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A10023\Desktop\"/>
    </mc:Choice>
  </mc:AlternateContent>
  <bookViews>
    <workbookView xWindow="0" yWindow="0" windowWidth="10320" windowHeight="6375" tabRatio="598" activeTab="2"/>
  </bookViews>
  <sheets>
    <sheet name="NCR" sheetId="2" r:id="rId1"/>
    <sheet name="NORTH LUZON" sheetId="12" r:id="rId2"/>
    <sheet name="SOUTH LUZON" sheetId="10" r:id="rId3"/>
    <sheet name="VISAYAS" sheetId="4" r:id="rId4"/>
    <sheet name="MINDANAO" sheetId="9" r:id="rId5"/>
    <sheet name="FOR SELECTED ACCOUNTS" sheetId="6" r:id="rId6"/>
    <sheet name="PCS" sheetId="13" r:id="rId7"/>
    <sheet name="PCP" sheetId="14" r:id="rId8"/>
    <sheet name="POGS" sheetId="15" r:id="rId9"/>
    <sheet name="PPS" sheetId="16" r:id="rId10"/>
  </sheets>
  <definedNames>
    <definedName name="_xlnm._FilterDatabase" localSheetId="5" hidden="1">'FOR SELECTED ACCOUNTS'!$A$4:$E$60</definedName>
    <definedName name="_xlnm._FilterDatabase" localSheetId="4" hidden="1">MINDANAO!$A$4:$E$1028</definedName>
    <definedName name="_xlnm._FilterDatabase" localSheetId="0" hidden="1">NCR!$A$4:$E$4014</definedName>
    <definedName name="_xlnm._FilterDatabase" localSheetId="1" hidden="1">'NORTH LUZON'!$A$4:$G$3139</definedName>
    <definedName name="_xlnm._FilterDatabase" localSheetId="2" hidden="1">'SOUTH LUZON'!$A$4:$E$4</definedName>
    <definedName name="_xlnm._FilterDatabase" localSheetId="3" hidden="1">VISAYAS!$A$4:$E$4</definedName>
    <definedName name="Z_35DD1632_C17F_4ABE_91DE_97AFB92B981D_.wvu.FilterData" localSheetId="4" hidden="1">MINDANAO!$A$4:$F$1602</definedName>
    <definedName name="Z_8BEF10DB_4ED9_4CB4_8B2D_99511BC3F222_.wvu.FilterData" localSheetId="4" hidden="1">MINDANAO!$A$4:$F$753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56" i="10" l="1"/>
  <c r="I1656" i="10"/>
  <c r="H1" i="6"/>
  <c r="I1" i="6"/>
  <c r="H2" i="6"/>
  <c r="I2" i="6"/>
  <c r="H3" i="6"/>
  <c r="I3" i="6"/>
  <c r="H4" i="6"/>
  <c r="I4" i="6"/>
  <c r="H5" i="6"/>
  <c r="I5" i="6"/>
</calcChain>
</file>

<file path=xl/sharedStrings.xml><?xml version="1.0" encoding="utf-8"?>
<sst xmlns="http://schemas.openxmlformats.org/spreadsheetml/2006/main" count="80589" uniqueCount="20459">
  <si>
    <t>TEL.NO:</t>
  </si>
  <si>
    <t>NAME OF DOCTOR:</t>
  </si>
  <si>
    <t>SPECIALTY:</t>
  </si>
  <si>
    <t>NAME OF HOSPITAL:</t>
  </si>
  <si>
    <t>ADDRESS:</t>
  </si>
  <si>
    <t>COCOLIFE – HEALTHCARE DIVISION</t>
  </si>
  <si>
    <t>ANGELES CITY</t>
  </si>
  <si>
    <t>ANGELES MEDICAL CENTER</t>
  </si>
  <si>
    <t>EENT</t>
  </si>
  <si>
    <t>ANGELES UNIVERSITY FOUNDATION  MEDICAL CENTER</t>
  </si>
  <si>
    <t>ENT-HNS</t>
  </si>
  <si>
    <t>CLINICA HENSON EYE, EAR, NOSE AND THROAT FOUN INC.</t>
  </si>
  <si>
    <t>ENT</t>
  </si>
  <si>
    <t>DR. AMANDO L. GARCIA MEDICAL CENTER, INC.</t>
  </si>
  <si>
    <t>HOLY FAMILY MEDICAL CENTER, INC.</t>
  </si>
  <si>
    <t xml:space="preserve">ENT </t>
  </si>
  <si>
    <t>THE MEDICAL CITY CLARK, INC.</t>
  </si>
  <si>
    <t>AURORA</t>
  </si>
  <si>
    <t>PREMIERE GENERAL HOSPITAL OF NUEVA ECIJA BALER, AURORA INC.</t>
  </si>
  <si>
    <t>BAGUIO</t>
  </si>
  <si>
    <t>NOTRE DAME DE CHARTRES HOSPITAL</t>
  </si>
  <si>
    <t>BATAAN</t>
  </si>
  <si>
    <t>BATAAN DOCTORS HOSPITAL AND MEDICAL CENTER, INC.</t>
  </si>
  <si>
    <t>BATAAN PENINSULA MEDICAL CENTER</t>
  </si>
  <si>
    <t>BATAAN ST. JOSEPH HOSPITAL &amp; MEDICAL CENTER CORP.</t>
  </si>
  <si>
    <t>ISAAC &amp; CATALINA MULTISPECIALTY CENTER</t>
  </si>
  <si>
    <t>CAPITOL DRIVE, BALANGA BATAAN</t>
  </si>
  <si>
    <t>MAHESECO MULTI PURPOSE COOPERATIVE</t>
  </si>
  <si>
    <t>ORION ST. MICHAEL HOSPITAL</t>
  </si>
  <si>
    <t>BENGUET</t>
  </si>
  <si>
    <t>CORDILLERA HOSPITAL OF THE DIVINE GRACE INC.</t>
  </si>
  <si>
    <t>BULACAN</t>
  </si>
  <si>
    <t xml:space="preserve">BRIGINO GENERAL HOSPITAL INC. </t>
  </si>
  <si>
    <t>CASTRO MATERNITY HOSPITAL AND MEDICAL CENTER, INC.</t>
  </si>
  <si>
    <t>M. PONSO ST. TIBAG, BALIUAG, BULACAN</t>
  </si>
  <si>
    <t>DE JESUS GENERAL HOSPITAL</t>
  </si>
  <si>
    <t>#5   B.S. AQUINO AVE., BAGONG NAYON, BALIUAG, BULACAN</t>
  </si>
  <si>
    <t>MARYMOUNT HOSPITAL, INC.</t>
  </si>
  <si>
    <t>TCVS</t>
  </si>
  <si>
    <t>NORTHSIDE DOCTORS HOSPITAL</t>
  </si>
  <si>
    <t>PIRA HOSPITAL</t>
  </si>
  <si>
    <t>ISABELA</t>
  </si>
  <si>
    <t xml:space="preserve">SALUBRIS, INC. </t>
  </si>
  <si>
    <t>PANGASINAN</t>
  </si>
  <si>
    <t>MBP BLESSED TRINITY GENERAL HOSPITAL INC.</t>
  </si>
  <si>
    <t>MEDICAL CENTRUM DAGUPAN</t>
  </si>
  <si>
    <t>A.B. FERNANDEZ EAST, DAGUPAN CITY, PANGASINAN</t>
  </si>
  <si>
    <t>PEREZ BLVD., DAGUPAN CITY</t>
  </si>
  <si>
    <t>SPECIALIST GROUP HOSPITAL &amp; TRAUMA CENTER, INC.</t>
  </si>
  <si>
    <t>TAPUAC DISTRICT, DAGUPAN CITY</t>
  </si>
  <si>
    <t>TRUNKLINE: (075) 522-2254; MANILA LINE: (02) 710-1202; ADMIN: (075)529-3875; CP: 0942-8650378</t>
  </si>
  <si>
    <t>TARLAC</t>
  </si>
  <si>
    <t>CENTRAL LUZON DOCTORS HOSPITAL</t>
  </si>
  <si>
    <t>TALON GENERAL HOSPITAL</t>
  </si>
  <si>
    <t>TUCAY MULTI-SPECIALTY HOSPITAL</t>
  </si>
  <si>
    <t>ZAMBALES</t>
  </si>
  <si>
    <t>ALLIED CARE EXPERTS (ACE) MED CENTER-BAYPOINTE INC</t>
  </si>
  <si>
    <t/>
  </si>
  <si>
    <t>GENERAL SURGERY</t>
  </si>
  <si>
    <t>GALANG, GERARDO Y.</t>
  </si>
  <si>
    <t>ALFONSO, EDUARDO M.</t>
  </si>
  <si>
    <t>PULMONOLOGY</t>
  </si>
  <si>
    <t>SANGALANG, JUANITO S.</t>
  </si>
  <si>
    <t>GARCIA, SALVADOR</t>
  </si>
  <si>
    <t>OB-GYNECOLOGY</t>
  </si>
  <si>
    <t>ALFONSO, CYNTHIA</t>
  </si>
  <si>
    <t>PEDIATRICS</t>
  </si>
  <si>
    <t>ARCEO, REBECCA N.</t>
  </si>
  <si>
    <t>GOMEZ, NELSON</t>
  </si>
  <si>
    <t>ORTHOPEDICS-TRAUMATOLOGY</t>
  </si>
  <si>
    <t>NEPHROLOGY</t>
  </si>
  <si>
    <t>OPHTHALMOLOGY</t>
  </si>
  <si>
    <t>CONTRERAS, ARMAND</t>
  </si>
  <si>
    <t>VILLANUEVA, GAUDENCIO</t>
  </si>
  <si>
    <t>ANESTHESIOLOGY</t>
  </si>
  <si>
    <t>DE LARA, APOLONIO</t>
  </si>
  <si>
    <t>ENRIQUEZ, GRACE</t>
  </si>
  <si>
    <t>ARCEO, ED</t>
  </si>
  <si>
    <t>SARMIENTO, NONATUS</t>
  </si>
  <si>
    <t>HENSON, GODOFREDO</t>
  </si>
  <si>
    <t>DELA CRUZ, MELCHOR</t>
  </si>
  <si>
    <t>TAN, AMELIA</t>
  </si>
  <si>
    <t>SORRETA, JOY ROMERO</t>
  </si>
  <si>
    <t>IM-GASTROENTEROLOGY</t>
  </si>
  <si>
    <t>GALANG, AUGUSTO</t>
  </si>
  <si>
    <t>IM-DERMATOLOGY</t>
  </si>
  <si>
    <t>PINPIN, CRISTINA SHERYLL</t>
  </si>
  <si>
    <t>PANTIG, PERINO P.</t>
  </si>
  <si>
    <t>GARCIA, ALEJANDRO JR. L.</t>
  </si>
  <si>
    <t>IM-CARDIOLOGY</t>
  </si>
  <si>
    <t>JOCSON, GABRIEL III</t>
  </si>
  <si>
    <t>INTERNAL MEDICINE</t>
  </si>
  <si>
    <t>CORDERO, JOCELYN</t>
  </si>
  <si>
    <t>IM-NEPHROLOGY</t>
  </si>
  <si>
    <t>PASUMBAL, EMELY L.</t>
  </si>
  <si>
    <t>PANGILINAN, JEFFREY</t>
  </si>
  <si>
    <t>HENSON, RAOUL PAOLO D.</t>
  </si>
  <si>
    <t>PEDIA-OPHTHALMOLOGY</t>
  </si>
  <si>
    <t>REYNA, RONALD ANTONIO N.</t>
  </si>
  <si>
    <t>OPHTHALMOLOGY-RETINA</t>
  </si>
  <si>
    <t>JIMENEZ, JOSE MELVIN B.</t>
  </si>
  <si>
    <t>DIZON, BENJAMIN DC</t>
  </si>
  <si>
    <t>OPHTHALMOLOGY-GLAUCOMA</t>
  </si>
  <si>
    <t>CALMA, JUDEL R.</t>
  </si>
  <si>
    <t>HENSON, GODOFREDO C.</t>
  </si>
  <si>
    <t>CARDIOLOGY</t>
  </si>
  <si>
    <t>SAN JOSE, CRISOSTOMO</t>
  </si>
  <si>
    <t>NEUROLOGY</t>
  </si>
  <si>
    <t>MARQUEZ, RODEL</t>
  </si>
  <si>
    <t>DE DIOS BUSTOS, JUAN</t>
  </si>
  <si>
    <t>REHABILITATION MEDICINE</t>
  </si>
  <si>
    <t>DAVID, RESTITUTO JR.</t>
  </si>
  <si>
    <t xml:space="preserve">PANGA, EDGAR </t>
  </si>
  <si>
    <t>IM-DIABETOLOGY</t>
  </si>
  <si>
    <t xml:space="preserve">IM-NEPHROLOGY </t>
  </si>
  <si>
    <t xml:space="preserve">PEDIATRICS </t>
  </si>
  <si>
    <t>GENERAL SURGERY-TCVS</t>
  </si>
  <si>
    <t>NEUROSURGERY</t>
  </si>
  <si>
    <t xml:space="preserve">ORTHOPEDIC SURGERY </t>
  </si>
  <si>
    <t>UROLOGY</t>
  </si>
  <si>
    <t>DERMATOLOGY</t>
  </si>
  <si>
    <t>GASTROENTEROLOGY</t>
  </si>
  <si>
    <t>IM-PULMONOLOGY</t>
  </si>
  <si>
    <t>PEDIA-CARDIOLOGY</t>
  </si>
  <si>
    <t>PEDIA-HEMATOLOGY</t>
  </si>
  <si>
    <t>PEDIA-NEPHROLOGY</t>
  </si>
  <si>
    <t>ORTHOPEDIC SURGEON</t>
  </si>
  <si>
    <t>IM-ENDOCRINOLOGY</t>
  </si>
  <si>
    <t>ENRIQUEZ, GENESELLE S.</t>
  </si>
  <si>
    <t>DELA CRUZ, MA. LAARNI P.</t>
  </si>
  <si>
    <t>MANGABA, NONITA G.</t>
  </si>
  <si>
    <t>SALVADOR, ALICE</t>
  </si>
  <si>
    <t>AGBANLOG, TERESITA</t>
  </si>
  <si>
    <t>RAPER, ROSEMARIE</t>
  </si>
  <si>
    <t>BALUD, CLINTON</t>
  </si>
  <si>
    <t>VELASQUEZ, MA. ELLAINE</t>
  </si>
  <si>
    <t>SOLIMEN, DOMINGO</t>
  </si>
  <si>
    <t>CALERA, ADRIAN</t>
  </si>
  <si>
    <t>TAN, ROLAND JOSEPH</t>
  </si>
  <si>
    <t>REVILLA, RUEL</t>
  </si>
  <si>
    <t>CHAMP, JEWEL</t>
  </si>
  <si>
    <t>DOMINGUEZ, ROSEMARIE</t>
  </si>
  <si>
    <t>YANG-ED, PERCIVAL</t>
  </si>
  <si>
    <t>ANDAL, GLENN</t>
  </si>
  <si>
    <t>BAI, JULIE ANNE</t>
  </si>
  <si>
    <t>ENDOCRINOLOGY</t>
  </si>
  <si>
    <t>HEMATOLOGY</t>
  </si>
  <si>
    <t>FAMILY MEDICINE</t>
  </si>
  <si>
    <t>UROLOGY SURGERY</t>
  </si>
  <si>
    <t>YABUT, FRANCIS</t>
  </si>
  <si>
    <t xml:space="preserve">DEMYTTENAERE, JULIETA E. </t>
  </si>
  <si>
    <t>VINLUAN, VIRGILIO</t>
  </si>
  <si>
    <t>PAGOMPATUN, MARIA THERESA</t>
  </si>
  <si>
    <t>VINLUAN, BELEN</t>
  </si>
  <si>
    <t>BALUYOT, ROSARIO</t>
  </si>
  <si>
    <t>ABAD, JIMMY RAYMUND</t>
  </si>
  <si>
    <t>FLORES, HAYDEE</t>
  </si>
  <si>
    <t>ZABALA, DIANA</t>
  </si>
  <si>
    <t>PAGUIO, NERIZA A.</t>
  </si>
  <si>
    <t>BUNAGAN, JERRY JAMES</t>
  </si>
  <si>
    <t>CABANAG, ABELARDO</t>
  </si>
  <si>
    <t>PULIDO, JOSELITO R.</t>
  </si>
  <si>
    <t>SANTOS, ERIC</t>
  </si>
  <si>
    <t>RECIO III, CONRADO</t>
  </si>
  <si>
    <t>MANGALINDAN, DIOSDADITO</t>
  </si>
  <si>
    <t>REYES, JEWEL</t>
  </si>
  <si>
    <t>IM-ONCOLOGY</t>
  </si>
  <si>
    <t>IM-GASTROLOGY</t>
  </si>
  <si>
    <t>REYES, JOSE PIO</t>
  </si>
  <si>
    <t>CO, JOCELYN</t>
  </si>
  <si>
    <t>DEL ROSARIO, GRACE</t>
  </si>
  <si>
    <t>ANGELES, HILARION</t>
  </si>
  <si>
    <t>ZAMORA, MA. CORAZON</t>
  </si>
  <si>
    <t>ARENAS, ELEANOR</t>
  </si>
  <si>
    <t>QUAN, JOSEPH</t>
  </si>
  <si>
    <t>TIANGCO, JOSEPH</t>
  </si>
  <si>
    <t>ORTHOPEDIC SURGERY</t>
  </si>
  <si>
    <t>BAESA, MA. SHIELA</t>
  </si>
  <si>
    <t xml:space="preserve">BALMILERO,KATHLEEN O. </t>
  </si>
  <si>
    <t>PATHOLOGY</t>
  </si>
  <si>
    <t>ONCOLOGY</t>
  </si>
  <si>
    <t>OPTHALMOLOGY</t>
  </si>
  <si>
    <t>RADIOLOGY</t>
  </si>
  <si>
    <t>ABANO, MARYLL M.</t>
  </si>
  <si>
    <t>BULAYAN, MARYCHIEL L.</t>
  </si>
  <si>
    <t>SINCERO, JASMIN R.</t>
  </si>
  <si>
    <t>HILARIO, MARILYN ARIENZA M.</t>
  </si>
  <si>
    <t>MATES, DULCE S.</t>
  </si>
  <si>
    <t>VISTO, ABBIGAEL V.</t>
  </si>
  <si>
    <t>MENDOZA, DENNISZON F.</t>
  </si>
  <si>
    <t>BERNUS, LUIGIE R.</t>
  </si>
  <si>
    <t>BALLESTA, ROWNA ROZELL J.</t>
  </si>
  <si>
    <t>LUCERO, RICHARD ANDRE A.</t>
  </si>
  <si>
    <t>PABLO-DENINA, CELESTINE D.</t>
  </si>
  <si>
    <t>VENERACION, MARCELINO FLORANTE S.</t>
  </si>
  <si>
    <t>VELASQUEZ, ROEL G.</t>
  </si>
  <si>
    <t>RAMIREZ, MARIE ABIGAL G.</t>
  </si>
  <si>
    <t>MIRANDA, RODANTE C.</t>
  </si>
  <si>
    <t>TAGUBA, CARL RYAN D.</t>
  </si>
  <si>
    <t xml:space="preserve">CABLING, EDWIN PAUL </t>
  </si>
  <si>
    <t xml:space="preserve">DE JESUS, EVELYN </t>
  </si>
  <si>
    <t xml:space="preserve">EUGENIO, LYDIA </t>
  </si>
  <si>
    <t>MENDOZA, DOLORES GO</t>
  </si>
  <si>
    <t xml:space="preserve">MANUEL, DIANA CHRISTY DE JESUS </t>
  </si>
  <si>
    <t xml:space="preserve">DINLASAN, MARY JOAN </t>
  </si>
  <si>
    <t xml:space="preserve">RAMOS, OSCAR </t>
  </si>
  <si>
    <t xml:space="preserve">VIZCONDE, AMELITA </t>
  </si>
  <si>
    <t xml:space="preserve">BAYAN, SOLITA </t>
  </si>
  <si>
    <t xml:space="preserve">ONTOY, JEROME </t>
  </si>
  <si>
    <t>ONTOY, MARY JANE</t>
  </si>
  <si>
    <t xml:space="preserve">TORRES, REYNALDO </t>
  </si>
  <si>
    <t xml:space="preserve">RADIOLOGY </t>
  </si>
  <si>
    <t xml:space="preserve">DE JESUS, BRIAN JOSEPH </t>
  </si>
  <si>
    <t>PEDIA-PULMONOLOGY</t>
  </si>
  <si>
    <t>PEDIA-NEONATOLOGY</t>
  </si>
  <si>
    <t>PERALTA, FEDERICO III</t>
  </si>
  <si>
    <t>GENERAL PRACTITIONER</t>
  </si>
  <si>
    <t>PEDIA-NEUROLOGY</t>
  </si>
  <si>
    <t>ORTHOPEDICS</t>
  </si>
  <si>
    <t>JUMARANG, KATHREEN</t>
  </si>
  <si>
    <t>BUSTAMANTE, CESAR S.</t>
  </si>
  <si>
    <t>SALAZAR, RHODA R.</t>
  </si>
  <si>
    <t>SIONGCO, DIVINA</t>
  </si>
  <si>
    <t>TAMAYO, AMY ROSE D.</t>
  </si>
  <si>
    <t>DELA CRUZ, JUANITA</t>
  </si>
  <si>
    <t>PANOPIO, AMELITA</t>
  </si>
  <si>
    <t>VILLANUEVA, JOHNNY S.</t>
  </si>
  <si>
    <t>DELA CRUZ, IGNACIO</t>
  </si>
  <si>
    <t>DELA CRUZ, LEA</t>
  </si>
  <si>
    <t>FAJARDO, VINCENT RODERICK</t>
  </si>
  <si>
    <t>CARIAGA, CATHERINE</t>
  </si>
  <si>
    <t>CARIAGA, ARNEL B.</t>
  </si>
  <si>
    <t>DECANO, ARTURO</t>
  </si>
  <si>
    <t>DELA CRUZ, EDGAR ROSENDO</t>
  </si>
  <si>
    <t>NEPOMUCENO, RAVIEL</t>
  </si>
  <si>
    <t>RAYMUNDO, RENATO</t>
  </si>
  <si>
    <t>TIMBREZA, FLORANTE</t>
  </si>
  <si>
    <t>RAMIREZ, ANNA CARMELA</t>
  </si>
  <si>
    <t>LUCERO, CLARISSA</t>
  </si>
  <si>
    <t>GUCE, EDGARDO P.</t>
  </si>
  <si>
    <t>ARTAIZ, NEMESIO JR.</t>
  </si>
  <si>
    <t>RODRIGUEZ, JONALYN</t>
  </si>
  <si>
    <t>SANTIAGO, PATRICK</t>
  </si>
  <si>
    <t>VALENZUELA, HERMINIO JR.</t>
  </si>
  <si>
    <t>ABESAMIS, MYLENE</t>
  </si>
  <si>
    <t>ALVEZA, TRIGIDIA</t>
  </si>
  <si>
    <t>BELO, DINNA</t>
  </si>
  <si>
    <t>BUSTAMANTE, MA. KATERINA</t>
  </si>
  <si>
    <t>DE LEON, MA. ANTOINETTE</t>
  </si>
  <si>
    <t>JUSON, MARICEL</t>
  </si>
  <si>
    <t>TESTA, ALONA</t>
  </si>
  <si>
    <t>ABESAMIS, WINSTON P.</t>
  </si>
  <si>
    <t>INKEE, JOSEPH T.</t>
  </si>
  <si>
    <t>ORTHOPEDIC</t>
  </si>
  <si>
    <t>ALLERGOLOGY</t>
  </si>
  <si>
    <t>CRUZ, MEL ANTHONY Y.</t>
  </si>
  <si>
    <t>DACANAY, JESSAMINE C.</t>
  </si>
  <si>
    <t>MARANAN, MYLA JOY C.</t>
  </si>
  <si>
    <t>SIBAL, RHONA C.</t>
  </si>
  <si>
    <t>TINAZA, NYLOFAR T.</t>
  </si>
  <si>
    <t>OB GYNECOLOGY</t>
  </si>
  <si>
    <t>MALIWAT, ARACELI</t>
  </si>
  <si>
    <t>IM-NEUROLOGY</t>
  </si>
  <si>
    <t xml:space="preserve">GENERAL SURGERY </t>
  </si>
  <si>
    <t xml:space="preserve">ANESTHESIOLOGY </t>
  </si>
  <si>
    <t xml:space="preserve">FAMILY MEDICINE </t>
  </si>
  <si>
    <t>BAUTISTA, MACWAIN M.</t>
  </si>
  <si>
    <t>IM-RHEUMATOLOGY</t>
  </si>
  <si>
    <t>MEDICAL ONCOLOGY</t>
  </si>
  <si>
    <t>OB-GYNE</t>
  </si>
  <si>
    <t>LIM, ELVIN O.</t>
  </si>
  <si>
    <t>GENERAL SURGERY-LAPAROSCOPIC SURGERY</t>
  </si>
  <si>
    <t>GENERAL SURGERY-UROLOGY</t>
  </si>
  <si>
    <t>NEUROLOGY SURGERY</t>
  </si>
  <si>
    <t>IM-CARDIOLOGY-ECHOCARDIOGRAPHY</t>
  </si>
  <si>
    <t>ALFONSO, EDWIN S.</t>
  </si>
  <si>
    <t>IM-HEMATOLOGY</t>
  </si>
  <si>
    <t>IM-INFECTIOUS DISEASE</t>
  </si>
  <si>
    <t>GONONG, JENNIFER M.</t>
  </si>
  <si>
    <t>ASUNCION, ROWEN D.</t>
  </si>
  <si>
    <t>PSYCHIATRY</t>
  </si>
  <si>
    <t>NUCLEAR MEDICINE</t>
  </si>
  <si>
    <t>OB-GYNECOLOGY-SONOLOGY</t>
  </si>
  <si>
    <t>OB-GYNECOLOGY-PERINATOLOGY</t>
  </si>
  <si>
    <t>ORTHOPEDIC SURGERY-SPINE SURGERY</t>
  </si>
  <si>
    <t>ABAD, ANTHONY ALBERT N.</t>
  </si>
  <si>
    <t>GENERAL PEDIATRICS</t>
  </si>
  <si>
    <t>PEDIATRIC SURGERY</t>
  </si>
  <si>
    <t>PLASTIC &amp; RECONSTRUCTIVE SURGERY</t>
  </si>
  <si>
    <t>PULMONARY MEDICINE</t>
  </si>
  <si>
    <t>AQUINO, TERESITA</t>
  </si>
  <si>
    <t xml:space="preserve">INTERNAL MEDICINE </t>
  </si>
  <si>
    <t xml:space="preserve">OB-GYNECOLOGY </t>
  </si>
  <si>
    <t>GENERAL MEDICINE</t>
  </si>
  <si>
    <t xml:space="preserve">GENERAL PRACTITIONER </t>
  </si>
  <si>
    <t>MAHOR, JEAN</t>
  </si>
  <si>
    <t>AGDEPPA, CAMELOT</t>
  </si>
  <si>
    <t>BELLO, IVY C.</t>
  </si>
  <si>
    <t>COBANGBANG, MYLEEN FATIMA</t>
  </si>
  <si>
    <t>CUEVAS, LOVELLA MARINA C.</t>
  </si>
  <si>
    <t>CUEVAS, MARK ANTHONY M.</t>
  </si>
  <si>
    <t>CUEVAS, WILBERT</t>
  </si>
  <si>
    <t>GURENG, GRACELYN C.</t>
  </si>
  <si>
    <t>PIRA, SOLEDAD C.</t>
  </si>
  <si>
    <t>VILLALON, ROBERTO V.</t>
  </si>
  <si>
    <t>YAGUMYUM, NANETTE Q.</t>
  </si>
  <si>
    <t>ORTHOPEDIC SURGERY-TRAUMATOLOGY</t>
  </si>
  <si>
    <t>OB-ONCOLOGY</t>
  </si>
  <si>
    <t>ORTHO-SURGEON</t>
  </si>
  <si>
    <t>SURGICAL ONCOLOGY</t>
  </si>
  <si>
    <t>CARIAGA-UY, JULIETA</t>
  </si>
  <si>
    <t>VALDEZ, EXCELSIOR</t>
  </si>
  <si>
    <t>VENTURINA, JAIME L.</t>
  </si>
  <si>
    <t>PUBLICO, MARY JANE</t>
  </si>
  <si>
    <t>PEDIA-SURGERY</t>
  </si>
  <si>
    <t>SURGERY</t>
  </si>
  <si>
    <t>FIDEL, CESAR</t>
  </si>
  <si>
    <t>IM-INFECTIOUS DISEASES</t>
  </si>
  <si>
    <t>CABANELA, JUDITH</t>
  </si>
  <si>
    <t>GENERAL SURGERY-BREAST SURGERY</t>
  </si>
  <si>
    <t>RHEUMATOLOGY</t>
  </si>
  <si>
    <t>CHUA, MAYUMI</t>
  </si>
  <si>
    <t>FORTUS-MARALLI, ELAINE ROSE B.</t>
  </si>
  <si>
    <t>NADONG, JASFER NEIL B.</t>
  </si>
  <si>
    <t>ORDUÑA, KARLO MARCO</t>
  </si>
  <si>
    <t>DE LEON, FATIMA</t>
  </si>
  <si>
    <t>GAZMEN, ARNEL</t>
  </si>
  <si>
    <t>GONZALES, ZHARRI</t>
  </si>
  <si>
    <t>YDIA, DIANA</t>
  </si>
  <si>
    <t>VINLUAN, ABEGAIL</t>
  </si>
  <si>
    <t>TANG, PAUL</t>
  </si>
  <si>
    <t>DE GUZMAN, MACRINA</t>
  </si>
  <si>
    <t>ELESTERIO, ERIC S</t>
  </si>
  <si>
    <t>MANAOIS, AUGUSTO R.</t>
  </si>
  <si>
    <t>RONA CHERIE AMOR C.</t>
  </si>
  <si>
    <t>CHUA, TRUDA</t>
  </si>
  <si>
    <t>VILLAROMAN, MA. MYRA</t>
  </si>
  <si>
    <t>TANEDO, MARIO</t>
  </si>
  <si>
    <t>DIZON NICASIO</t>
  </si>
  <si>
    <t>DOMINGO, INOCENCIO</t>
  </si>
  <si>
    <t>VIGILIA, RUDY</t>
  </si>
  <si>
    <t>ATANACIO, OLIVER</t>
  </si>
  <si>
    <t>ATANACIO, JOSEPH</t>
  </si>
  <si>
    <t>LAMORENA, NOEL</t>
  </si>
  <si>
    <t>LAMORENA, CHRISTINE ANNE CORAZON A.</t>
  </si>
  <si>
    <t>REYES, ARSENIO</t>
  </si>
  <si>
    <t>MALICDEM, WELSON</t>
  </si>
  <si>
    <t>CALMA, WILFREDO</t>
  </si>
  <si>
    <t>MATIENZO, FRANCISCO LORETO F.</t>
  </si>
  <si>
    <t>REGALA, RENATO</t>
  </si>
  <si>
    <t>VENGCO, SOLEDAD B.</t>
  </si>
  <si>
    <t>DELA CRUZ, ANTHONY</t>
  </si>
  <si>
    <t>MANUEL, JESSE JEWEL</t>
  </si>
  <si>
    <t>AGUILAR, REDRIGO</t>
  </si>
  <si>
    <t>NIEVES, MICHELLE</t>
  </si>
  <si>
    <t>OTORHINOLARYNGOLOGY</t>
  </si>
  <si>
    <t>MORALEDA, FAUSTINO</t>
  </si>
  <si>
    <t>GONZALES, TEO BOSCO UY</t>
  </si>
  <si>
    <t xml:space="preserve">IM-ONCOLOGY </t>
  </si>
  <si>
    <t>PHYSICAL &amp; REHABILITATION MEDICINE</t>
  </si>
  <si>
    <t>INCIONG, DARWIN JAY M.</t>
  </si>
  <si>
    <t>OTOLARYNGOLOGY-HNS</t>
  </si>
  <si>
    <t>FAMILY MEDICINE/DIABETOLOGY</t>
  </si>
  <si>
    <t>PUNZALAN, CARLO M.</t>
  </si>
  <si>
    <t>OTOLARYNGOLOGY</t>
  </si>
  <si>
    <t>VINCULADO, ERIC T.</t>
  </si>
  <si>
    <t>MONZON, SHIELA</t>
  </si>
  <si>
    <t>SESE, ALLEN ANTHONY</t>
  </si>
  <si>
    <t>DE GUZMAN, JENNIFER</t>
  </si>
  <si>
    <t>AZURIN, EUNICE</t>
  </si>
  <si>
    <t>AMORANTO, ROGELIO</t>
  </si>
  <si>
    <t>ANTONIO, AMOR</t>
  </si>
  <si>
    <t>LAYNESA, EDGAR</t>
  </si>
  <si>
    <t>DELOS REYES, MARI ROSE</t>
  </si>
  <si>
    <t>CASTRO, JERRY</t>
  </si>
  <si>
    <t>MARCELO, ARLENE</t>
  </si>
  <si>
    <t>ARCIAGA, CLEOFE</t>
  </si>
  <si>
    <t>DELOS REYES, VICTORINO</t>
  </si>
  <si>
    <t>SISON, JORGE</t>
  </si>
  <si>
    <t>PEDIA-INFECTIOUS DISEASES</t>
  </si>
  <si>
    <t>ROBLE, ZENAIDA</t>
  </si>
  <si>
    <t>INFECTIOUS DISEASES</t>
  </si>
  <si>
    <t>SEBASTIAN, RAMON</t>
  </si>
  <si>
    <t>VICTA, LIZA CHRISTINE P.</t>
  </si>
  <si>
    <t>SINGH, JACOB P.</t>
  </si>
  <si>
    <t>ORHEL, BERNIE</t>
  </si>
  <si>
    <t>DY, ROBERT</t>
  </si>
  <si>
    <t>DIZON, RICARDO</t>
  </si>
  <si>
    <t>GABILO, LANY</t>
  </si>
  <si>
    <t>IM-CARDIOLOGY(ADULT)</t>
  </si>
  <si>
    <t>VILLAMIN, JAIME</t>
  </si>
  <si>
    <t>QUIDLAT, ADRIEN</t>
  </si>
  <si>
    <t>FUENTES, DENNIS</t>
  </si>
  <si>
    <t>IM-NUCLEAR MEDICINE</t>
  </si>
  <si>
    <t>OB-GYNECOLOGY/INFECTIOUS DISEASES</t>
  </si>
  <si>
    <t>OB-GYNECOLOGICAL ONCOLOGY</t>
  </si>
  <si>
    <t>PANGANIBAN, JULIANO</t>
  </si>
  <si>
    <t>DIOSO, GRACE</t>
  </si>
  <si>
    <t>GENERAL SURGERY-COSMETIC SURGERY</t>
  </si>
  <si>
    <t>LENON, EMMANUEL</t>
  </si>
  <si>
    <t>BUBAN, ANTONIO JR.</t>
  </si>
  <si>
    <t xml:space="preserve">SANTIAGO, MARISSA </t>
  </si>
  <si>
    <t>INSO, RAMON</t>
  </si>
  <si>
    <t>GENERAL SURGERY-PLASTIC SURGERY</t>
  </si>
  <si>
    <t>OCCUPATIONAL MEDICINE</t>
  </si>
  <si>
    <t>DUQUE, ARLENE</t>
  </si>
  <si>
    <t>IM-UROLOGY</t>
  </si>
  <si>
    <t>IM-INTERVENTIONAL CARDIOLOGY</t>
  </si>
  <si>
    <t>DE GUZMAN, ROLANDO</t>
  </si>
  <si>
    <t>FABIAN, CHARLES</t>
  </si>
  <si>
    <t>LANSANGAN, HERBERT</t>
  </si>
  <si>
    <t xml:space="preserve">SALANDANAN, AURELYN </t>
  </si>
  <si>
    <t xml:space="preserve">CAJUCOM, MARJORIE </t>
  </si>
  <si>
    <t>OB-GYNECOLOGY/ONCOLOGY</t>
  </si>
  <si>
    <t>ESCOLAR, RICHARD T.</t>
  </si>
  <si>
    <t>IM-MEDICAL ONCOLOGY</t>
  </si>
  <si>
    <t>OB-GYNECOLOGY-ULTRASOUND</t>
  </si>
  <si>
    <t>PEDIA-HEMATOLOGY/ONCOLOGY</t>
  </si>
  <si>
    <t>GENERAL SURGERY-PLASTIC &amp; RECONSTRUCTIVE SURGERY</t>
  </si>
  <si>
    <t>ZANTUA, ROBIE V.</t>
  </si>
  <si>
    <t>DE JESUS, DIADEMA</t>
  </si>
  <si>
    <t>TEODOSIO, GRACIA</t>
  </si>
  <si>
    <t>DA ROZA, HENRIQUE</t>
  </si>
  <si>
    <t>PANGANIBAN, MARY ANN</t>
  </si>
  <si>
    <t>SEVILLA, WILFREDO</t>
  </si>
  <si>
    <t>GENERAL SURGERY-PEDIATRIC SURGERY</t>
  </si>
  <si>
    <t>BILAR, ENRIQUE</t>
  </si>
  <si>
    <t>DEL MORAL, RINA DE JESUS</t>
  </si>
  <si>
    <t>CRUZ, JOHN JERLYN G.</t>
  </si>
  <si>
    <t>TORRES, RONALD ALLAN</t>
  </si>
  <si>
    <t>DUMANA, PETER JAY</t>
  </si>
  <si>
    <t>MALAYA, BENJAMIN EDSEL V.</t>
  </si>
  <si>
    <t>OB-GYNECOLOGY/SONOLOGY</t>
  </si>
  <si>
    <t>TELEG, WOODROW A.</t>
  </si>
  <si>
    <t>ALCANTARA, BRICCIO G.</t>
  </si>
  <si>
    <t>ALEJANDRE, JAY F.</t>
  </si>
  <si>
    <t>GENERAL SURGERY-SURGICAL ONCOLOGY</t>
  </si>
  <si>
    <t>CABALLA, WARREN</t>
  </si>
  <si>
    <t>CO, PATRICK JAMES</t>
  </si>
  <si>
    <t>GENERAL SURGERY-COLORECTAL SURGERY</t>
  </si>
  <si>
    <t>DIOKNO, THEO</t>
  </si>
  <si>
    <t>GO, JOSEPH PARIS</t>
  </si>
  <si>
    <t>HERNANDEZ, HERMINIO</t>
  </si>
  <si>
    <t>PIMENTEL, RONNIE</t>
  </si>
  <si>
    <t>SANTIAGO, JASON PAUL</t>
  </si>
  <si>
    <t>TIU, MARLON A.</t>
  </si>
  <si>
    <t>VALENCIA, BENEDICT E.</t>
  </si>
  <si>
    <t>DEL VALLE, MARY ANN</t>
  </si>
  <si>
    <t>PEDIATRICS-GASTROENTEROLOGY</t>
  </si>
  <si>
    <t>MARTINEZ, MARVIN</t>
  </si>
  <si>
    <t>PEDIATRICS-PULMONOLOGY</t>
  </si>
  <si>
    <t>ROMUALDO, JASON</t>
  </si>
  <si>
    <t>PEDIATRICS-HEMATOLOGY-ONCOLOGY</t>
  </si>
  <si>
    <t>SIASOCO, MINDA</t>
  </si>
  <si>
    <t>SIY, PATRICK Y.</t>
  </si>
  <si>
    <t>ALFEREZ, MARITES</t>
  </si>
  <si>
    <t>CRUZ, OLIVER</t>
  </si>
  <si>
    <t>FLORENCIO, LUIS</t>
  </si>
  <si>
    <t>CRUZAT, RICHARD</t>
  </si>
  <si>
    <t>GARCIA, ELMER</t>
  </si>
  <si>
    <t>BELLEZA, ROMEO JR.</t>
  </si>
  <si>
    <t>JUBILADO, JEFF PETER</t>
  </si>
  <si>
    <t>LAZARO, ERMA</t>
  </si>
  <si>
    <t>LAXAMANA, EFREN</t>
  </si>
  <si>
    <t>641 RIZAL ST., LOURDES SUR, ANGELES CITY</t>
  </si>
  <si>
    <t>MC ARTHUR HIGHWAY, ANGELES CITY</t>
  </si>
  <si>
    <t>66 MCARTHUR HIGHWAY, ANGELES CITY, PAMPANGA</t>
  </si>
  <si>
    <t>STO. ENTIERRO, STO CRISTO , ANGELES CITY</t>
  </si>
  <si>
    <t>NINOY AQUINO AVE., CLARK SPECIAL ECONOMIC ZONE, CLARKFIELD, PAMPANGA</t>
  </si>
  <si>
    <t>100 GATWICK SABAH AL-AHMAD GLOBAL GATEWAY LOGISTICS CITY, INDUSTRIAL ESTATE 5, CLARK FREEPORT ZONE, ANGELES, PAMPANGA</t>
  </si>
  <si>
    <t>NATIONAL ROAD, BRGY. SUKLAYIN, BALER, AURORA</t>
  </si>
  <si>
    <t>#25 GEN. LUNA ROAD, BAGUIO CITY</t>
  </si>
  <si>
    <t>TEL.#: (074)619-8531 TO 34, 424-3361 TO 63; 424-3361-64 FAX: (074)424-3632; 422-6356 (HMO); ADMITTING: CP: 0917-5034239</t>
  </si>
  <si>
    <t>ASSUMPTION ROAD, EXTENSION, BAGUIO CITY</t>
  </si>
  <si>
    <t>TEL. NO: (074) 442-5700-02; HMO LOC 560; (074) 442-3621; 443-2000 LOC 560; FAX: (074) 442-3621/442-5624 CP: 0908-4113538</t>
  </si>
  <si>
    <t>DOÑA FRANCISCA SUBD. BALANGA CITY, BATAAN</t>
  </si>
  <si>
    <t>SAN RAMON, DINALUPIHAN, BATAAN 2110</t>
  </si>
  <si>
    <t>ANGELITA BLDG., DON MANUEL BANZON AVENUE, BALANGA CITY, BATAAN</t>
  </si>
  <si>
    <t>LAKANDULA ST., POBLACION MARIVELES, BATAAN</t>
  </si>
  <si>
    <t>NATIONAL ROAD, BRGY. WAKAS ORION, BATAAN</t>
  </si>
  <si>
    <t>MB 73, TWINHEARTS BUILDING, PUGUIS, LA TRINIDAD, BENGUET 2601</t>
  </si>
  <si>
    <t>20 QUIRINO HI-WAY PECSONVILLE, TUNGKONG MANGGA, SAN JOSE DEL MONTE, BULACAN</t>
  </si>
  <si>
    <t>TEL.#: (044)815-4456</t>
  </si>
  <si>
    <t>TEL.#: (044)766-7040; TELEFAX: (044)766-7405</t>
  </si>
  <si>
    <t>BRGY. CAMALIG, MEYCAUAYAN CITY, BULACAN</t>
  </si>
  <si>
    <t>GUIMOD, BANTAY, ILOCOS SUR</t>
  </si>
  <si>
    <t>SINGSON ST., BRGY. RIZAL, CABUGAO, 2732 ILOCOS SUR</t>
  </si>
  <si>
    <t>NATIONAL HIGHWAY, BRGY. ROXAS, SOLANO, NUEVA VIZCAYA</t>
  </si>
  <si>
    <t>BARANGAY UMINGAN, MANGATAREM, PANGASINAN</t>
  </si>
  <si>
    <t>HOSPITAL DRIVE, SAN VICENTE, TARLAC CITY</t>
  </si>
  <si>
    <t>505 QUEZON ST., SAN MIGUEL, TARLAC CITY</t>
  </si>
  <si>
    <t>F. TANEDO ST., TARLAC, TARLAC</t>
  </si>
  <si>
    <t>SR8 BUILDING , BARANGAY MALIGAY, TARLAC CITY</t>
  </si>
  <si>
    <t>BLOCK 8 LOT 1A AND 1B DEWEY AVENUE, SUBIC BAY FREEPORT ZONE</t>
  </si>
  <si>
    <t>CALOOCAN CITY</t>
  </si>
  <si>
    <t>ACEBEDO GENERAL HOSPITAL</t>
  </si>
  <si>
    <t>849 GEN. LUIS ST. BAGBAGUIN, CALOOCAN CITY</t>
  </si>
  <si>
    <t>TEL.#: 983-5363, 736-3963</t>
  </si>
  <si>
    <t>TEL.#: 961-5302</t>
  </si>
  <si>
    <t>MARTINEZ MEMORIAL HOSPITAL, INC.</t>
  </si>
  <si>
    <t>198 A. MABINI ST. MAYPAJO, CALOOCAN CITY</t>
  </si>
  <si>
    <t>TEL.#: 288-4574; TELEFAX: 288-8861 TO 63</t>
  </si>
  <si>
    <t>MCU FILEMON D. TANCHOCO MEDICAL FOUNDATION, INC.</t>
  </si>
  <si>
    <t>SAMSON ROAD, COR. EDSA, 1400 CALOOCAN CITY</t>
  </si>
  <si>
    <t>TEL.#: 367-2031 TO 45; FAX (HMO): LOC.1109, 361-9769; FAX: LOC. 1108 (BILLING)</t>
  </si>
  <si>
    <t>NODADO GENERAL HOSPITAL</t>
  </si>
  <si>
    <t>AREA A CAMARIN, CALOOCAN CITY</t>
  </si>
  <si>
    <t>OUR LADY OF GRACE HOSPITAL</t>
  </si>
  <si>
    <t>F. ROXAS ST. 8TH AVE., GRACE PARK, CALOOCAN CITY</t>
  </si>
  <si>
    <t>SAN LORENZO HOSPITAL HEALTH MANAGEMENT CO. INC.</t>
  </si>
  <si>
    <t>SUSANO ROAD BRGY. 170 ZONE I DEPARO, CALOOCAN CITY</t>
  </si>
  <si>
    <t>TELEFAX: 939-6042</t>
  </si>
  <si>
    <t>LAS PIÑAS</t>
  </si>
  <si>
    <t>ALABANG MEDICAL CLINIC (TALON BRANCH)</t>
  </si>
  <si>
    <t>ALABANG ZAPOTE ROAD, CORNER MENDOZA ST. TALON LAS PIÑAS CITY</t>
  </si>
  <si>
    <t>TEL.#: 874-2506; 874-0164; 873-6464; TELEFAX: 873-1288</t>
  </si>
  <si>
    <t>130 REAL ST. PAMPLONA I, LAS PINAS CITY</t>
  </si>
  <si>
    <t>LAS PIÑAS CITY MEDICAL CENTER</t>
  </si>
  <si>
    <t>1314 MARCOS ALVAREZ AVE. TALON, LAS PIÑAS CITY</t>
  </si>
  <si>
    <t>TEL.#: 800-5695, 823-3570; HMO: 800-5654</t>
  </si>
  <si>
    <t>LAS PIÑAS DOCTORS HOSPITAL</t>
  </si>
  <si>
    <t>8009 J.P. AGULAR AVENUE, PULANG LUPA II, LAS PINAS CITY</t>
  </si>
  <si>
    <t>UNIVERSITY OF PERPETUAL HELP RIZAL MEDICAL CENTER</t>
  </si>
  <si>
    <t>ALABANG- ZAPOTE RD., PAMPLONA, LAS PINAS CITY</t>
  </si>
  <si>
    <t>TEL.#: 874-8515; HMO: LOC. 564; FAX: 874-3329; HMO LOC 564,515,516</t>
  </si>
  <si>
    <t>MAKATI CITY</t>
  </si>
  <si>
    <t>MAKATI MEDICAL CENTER</t>
  </si>
  <si>
    <t>2 AMORSOLO ST., LEGASPI VILLAGE, MAKATI CITY</t>
  </si>
  <si>
    <t>TEL: 888-8999; 892-5544; MMC HMO: LOC.2297</t>
  </si>
  <si>
    <t>ST. CLARE MEDICAL CENTER</t>
  </si>
  <si>
    <t>1838 DIAN ST. PALANAN, MAKATI CITY</t>
  </si>
  <si>
    <t>TEL: 831-6511 TO 14; TELEFAX: 831-5445; FAX: 8320502</t>
  </si>
  <si>
    <t>MANDALUYONG CITY</t>
  </si>
  <si>
    <t>DR. VICTOR POTENCIANO MEDICAL CENTER</t>
  </si>
  <si>
    <t>163 EDSA, MANDALUYONG CITY</t>
  </si>
  <si>
    <t>TEL: 464-9999; 531-4911 TO 21; FAX: 532-1764; 533-2794</t>
  </si>
  <si>
    <t xml:space="preserve">MANILA   </t>
  </si>
  <si>
    <t>AMISOLA MATERNITY HOSPITAL</t>
  </si>
  <si>
    <t>1068 HERMOSA ST. MANUGUIT, TONDO, MANILA</t>
  </si>
  <si>
    <t>TEL.#: 252-3335, 251-2491; FAX: 256-2583</t>
  </si>
  <si>
    <t>CHINESE GENERAL HOSPITAL</t>
  </si>
  <si>
    <t>286 BLUMENTRITT ST., STA. CRUZ, MANILA</t>
  </si>
  <si>
    <t>TEL: 711-4141 TO 80; 743-1148; ER TELEFAX: 743-2120</t>
  </si>
  <si>
    <t>HOSPITAL OF THE INFANT JESUS (CHILD CARE INC.)</t>
  </si>
  <si>
    <t>1556 LAONG LAAN ST., SAMPALOC, MANILA</t>
  </si>
  <si>
    <t>TEL.#: 731-2771/ FAX: 731-2834</t>
  </si>
  <si>
    <t>MANILA DOCTOR'S HOSPITAL</t>
  </si>
  <si>
    <t>667 UNITED NATIONS AVE., MANILA</t>
  </si>
  <si>
    <t>TEL.#: 558-0888; FAX: 528-8180</t>
  </si>
  <si>
    <t>MEDICAL CENTER MANILA</t>
  </si>
  <si>
    <t>1122 GEN.  LUNA ST., ERMITA, MANILA</t>
  </si>
  <si>
    <t>TEL.#: 523-8131 TO 65; HMO: LOC. 2214</t>
  </si>
  <si>
    <t>METROPOLITAN MEDICAL CENTER</t>
  </si>
  <si>
    <t>1357 G. MASANGKAY ST. TONDO, MANILA</t>
  </si>
  <si>
    <t>TEL. # 254-1111; HMO: LOC. 5041/42</t>
  </si>
  <si>
    <t>PERPETUAL SUCCOUR HOSPITAL &amp; MATERNITY INC.</t>
  </si>
  <si>
    <t>836 FLORENTINO CAYCO ST., ZONE 045, SAMPALOC, MANILA</t>
  </si>
  <si>
    <t>Tel.# 731-1631; 731-5774-77</t>
  </si>
  <si>
    <t>PHILIPPINE GENERAL HOSPITAL</t>
  </si>
  <si>
    <t>PHILIPPINE GENERAL HOSPITAL COMPLEX, TAFT AVENUE, MANILA</t>
  </si>
  <si>
    <t xml:space="preserve">TEL.# 554-8400 BILLING: (loc 3132/3133; ADMITTING: (loc 3137) Fax: 5548435 </t>
  </si>
  <si>
    <t>UNIVERSITY OF STO. TOMAS HOSPITAL</t>
  </si>
  <si>
    <t>ESPAÑA BLVD. SAMPALOC, MANILA</t>
  </si>
  <si>
    <t>TEL.#: 731-3001; FAX: 731-4328</t>
  </si>
  <si>
    <t>MARIKINA CITY</t>
  </si>
  <si>
    <t xml:space="preserve">MARIKINA ST VINCENT GENERAL HOSPITAL INC </t>
  </si>
  <si>
    <t>35 BAYAN-BAYANAN AVE., CONCEPCION MARIKINA CITY</t>
  </si>
  <si>
    <t>TRUNKLINE: 948-0315; TEL.#: 948-5553; HMO: 377-7197; 408-9146 LOC.211; FAX: 941-7320</t>
  </si>
  <si>
    <t>MARIKINA VALLEY MEDICAL CENTER</t>
  </si>
  <si>
    <t>SUMULONG HIGHWAY COR. AGUINALDO ST., BRGY. STO. NIÑO, MARIKINA CITY</t>
  </si>
  <si>
    <t>TEL.#: 682-2222 LOC. 102 (IN PT.); HMO: LOC 411; INFO: LOC.101; FAX: 646-1294</t>
  </si>
  <si>
    <t>SAN RAMON HOSPITAL</t>
  </si>
  <si>
    <t>38 GEN ORDONEZ ST., RANCHO 4, MARIKINA CITY</t>
  </si>
  <si>
    <t>SDS MEDICAL CENTER, INC.</t>
  </si>
  <si>
    <t>KATIPUNAN AVE. EXT. COR. PIO DEL PILAR ST. CONCEPCION 2, MARIKINA CITY</t>
  </si>
  <si>
    <t>ST. VICTORIA HOSPITAL</t>
  </si>
  <si>
    <t>MUNTINLUPA CITY</t>
  </si>
  <si>
    <t>ALABANG MEDICAL CENTER</t>
  </si>
  <si>
    <t>ALABANG-ZAPOTE ROAD, MUNTINLUPA CITY</t>
  </si>
  <si>
    <t>ALABANG MEDICAL CLINIC</t>
  </si>
  <si>
    <t>297 MONTILLANO ST. ALABANG MUNTINLUPA CITY</t>
  </si>
  <si>
    <t>TEL.#: 842-0315, 842-1639, 8425963; FAX: LOC.102, 110, 304</t>
  </si>
  <si>
    <t>(FOR REFERRAL, PLEASE PROCEED TO OPD)</t>
  </si>
  <si>
    <t>1 NATIONAL ROAD, PUTATAN, MUNTINLUPA CITY</t>
  </si>
  <si>
    <t>TEL.#: 861-1135, 861-1779; TELEFAX: 861-1778, 861-1187</t>
  </si>
  <si>
    <t>BEATO-CAUILAN HOSPITAL</t>
  </si>
  <si>
    <t>VILLA CAROLINA 1, TUNASAN, MUNTINLUPA CITY</t>
  </si>
  <si>
    <t>TEL.#: 861-5284; TELEFAX: 861-5285</t>
  </si>
  <si>
    <t>MEDICAL CENTER MUNTINLUPA</t>
  </si>
  <si>
    <t>38 NATIONAL ROAD, PUTATAN MUNTINLUPA CITY</t>
  </si>
  <si>
    <t>TEL.#: 862-0162 TO 66; OPD: LOC.122; HMO: LOC.120, 862-3733; FAX: 861-1685</t>
  </si>
  <si>
    <t>PARANAQUE CITY</t>
  </si>
  <si>
    <t>MEDICAL CENTER PARANAQUE</t>
  </si>
  <si>
    <t>DR. A. SANTOS AVE., SUCAT PARANAQUE</t>
  </si>
  <si>
    <t>TEL.#: 825-6911 TO 15 LOC. 113 (HMO); FAX: LOC.161</t>
  </si>
  <si>
    <t>OLIVAREZ GENERAL HOSPITAL INC.</t>
  </si>
  <si>
    <t>DR. A SANTOSAVE. SUCAT PARANAQUE</t>
  </si>
  <si>
    <t>TEL.#: 826-5750, 826-7966; FAX: 825-8747; HMO: LOC.101, 102</t>
  </si>
  <si>
    <t>PARANAQUE DOCTOR'S HOSPITAL</t>
  </si>
  <si>
    <t>175 DONA SOLEDAD AVE. BETTERLIVING SUBD. PARANAQUE</t>
  </si>
  <si>
    <t>TEL.#: 776-0661/67, 776-0644 TO 46, 776-0651/53/54; HMO: LOC.8208</t>
  </si>
  <si>
    <t>PARANAQUE PREMIER HOSPITAL &amp; MEDICAL CENTER, INC.</t>
  </si>
  <si>
    <t>LOT2 AMVEL BUSSINESS PARK DR. A. SANTOS AVE., BRGY SAN DIONISIO, PARAÑAQUE CITY</t>
  </si>
  <si>
    <t>TEL.#: 865-2200 HMO LOC  131, 132 AND 133</t>
  </si>
  <si>
    <t>PROTACIO HOSPITAL</t>
  </si>
  <si>
    <t>484 QUIRINO ST. TAMBO PARANAQUE CITY</t>
  </si>
  <si>
    <t>TEL.#: 852-2953, 852-1181 TO 82, 852-1360; FAX: 808-2036</t>
  </si>
  <si>
    <t>SSMC GROUP OF HOSPITALS &amp; CLINICS, INC.</t>
  </si>
  <si>
    <t>KM. 17 WEST SERVICE ROAD, BRGY. MARCELO GREEN, PARAÑAQUE CITY</t>
  </si>
  <si>
    <t>TEL.#: 823-5250, 821-8452 TO 54, 823-2027, 823-2357, 823-4344</t>
  </si>
  <si>
    <t>UNIHEALTH PARANAQUE HOSPITAL AND MEDICAL CENTER</t>
  </si>
  <si>
    <t>DR. A. SANTOS AVE., SAN ISIDRO, SUCAT, PARAÑAQUE CITY</t>
  </si>
  <si>
    <t>PASAY CITY</t>
  </si>
  <si>
    <t>1975 DONADA STS. COR. SAN JUAN, PASAY CITY</t>
  </si>
  <si>
    <t>TEL.#: 525-9191 LOC.149; 525-9196; FAX: 524-3256; HMO: LOC.213</t>
  </si>
  <si>
    <t>SAN JUAN DE DIOS HOSPITAL</t>
  </si>
  <si>
    <t>2772 ROXAS BLVD, PASAY CITY</t>
  </si>
  <si>
    <t>TEL.#: 831-9731 TO 36; FAX: 551-2761</t>
  </si>
  <si>
    <t>PASIG CITY</t>
  </si>
  <si>
    <t>HOLYLIFE HOSPITAL</t>
  </si>
  <si>
    <t>LOT2 B-4 PRES. QUEZON AVE., LIFEHOMES SUBD., ROSARIO, PASIG CITY</t>
  </si>
  <si>
    <t>TEL.#: 915-3978, 748-3501, 382-5943</t>
  </si>
  <si>
    <t>MARIKINA DOCTORS HOSPITAL AND MEDICAL CENTER, INC. AKA: MEDCOR PASIG HOSP. AND MEDICAL CENTER</t>
  </si>
  <si>
    <t>TEL.#: 535-3837</t>
  </si>
  <si>
    <t>MISSION HOSPITAL</t>
  </si>
  <si>
    <t xml:space="preserve">KM. 17 ORTIGAS AVE. EXT. ROSARIO, PASIG </t>
  </si>
  <si>
    <t>TEL.#: 656-2816, 655-0162, 655-4337; TELEFAX: 656-0877; HMO: 656-2851 LOC.203; OPD: LOC.300</t>
  </si>
  <si>
    <t>PASIG DOCTORS MEDICAL CENTER</t>
  </si>
  <si>
    <t>254 A. RODRIGUEZ AVE. BRGY. MANGGAHAN, PASIG CITY</t>
  </si>
  <si>
    <t>SABATER HOSPITAL</t>
  </si>
  <si>
    <t>CARUNCHO AVE., SAN NICOLAS PASIG CITY</t>
  </si>
  <si>
    <t>TEL.#: 641-8194; TELEFAX: 640-9403</t>
  </si>
  <si>
    <t>SALVE REGINA GENERAL HOSPITAL</t>
  </si>
  <si>
    <t>MARCOS HIGHWAY, BARRIO DELA PAZ, PASIG CITY</t>
  </si>
  <si>
    <t>TEL.#: 477-4832, 477-4847, 661-7715; FAX: 645-3035</t>
  </si>
  <si>
    <t>3338 MAGSAYSAY AVE., KARANGALAN VILLAGE MANGGAHAN, PASIG CITY</t>
  </si>
  <si>
    <t>TEL.#: 682-8751; FAX: 681-6926</t>
  </si>
  <si>
    <t>(FOR REFERRAL, PLEASE PROCEED TO ADMIN. DEPT. LOOK FOR MS. ROSE)</t>
  </si>
  <si>
    <t>ST. CAMILLUS MEDICAL CENTER</t>
  </si>
  <si>
    <t>116 E. AMANG RODRIGUEZ AVE.,SANTOLAN PASIG CITY</t>
  </si>
  <si>
    <t>TEL.#: 645-3741-42, 682-0748; FAX: 682-0366</t>
  </si>
  <si>
    <t>THE MEDICAL CITY</t>
  </si>
  <si>
    <t>MERALCO COMPOUND, ORTIGAS AVENUE, ORTIGAS CENTER, PASIG CITY</t>
  </si>
  <si>
    <t>TEL.#: 635-6789; 988-1000; 988-7000</t>
  </si>
  <si>
    <t>TRICITY MEDICAL CENTER</t>
  </si>
  <si>
    <t>269 C. RAYMUNDO AVE, MAYBUNGA, PASIG CITY</t>
  </si>
  <si>
    <t>PATEROS</t>
  </si>
  <si>
    <t>ALLIED CARE EXPERTS (ACE) MEDICAL CENTER-PATEROS, INC.</t>
  </si>
  <si>
    <t>884 P. HERRERA ST., AGUHO, PATEROS CITY, METRO MANILA</t>
  </si>
  <si>
    <t>TEL. #: (02) 706-9398</t>
  </si>
  <si>
    <t>QUEZON CITY</t>
  </si>
  <si>
    <t>BERNARDINO GENERAL HOSPITAL</t>
  </si>
  <si>
    <t>680 QUIRINO HIGHWAY, SAN BARTOLOME, NOVALICHES Q.C.</t>
  </si>
  <si>
    <t>TEL.#: 936-6050; 935-5264; 937-1180; FAX: 937-9183, 937-2886</t>
  </si>
  <si>
    <t>BERNARDINO GENERAL HOSPITAL II</t>
  </si>
  <si>
    <t>NORTH OLYMPUS ZABARTE ROAD NOVALICHES Q.C.</t>
  </si>
  <si>
    <t>TEL.#: 418-6684, 935-5262, 419-1130</t>
  </si>
  <si>
    <t>SCT. MAGBANUA COR. PANAY AVE., QC</t>
  </si>
  <si>
    <t>TEL.#: 372-3825 TO 44; FAX: 372-8855, 411-4316</t>
  </si>
  <si>
    <t>CAPITOL MEDICAL CENTER</t>
  </si>
  <si>
    <t>DELOS SANTOS MEDICAL CENTER</t>
  </si>
  <si>
    <t>201 E. RODRIGUEZ BOULEVARD, QUEZON CITY</t>
  </si>
  <si>
    <t>TEL.#: 723-0041 TO 54; HMO: LOC.520; TELEFAX: 722-0793, 413-4968</t>
  </si>
  <si>
    <t>DILIMAN DOCTORS HOSPITAL, INC.</t>
  </si>
  <si>
    <t>251 DON MARIANO MARCOS AVE. COMMONWEALTH, MATAPANG BALARA  QUEZON CITY</t>
  </si>
  <si>
    <t>TEL.#: 883-6900 / CP#: 0966-1466683</t>
  </si>
  <si>
    <t>DIVINE HEART MEDICAL SERVICE &amp; DEVT. COOP HOSPITAL</t>
  </si>
  <si>
    <t>215 GENERAL LUIS ST. NOVALICHES, QUEZON CITY</t>
  </si>
  <si>
    <t>TEL.#: 937-4552; 935-0793;  TELEFAX: 936-9113</t>
  </si>
  <si>
    <t>DR. JESUS DELGADO MEMORIAL HOSPITAL</t>
  </si>
  <si>
    <t>7 KAMUNING ROAD, QUEZON CITY</t>
  </si>
  <si>
    <t>TEL.#: 924-4051 TO 64; HMO: LOC.2704; FAX: 414-0242</t>
  </si>
  <si>
    <t>FEU-NRMF HOSPITAL</t>
  </si>
  <si>
    <t>REGALADO AVE. WEST FAIRVIEW, QUEZON CITY</t>
  </si>
  <si>
    <t>TEL.#(HOSP.): 427-0213; TEL.#(MARIAN BLDG.): 935-2198; HMO LOC 1107</t>
  </si>
  <si>
    <t>GEN. MIGUEL MALVAR MEDICAL FOUNDATION</t>
  </si>
  <si>
    <t>531 COMMONWEALTH AVE., QUEZON CITY</t>
  </si>
  <si>
    <t xml:space="preserve">TEL.#: 932-8517, 932-7267; FAX: 932-8867 LOC.223; HMO: LOC.224 </t>
  </si>
  <si>
    <t>J.P. SIOSON GENERAL HOSPITAL &amp; COLLEGES, INC.</t>
  </si>
  <si>
    <t>75 BUKIDNON ST., BAGO BANTAY, QUEZON CITY</t>
  </si>
  <si>
    <t>TEL.#: 927-5643, 927-1081; FAX: 455-4281 LOC.41; HMO LOC 35</t>
  </si>
  <si>
    <t>METRO NORTH MEDICAL CENTER &amp; HOSPITAL INC</t>
  </si>
  <si>
    <t>1001 MINDANAO AVE., BRGY. BAHAY TORO, QUEZON CITY</t>
  </si>
  <si>
    <t>TEL.#: 426-1387; 426-1390 CP: (0935)929-6973</t>
  </si>
  <si>
    <t>NATIONAL KIDNEY &amp; TRANSPLANT INSTITUTE</t>
  </si>
  <si>
    <t>EAST AVENUE, DILIMAN, QUEZON CITY</t>
  </si>
  <si>
    <t>TEL.#: 981-0300; 988-0000; FAX: 924-2263; HMO LOC 2184</t>
  </si>
  <si>
    <t>NOVALICHES GENERAL HOSPITAL</t>
  </si>
  <si>
    <t>793 QUIRINO HIGHWAY, GULOD, NOVALICHES, QC</t>
  </si>
  <si>
    <t>TEL.#: 936-1817, 938-7890; FAX: LOC.150</t>
  </si>
  <si>
    <t>PACIFIC GLOBAL MEDICAL CENTER INC</t>
  </si>
  <si>
    <t>LOT 2B MINDANAO AVENUE BRGY. TALIPAPA, NOVALICHES, QUEZON CITY</t>
  </si>
  <si>
    <t>TEL.#: 625-9629,  LOC. 3001-3002 DL HMO: 901-4941</t>
  </si>
  <si>
    <t>PROVIDENCE HOSPITAL</t>
  </si>
  <si>
    <t>1515 QUEZON AVENUE, WEST TRIANGLE, QUEZON CITY</t>
  </si>
  <si>
    <t>TEL.#: 558-6999; 921-3888; 448-5051 TELEFAX: 990-2891</t>
  </si>
  <si>
    <t>QUIRINO HIGHWAY, LAGRO, NOVALICHES, QUEZON CITY</t>
  </si>
  <si>
    <t>TEL.#.: 939-7054; FAX: 930-2195; HMO: LOC.101</t>
  </si>
  <si>
    <t>ST. LUKE'S MEDICAL CENTER</t>
  </si>
  <si>
    <t>279 E. RODRIGUEZ SR. AVENUE, QUEZON CITY</t>
  </si>
  <si>
    <t>TEL.#: 723-0101, 723-0301, 723-0149</t>
  </si>
  <si>
    <t>STA. TERESITA GEN. HOSPITAL</t>
  </si>
  <si>
    <t>100 D. TUAZON Q.C.</t>
  </si>
  <si>
    <t>TL: 781-0301 TO 06, TEL.#: 731-9803, 731-7511, FAX: 743-8770</t>
  </si>
  <si>
    <t>UNITED DOCTORS MEDICAL CENTER</t>
  </si>
  <si>
    <t>290 ESPANA COR. 6TH N. RAMIREZ ST., QUEZON CITY</t>
  </si>
  <si>
    <t xml:space="preserve"> TEL.#: 712-3640 TO 43, 712-3650 TO 59; FAX: 712-3287</t>
  </si>
  <si>
    <t>SAN JUAN</t>
  </si>
  <si>
    <t>COLINAS VERDES HOSPITAL MANAGERS CORP.  (FORMERLY CARDINAL SANTOS MEDICAL CENTER)</t>
  </si>
  <si>
    <t>#10 WILSON ST., GREENHILLS WEST, SAN JUAN</t>
  </si>
  <si>
    <t>TEL.#: 727-0001; FAX: LOC.3003</t>
  </si>
  <si>
    <t>TAGUIG CITY</t>
  </si>
  <si>
    <t>MEDICAL CENTER OF TAGUIG CITY, INC.</t>
  </si>
  <si>
    <t>CAYETANO AVENUE, BRGY USUSAN, TAGUIG CITY</t>
  </si>
  <si>
    <t>CRUZ-RABE MATERNITY &amp; GENERAL HOSPITAL</t>
  </si>
  <si>
    <t>RECUENCO GENERAL HOSPITAL, INC.</t>
  </si>
  <si>
    <t>#68 SAMPALOC EXTENSION, SIGNAL VILLAGE, TAGUIG CITY</t>
  </si>
  <si>
    <t>TEL.#: 808-5950 ; 837-9679</t>
  </si>
  <si>
    <t>VALENZUELA CITY</t>
  </si>
  <si>
    <t>ALLIED CARE EXPERTS (ACE) MEDICAL CENTER-VALENZUELA, INC.</t>
  </si>
  <si>
    <t>548 MC ARTHUR HIGHWAY, MALANDAY, VALENZUELA CITY</t>
  </si>
  <si>
    <t>TEL.#: 366-0000</t>
  </si>
  <si>
    <t>CALALANG GENERAL HOSPITAL</t>
  </si>
  <si>
    <t>16 R. VALENCIA ST., VALENZUELA CITY</t>
  </si>
  <si>
    <t>TEL.#: 291-6801 TO 02; 361-5136; TRUNKLINE: 291-7113; FAX: 291-7113 LOC. 119</t>
  </si>
  <si>
    <t>VALENZUELA CITICARE MEDICAL CENTER</t>
  </si>
  <si>
    <t>KM 14 MC ARTHUR HI-WAY, MALINTA, VALENZUELA CITY</t>
  </si>
  <si>
    <t>TEL.#: 860-9372; 8609300</t>
  </si>
  <si>
    <t>MARKVIM HOSPITAL, INC.</t>
  </si>
  <si>
    <t>TONGSON, CIELITO M.</t>
  </si>
  <si>
    <t>DOMINGO, MARIO M.</t>
  </si>
  <si>
    <t>TESORO, VALERIE ANNE</t>
  </si>
  <si>
    <t>GARCIA, VIRGINIA O.</t>
  </si>
  <si>
    <t>MARTINEZ, FREDERICK ANTONIO C.</t>
  </si>
  <si>
    <t>CAPUYON, MARITESS G.</t>
  </si>
  <si>
    <t>CHAN, JOHN NOEL</t>
  </si>
  <si>
    <t>USON, GARY</t>
  </si>
  <si>
    <t>ONG, BENIGNO</t>
  </si>
  <si>
    <t>CAJIGAL, CRISELDA ARENAS</t>
  </si>
  <si>
    <t>REYES-HIGOY, MAUREEN</t>
  </si>
  <si>
    <t>PACARIEM, IMEE</t>
  </si>
  <si>
    <t>SEVILLA, IVY</t>
  </si>
  <si>
    <t>MANOTOK, JESUS</t>
  </si>
  <si>
    <t>KIAT, MARIA ALMIRA</t>
  </si>
  <si>
    <t>GUERRERO, JULIUS ROBERT</t>
  </si>
  <si>
    <t>BUENDIA, BENLOR</t>
  </si>
  <si>
    <t>OPHTHALMOLOGY-RETINA SPECIALIST</t>
  </si>
  <si>
    <t>OPHTHALMOLOGY-GLAUCOMA SPECIALIST</t>
  </si>
  <si>
    <t>NUEROSURGERY</t>
  </si>
  <si>
    <t>REYES, RONALD</t>
  </si>
  <si>
    <t>SAINT GABRIEL MEDICAL CENTER, INC.</t>
  </si>
  <si>
    <t>ARCH. G. REYES ST., COR. G. PASTRANA ST. KALIBO, AKLAN</t>
  </si>
  <si>
    <t>Tel.#: (036)268-1623 to 27; Telefax: (036)262-7315; DL(Admitting): (036)262-8814</t>
  </si>
  <si>
    <t>HOLY NAME UNIVERSITY MEDICAL CENTER FOUNDATION, INC.</t>
  </si>
  <si>
    <t>HOLY NAME UNIVERSITY CAMPUS, DAMPAS DISTRICT, TAGBILARAN CITY</t>
  </si>
  <si>
    <t>Tel.#: (038) 501-9946, 501-9947 Fax #: (038) 501-9948</t>
  </si>
  <si>
    <t xml:space="preserve">PETALCORIN, JONATHAN </t>
  </si>
  <si>
    <t xml:space="preserve">OMO, BIENVENIDO </t>
  </si>
  <si>
    <t>TAGBILARAN COMMUNITY HOSPITAL</t>
  </si>
  <si>
    <t>49 MIGUEL PARRAS ST., TAGBILARAN CITY</t>
  </si>
  <si>
    <t>Tel.#: (038)411-3324, (038) 411-2276 (038) 411-3195 Fax: (038) 412-4815</t>
  </si>
  <si>
    <t>CABARON, FLAVIO</t>
  </si>
  <si>
    <t>RUIZ, ROMUALDO</t>
  </si>
  <si>
    <t>CAMACHO, PEDRO EMMANUEL</t>
  </si>
  <si>
    <t>ST. ANTHONY COLLEGE HOSPITAL</t>
  </si>
  <si>
    <t>San Roque Extension, Roxas City</t>
  </si>
  <si>
    <t>Telefax: (036)621-0431; Fax: (036)621-0481</t>
  </si>
  <si>
    <t>ARCHES, JULIUS B.</t>
  </si>
  <si>
    <t>BAQUERIZA, RIEZYL D.</t>
  </si>
  <si>
    <t>CAHILOG, NOE D.</t>
  </si>
  <si>
    <t>CATOLIN- PRIETO, MAYFLOR</t>
  </si>
  <si>
    <t>DELFIN, MA. CRISTINA D.</t>
  </si>
  <si>
    <t>MARTIN, LOURDES JOSEPHINE A.</t>
  </si>
  <si>
    <t>OQUENDO, JEAN P.</t>
  </si>
  <si>
    <t>AGANA, MARK ANTHONY E.</t>
  </si>
  <si>
    <t>ANDRADA, PETER LATIMAR L.</t>
  </si>
  <si>
    <t>ANISCO, MA. KATRINA CARMINA N.</t>
  </si>
  <si>
    <t>ARCENAS, GERONIMO A.</t>
  </si>
  <si>
    <t>ARCENAS, VICTORIA B.</t>
  </si>
  <si>
    <t>BAGUIO, BRUCE JOSEPH A.</t>
  </si>
  <si>
    <t>BANATE, MITZI Y.</t>
  </si>
  <si>
    <t>BELUSO, KATHRYN R.</t>
  </si>
  <si>
    <t>BERMEJO, GLYNDALANE R.</t>
  </si>
  <si>
    <t>BISNAR, ALFREDO R.</t>
  </si>
  <si>
    <t>BISNAR, JO- ANNE V.</t>
  </si>
  <si>
    <t>BLANCAVER, FAYE MARIA M.</t>
  </si>
  <si>
    <t>BLANCAVER, RENE B.</t>
  </si>
  <si>
    <t>BLASURCA, MATHILDE R.</t>
  </si>
  <si>
    <t>BULACLAC, JOHN F.</t>
  </si>
  <si>
    <t>DASAL, MA. PURIFICACION C.</t>
  </si>
  <si>
    <t>DELGADO, MA. CONCEPCION D.</t>
  </si>
  <si>
    <t>DORADO, MA. THEIRA P.</t>
  </si>
  <si>
    <t>GULMATICO, JOY M.</t>
  </si>
  <si>
    <t>JORDAN, RODELYN V.</t>
  </si>
  <si>
    <t>LAURON, VINCENT JURY L.</t>
  </si>
  <si>
    <t>MEJIA, OMAR JOHN B.</t>
  </si>
  <si>
    <t>NAVA, MA. LIZA D.</t>
  </si>
  <si>
    <t>NOCHE, CONCEPCION P.</t>
  </si>
  <si>
    <t>SARBUES, MA. LUISA O.</t>
  </si>
  <si>
    <t>SICAD, EVELYN B.</t>
  </si>
  <si>
    <t>SICAD, LEAH FLORENCE A.</t>
  </si>
  <si>
    <t>SO, ANGELINA B.</t>
  </si>
  <si>
    <t>SOBERANO, AILEEN S.</t>
  </si>
  <si>
    <t>VILLAROJO, CARMELO A.</t>
  </si>
  <si>
    <t>YAP, CESAR S.</t>
  </si>
  <si>
    <t>BISNAR, HELEN M.</t>
  </si>
  <si>
    <t>CAMBAS, NORA B.</t>
  </si>
  <si>
    <t>GABOR, ROSEMARIE JANE J.</t>
  </si>
  <si>
    <t>GALBINES, JOSE DANTE V.</t>
  </si>
  <si>
    <t>HAO, MARRIETA T.</t>
  </si>
  <si>
    <t>MONTECILLO, MARIA MARGARITA M.</t>
  </si>
  <si>
    <t>PERLAS, SUSANA ROSARIO B.</t>
  </si>
  <si>
    <t>UYGEN- OLANO, JEANNETTE</t>
  </si>
  <si>
    <t>BALBONA, JOSEPHINE B.</t>
  </si>
  <si>
    <t>BERJAMIN, RAMON JR. O.</t>
  </si>
  <si>
    <t>BONITES, DONALYN S.</t>
  </si>
  <si>
    <t>BORNALES, AGNES B.</t>
  </si>
  <si>
    <t>BOTIN, MA. CONSOLACION F.</t>
  </si>
  <si>
    <t>CASTAÑO, EMILY M.</t>
  </si>
  <si>
    <t>CASTRO, MARILYN D.</t>
  </si>
  <si>
    <t>CONLU, ROSE MARIE N.</t>
  </si>
  <si>
    <t>DIAZ, CYNTHIA G.</t>
  </si>
  <si>
    <t>DISTOR, CHERRY ANN D.</t>
  </si>
  <si>
    <t>LOSANDE, DONNA MAE D.</t>
  </si>
  <si>
    <t>NUÑEZ, VIRGINIA L.</t>
  </si>
  <si>
    <t>OBLIGAR, PHILOMINE DAPHNE P.</t>
  </si>
  <si>
    <t>PRADO, MARILYN H.</t>
  </si>
  <si>
    <t xml:space="preserve">RECTO, LILIBETH G. </t>
  </si>
  <si>
    <t>REYES, CRESANIE P.</t>
  </si>
  <si>
    <t>URQUIOLA, ERNESTINE Y.</t>
  </si>
  <si>
    <t>AMELLIAM, ALIRUSS S.</t>
  </si>
  <si>
    <t>DAMASCO, MA. ANGELI G.</t>
  </si>
  <si>
    <t>SORONGON, REYNALDO JR. S.</t>
  </si>
  <si>
    <t>ACEPCION, VICTOR B.</t>
  </si>
  <si>
    <t>ANDRADA, BRYAN ANDREW S.</t>
  </si>
  <si>
    <t>ALTAVAS, MA. MERCEDES S.</t>
  </si>
  <si>
    <t>ANISCO, JOHN PAUL B.</t>
  </si>
  <si>
    <t>BARROA, ELMER B.</t>
  </si>
  <si>
    <t>BORNALES, FELICIANO B.</t>
  </si>
  <si>
    <t>BUCAYAN, ELMER E.</t>
  </si>
  <si>
    <t>BULQUIREN, ALEX G.</t>
  </si>
  <si>
    <t>CAÑONERO, RAOUL R.</t>
  </si>
  <si>
    <t>DELFIN, EDGAR ANTHONY Q.</t>
  </si>
  <si>
    <t>FRANCISCO, JHEIMAR B.</t>
  </si>
  <si>
    <t>IGUBAN, MYRON C.</t>
  </si>
  <si>
    <t>LAGUNDAY, PEPITO L.</t>
  </si>
  <si>
    <t>LOSANDE, CARLO BEN L.</t>
  </si>
  <si>
    <t>LUCHING, FLORENCIO JR. O.</t>
  </si>
  <si>
    <t>MONTECILLO, ROY JASON P.</t>
  </si>
  <si>
    <t>OLANDRES, RICHIE A.</t>
  </si>
  <si>
    <t>OQUENDO, NELSON GERARDO M.</t>
  </si>
  <si>
    <t>REYES, ANTONIO JR. Q.</t>
  </si>
  <si>
    <t>REYES, ANTONIO III S.</t>
  </si>
  <si>
    <t>TENEFRANCIA, GIL JR. G.</t>
  </si>
  <si>
    <t>VALENZUELA, JULIUS N.</t>
  </si>
  <si>
    <t>ALLEGIANT REGIONAL CARE HOSPITALS, INC.</t>
  </si>
  <si>
    <t>SITION MALINAO, BRGY. AGUS, LAPU-LAPU CITY, CEBU</t>
  </si>
  <si>
    <t>TELEFAX: (032) 493-4248</t>
  </si>
  <si>
    <t>EUGENIO, ALYNE JOY E.</t>
  </si>
  <si>
    <t>VERGARA, JOSE ROY U.</t>
  </si>
  <si>
    <t>ER MEDICINE</t>
  </si>
  <si>
    <t>GUINTO, DON DAVY L.</t>
  </si>
  <si>
    <t>ARCIBAL, FERNANDO G.</t>
  </si>
  <si>
    <t>AVANZADO, ARVIN B.</t>
  </si>
  <si>
    <t>AVANZADO, MICHELLE D.</t>
  </si>
  <si>
    <t>SUMALINOG, GUIAN DARNELL T.</t>
  </si>
  <si>
    <t>ABDUL, DEBBIE O.</t>
  </si>
  <si>
    <t>ALEGRADO, ALEX E.</t>
  </si>
  <si>
    <t>CAÑIZARES, HENRY G.</t>
  </si>
  <si>
    <t>DEL CASTILLO, JENNIFER D.</t>
  </si>
  <si>
    <t>EUGENIO, KRISTOPERCE B.</t>
  </si>
  <si>
    <t>OLASIMAN, CHATIE D.</t>
  </si>
  <si>
    <t>ABRIA, DOREEN B.</t>
  </si>
  <si>
    <t>AGUANTA, JENNIFER P.</t>
  </si>
  <si>
    <t>BALAGA, JEANETTER D.</t>
  </si>
  <si>
    <t>ESGANA, MYDA NORREEN T.</t>
  </si>
  <si>
    <t>GRENGIA, HAZEL M.</t>
  </si>
  <si>
    <t>MONTEJO, DISTANCY B.</t>
  </si>
  <si>
    <t>PINTAC, EDILYN S.</t>
  </si>
  <si>
    <t>SEGALES, ELAINE MARCIA M.</t>
  </si>
  <si>
    <t>SUAN, LEONIDA D.</t>
  </si>
  <si>
    <t>TANZA, AIREN E.</t>
  </si>
  <si>
    <t>YAZAR, JOVITA C.</t>
  </si>
  <si>
    <t>ABELGAS, EDGAR C.</t>
  </si>
  <si>
    <t>SITOY, LORNA B.</t>
  </si>
  <si>
    <t>ORTHOPEDICS/ GENERAL SURGERY</t>
  </si>
  <si>
    <t>MACHACON, KEITH M.</t>
  </si>
  <si>
    <t>LORECHE, MARY JEAN P.</t>
  </si>
  <si>
    <t>SALILLAS ANNETTE L.</t>
  </si>
  <si>
    <t>ABDUL, MACAPAGAL, M.</t>
  </si>
  <si>
    <t>CIMAFRANCA, CAMILLE MARIE L.</t>
  </si>
  <si>
    <t>DIMPAS, MARIA PAULINA A.</t>
  </si>
  <si>
    <t>PEDIATRICS-BREASTFEEDING MEDICINE</t>
  </si>
  <si>
    <t>ESGUERRA, MARINI T.</t>
  </si>
  <si>
    <t>KILANTANG, LICILLE S.</t>
  </si>
  <si>
    <t>LIM, JONATHAN G.</t>
  </si>
  <si>
    <t>ESQUIEVEL, MARIA CORAZON AMANDA E.</t>
  </si>
  <si>
    <t>BAISAC, CHRISTIAN DARRELL</t>
  </si>
  <si>
    <t>BORDEOS, LLOYD N.</t>
  </si>
  <si>
    <t>DE LEON, JOSEPH ALFRED B.</t>
  </si>
  <si>
    <t>CEBU DOCTORS UNIVERSITY HOSPITAL</t>
  </si>
  <si>
    <t>OSMEÑA BLVD. CEBU CITY</t>
  </si>
  <si>
    <t>DIORICO, LORNA</t>
  </si>
  <si>
    <t>IPIL, WILFREDO</t>
  </si>
  <si>
    <t>YU, JOSEPH</t>
  </si>
  <si>
    <t>CHUA, NICOLE</t>
  </si>
  <si>
    <t>LIM, MANUEL</t>
  </si>
  <si>
    <t>ESTANILLA III, CESAR</t>
  </si>
  <si>
    <t>REHAB MED.</t>
  </si>
  <si>
    <t>RAMIRO, RENALD</t>
  </si>
  <si>
    <t>LIM, GERALDINE</t>
  </si>
  <si>
    <t>BARBA, MERLE</t>
  </si>
  <si>
    <t>TALAVER, BETTY</t>
  </si>
  <si>
    <t>SALGADO, LEILANIE</t>
  </si>
  <si>
    <t>TOLENTINO, MARSHA</t>
  </si>
  <si>
    <t>HORTELANO, EMMANUEL</t>
  </si>
  <si>
    <t xml:space="preserve">LARRAZABAL, MA. VICTORIA L. </t>
  </si>
  <si>
    <t>CHONG HUA HOSPITAL</t>
  </si>
  <si>
    <t>FUENTE OSMEÑA, CEBU CITY</t>
  </si>
  <si>
    <t>TRANI, ROSAN</t>
  </si>
  <si>
    <t>MABALATAN, JOVEN B.</t>
  </si>
  <si>
    <t>CHONG HUA HOSPITAL MANDAUE &amp; CANCER CENTER</t>
  </si>
  <si>
    <t>MANTAWI INTERNATIONAL DRIVE, SUBANGDAKU, MANDAUE CITY</t>
  </si>
  <si>
    <t>MATA-NAJARRO, DANA</t>
  </si>
  <si>
    <t>MACTAN DOCTORS HOSPITAL (formerly Mactan Community Hospital)</t>
  </si>
  <si>
    <t>BASAK, 6015 LAPU-LAPU CITY, CEBU</t>
  </si>
  <si>
    <t>MENDERO MEDICAL CENTER, INC.</t>
  </si>
  <si>
    <t>A. TAN ST., PITOGO, CONSOLACION, CEBU</t>
  </si>
  <si>
    <t>BANAAY, ANACLETO CLENT</t>
  </si>
  <si>
    <t>PANGILINAN, CHERRY</t>
  </si>
  <si>
    <t>DUMATOL, JOHNNA</t>
  </si>
  <si>
    <t>DELOS SANTOS, MARY BETH NICHELLE</t>
  </si>
  <si>
    <t>AUGUIS, MONA JULY</t>
  </si>
  <si>
    <t>CAPA, ROMMEL</t>
  </si>
  <si>
    <t>SEVILLA, STEPHANIE ELAINE</t>
  </si>
  <si>
    <t>PERPETUAL SUCCOUR HOSPITAL</t>
  </si>
  <si>
    <t>GORORDO AVE., LAHUG CEBU CITY</t>
  </si>
  <si>
    <t>ST. VINCENT GENERAL HOSPITAL CEBU, INC.</t>
  </si>
  <si>
    <t>210-D JONES AVENUE, SAMBAG I, CEBU CITY</t>
  </si>
  <si>
    <t>CELESTE CABAHUG</t>
  </si>
  <si>
    <t>IBEN TING</t>
  </si>
  <si>
    <t>UNIVERSITY OF CEBU MEDICAL CENTER, INC.</t>
  </si>
  <si>
    <t xml:space="preserve">OUANO AVE., SUBANGDAKU, MANDAUE CITY, CEBU </t>
  </si>
  <si>
    <t>CHUA, EDWARD</t>
  </si>
  <si>
    <t>FABE, CYNDI</t>
  </si>
  <si>
    <t xml:space="preserve"> 85 OSMENA BLVD., CEBU CITY</t>
  </si>
  <si>
    <t>BORONGAN DOCTORS HOSPITAL</t>
  </si>
  <si>
    <t>REAL ST., BRGY. SONGCO, BORONGAN, EASTERN SAMAR</t>
  </si>
  <si>
    <t>METRO ILOILO HOSPITAL AND MEDICAL CENTER INC.</t>
  </si>
  <si>
    <t>METROPOLIS AVENUE BRGY. TAGBAK JARO, ILOILO CITY</t>
  </si>
  <si>
    <t>DELA CRUZ II, JUAN S.</t>
  </si>
  <si>
    <t>ABELITA, ELLEN D.</t>
  </si>
  <si>
    <t>ARIETE-ALBAÑA, GRACE B.</t>
  </si>
  <si>
    <t>ALINDONG, RAY L.</t>
  </si>
  <si>
    <t>ANAYAN, MA. THERESA CRISANTA L.</t>
  </si>
  <si>
    <t>ANAYAN JR., SEGUNDO L.</t>
  </si>
  <si>
    <t>ANEGLIAS, MARIE JOSEPHINE M.</t>
  </si>
  <si>
    <t>BARRERA, MA. PERPETUA SOCORRO S.</t>
  </si>
  <si>
    <t>BASCOS, MA. CANDIE PEARL O.</t>
  </si>
  <si>
    <t>BEDIA, ALMA MAE S.</t>
  </si>
  <si>
    <t>BONDOC, CLEMENCIA D.</t>
  </si>
  <si>
    <t>CELIS, MARIAN C.</t>
  </si>
  <si>
    <t>DE JUAN-CONDUCTA, ROSITA</t>
  </si>
  <si>
    <t>DULOS, MA. OHARA J.</t>
  </si>
  <si>
    <t>ENCARNACION, DANILO A.</t>
  </si>
  <si>
    <t>ESLABAN, MA. BERNADETTE I.</t>
  </si>
  <si>
    <t>IM-GERIATRIC</t>
  </si>
  <si>
    <t>FERNANDEZ, GRACE J.</t>
  </si>
  <si>
    <t>GARGALICANA, SUSET G.</t>
  </si>
  <si>
    <t>GELITO, GERTRUDE EMILIEE P.</t>
  </si>
  <si>
    <t>SURGERY-THORACIC AND CARDIOVASCULAR SURGERY</t>
  </si>
  <si>
    <t>HILADO, RAFAEL MARTIN D.</t>
  </si>
  <si>
    <t>JABASA, HANNAH C.</t>
  </si>
  <si>
    <t>SURGERY-NEUROSURGERY</t>
  </si>
  <si>
    <t>JARDIOLIN, CHESTER H.</t>
  </si>
  <si>
    <t>JARDIOLIN, MARY ANN T.</t>
  </si>
  <si>
    <t>JUAN LOA, ANTONIO S.</t>
  </si>
  <si>
    <t>JUAN LOA, MARILOU P.</t>
  </si>
  <si>
    <t>JUAN LOA, SONIA S.</t>
  </si>
  <si>
    <t>LIBUTAQUE, ROSIE A.</t>
  </si>
  <si>
    <t>LOZADA, EVELYN SOCORRO S.</t>
  </si>
  <si>
    <t>LOZADA, NUELMA L.</t>
  </si>
  <si>
    <t>LOZADA, ROBERTO S.</t>
  </si>
  <si>
    <t>ONG, MYRNA L.</t>
  </si>
  <si>
    <t>PARANPAN, MARY ANN P.</t>
  </si>
  <si>
    <t>PEDIATRICS-NEONATOLOGY</t>
  </si>
  <si>
    <t>PATRIMONIO, DEMETRIO T.</t>
  </si>
  <si>
    <t>IM-ALLERGOLOGY</t>
  </si>
  <si>
    <t>PATRIMONIO, MARY ANN JEAN T.</t>
  </si>
  <si>
    <t>PONJE, AMEE LOURDES R.</t>
  </si>
  <si>
    <t>SIRILAN, HERMAN MELVIN P.</t>
  </si>
  <si>
    <t>SONZA, SHEILA MAY P.</t>
  </si>
  <si>
    <t>SOTOMIL, MIGUEL H.</t>
  </si>
  <si>
    <t>TANEÑA, ROWENA T.</t>
  </si>
  <si>
    <t>TRIVILEGIO, RODROSE G.</t>
  </si>
  <si>
    <t>TUPAS, CLIBBETH U.</t>
  </si>
  <si>
    <t>UY, JESSE G.</t>
  </si>
  <si>
    <t>UY, ROLAND L.</t>
  </si>
  <si>
    <t>VALDERRAMA, MARIE DANIELLE A.</t>
  </si>
  <si>
    <t>PEDIATRICS-INTENSIVIST</t>
  </si>
  <si>
    <t>VALENCIA, GISELLA P.</t>
  </si>
  <si>
    <t>VALENCIA, DANILO V.</t>
  </si>
  <si>
    <t>VILLAREAL, VICTOR JOSE D.</t>
  </si>
  <si>
    <t>VILLARET JR., PAPING D.</t>
  </si>
  <si>
    <t>VIRAY, MA. JUNE G.</t>
  </si>
  <si>
    <t>YORO, BOBBY J.</t>
  </si>
  <si>
    <t>ALINDONG, DONNA EMILIE</t>
  </si>
  <si>
    <t>BAYONETA, TORIBIO</t>
  </si>
  <si>
    <t>CANONG, LORNA</t>
  </si>
  <si>
    <t>DUYAG, MA RUBY</t>
  </si>
  <si>
    <t>ESPANTA, APRELYN</t>
  </si>
  <si>
    <t>GAMARCHA, FLORELIE</t>
  </si>
  <si>
    <t>GOMEZ, NIÑA</t>
  </si>
  <si>
    <t>JUANICO, LORNA JOYCE</t>
  </si>
  <si>
    <t>LATAÑA FRANCIA, PERPETUA GRACE</t>
  </si>
  <si>
    <t xml:space="preserve">PORTIGO-UY, ESTHERWELL </t>
  </si>
  <si>
    <t>VILLASIS, SHARON ROSE</t>
  </si>
  <si>
    <t>ZAPANTA, MA. CONCEPCION</t>
  </si>
  <si>
    <t>SILAO,MAE</t>
  </si>
  <si>
    <t xml:space="preserve">CHIN, JUDE ANLY </t>
  </si>
  <si>
    <t>GARGALICANA, JAY PEE</t>
  </si>
  <si>
    <t>ZELLER,ANNA LISA</t>
  </si>
  <si>
    <t xml:space="preserve">JORDAN, NIEVA JEAN </t>
  </si>
  <si>
    <t xml:space="preserve">VILLANUEVA, QUINDALEM </t>
  </si>
  <si>
    <t>QUIDATO,ANN LORAINE</t>
  </si>
  <si>
    <t xml:space="preserve">JOVER, KARL VINEN </t>
  </si>
  <si>
    <t>TINGZON, GLYNIS</t>
  </si>
  <si>
    <t xml:space="preserve">DULLANO, RAEL </t>
  </si>
  <si>
    <t>YVETTE SILUBRICO</t>
  </si>
  <si>
    <t xml:space="preserve">CELIS, RHEA ANNE </t>
  </si>
  <si>
    <t xml:space="preserve">DELA GENTE, JULIE CHRISTIE </t>
  </si>
  <si>
    <t>DABUCO, VALENTINE</t>
  </si>
  <si>
    <t>UY,CECILIA MAE</t>
  </si>
  <si>
    <t xml:space="preserve">NATINO-TUPAS, STAMEN  </t>
  </si>
  <si>
    <t>VILLAROJO, CARMELO</t>
  </si>
  <si>
    <t>ARROYO,CAROLINE</t>
  </si>
  <si>
    <t>CABORUBIAS, RENEROSE BETITA</t>
  </si>
  <si>
    <t>BERNASOL, NOEL</t>
  </si>
  <si>
    <t>DIAZ, DELMA</t>
  </si>
  <si>
    <t>DIVINAGRACIA,  MERBERT</t>
  </si>
  <si>
    <t>DUREMDES, MARY JOAN</t>
  </si>
  <si>
    <t>ENESA, AIREN ROSE</t>
  </si>
  <si>
    <t>GANZON, DENFIELD</t>
  </si>
  <si>
    <t>GERASMO, AGNES</t>
  </si>
  <si>
    <t>LIZADA, MA NEMIA</t>
  </si>
  <si>
    <t>MAHINAY, LUIGI</t>
  </si>
  <si>
    <t>PENETRANTE, AILEEN</t>
  </si>
  <si>
    <t>TRAYA,HECTOR</t>
  </si>
  <si>
    <t>SANCHO,RAUL</t>
  </si>
  <si>
    <t>CUENCA, CESAR</t>
  </si>
  <si>
    <t xml:space="preserve">BALLERAS, EDMAR </t>
  </si>
  <si>
    <t>CASPE, ANTONINA</t>
  </si>
  <si>
    <t>DARROCA, DON DON</t>
  </si>
  <si>
    <t xml:space="preserve">EVANGELISTA, BRYAN </t>
  </si>
  <si>
    <t xml:space="preserve">LAPASTORA, KEN </t>
  </si>
  <si>
    <t xml:space="preserve">MIRANDA, RODEL </t>
  </si>
  <si>
    <t xml:space="preserve">PORTIGO, RANDY B. </t>
  </si>
  <si>
    <t xml:space="preserve">PULMONES, GERMAN </t>
  </si>
  <si>
    <t xml:space="preserve">PRUDENTE, JET </t>
  </si>
  <si>
    <t xml:space="preserve">SALAZAR, JAMES </t>
  </si>
  <si>
    <t xml:space="preserve">SOURIBIO, MARY ELLEN </t>
  </si>
  <si>
    <t>HORTILLOSA,AQUILES</t>
  </si>
  <si>
    <t>ALAVE, GRETA</t>
  </si>
  <si>
    <t xml:space="preserve">ALI-TRAYA,  NORHAYNA </t>
  </si>
  <si>
    <t>ARANETA, LORENA</t>
  </si>
  <si>
    <t>BEREZO, LENNIE ROSE</t>
  </si>
  <si>
    <t>BULILAN, CONSEJO</t>
  </si>
  <si>
    <t>BRILLANTES, QUEENIE</t>
  </si>
  <si>
    <t>CARMONA, SUZANNE MARIE</t>
  </si>
  <si>
    <t>CHIN, PAULETTE</t>
  </si>
  <si>
    <t>DIVINAGRACIA, MA. EVELYN</t>
  </si>
  <si>
    <t>FACINABAO, MA. ELDA</t>
  </si>
  <si>
    <t>GARCIA, JO PRETZELLE</t>
  </si>
  <si>
    <t>GASPAR, ALDRICH</t>
  </si>
  <si>
    <t>GENOVATIN, RAFAELLA</t>
  </si>
  <si>
    <t>GEROCHE, TERESITA (NO ROOM)</t>
  </si>
  <si>
    <t xml:space="preserve">REYES, RENILYN P. </t>
  </si>
  <si>
    <t>SIGAYA, ELIZABETH</t>
  </si>
  <si>
    <t>SILORIO, SWEET CARDEL</t>
  </si>
  <si>
    <t xml:space="preserve">SOMBILLA, JOVANNE L. </t>
  </si>
  <si>
    <t xml:space="preserve">SORONGON, JOAN ABEGAIL </t>
  </si>
  <si>
    <t>SUMBANG, NOELA</t>
  </si>
  <si>
    <t>YAP, CHLOE BELL</t>
  </si>
  <si>
    <t>NAFARETTE, PATRIZIA</t>
  </si>
  <si>
    <t>MENDOZA,ROUMILLA</t>
  </si>
  <si>
    <t>PEDIATRICS-INFECTIOUS</t>
  </si>
  <si>
    <t>DELA CRUZ, JULIE ANN B.</t>
  </si>
  <si>
    <t>QUALIMED WOMEN'S AND CHILDREN'S HOSPITAL</t>
  </si>
  <si>
    <t>AYALA ATRIA PARK DISTRICT, DON DONATO PISON AVE., SAN RAFAEL, MANDURRIAO, ILOILO CITY</t>
  </si>
  <si>
    <t>OB-GYNECOLOGY- GYNECOLOGIC ONCOLOGY</t>
  </si>
  <si>
    <t>TUPAS, MARIA LORA C.</t>
  </si>
  <si>
    <t>CASTILLO, REY FELICISIMO SP.</t>
  </si>
  <si>
    <t>BUCANE, MARIA VICTORIA B.</t>
  </si>
  <si>
    <t>DETOYATO, LUCILLE P.</t>
  </si>
  <si>
    <t>BELICENA, MA. HENEDINA E.</t>
  </si>
  <si>
    <t>CEJA, EMMA G.</t>
  </si>
  <si>
    <t>CELIS, MAROVI A.</t>
  </si>
  <si>
    <t>CONDUCTA, ROSITA D.</t>
  </si>
  <si>
    <t>DOFITAS, ELVIE A.</t>
  </si>
  <si>
    <t>LAYSON, CELIA THERESE L.</t>
  </si>
  <si>
    <t>MONTERO, AILEEN ADELA J.</t>
  </si>
  <si>
    <t>GALLEGA-PEREZ, MA. GRACE S.</t>
  </si>
  <si>
    <t>DIVINAGRACIA, MELBERT G.</t>
  </si>
  <si>
    <t>FLORETE, MA. CECILIA D.</t>
  </si>
  <si>
    <t>GEN. PEDIATRICS</t>
  </si>
  <si>
    <t>ABELLAR, JUBAL G.</t>
  </si>
  <si>
    <t>ALAVA, LEONOR A.</t>
  </si>
  <si>
    <t>DEBUQUE, ROSENE C.</t>
  </si>
  <si>
    <t>FRANCO, REA L.</t>
  </si>
  <si>
    <t>YBIERNAS-GALLINERO, CYNTHIA PURIFICACION G.</t>
  </si>
  <si>
    <t>GASPAR, JOSEPH ALDRIC S.</t>
  </si>
  <si>
    <t>GENOVATIN, RAFAEL S.</t>
  </si>
  <si>
    <t>KANAPI, MA. LUISA D.</t>
  </si>
  <si>
    <t>LOZADA, EVELYN S.</t>
  </si>
  <si>
    <t>GO-RUIZ, PRINCESS JOY</t>
  </si>
  <si>
    <t>SERRATO, RUTH S.</t>
  </si>
  <si>
    <t>SONTILLANO, JOSEPHINE S.</t>
  </si>
  <si>
    <t>TRAYA, EEZA V.</t>
  </si>
  <si>
    <t>VALENCIA, GISELA P.</t>
  </si>
  <si>
    <t>VC-WOO, MA. CRISTINA</t>
  </si>
  <si>
    <t>BARRANEDA, ROMULO S.</t>
  </si>
  <si>
    <t>CHAN, RICHARD C.</t>
  </si>
  <si>
    <t>COMUELO, RYAN ED S.</t>
  </si>
  <si>
    <t>DABAO, LUIS SERAFIN C.</t>
  </si>
  <si>
    <t>FRANCISCO, JHEIMAR S.</t>
  </si>
  <si>
    <t>FRANCO, GAUDENCIO S. JR.</t>
  </si>
  <si>
    <t>GASATAYA, VENERIO A. JR.</t>
  </si>
  <si>
    <t>LEONIDA, LISTER P.</t>
  </si>
  <si>
    <t>MIRANDA, RODEL S.</t>
  </si>
  <si>
    <t>SOMBONG, ESTEBAN WILFREDO B.</t>
  </si>
  <si>
    <t>IM-ALLERGY/ASTHMA/ IMMUNOLOGY</t>
  </si>
  <si>
    <t>IM-ENDOCRINOLOGY/ DIABETES/ METABOLISM SPECIALIST</t>
  </si>
  <si>
    <t>CACHO, DIANA MARIE J.</t>
  </si>
  <si>
    <t>BALBASTRO, RAMEL RAMON M.</t>
  </si>
  <si>
    <t>ALFECHE, GISELLE S.</t>
  </si>
  <si>
    <t>IM-INFECTIUOS DISEASE</t>
  </si>
  <si>
    <t>DIVINAGRACIA, ELLAMAE D.</t>
  </si>
  <si>
    <t>CORDERO, ETHEL D.</t>
  </si>
  <si>
    <t>ABAD, DUREZA C.</t>
  </si>
  <si>
    <t>ALAVA, RYNDELL G.</t>
  </si>
  <si>
    <t>FRANCO, DELMA S.</t>
  </si>
  <si>
    <t>JARDELEZA, EMILY HOPE O.</t>
  </si>
  <si>
    <t>JESENA, ANITA L.</t>
  </si>
  <si>
    <t>IM-PULMONARY AND CRITICAL CARE MEDICINE</t>
  </si>
  <si>
    <t>IM-PULMONARY MEDICINE</t>
  </si>
  <si>
    <t>SURESCA, SHEENLY VI S.</t>
  </si>
  <si>
    <t>JIMENEZ, CELESTE J.</t>
  </si>
  <si>
    <t>TUBOLA, CHONA</t>
  </si>
  <si>
    <t>VALAQUIO, MA. ARLENE</t>
  </si>
  <si>
    <t>SUMAYO-AUSTRIA, NICOLE V.</t>
  </si>
  <si>
    <t>AUSTRIA-ANIMAS, LESLIE</t>
  </si>
  <si>
    <t>ABAD, SUE ELLEN T.</t>
  </si>
  <si>
    <t>ABELITA, VIOLETA ELLEN D.</t>
  </si>
  <si>
    <t>APOSAGA, RUTH JINK L.</t>
  </si>
  <si>
    <t>BAES, GLANEE</t>
  </si>
  <si>
    <t>CASTILLO, THEA CLAIRE G.</t>
  </si>
  <si>
    <t>CONTREVIDA, RAMELA O.</t>
  </si>
  <si>
    <t>DELFIN, MARIA RHESA D.</t>
  </si>
  <si>
    <t>GEPULLE, NORA G.</t>
  </si>
  <si>
    <t>LATAP, RONALD R.</t>
  </si>
  <si>
    <t>LOPEZ, AURELIO R. III</t>
  </si>
  <si>
    <t>LUCERO, SUZANNE C.</t>
  </si>
  <si>
    <t>MENDOZA, MARITER V.</t>
  </si>
  <si>
    <t>PALMES, MA. DEB B.</t>
  </si>
  <si>
    <t>SILVEDERINO, AIMEE I.</t>
  </si>
  <si>
    <t>TOLEDO, VENUS T.</t>
  </si>
  <si>
    <t>TRNASPORTO, MA. GEMMA VICTORIA P.</t>
  </si>
  <si>
    <t>UY, ESTHERWELL P.</t>
  </si>
  <si>
    <t>ORTHOPAEDIC SURGERY</t>
  </si>
  <si>
    <t>BALTAZAR, JAN V.</t>
  </si>
  <si>
    <t>CEJAR, RAMON G. JR.</t>
  </si>
  <si>
    <t>CUENCA, CESAR S.</t>
  </si>
  <si>
    <t>DE ASIS MANUEL B.</t>
  </si>
  <si>
    <t>MORANO, MARGARITO M.</t>
  </si>
  <si>
    <t>TIONGSON, ROLANDO V.</t>
  </si>
  <si>
    <t>TUPSA, HENRY P.</t>
  </si>
  <si>
    <t>ALBORETE, WRIGHT HUELAR</t>
  </si>
  <si>
    <t>SORONGON, JOAN ABIGAIL</t>
  </si>
  <si>
    <t>COSCA, ROWENA G.</t>
  </si>
  <si>
    <t>DAQUILANEA, DAISY C.</t>
  </si>
  <si>
    <t>COLON, FEL ANGELIE P.</t>
  </si>
  <si>
    <t>REHAB. MED.</t>
  </si>
  <si>
    <t>GICOS, ADRILEE H.</t>
  </si>
  <si>
    <t>SUAREZ, JIMAH L.</t>
  </si>
  <si>
    <t>ST. PAUL'S HOSPITAL</t>
  </si>
  <si>
    <t>GEN. LUNA ST. ILOILO CITY</t>
  </si>
  <si>
    <t>CHAN, NATHANIEL</t>
  </si>
  <si>
    <t>ADVENTIST MEDICAL CENTER - BACOLOD, INC. (BACOLOD SANITARIUM &amp; HOSPITAL)</t>
  </si>
  <si>
    <t>TACULING, BACOLOD CITY, NEGROS OCCIDENTAL</t>
  </si>
  <si>
    <t>CABANSAG, JUDY</t>
  </si>
  <si>
    <t>DE LEON, JED JOSEF</t>
  </si>
  <si>
    <t xml:space="preserve">RAGUDO, CHRISTINE JOAN </t>
  </si>
  <si>
    <t xml:space="preserve">GEROGALIN, DIMPLE DARL </t>
  </si>
  <si>
    <t>DR. GUMERSINDO GARCIA SR. MEMORIAL HOSPITAL</t>
  </si>
  <si>
    <t>GUANZON ST. BRGY. 5, KABANKALAN CITY, NEGROS OCCIDENTAL</t>
  </si>
  <si>
    <t>Tel.#: (034)471-2113</t>
  </si>
  <si>
    <t>FAMILY PHYSICIAN</t>
  </si>
  <si>
    <t>JIMENEA, LOUIE B.</t>
  </si>
  <si>
    <t>MIRASOL, JOCELYN R.</t>
  </si>
  <si>
    <t>GARDE, MARY JENNIFER J.</t>
  </si>
  <si>
    <t>CASTILLON, JIMERA A.</t>
  </si>
  <si>
    <t>CASTILLON, JEFFTY C.</t>
  </si>
  <si>
    <t>CONCEL, LEOPOLDO M.</t>
  </si>
  <si>
    <t>MAYOGA, HAZEL ANN C.</t>
  </si>
  <si>
    <t>GENERAL SURGERY-TRAUMATOLOGY</t>
  </si>
  <si>
    <t>MAYOGA, ERWIN NOEL M.</t>
  </si>
  <si>
    <t>AMADEO, NAPOLEON</t>
  </si>
  <si>
    <t>HOLY MOTHER OF MERCY HOSPITAL-KABANKALAN (NEGROS HEALTHCARE MANAGEMENT SYSTEMS, INC.)</t>
  </si>
  <si>
    <t>HIGHWAY MABINAY, DON EMILIO VILLAGE, RIZAL ST. BRGY. 9, KABANKALAN CITY, NEGROS OCCIDENTAL</t>
  </si>
  <si>
    <t>Tel.#: (034) 471-8881-8885</t>
  </si>
  <si>
    <t xml:space="preserve">AMANTE, MA. EUGENE </t>
  </si>
  <si>
    <t xml:space="preserve">CASTILLON, JIMERA </t>
  </si>
  <si>
    <t xml:space="preserve">GARBO, MARICEL </t>
  </si>
  <si>
    <t xml:space="preserve">GARCIA, MARY JEAN </t>
  </si>
  <si>
    <t xml:space="preserve">NAPULAN, ARNULFO </t>
  </si>
  <si>
    <t xml:space="preserve">NAPULAN, AURORA </t>
  </si>
  <si>
    <t>VOLTAIRE,VINCO</t>
  </si>
  <si>
    <t xml:space="preserve">CASTILLON, JEFFTY </t>
  </si>
  <si>
    <t>CONCEL, LEOPOLDO JR. MURILLO</t>
  </si>
  <si>
    <t xml:space="preserve">LUSOC, IAN EMIRAY </t>
  </si>
  <si>
    <t xml:space="preserve">PADILLA, CHERYLL JAYNE </t>
  </si>
  <si>
    <t xml:space="preserve">PATINDOL, GLADYS </t>
  </si>
  <si>
    <t xml:space="preserve">SOMODIO, LALAINE </t>
  </si>
  <si>
    <t xml:space="preserve">ALAYON, RICKY </t>
  </si>
  <si>
    <t>OBY-GYNECOLOGY</t>
  </si>
  <si>
    <t xml:space="preserve">BASCON, JUDY </t>
  </si>
  <si>
    <t xml:space="preserve">DAGMIL, LIZA BLACK </t>
  </si>
  <si>
    <t xml:space="preserve">GAYATAO, AURORA </t>
  </si>
  <si>
    <t>GERALDOY, ISABELLE REYNA M</t>
  </si>
  <si>
    <t xml:space="preserve">JARDENIL-GARDE, MARY JENNIFER </t>
  </si>
  <si>
    <t xml:space="preserve">MARAVILLA, NEE </t>
  </si>
  <si>
    <t xml:space="preserve">MAYOGA, HAZEL ANN </t>
  </si>
  <si>
    <t xml:space="preserve">REPIQUE, MYNAH </t>
  </si>
  <si>
    <t xml:space="preserve">TAYUBA, METHENCE  </t>
  </si>
  <si>
    <t xml:space="preserve">AMANTE, NESTOR </t>
  </si>
  <si>
    <t xml:space="preserve">GARCIA, JUDE THADDEUS </t>
  </si>
  <si>
    <t xml:space="preserve">JUANILLO, FRITZI </t>
  </si>
  <si>
    <t xml:space="preserve">LIBO-ON, JOSE </t>
  </si>
  <si>
    <t xml:space="preserve">LOPEZ, JOHN DEXTER </t>
  </si>
  <si>
    <t xml:space="preserve">MAYOGA, ERWIN NOEL </t>
  </si>
  <si>
    <t xml:space="preserve">MOSCARDON, JEREMIAS MANUEL JR. </t>
  </si>
  <si>
    <t xml:space="preserve">TAN, ANTONIO </t>
  </si>
  <si>
    <t xml:space="preserve">BORRES, SHAUN </t>
  </si>
  <si>
    <t>ANESTHESOLOGY</t>
  </si>
  <si>
    <t xml:space="preserve">AGRAVIADOR, NOEL </t>
  </si>
  <si>
    <t xml:space="preserve">ARELLANO-JOCELYN, MA. THERESA </t>
  </si>
  <si>
    <t xml:space="preserve">ARROJO, MARK </t>
  </si>
  <si>
    <t>BANLAOI, WILFREDO JR.</t>
  </si>
  <si>
    <t xml:space="preserve">BELTRAN, NORJANNAH </t>
  </si>
  <si>
    <t xml:space="preserve">CADUHADA, GLYNIS AMOR </t>
  </si>
  <si>
    <t xml:space="preserve">DEL MAR, STEPHEN </t>
  </si>
  <si>
    <t xml:space="preserve">JUANILLO, MICHELLE </t>
  </si>
  <si>
    <t xml:space="preserve">MONTINOLA, RANE </t>
  </si>
  <si>
    <t xml:space="preserve">SAMSON, MICHAEL </t>
  </si>
  <si>
    <t xml:space="preserve">VILLAROSA, MARY FAITH ESLAWA </t>
  </si>
  <si>
    <t xml:space="preserve">VINCO, VON </t>
  </si>
  <si>
    <t xml:space="preserve">BALDOMAR, PHILLINE GRACE </t>
  </si>
  <si>
    <t xml:space="preserve">CALLEJAS-KING, JEANETTE </t>
  </si>
  <si>
    <t xml:space="preserve">GENITO, ROLEN V. </t>
  </si>
  <si>
    <t xml:space="preserve">KING, JEREMY </t>
  </si>
  <si>
    <t xml:space="preserve">MILLAREZ, CHRISTIAN </t>
  </si>
  <si>
    <t xml:space="preserve">NUÑAL, JEWEL CORDELLE </t>
  </si>
  <si>
    <t xml:space="preserve">WONG, REYNOLD </t>
  </si>
  <si>
    <t xml:space="preserve">TABUJARA, RHEA JOY </t>
  </si>
  <si>
    <t>JUNIOR CONSULTANT DOCTOR</t>
  </si>
  <si>
    <t xml:space="preserve">JAMITO, ALLEN JOHN </t>
  </si>
  <si>
    <t>INTERNAL MEDICAINE</t>
  </si>
  <si>
    <t>NAVARRA,THELMO</t>
  </si>
  <si>
    <t>KOLE,RAYMAND</t>
  </si>
  <si>
    <t>RIVERSIDE MEDICAL CENTER, INC. (DR. PABLO O. TORRE SR. MEDICAL CENTER)</t>
  </si>
  <si>
    <t>B.S. AQUINO DRIVE, BRGY. 5, BACOLOD CITY</t>
  </si>
  <si>
    <t>Tel.#: (034)705-0000, 433-7331; Fax: (034)433-4093</t>
  </si>
  <si>
    <t>ALLERGY &amp; IMMUNOLOGY</t>
  </si>
  <si>
    <t>CORTES, YVONNE RAMOS</t>
  </si>
  <si>
    <t>CABRERA, GLENDA</t>
  </si>
  <si>
    <t>ARELLANO-JOCELYN, MA. THERESA</t>
  </si>
  <si>
    <t>EUSEBIO, MA. ROSARIO</t>
  </si>
  <si>
    <t>GUANZON, LUZ VICENTA</t>
  </si>
  <si>
    <t>AGRAVIADOR, EDNA LIM</t>
  </si>
  <si>
    <t>ALAVAREN, HENRY</t>
  </si>
  <si>
    <t>TIPLES, ROMELA</t>
  </si>
  <si>
    <t>MALATA, LEILA</t>
  </si>
  <si>
    <t>NEUROLOGY(NOT ACCEPTING NEURO CASES)</t>
  </si>
  <si>
    <t>CANTO, MA. LOURDES</t>
  </si>
  <si>
    <t>KHO, JENNIE UY</t>
  </si>
  <si>
    <t>CASANOVA, JOSEPHINE</t>
  </si>
  <si>
    <t>MONTILLA, JOSE III</t>
  </si>
  <si>
    <t>VILLANUEVA, WOLFGANG</t>
  </si>
  <si>
    <t>LAYDA, ERIBERTO</t>
  </si>
  <si>
    <t>YASAY, VICTORIA</t>
  </si>
  <si>
    <t>PEDIA-CRITICAL CARE</t>
  </si>
  <si>
    <t>GINON, STEWART</t>
  </si>
  <si>
    <t>HAO, REGINALD V.</t>
  </si>
  <si>
    <t>LUZURIAGA, MAE DE</t>
  </si>
  <si>
    <t>GEOGADA, JOSEFA</t>
  </si>
  <si>
    <t>MATTI, LENNI ANGLO</t>
  </si>
  <si>
    <t>PUBLICO, BEN</t>
  </si>
  <si>
    <t>BACUTENG, SAMUEL</t>
  </si>
  <si>
    <t>NEUROLOGY SURGERY(NOT ACCEPTING NEURO CASES)</t>
  </si>
  <si>
    <t>MARCHAPESCH, MARIO</t>
  </si>
  <si>
    <t>CADUHADA, GLYNIS</t>
  </si>
  <si>
    <t>SOUTH BACOLOD GENERAL HOSPITAL AND MEDICAL CENTER</t>
  </si>
  <si>
    <t>ARANETA HIGHWAY PAHANOCOY, BACOLOD CITY</t>
  </si>
  <si>
    <t xml:space="preserve">Tel.#: (034) 704-2911 </t>
  </si>
  <si>
    <t>ALBURO, ROGER R.</t>
  </si>
  <si>
    <t>AQUINO, EPHRAIM</t>
  </si>
  <si>
    <t>BALINAS, RHONA T.</t>
  </si>
  <si>
    <t>BELTRAN, NORJANNAH D.</t>
  </si>
  <si>
    <t>BORRES, SHAUN E.</t>
  </si>
  <si>
    <t>CADUHADA, GLYNIS C.</t>
  </si>
  <si>
    <t>DAGCUTAN, IVY MAY A.</t>
  </si>
  <si>
    <t>DELOSO, RIC SANTIAGO III C.</t>
  </si>
  <si>
    <t>GALON, TERESITA</t>
  </si>
  <si>
    <t>GERMINAL, RITZE ROSE E.</t>
  </si>
  <si>
    <t>HINOLAN, RYCELA D.</t>
  </si>
  <si>
    <t>JARDELEZA, MICHAEL JOHN</t>
  </si>
  <si>
    <t>JOCELYN, MA. THERESA</t>
  </si>
  <si>
    <t>LOZADA, JANE O.</t>
  </si>
  <si>
    <t>MARCHADESCH, PAMELA</t>
  </si>
  <si>
    <t>PORRAS, MARYCEL P.</t>
  </si>
  <si>
    <t>PRUDENTE, EMMANUEL S.</t>
  </si>
  <si>
    <t>PRUDENTE, ZEPHYR</t>
  </si>
  <si>
    <t>RIVERA, WENDY A.</t>
  </si>
  <si>
    <t>SABIG, CELESTE C.</t>
  </si>
  <si>
    <t>SANCHEZ, RADCIBEL C.</t>
  </si>
  <si>
    <t>SY, JENNIFER ANN B.</t>
  </si>
  <si>
    <t>TAN, ROSAYREGEN Y.</t>
  </si>
  <si>
    <t>TRINIDAD, KATHLEEN ANN K.</t>
  </si>
  <si>
    <t>TUMANENG, ELENA S.</t>
  </si>
  <si>
    <t>UNABIA, LORELEE C.</t>
  </si>
  <si>
    <t>VILLAROSA, MARY FAITH E.</t>
  </si>
  <si>
    <t>ZATA, NANETTE</t>
  </si>
  <si>
    <t>GEBUSION, ANTHONY</t>
  </si>
  <si>
    <t>COMPLIMENTARY MEDICINE</t>
  </si>
  <si>
    <t>TRINIDAD, HAROLD LOUIS</t>
  </si>
  <si>
    <t>ESCALANTE, REMELEE JANET E.</t>
  </si>
  <si>
    <t>MONTILLA, ANGELINA KIM C.</t>
  </si>
  <si>
    <t>ARRIOLA, JOSE RAMON M.</t>
  </si>
  <si>
    <t>HILADO, CHAD BRYAN P.</t>
  </si>
  <si>
    <t>MAGALLANES, BEL MANUEL</t>
  </si>
  <si>
    <t>MANGANTI, ANNA MARIE R.</t>
  </si>
  <si>
    <t>MONTILLA, JOSE III L.</t>
  </si>
  <si>
    <t>NONATO, RODOLFO P.</t>
  </si>
  <si>
    <t>UY, MANUEL JR.</t>
  </si>
  <si>
    <t>VINCO, VON</t>
  </si>
  <si>
    <t>YAP, CHRISTINE MARIE V.</t>
  </si>
  <si>
    <t>DOCTORA, JANE T.</t>
  </si>
  <si>
    <t>ABKILAN, CHONA B.</t>
  </si>
  <si>
    <t>CARTEL, SELIBERT</t>
  </si>
  <si>
    <t>EMPESTAN, MA. VICTORIA</t>
  </si>
  <si>
    <t>GASTRO &amp; DIGESTIVE ENDOSCOPY</t>
  </si>
  <si>
    <t>CHUA, MARIA ANNA L.</t>
  </si>
  <si>
    <t>NONATO, RONALD</t>
  </si>
  <si>
    <t>CORDERO, RONE VINSON</t>
  </si>
  <si>
    <t>DAGCUTAN, LLOYD SR. A.</t>
  </si>
  <si>
    <t>FREGIL, LARRY C.</t>
  </si>
  <si>
    <t>JOCSON, JOSE RUFINO P.</t>
  </si>
  <si>
    <t>GENERAL SURGERY-LAPARASCOPIC SURGERY</t>
  </si>
  <si>
    <t>GAYARES, HECTOR JR. G.</t>
  </si>
  <si>
    <t>GAYOLES, JOSE EDMUND Y.</t>
  </si>
  <si>
    <t>HINOLAN, ANTHONY C.</t>
  </si>
  <si>
    <t>JACILDO, AARON</t>
  </si>
  <si>
    <t>MAGBOJOS, CHRISTIAN RAYMOND S.</t>
  </si>
  <si>
    <t>GENERAL SURGERY-GS THORASIC</t>
  </si>
  <si>
    <t>MANLAPAO, NORMAN</t>
  </si>
  <si>
    <t>MOGUL, ROMULO RHOEL</t>
  </si>
  <si>
    <t>RIVAS, PAULO V.</t>
  </si>
  <si>
    <t>ROMERO, ROMMEL</t>
  </si>
  <si>
    <t>SENTINAR, ROMNEY S.</t>
  </si>
  <si>
    <t>TABANG, JOSE S.</t>
  </si>
  <si>
    <t>TUPAS, LEO GIL A.</t>
  </si>
  <si>
    <t>VIAJE, WALTHAUSER H.</t>
  </si>
  <si>
    <t>INFECTIOUS DISEASE</t>
  </si>
  <si>
    <t>JARDINICO-UMALI, JEANETTE</t>
  </si>
  <si>
    <t>ADEVA, OLIVER</t>
  </si>
  <si>
    <t>ARANETA, ANGEL PATRICK</t>
  </si>
  <si>
    <t>BARCELONA, JOHN P.</t>
  </si>
  <si>
    <t>CASTILLON, JEFFTY</t>
  </si>
  <si>
    <t>DE LEON, JED JOSEF S.</t>
  </si>
  <si>
    <t>DOROMAL, JESSIELYN</t>
  </si>
  <si>
    <t>ENCARNACION, JOCELYN C.</t>
  </si>
  <si>
    <t>INTERNAL MEDICINE-MEDICAL ONCOLOGY</t>
  </si>
  <si>
    <t>GALVE, GREGORIO L.</t>
  </si>
  <si>
    <t>GARNICA, JASMINE C.</t>
  </si>
  <si>
    <t>INTERNAL MEDICINE-VASCULAR MEDICINE</t>
  </si>
  <si>
    <t>GEBUSION, MARY ANN J.</t>
  </si>
  <si>
    <t>KHO, VIOLETA</t>
  </si>
  <si>
    <t>LIMSIACO, MANUEL III Q.</t>
  </si>
  <si>
    <t>MALAPITAN, JOSE PEPITO</t>
  </si>
  <si>
    <t>NONATO, RODEAN ANDREW</t>
  </si>
  <si>
    <t>RIVAS, ERA MAY C.</t>
  </si>
  <si>
    <t>INTERNAL MEDICINE-HEMATOLOGY</t>
  </si>
  <si>
    <t>VENCER, LARNIE</t>
  </si>
  <si>
    <t>ANTONIO, ALLAN DELA PAZ</t>
  </si>
  <si>
    <t>PEPINGCO, JEROME J.</t>
  </si>
  <si>
    <t>PRAMIO, CELESTE-JO V.</t>
  </si>
  <si>
    <t>PRAMIO, VICENTE JR. U.</t>
  </si>
  <si>
    <t>TUMANENG, LEO MANUEL</t>
  </si>
  <si>
    <t>NUERO-SURGEON</t>
  </si>
  <si>
    <t>MARCHADESCH, MARIO Y.</t>
  </si>
  <si>
    <t>AGUIRRE, AMADOR III</t>
  </si>
  <si>
    <t>GERMINAL, RODOLFO F.</t>
  </si>
  <si>
    <t>WONG, REYNOLD</t>
  </si>
  <si>
    <t>YUSAY, MICHELLI MAE G.</t>
  </si>
  <si>
    <t>ANOTONIO, LUCIA</t>
  </si>
  <si>
    <t>BITANGA, MA ELNA LYN A.</t>
  </si>
  <si>
    <t>CADUHADA, GRETEL C.</t>
  </si>
  <si>
    <t>DELES, LALAINE C.</t>
  </si>
  <si>
    <t>OB-GYNECOLOGYP-PERINATOLOGY</t>
  </si>
  <si>
    <t>DURBAN, CLAUDINE CARMEL ARNALDO</t>
  </si>
  <si>
    <t>FLORES, CHERRYL G.</t>
  </si>
  <si>
    <t>GARCIA, CARMEL MARIE</t>
  </si>
  <si>
    <t>GARCIA, ELLA GRACE</t>
  </si>
  <si>
    <t>GUANCO, GAIL APRIL G.</t>
  </si>
  <si>
    <t>JEREZA, NATHALIE LIBBY MARIE T.</t>
  </si>
  <si>
    <t>JOCSON, SUZETTE</t>
  </si>
  <si>
    <t>LACSON, EVELYN R.</t>
  </si>
  <si>
    <t>LAO, MARY ROSE H.</t>
  </si>
  <si>
    <t>LEGISLADOR, NORMA S.</t>
  </si>
  <si>
    <t>LINDERO, OLIVE JOYCE V. ALABADO</t>
  </si>
  <si>
    <t>MAGALLANES, SUYEN</t>
  </si>
  <si>
    <t>MAGBOJOS, ARMINE BARBRA L.</t>
  </si>
  <si>
    <t>MOGUL, MYTHEL ANN</t>
  </si>
  <si>
    <t>NAGRAMPA, JACKIELYN</t>
  </si>
  <si>
    <t>NONATO, RITCHILL RUTH</t>
  </si>
  <si>
    <t>RODRIGUEZ, LADY ANN M.</t>
  </si>
  <si>
    <t>SOYAO, MARIA JENINA</t>
  </si>
  <si>
    <t>TAD-Y, MAY CLAIRE R.</t>
  </si>
  <si>
    <t>TINIO, MARY LILIA BERNADETTE V.</t>
  </si>
  <si>
    <t>VINCO, LAUREN N.</t>
  </si>
  <si>
    <t>YU, EVELYN C.</t>
  </si>
  <si>
    <t>JOYO, FANNY MILANEL</t>
  </si>
  <si>
    <t>LEE, ROLANDO B.</t>
  </si>
  <si>
    <t>MIRASOL, MARIAN</t>
  </si>
  <si>
    <t>ORDOYO, RHEA ANNE</t>
  </si>
  <si>
    <t>SALON, EDUARDO</t>
  </si>
  <si>
    <t>SOYAO, SHEARWIN</t>
  </si>
  <si>
    <t>VILLANUEVA, FRANCIS DIAZ</t>
  </si>
  <si>
    <t>VILLANUEVA, LYN</t>
  </si>
  <si>
    <t>GEROCHI, RENIER JR.</t>
  </si>
  <si>
    <t>KHO, ANTHONY</t>
  </si>
  <si>
    <t>ORTHOPEDIC-SPINE SURGERY</t>
  </si>
  <si>
    <t>KHO, ANTHONY PHILIP</t>
  </si>
  <si>
    <t>TUMANENG, FRANKLIN D.</t>
  </si>
  <si>
    <t>PAIN MANAGEMENT</t>
  </si>
  <si>
    <t>CHUA, ARNEIL</t>
  </si>
  <si>
    <t>FERRARIS, HANS FRANCIS</t>
  </si>
  <si>
    <t>PEDROZA, DAVID</t>
  </si>
  <si>
    <t>VILLANUEVA, WALTER L.</t>
  </si>
  <si>
    <t>ADEVA, ROSEMARIE</t>
  </si>
  <si>
    <t>ANACLETO, LEA J.</t>
  </si>
  <si>
    <t>BENARES, IRENE C.</t>
  </si>
  <si>
    <t>BLANCIA, SHIELA ARRAZOLA</t>
  </si>
  <si>
    <t>BOSTON, MARIZEL</t>
  </si>
  <si>
    <t>CABANSAG, JUDY A.</t>
  </si>
  <si>
    <t>CANA, RALPH</t>
  </si>
  <si>
    <t>CASANA, ANN KAREN R.</t>
  </si>
  <si>
    <t>DIENTE, MARXWIN C.</t>
  </si>
  <si>
    <t>ELEGADO, SUZETTE R.</t>
  </si>
  <si>
    <t>FETALVERO, DARLENE B.</t>
  </si>
  <si>
    <t>GEQUILLANA, ROCHELLE V.</t>
  </si>
  <si>
    <t>JUPLO, FLORENCIO III O.</t>
  </si>
  <si>
    <t>LUCERO, KATHERINE F.</t>
  </si>
  <si>
    <t>MALAPITAN, MA. CECILIA</t>
  </si>
  <si>
    <t>MONTECLARO, BENJIE R.</t>
  </si>
  <si>
    <t>NAPULAN, ARNULFO N.</t>
  </si>
  <si>
    <t>NAPULAN, AURORA N.</t>
  </si>
  <si>
    <t>NGO, PAULINE T.</t>
  </si>
  <si>
    <t>PADILLA, CHERYLL JAYNE V.</t>
  </si>
  <si>
    <t>PAR, ROWENA</t>
  </si>
  <si>
    <t>PAR, TERENCE</t>
  </si>
  <si>
    <t>REINOSO, BENEDICTO F.</t>
  </si>
  <si>
    <t>SAAGUNDO, MA. SUZETTE M.</t>
  </si>
  <si>
    <t>SOGONO, PETER H.</t>
  </si>
  <si>
    <t>TALATALA, MARK ANTHONY LEE</t>
  </si>
  <si>
    <t>TAN, KATRINA MARIE</t>
  </si>
  <si>
    <t>VELAYO, ARMI GRACE</t>
  </si>
  <si>
    <t>PHYSICAL REHAB</t>
  </si>
  <si>
    <t>GANCHOON, FILIPINAS</t>
  </si>
  <si>
    <t>RUIZ, ENICOLA</t>
  </si>
  <si>
    <t>ARES, LUZVIMINDA A.</t>
  </si>
  <si>
    <t>BARAQUIA, LEONARD M.</t>
  </si>
  <si>
    <t>DELFIN, HAZEL S.</t>
  </si>
  <si>
    <t>MIRAVALLES, MAY GRACE A.</t>
  </si>
  <si>
    <t>PEDROZA, RUBY N.</t>
  </si>
  <si>
    <t>GAYARES, MA. JOCELYN</t>
  </si>
  <si>
    <t>ARANETA, MA. LUISA</t>
  </si>
  <si>
    <t>CORNIQUE, SHERWINTON</t>
  </si>
  <si>
    <t>GO, MARIO</t>
  </si>
  <si>
    <t>JOYO, EMMANUEL D.</t>
  </si>
  <si>
    <t>LIM, LOIUSE ANDREA C.</t>
  </si>
  <si>
    <t>RIEL, KRISTINE</t>
  </si>
  <si>
    <t>WEE, RAYNOLD</t>
  </si>
  <si>
    <t>RADIO ONCOLOGY</t>
  </si>
  <si>
    <t>SOGONO, PAOLO</t>
  </si>
  <si>
    <t>MESIAS, CECERO</t>
  </si>
  <si>
    <t>REYES, ROMEO B.</t>
  </si>
  <si>
    <t>VINCO, JULIAN S.</t>
  </si>
  <si>
    <t>YUSAY, RECARDO PAOLO</t>
  </si>
  <si>
    <t>B.S. AQUINO DRIVE, BACOLOD CITY</t>
  </si>
  <si>
    <t>Tel.#: (034)468-2100; HMO: loc.158; Fax: loc.131</t>
  </si>
  <si>
    <t>RAVINA, MA. VICTORIA G.</t>
  </si>
  <si>
    <t>HOLY CHILD HOSPITAL</t>
  </si>
  <si>
    <t>DUMAGUETE CITY, NEGROS ORIENTAL</t>
  </si>
  <si>
    <t>Tel.#: (035)225-0510; HMO: loc.105, Telefax: (035)422-6021, 421-0991</t>
  </si>
  <si>
    <t>FAMILY MEDICINE/MEDICAL DIRECTOR</t>
  </si>
  <si>
    <t>CABACES, NENITA</t>
  </si>
  <si>
    <t>HABAÑA-LAPLAP, ROSANA</t>
  </si>
  <si>
    <t>SILIMAN UNIVERSITY MEDICAL CENTER</t>
  </si>
  <si>
    <t>V. ALDECOA SR. ROAD, DARO, DUMAGUETE CITY</t>
  </si>
  <si>
    <t>Tel.#: (035)420-2000, 225-0841 Telefax: (035) 422-7179</t>
  </si>
  <si>
    <t>URSOS, WALDEN R.</t>
  </si>
  <si>
    <t>SISON, ADELINE</t>
  </si>
  <si>
    <t>CUYACOT, DEHUEL</t>
  </si>
  <si>
    <t>CLINICA GATCHALIAN AND HOSPITAL</t>
  </si>
  <si>
    <t>J.T. KANGLEON ST., ORMOC CITY, NORTHERN LEYTE</t>
  </si>
  <si>
    <t>Tel.#: (053)255-2203; Tel.#(HMO): (053)561-5941 Fax: (053) 561-1771</t>
  </si>
  <si>
    <t>PARADELA, CARMELITO</t>
  </si>
  <si>
    <t>BERNAS, MA. FIDELA</t>
  </si>
  <si>
    <t>AVILES, NICOLAS</t>
  </si>
  <si>
    <t>MEJIA, ISABEL</t>
  </si>
  <si>
    <t>RODRIGUEZ, VICENTE</t>
  </si>
  <si>
    <t>MATRIANO, GRACE A.</t>
  </si>
  <si>
    <t>CAPUYAN, CRISTY</t>
  </si>
  <si>
    <t>MASCARINAS, IDA</t>
  </si>
  <si>
    <t>RODRIGUEZ, JUDEIA LIZA</t>
  </si>
  <si>
    <t>TOMARO, FEMIA</t>
  </si>
  <si>
    <t>BALTONADO, JESSE</t>
  </si>
  <si>
    <t>FLORENTIN, BARBARA</t>
  </si>
  <si>
    <t>DIVINE WORD HOSPITAL</t>
  </si>
  <si>
    <t>AVENIDA VETERANO ST., TACLOBAN CITY, LEYTE</t>
  </si>
  <si>
    <t>Tel.#: 321-4228;  (053) 325-7211, Telefax(HMO): (053)321-6125 CP: 0920-463-7784</t>
  </si>
  <si>
    <t>DIAMANTE, BELEN</t>
  </si>
  <si>
    <t>RUBIO, CORAZON</t>
  </si>
  <si>
    <t>PEÑALOSA, EULOGIO</t>
  </si>
  <si>
    <t>BARREDO, AGUEDA</t>
  </si>
  <si>
    <t>JIMENEZ, AMELITA</t>
  </si>
  <si>
    <t>DUGHO, ROMMEL</t>
  </si>
  <si>
    <t>OSPA FARMERS MEDICAL CENTER</t>
  </si>
  <si>
    <t>CARLOTA HILL, CAN-ADIENG, ORMOC CITY, NORTHERN LEYTE</t>
  </si>
  <si>
    <t>DE VERA, MARIA CARLYN R.</t>
  </si>
  <si>
    <t>CALANIPAWAN, TACLOBAN CITY 6500, NORTHERN LEYTE</t>
  </si>
  <si>
    <t>ZETA, VICENTE FRANCISCO</t>
  </si>
  <si>
    <t>DE GUZMAN, MARK JOSEPH</t>
  </si>
  <si>
    <t>VALENCIA, SHERYL E.</t>
  </si>
  <si>
    <t>DE GUZMAN-BESIN, ADELUISA MAE R.</t>
  </si>
  <si>
    <t>MUNTINLUPA</t>
  </si>
  <si>
    <t>ASIAN HOSPITAL INC</t>
  </si>
  <si>
    <t>2205 CIVIC DRIVE, FILINVEST CORPORATE CITY</t>
  </si>
  <si>
    <t>771-9000, 771-9002</t>
  </si>
  <si>
    <t>TUAZON, ARLENE VILLACERAN</t>
  </si>
  <si>
    <t>ARZADON, JAIME ANTHONY</t>
  </si>
  <si>
    <t>CERILLES, REYVIC</t>
  </si>
  <si>
    <t>CHUA, ABEGAYLE MACHELLE</t>
  </si>
  <si>
    <t>CRUZ, TERESA LUISA</t>
  </si>
  <si>
    <t>GALICIA, VITALIANO</t>
  </si>
  <si>
    <t>GUZMAN, MA. FITA</t>
  </si>
  <si>
    <t>HERNANDEZ, JOSEFINO</t>
  </si>
  <si>
    <t>IBAY, EMMANUEL</t>
  </si>
  <si>
    <t>NOLASCO, FELIX</t>
  </si>
  <si>
    <t>REMULLA, AGNES</t>
  </si>
  <si>
    <t>RODRIGUEZ JR., EDGARDO</t>
  </si>
  <si>
    <t>VICENTE, GIL</t>
  </si>
  <si>
    <t>KO, MANUEL ANTONIO</t>
  </si>
  <si>
    <t>REYES, LOU CHRIS ALLEN</t>
  </si>
  <si>
    <t>RAMOS, BENJAMIN</t>
  </si>
  <si>
    <t xml:space="preserve">MARFORI, MICHAEL </t>
  </si>
  <si>
    <t xml:space="preserve">DE LEON, MELISSA FELIZARDO </t>
  </si>
  <si>
    <t xml:space="preserve">BELEN, JOY </t>
  </si>
  <si>
    <t>HILARIO, MICHAEL JOHN</t>
  </si>
  <si>
    <t xml:space="preserve">QUERUBIN, ERLITA </t>
  </si>
  <si>
    <t xml:space="preserve">ASUQUE, JOANNE DENISE </t>
  </si>
  <si>
    <t xml:space="preserve">BELLA, NINA </t>
  </si>
  <si>
    <t xml:space="preserve">NIEVA, JONIDAY </t>
  </si>
  <si>
    <t xml:space="preserve">JARDINICO, EARL ERCSON </t>
  </si>
  <si>
    <t xml:space="preserve">FESTIN, MARIA SONIA YEE </t>
  </si>
  <si>
    <t xml:space="preserve">HAUTEA, THERESE ANGELINE </t>
  </si>
  <si>
    <t xml:space="preserve">CONSUELO, ANA MARIA </t>
  </si>
  <si>
    <t>ANDRES, JULIO III</t>
  </si>
  <si>
    <t xml:space="preserve">AUSTRAL, DYAN MARIE </t>
  </si>
  <si>
    <t xml:space="preserve">ADAPON, KAREN </t>
  </si>
  <si>
    <t>TANTUCO, IVOR CO</t>
  </si>
  <si>
    <t>HERNANDEZ, MELFRED L.</t>
  </si>
  <si>
    <t>GALANG-PEREZ, JUDITH</t>
  </si>
  <si>
    <t>ST. LUKE'S MEDICAL CENTER (GLOBAL CITY) INC.</t>
  </si>
  <si>
    <t>AGUSAN DEL NORTE</t>
  </si>
  <si>
    <t>MANUEL J. SANTOS HOSPITAL</t>
  </si>
  <si>
    <t>554 MONTILA BOULEVARD, BUTUAN CITY, 8600</t>
  </si>
  <si>
    <t>DOMINGO, AMERFINA LIM</t>
  </si>
  <si>
    <t>ESPLANADA, RICARDO</t>
  </si>
  <si>
    <t>OCLARIT, CASTOLO</t>
  </si>
  <si>
    <t>ROBLES, ADAH JUNE</t>
  </si>
  <si>
    <t>URIARTE, VENICE</t>
  </si>
  <si>
    <t>ROBLES, REY ANTHONY P.</t>
  </si>
  <si>
    <t>VARGAS, RENE C.</t>
  </si>
  <si>
    <t>BAUTISTA, CHERYL TAN</t>
  </si>
  <si>
    <t>MAG-ISA, ROSEMARIE</t>
  </si>
  <si>
    <t>PETALCORIN, LEODENILO</t>
  </si>
  <si>
    <t>SY, RAFAEL B.</t>
  </si>
  <si>
    <t>YAP, ROWENA LACIDA</t>
  </si>
  <si>
    <t>CANETE, VIRGINIA</t>
  </si>
  <si>
    <t>GAMBE, ARLENE R.</t>
  </si>
  <si>
    <t>ABADIANO, EDGARDO</t>
  </si>
  <si>
    <t>GO, LEODEGARIA YU</t>
  </si>
  <si>
    <t>JUGAO, GRACE</t>
  </si>
  <si>
    <t>NEBRADA, PSYCHE CERNA</t>
  </si>
  <si>
    <t>ROYECA, NORMA</t>
  </si>
  <si>
    <t>ESCALONA, ARESTEDES</t>
  </si>
  <si>
    <t>LIM, SHEREE O.</t>
  </si>
  <si>
    <t>MUNEZ, RENATO S.</t>
  </si>
  <si>
    <t>VESAGAS, TEODORO B.</t>
  </si>
  <si>
    <t>AGUSAN DEL SUR</t>
  </si>
  <si>
    <t>MAYGATASAN, NATIONAL HIGHWAY, BAYUGAN CITY, AGUSAN DEL SUR</t>
  </si>
  <si>
    <t>TEL.#: (085) 303-0387; 343-6761; CP.#: 0995-2274390</t>
  </si>
  <si>
    <t>BASCUG, ELDA R.</t>
  </si>
  <si>
    <t>TIU, MARIBEL B.</t>
  </si>
  <si>
    <t>PONCE, DELIA G.</t>
  </si>
  <si>
    <t>PANTALEON, CONRADO P.</t>
  </si>
  <si>
    <t>BRAVO, MAURO</t>
  </si>
  <si>
    <t>BARANGAY HUBANG, SAN FRANCISCO, AGUSAN DEL SUR</t>
  </si>
  <si>
    <t xml:space="preserve">TEL.#: (085)839-1441; CP: #: 0948-52700052; 0947-9974425; 0999-9957881; 0910-2131199 </t>
  </si>
  <si>
    <t>APARECIO, MARIA VIRGINA M.</t>
  </si>
  <si>
    <t>MABRAS, FLORAVIL M.</t>
  </si>
  <si>
    <t>YU, ODILIO U.</t>
  </si>
  <si>
    <t>SANTIAGO, JANET T.</t>
  </si>
  <si>
    <t>ESPINA, CHARMEINE</t>
  </si>
  <si>
    <t>GABUTAN, DEMETRIO  B.</t>
  </si>
  <si>
    <t xml:space="preserve">PLAZA, ALADIN B. </t>
  </si>
  <si>
    <t>BUKIDNON</t>
  </si>
  <si>
    <t>BONGCAS HOLY CHILD HOSPITAL</t>
  </si>
  <si>
    <t>P-2 SOUTH POBLACION, MARAMAG, BUKIDNON</t>
  </si>
  <si>
    <t>ALVISOR, MARY ANN E.</t>
  </si>
  <si>
    <t>BETHEL BAPTIST HOSPITAL</t>
  </si>
  <si>
    <t>FORTICH SUMPONG, MALAYBALAY, BUKIDNON</t>
  </si>
  <si>
    <t>TEL.#: (088)813-2229TELEFAX; (088)813-2708; CP.#: 0917-7030701</t>
  </si>
  <si>
    <t>CABAO-AN, DOROTHY</t>
  </si>
  <si>
    <t>CATALON, CAEZAE V.</t>
  </si>
  <si>
    <t>GEMPISAO, MAILA T.</t>
  </si>
  <si>
    <t>MURILLO, AMI M.</t>
  </si>
  <si>
    <t>LLANES, ALESON CLAIRE</t>
  </si>
  <si>
    <t>LENDRES, LAUREANO</t>
  </si>
  <si>
    <t>LOBATON, RICHARD L.</t>
  </si>
  <si>
    <t>MOLINA, JANET</t>
  </si>
  <si>
    <t>CURATO, JIMMY M.</t>
  </si>
  <si>
    <t>LAROT,HOPE</t>
  </si>
  <si>
    <t>LIM, MERLIN M.</t>
  </si>
  <si>
    <t>SASIL, ROY JR.</t>
  </si>
  <si>
    <t>CATALON, JOSE</t>
  </si>
  <si>
    <t>DE LEON, ROGELYN R.</t>
  </si>
  <si>
    <t>LOBATON, OLGA P.</t>
  </si>
  <si>
    <t>CATALON, BRENDEN TRISHA</t>
  </si>
  <si>
    <t>CORDOVEZ, GREGORIO</t>
  </si>
  <si>
    <t>LABAYAN, ADONIS</t>
  </si>
  <si>
    <t>ERMAVI HOSPITAL</t>
  </si>
  <si>
    <t>RIZAL STREET, WEST KIBAWE, KIBAWE, BUKIDNON</t>
  </si>
  <si>
    <t>TEL.#: 0917-7144776, 0977-8076371</t>
  </si>
  <si>
    <t>VILLALON, CONCEPCION S.</t>
  </si>
  <si>
    <t>VILLALON, MARY JEAN V.</t>
  </si>
  <si>
    <t>CALIXTO, JEROMIL A.</t>
  </si>
  <si>
    <t>ROA, MELARD B.</t>
  </si>
  <si>
    <t>SABANA, AILYN A.</t>
  </si>
  <si>
    <t>JURADO, RODULFO C.</t>
  </si>
  <si>
    <t>FORTICH ST., BRGY. 7 MALAYBALAY CITY</t>
  </si>
  <si>
    <t>TEL. # 088-8132500, 221-2254 ; 088-2212190</t>
  </si>
  <si>
    <t xml:space="preserve">ARCADIO, STELLA O. </t>
  </si>
  <si>
    <t xml:space="preserve">BELDEROL, ZENAIDA M. </t>
  </si>
  <si>
    <t xml:space="preserve">OCULARES, ALTHEA V. </t>
  </si>
  <si>
    <t xml:space="preserve">LAVIÑA, RINA FLOR C. </t>
  </si>
  <si>
    <t>ST. JOSEPH SOUTHERN BUKIDNON HOSPITAL</t>
  </si>
  <si>
    <t>SAYRE HIGHWAY, MARAMAG, 8714 BUKIDNON</t>
  </si>
  <si>
    <t>LEDRES, LAUREANO</t>
  </si>
  <si>
    <t>MURILLO, AMI</t>
  </si>
  <si>
    <t>CATALON, CAEZAR</t>
  </si>
  <si>
    <t>ABRENA, WINSTON BARNARD</t>
  </si>
  <si>
    <t>GASENDO, JOSELITO</t>
  </si>
  <si>
    <t>ROXAS, SUSAN</t>
  </si>
  <si>
    <t xml:space="preserve">DELA CALZADA, ARNIE </t>
  </si>
  <si>
    <t>CABAO-AN, DOROTHY JOY</t>
  </si>
  <si>
    <t>LETIGIO, BOUYE JOSEPH</t>
  </si>
  <si>
    <t>MENDOZA, LUCITA</t>
  </si>
  <si>
    <t>BUHIA, MARILYN</t>
  </si>
  <si>
    <t>KISTERIA, RUPERTO JR.</t>
  </si>
  <si>
    <t>MURILLO, POLICARPIO</t>
  </si>
  <si>
    <t>VILLAHERMOSA, EFREN DOMINICIANO</t>
  </si>
  <si>
    <t>ABRENA, MARIFE THERESA</t>
  </si>
  <si>
    <t>JOSOL, CINDY</t>
  </si>
  <si>
    <t>RAVELO, EVELYN B.</t>
  </si>
  <si>
    <t>VILLAHERMOSA, MYLYNE</t>
  </si>
  <si>
    <t>KENTILITISCA, ORLANDO</t>
  </si>
  <si>
    <t>BLANCAVER, JANE</t>
  </si>
  <si>
    <t>GONZALEZ, MITCHEL DENNIS</t>
  </si>
  <si>
    <t>BUTRON, JULIETH</t>
  </si>
  <si>
    <t>LATAYAN, MARYDEE</t>
  </si>
  <si>
    <t>REVILLA, EVANGELINE</t>
  </si>
  <si>
    <t>CALZADA, SIGRID</t>
  </si>
  <si>
    <t>GABOYA, NIÑO JOSEPH</t>
  </si>
  <si>
    <t>ROXAS, MANUEL</t>
  </si>
  <si>
    <t>AREOLA, ELLEN GAY</t>
  </si>
  <si>
    <t>ORDEÑIZA, ELIZABETH</t>
  </si>
  <si>
    <t>GABIANA, BEVERLY</t>
  </si>
  <si>
    <t>OROG, ARLYN</t>
  </si>
  <si>
    <t>LATAYAN, ADONIS</t>
  </si>
  <si>
    <t>PHILLIPS MEMORIAL HOSPITAL, PMH ROAD, CAMP PHILLIPS, AGUSAN CANYON, MANOLO FORTICH, 8705 BUKIDNON</t>
  </si>
  <si>
    <t>TRUNKLINE: (088)855-5976 LOC.3637; 3638 CP: 0917-6270641</t>
  </si>
  <si>
    <t>MESO, CLAIRE</t>
  </si>
  <si>
    <t>VALENCIA MEDICAL HOSPITAL</t>
  </si>
  <si>
    <t>P-16 SAYRE HIGHWAY, VALENCIA, 8709, BUKIDNON</t>
  </si>
  <si>
    <t>TEL.#: (088) 828-1228; 222-2337 CP.#: 0916-4882738</t>
  </si>
  <si>
    <t>DEL ROSARIO, LORALYN</t>
  </si>
  <si>
    <t>CUI, HEHERSON</t>
  </si>
  <si>
    <t>ABELLA, DINAH</t>
  </si>
  <si>
    <t>BERGADO, STEPHEN</t>
  </si>
  <si>
    <t>BERGADO, CONCITA</t>
  </si>
  <si>
    <t>IM-RADIATION ONCOLOGY</t>
  </si>
  <si>
    <t>BENIGNOS, CHERALYN</t>
  </si>
  <si>
    <t>NABUNTURAN DOCTORS HOSPITALS INC.</t>
  </si>
  <si>
    <t>ECHAVEZ ST., P10 POBLACION, NABUNTURAN, COMPOSTELA VALLEY</t>
  </si>
  <si>
    <t>TEL.#: (084) 376-0778, 0922-8586081</t>
  </si>
  <si>
    <t>ANG, BERNARDO S.</t>
  </si>
  <si>
    <t>ANG, AMELIA ANASTASIA D.</t>
  </si>
  <si>
    <t>LIGUID, ARLENE S.</t>
  </si>
  <si>
    <t>DAVAO CITY</t>
  </si>
  <si>
    <t>KM 7 BANGKAL HIGHWAY, DAVAO CITY</t>
  </si>
  <si>
    <t>TELEFAX: (082)298-1692; TEL.#: (082)297-2597, 297-2761</t>
  </si>
  <si>
    <t>FRANCO, KARL FERNAND</t>
  </si>
  <si>
    <t>BASILIO, ORLANDO F.</t>
  </si>
  <si>
    <t>VILLANUEVA, MYRA GRACE</t>
  </si>
  <si>
    <t>BRGY 2-A, MAGALLANES ST., DAVAO CITY</t>
  </si>
  <si>
    <t>TEL.#: (082)221-0808; 226-3990; 305-0852; 305-9000;TELEFAX 082-2210808 LOC. 234/105</t>
  </si>
  <si>
    <t>BOQUIREN, MARIE JANICE</t>
  </si>
  <si>
    <t>CANAYA, NAOMI AGLIPAY</t>
  </si>
  <si>
    <t>BROKENSHIRE HEIGHTS, MADAPO HILL, DAVAO CITY</t>
  </si>
  <si>
    <t>TEL.#: (082)305-3170 TO 72, 305-3525 TO 26; CP (CREDIT &amp; COLLECTION): (0943)510-0200FAX: (082)221-4459</t>
  </si>
  <si>
    <t>GONZAGA, MANUEL II</t>
  </si>
  <si>
    <t>BANZON, SWIFT</t>
  </si>
  <si>
    <t>SORIA, ARTURO</t>
  </si>
  <si>
    <t>CO, MARIA LOURDES</t>
  </si>
  <si>
    <t>COLINA, NIKITO</t>
  </si>
  <si>
    <t>CARALOS, REX ARNOLD</t>
  </si>
  <si>
    <t>CHIU, ANNALIZA</t>
  </si>
  <si>
    <t>TRINIDAD, CHRISTIAN</t>
  </si>
  <si>
    <t>LEGITA, DANILO R.</t>
  </si>
  <si>
    <t>GUILLERMO, SYRIL BREN</t>
  </si>
  <si>
    <t>RUBIO, GENER JR.</t>
  </si>
  <si>
    <t>LACUESTA, JOSE RENE L.</t>
  </si>
  <si>
    <t>RAMOS, BERNARD O.</t>
  </si>
  <si>
    <t>TOM, MARK ANTHONY</t>
  </si>
  <si>
    <t>RAMITERRE, EDGAR B.</t>
  </si>
  <si>
    <t>BARRIENTOS, EARL IAN</t>
  </si>
  <si>
    <t>FUENTES, MABEL C.</t>
  </si>
  <si>
    <t>COLINA, MEREDITH</t>
  </si>
  <si>
    <t>GERONA, CANDELARIA GAPITEO</t>
  </si>
  <si>
    <t>MADIS, GRACE</t>
  </si>
  <si>
    <t>MARTIN, JOSEFA DAWN</t>
  </si>
  <si>
    <t>AGUELO, ALLYNE MONTECILLO</t>
  </si>
  <si>
    <t>ANGLIONGTO, LOURDES E.</t>
  </si>
  <si>
    <t>ADOLFO, ROSALINDA</t>
  </si>
  <si>
    <t>GASPAR, SUSAN R.</t>
  </si>
  <si>
    <t>MANGAOIL, JAMES EDWARD</t>
  </si>
  <si>
    <t>BATUCAN, WALTER G.</t>
  </si>
  <si>
    <t>DERLA, HENRY D.</t>
  </si>
  <si>
    <t>CHIU, DENNIS</t>
  </si>
  <si>
    <t>KESAL, ABDULLAH</t>
  </si>
  <si>
    <t>CARPIO, ALEX JR. N.</t>
  </si>
  <si>
    <t>DIAZ, HILARIO</t>
  </si>
  <si>
    <t>TABAR, PAOLO</t>
  </si>
  <si>
    <t>DU, REGNER</t>
  </si>
  <si>
    <t>VILLANO, ELIZABETH B.</t>
  </si>
  <si>
    <t>118 E. QUIRINO AVE., DAVAO CITY</t>
  </si>
  <si>
    <t>CACHUELA, JOSEPH E.</t>
  </si>
  <si>
    <t>DAYANGHIRANG, CHRISTINE DEL MONTE</t>
  </si>
  <si>
    <t>CAGAPE, EDWARD</t>
  </si>
  <si>
    <t>ARANIEGO, LILIBETH YAP</t>
  </si>
  <si>
    <t>AQUITANIA, GRACE P.</t>
  </si>
  <si>
    <t>GRAGEDA, OSCAR</t>
  </si>
  <si>
    <t>DAVAO MEDICAL SCHOOL FOUNDATION, INC.</t>
  </si>
  <si>
    <t>MEDICAL SCHOOL DRIVE, BAJADA, DAVAO CITY</t>
  </si>
  <si>
    <t>TEL.#: (082)227-9330; HMO: LOC.168; TELEFAX: (082)305-3673</t>
  </si>
  <si>
    <t>DELA CRUZ, MARK GIL</t>
  </si>
  <si>
    <t>VALDEZ, DELFIN C.</t>
  </si>
  <si>
    <t>MURILLO-LIM, CHARISSE JOY</t>
  </si>
  <si>
    <t>ERNESTO GUADALUPE COMMUNITY HOSPITAL</t>
  </si>
  <si>
    <t>JASMIN ST., DALIAO, TORIL, DAVAO CITY</t>
  </si>
  <si>
    <t xml:space="preserve">ALPUERTO, ZYRELLE </t>
  </si>
  <si>
    <t xml:space="preserve">BACOLOD, BONNIE K. </t>
  </si>
  <si>
    <t xml:space="preserve">MARUYA, FAYE SOLIEL S. </t>
  </si>
  <si>
    <t xml:space="preserve">HAO, JOAN M. </t>
  </si>
  <si>
    <t xml:space="preserve">QUINTOS, BENJAMIN JOHN  L. </t>
  </si>
  <si>
    <t xml:space="preserve">GUILLERMO, DHARYL P. </t>
  </si>
  <si>
    <t xml:space="preserve">MARCOS, MERVIN M. </t>
  </si>
  <si>
    <t xml:space="preserve">VERGARA, FLORANNE MARGARET </t>
  </si>
  <si>
    <t xml:space="preserve">ZERRUDO, ANNABELLE B. </t>
  </si>
  <si>
    <t>DOLLOSO, ELDORADO II  O.</t>
  </si>
  <si>
    <t>ISAAC T. ROBILLO MEMORIAL HOSPITAL</t>
  </si>
  <si>
    <t>KM 26 CALINAN, DAVAO CITY</t>
  </si>
  <si>
    <t>TEL.#: (082)295-0200</t>
  </si>
  <si>
    <t>MALTA MEDICAL CENTER</t>
  </si>
  <si>
    <t>KM. 14 MCARTHUR HIWAY, TORIL, DAVAO CITY</t>
  </si>
  <si>
    <t>MARCOS, MERVIN</t>
  </si>
  <si>
    <t xml:space="preserve">PARREÑO, ANA RIZA </t>
  </si>
  <si>
    <t>KINTANAR, BONNIE</t>
  </si>
  <si>
    <t>METRO DAVAO MEDICAL AND RESEARCH CENTER, INC.</t>
  </si>
  <si>
    <t>J.P. LAUREL AVENUE, BAJADA, DAVAO CITY</t>
  </si>
  <si>
    <t>TEL: 082-2877777; FAX: 082-2877773</t>
  </si>
  <si>
    <t>EENT-HNS</t>
  </si>
  <si>
    <t>BASILIO, ORLANDO</t>
  </si>
  <si>
    <t>YBIERNAS, JEANETTE</t>
  </si>
  <si>
    <t>HO, JEFF O.</t>
  </si>
  <si>
    <t>GERONA, AILYNE G.</t>
  </si>
  <si>
    <t>UY, IRENE LUBATON</t>
  </si>
  <si>
    <t>SY-GONZALES, JOCELYNE</t>
  </si>
  <si>
    <t>GALLARDO, JOEL T.</t>
  </si>
  <si>
    <t>ESTRERA, YADNEE V.</t>
  </si>
  <si>
    <t>RICARDO LIMSO MEDICAL CENTER</t>
  </si>
  <si>
    <t>V. ILUSTRE ST. DAVAO CITY</t>
  </si>
  <si>
    <t>TEL.#: (082)227-1629, 227-3687 TO 88</t>
  </si>
  <si>
    <t>ALEJANDRO, FERNANDO</t>
  </si>
  <si>
    <t>UY, VIVIAN J.</t>
  </si>
  <si>
    <t>SAN PEDRO HOSPITAL OF DAVAO CITY INC</t>
  </si>
  <si>
    <t>GUZMAN ST., DAVAO CITY</t>
  </si>
  <si>
    <t>TEL.#: (082)221-4950, 222-6100 TO 06; CP: (0923)148-0330; FAX: (082)227-7863</t>
  </si>
  <si>
    <t>CABAHUG, REAGAN F.</t>
  </si>
  <si>
    <t>MORALES, JEREMIAH</t>
  </si>
  <si>
    <t>RASAY ST., TORIL, DAVAO CITY</t>
  </si>
  <si>
    <t>TEL.#: (082)291-4727; TELEFAX: (082)291-0365</t>
  </si>
  <si>
    <t>SANTA CRUZ, JUDITH BORRES</t>
  </si>
  <si>
    <t>DEVERA, HEATHER</t>
  </si>
  <si>
    <t>MARCOS, LEONIDA</t>
  </si>
  <si>
    <t>VIACRUSIS INFIRMARY</t>
  </si>
  <si>
    <t>BINUGAO TORIL, DAVAO CITY</t>
  </si>
  <si>
    <t>TEL.#: (082)  225-61912</t>
  </si>
  <si>
    <t>VIACRUCIS, IREENE</t>
  </si>
  <si>
    <t>CASTEEL, TISHA MARGARET</t>
  </si>
  <si>
    <t>DAVAO DEL NORTE</t>
  </si>
  <si>
    <t>TIONGCO, ALAN</t>
  </si>
  <si>
    <t>MANTILLA, JOCELYN</t>
  </si>
  <si>
    <t>DUJALI, DIZZA R.</t>
  </si>
  <si>
    <t xml:space="preserve">GENERAL SURGERY-UROLOGY </t>
  </si>
  <si>
    <t>MATUTES MEDICAL CLINIC AND HOSPITAL</t>
  </si>
  <si>
    <t>R. MAGSAYSAY AVE., SANTO TOMAS CITY, DAVAO DEL NORTE</t>
  </si>
  <si>
    <t>TEL.#: (084)829-1482</t>
  </si>
  <si>
    <t>MATUTES, WILFREDO</t>
  </si>
  <si>
    <t>VISAYAN VILLAGE, TAGUM 8100 DAVAO DEL NORTE</t>
  </si>
  <si>
    <t>TEL.#: (084)655-6020, 655-0015, 655-9304</t>
  </si>
  <si>
    <t xml:space="preserve">VIRTUDAZO, BERNIE </t>
  </si>
  <si>
    <t>RACHO, MARIE GERALDINE</t>
  </si>
  <si>
    <t>DOMINGO, MARITES L.</t>
  </si>
  <si>
    <t>RESURRECCION, AGNES R.</t>
  </si>
  <si>
    <t>CADAYONA, JOCELYN S.</t>
  </si>
  <si>
    <t>TATAD, FREDERICK E.</t>
  </si>
  <si>
    <t>TOLENTINO, GEDEON B.</t>
  </si>
  <si>
    <t>ERFE, GENECAR</t>
  </si>
  <si>
    <t>RIVERA MEDICAL CENTER, INC.</t>
  </si>
  <si>
    <t>7303 BRGY. SAN FRANCISCO, PANABO CITY</t>
  </si>
  <si>
    <t>TOLENTINO, MARIA AIDEE</t>
  </si>
  <si>
    <t xml:space="preserve">FAMILY MEDICINE-HOSPICE &amp; PALLIATIVE MEDICINE </t>
  </si>
  <si>
    <t>SOLIS, SUZETTE</t>
  </si>
  <si>
    <t>TOROSIA, KRISTOPHER</t>
  </si>
  <si>
    <t>SOMOSO GENERAL HOSPITAL</t>
  </si>
  <si>
    <t>QUEZON ST., BRGY. STO. NIÑO, PANABO CITY</t>
  </si>
  <si>
    <t>TEL: (084)628-5263; CP.#: 0925-8359390</t>
  </si>
  <si>
    <t>HIGHWAY 54 RABE COMPOUND, TAGUM, DAVAO DEL NORTE</t>
  </si>
  <si>
    <t>TEL.#: (084) 655-9297/ INFORMATION: (084)655-6745; ACCTG.: (084)655-6757; FINANCE: (084)655-6754; TELEFAX: (084)655-6747</t>
  </si>
  <si>
    <t>VIRTUDAZO, BERNIE</t>
  </si>
  <si>
    <t>BADILLA, EDELYN</t>
  </si>
  <si>
    <t>DAVAO DEL SUR</t>
  </si>
  <si>
    <t>MCARTHUR HIGHWAY, KIAGOT DIGOS CITY, DAVAO DEL SUR</t>
  </si>
  <si>
    <t>ALCOVER, JEAN</t>
  </si>
  <si>
    <t>BANAYBANAY, JOBERMA</t>
  </si>
  <si>
    <t>CASTEL, IRECSON</t>
  </si>
  <si>
    <t>CLAPANO, MARJORIE</t>
  </si>
  <si>
    <t>GONZALES, EMMIE JOY LLANOS</t>
  </si>
  <si>
    <t>TECSON, ALEXANDER</t>
  </si>
  <si>
    <t>GONZALES MARANAN MEDICAL CENTER, INC.</t>
  </si>
  <si>
    <t>QUEZON AVE., DIGOS DAVAO DEL SUR</t>
  </si>
  <si>
    <t>FERNANDEZ, CLINT IVAN L.</t>
  </si>
  <si>
    <t>GONZALES-LUTERO, EMMA ROSARIO</t>
  </si>
  <si>
    <t>VILLEGAS, BRENDA</t>
  </si>
  <si>
    <t xml:space="preserve">BANZON, EUNICE </t>
  </si>
  <si>
    <t>GONZALES MARANAN MEDICAL CENTER, INC. GUIHING SATELLITE</t>
  </si>
  <si>
    <t>GUIHING, HAGONOY, DAVAO DEL SUR</t>
  </si>
  <si>
    <t>RADIOLOGY/SONOLOGY</t>
  </si>
  <si>
    <t xml:space="preserve">LLANOS,EMMIE JOY </t>
  </si>
  <si>
    <t xml:space="preserve">LUBATON,ERIC </t>
  </si>
  <si>
    <t xml:space="preserve">LANAWAN,LEDA MAY </t>
  </si>
  <si>
    <t>MEDCORE HOSPITAL INC.</t>
  </si>
  <si>
    <t>NATIONAL HIGHWAY, STA. CRUZ, DAVAO DEL SUR</t>
  </si>
  <si>
    <t>COMIA, JULIETO M.</t>
  </si>
  <si>
    <t>ALFAJORA, AL G.</t>
  </si>
  <si>
    <t>ROBLES, FE. MYLA D.</t>
  </si>
  <si>
    <t>FERNANDEZ, CLINT IVAN</t>
  </si>
  <si>
    <t>MANGAHAS, ANGELO</t>
  </si>
  <si>
    <t>ARANETA, JOJIE L.</t>
  </si>
  <si>
    <t>VOSOTROS, BONIFACIO K.</t>
  </si>
  <si>
    <t>MEDICAL CENTER OF DIGOS COOPERATIVE</t>
  </si>
  <si>
    <t xml:space="preserve"> DIGOS CITY, DAVAO DEL SUR</t>
  </si>
  <si>
    <t>SUNGA HOSPITAL</t>
  </si>
  <si>
    <t>RIZAL AVE., DIGOS, DAVAO DEL SUR</t>
  </si>
  <si>
    <t>TELEFAX: (082) 553-0016</t>
  </si>
  <si>
    <t>AGUIRRE, LERMA G.</t>
  </si>
  <si>
    <t>AMASOL, PROCESA</t>
  </si>
  <si>
    <t>BENTE, MARILOU NEÑARIA</t>
  </si>
  <si>
    <t>DAVID, DANIEL</t>
  </si>
  <si>
    <t>HERNANDEZ, GERARDO</t>
  </si>
  <si>
    <t>REYES, RICARDO JR. P.</t>
  </si>
  <si>
    <t>SAGARINO, MA. CECILIA C.</t>
  </si>
  <si>
    <t>TAGHOY, EMERSON</t>
  </si>
  <si>
    <t>VOSOTROS, BONIFACIO</t>
  </si>
  <si>
    <t>DAVAO ORIENTAL</t>
  </si>
  <si>
    <t>ST. CAMILLUS HOSPITAL OF MATI FOUNDATION, INC.</t>
  </si>
  <si>
    <t>P.O. BOX 4, MADANG, MATI DAVAO ORIENTAL</t>
  </si>
  <si>
    <t>TEL.#: (087)388-3682; HMO: LOC.136; FAX: (087)388-3802</t>
  </si>
  <si>
    <t>JAYLO, BLESILDA CECILIA N.</t>
  </si>
  <si>
    <t>GENERAL SANTOS DOCTORS HOSPITAL, INC.</t>
  </si>
  <si>
    <t>NATIONAL HIGHWAY, GEN SANTOS CITY</t>
  </si>
  <si>
    <t>TEL.#: (083)250-2888; 082-250-2777 HMO: 124; 138</t>
  </si>
  <si>
    <t>BAAC, ABINER</t>
  </si>
  <si>
    <t>HOMEZ, MARIO</t>
  </si>
  <si>
    <t>GARCIA, ALLENE</t>
  </si>
  <si>
    <t>AQUINO, JOVINO</t>
  </si>
  <si>
    <t>BILLENA, SALVACION</t>
  </si>
  <si>
    <t>TABAR, PETER</t>
  </si>
  <si>
    <t>BALAY, ANGELITO</t>
  </si>
  <si>
    <t>JAPSAY, HERMINIO</t>
  </si>
  <si>
    <t>YAP, LUCY ANN</t>
  </si>
  <si>
    <t>TANTAY, EVA</t>
  </si>
  <si>
    <t>FACELO, BETHEA</t>
  </si>
  <si>
    <t>SILVA, CLEOFE</t>
  </si>
  <si>
    <t>RAFAEL, FE</t>
  </si>
  <si>
    <t>LORENZO, LORNA</t>
  </si>
  <si>
    <t>RUIZ, ANDREW</t>
  </si>
  <si>
    <t>LA RUSA, MARIA RANNIE</t>
  </si>
  <si>
    <t>LOOT, NAHUM</t>
  </si>
  <si>
    <t>MONTECILLO, REX</t>
  </si>
  <si>
    <t>TANTAY, DAVID</t>
  </si>
  <si>
    <t>APLICADOR, RYAN OSCAR</t>
  </si>
  <si>
    <t>BAÑAS, JOSEPH CYRIL</t>
  </si>
  <si>
    <t>ESPINOZA, LORENDO</t>
  </si>
  <si>
    <t>RAFAEL, JERRY</t>
  </si>
  <si>
    <t>MINDANAO MEDICAL CENTER</t>
  </si>
  <si>
    <t>KALINAN MABUHAY ROAD, GEN. SANTOS CITY</t>
  </si>
  <si>
    <t>TEL.#: (083)553-8206 TO 07, 301-1153 TO 54; 552-0566(HMO) TELEFAX: (083)553-3985</t>
  </si>
  <si>
    <t>SILVA, SYLVAN</t>
  </si>
  <si>
    <t>MARIANO, ROBERT</t>
  </si>
  <si>
    <t>CALINGO, CHONA</t>
  </si>
  <si>
    <t>CANDA, ANTHONY</t>
  </si>
  <si>
    <t>LAMORENA, JAY</t>
  </si>
  <si>
    <t>TAMBULI, MA. ZAIDES</t>
  </si>
  <si>
    <t>PADUA, BERNADETTE</t>
  </si>
  <si>
    <t>AGAD, NORBERTO</t>
  </si>
  <si>
    <t>MADURAMENTE, MYRA JOY</t>
  </si>
  <si>
    <t>VILLANUEVA, ALEX DONALD</t>
  </si>
  <si>
    <t>ATENDIDO, BOBBY</t>
  </si>
  <si>
    <t>GONZALES, REDENTOR</t>
  </si>
  <si>
    <t>DIDELES, MARIO</t>
  </si>
  <si>
    <t>YAP, DANIEL</t>
  </si>
  <si>
    <t>CALDERON, CYNTHIA</t>
  </si>
  <si>
    <t>GARCIA, MA. HELENA V.</t>
  </si>
  <si>
    <t>MONDERO, LAURENCE</t>
  </si>
  <si>
    <t>OSCAR RYAN APLICADOR</t>
  </si>
  <si>
    <t>MERCADO, ABRAHAM</t>
  </si>
  <si>
    <t>MONDERO, MANUEL</t>
  </si>
  <si>
    <t>VENERACION, RONALD</t>
  </si>
  <si>
    <t>SOCSARGEN COUNTY HOSPITAL</t>
  </si>
  <si>
    <t>BULA, LAGAO ROAD, GENERAL SANTOS CITY</t>
  </si>
  <si>
    <t>TEL.#: (083)553-8907, 553-8906; 554-7776 FAX: (083)553-4223</t>
  </si>
  <si>
    <t>ANISLAG, BIMBO</t>
  </si>
  <si>
    <t>NAVARRO, SILVINO JR.</t>
  </si>
  <si>
    <t>TABAR, DEANNA</t>
  </si>
  <si>
    <t>PAEZ, VIVIEN</t>
  </si>
  <si>
    <t>ENRIQUEZ, MICHAEL</t>
  </si>
  <si>
    <t>MADURAMENTE, MYRA</t>
  </si>
  <si>
    <t>RABANG, SIEGFRIED</t>
  </si>
  <si>
    <t>VENERACION, MA. HELENA</t>
  </si>
  <si>
    <t>CHATTO, MA. CONCEPCION</t>
  </si>
  <si>
    <t>REYES, ROMEO</t>
  </si>
  <si>
    <t>LORENZO, FRANCISCO</t>
  </si>
  <si>
    <t>CARPIO, JONEO</t>
  </si>
  <si>
    <t>BANAS, JOSEPH CYRIL</t>
  </si>
  <si>
    <t>ESCOVIDAL,ANTHONY</t>
  </si>
  <si>
    <t>ST. ELIZABETH HOSPITAL, INC.</t>
  </si>
  <si>
    <t>TEL.#: (083)552-3162, 552-6212, 552-2813; HMO: (083)301-1604; FAX: (083) 552-6213</t>
  </si>
  <si>
    <t>DELIMA-TABAR, DEANNA</t>
  </si>
  <si>
    <t>VILLANUEVA, MICHELLE</t>
  </si>
  <si>
    <t>DEMONTAÑO, ZUPHIA</t>
  </si>
  <si>
    <t>VILLANUEVA, ALEX</t>
  </si>
  <si>
    <t>RAMIZO, MA. CRISTINA</t>
  </si>
  <si>
    <t>BABAR, NORMAN</t>
  </si>
  <si>
    <t>CHATTO, CONCEPCION</t>
  </si>
  <si>
    <t>TUMBOCON, LEOPOLDO</t>
  </si>
  <si>
    <t>GARCIA, RODNEY JUN</t>
  </si>
  <si>
    <t>RYAN OSCAR APLICADOR</t>
  </si>
  <si>
    <t xml:space="preserve">VENERACION, MA. HELENA G. </t>
  </si>
  <si>
    <t>ANDRES BONIFACIO AVE., BARANGAY SAN MIGUEL, ILIGAN CITY</t>
  </si>
  <si>
    <t xml:space="preserve">TEL: (063) 221-3029; FAX: (063) 221-7306; 063-2219987(BILLING/HMO) ; CP.#: 0936-6707864 (HMO) / 0935-5275811(MKTG) </t>
  </si>
  <si>
    <t>QUITOS,LEONELL ALBERT L.</t>
  </si>
  <si>
    <t>FRESNIDO, MARIA MELISA P.</t>
  </si>
  <si>
    <t>BONTOL, DELLA M.</t>
  </si>
  <si>
    <t xml:space="preserve">NOVAL, ARSENIO FRANCIS Q. </t>
  </si>
  <si>
    <t>HAMOY, AMELITA MARIA A.</t>
  </si>
  <si>
    <t>PARDILLO, REYLENN P.</t>
  </si>
  <si>
    <t>LAURITO, ARNOLD A.</t>
  </si>
  <si>
    <t>ESTRADA, NESTOR</t>
  </si>
  <si>
    <t>LEGADOS, JULIE ANN</t>
  </si>
  <si>
    <t>MAGUINDANAO</t>
  </si>
  <si>
    <t>COTABATO MEDICAL SPECIALIST HOSPITAL</t>
  </si>
  <si>
    <t>QUEZON AVENUE., COTABATO CITY, MAGUINDANAO</t>
  </si>
  <si>
    <t>TEL.#: (064)421-4145, 421-2339; FAX: (064)421-4498</t>
  </si>
  <si>
    <t xml:space="preserve">CAOGDAN, EMILIO </t>
  </si>
  <si>
    <t>GENERAL SURGERY-ONCOLOGY</t>
  </si>
  <si>
    <t xml:space="preserve">AGUSTIN, LOUIS GERARD </t>
  </si>
  <si>
    <t>NOTRE DAME HOSPITAL AND SCHOOL OF MIDWIFERY</t>
  </si>
  <si>
    <t>SINSUAT AVENUE, ROSARY HEIGHTS, COTABATO CITY</t>
  </si>
  <si>
    <t>TEL.#: (064) 421-2954;421-2243 ; TELEFAX: (064) 421-1643; CP.#: 0906-7028706</t>
  </si>
  <si>
    <t>BORROMEO, CERIL</t>
  </si>
  <si>
    <t>MISAMIS OCCIDENTAL</t>
  </si>
  <si>
    <t>MEDINA GENERAL HOSPITAL</t>
  </si>
  <si>
    <t>GEN. ANGEL MEDINA SR. AVE., CARMEN ANNEX OZAMIS CITY, MISAMIS OCCIDENTAL</t>
  </si>
  <si>
    <t>TEL.#: (088)521-1192, 521-1183; HMO: LOC.67: TELEFAX: (088)521-1867</t>
  </si>
  <si>
    <t>RUBIN, JOCELYN TERESA V.</t>
  </si>
  <si>
    <t>PATRICE MARIE DELA CERNA</t>
  </si>
  <si>
    <t>CADAY, CHEYNEY</t>
  </si>
  <si>
    <t>OSORIO, ABELARDO</t>
  </si>
  <si>
    <t>LOMANTA, ASUNCIANO</t>
  </si>
  <si>
    <t>MISAMIS UNIVERSITY MEDICAL CENTER</t>
  </si>
  <si>
    <t>BAGAKAY, OZAMIS CITY, MISAMIS OCCIDENTAL</t>
  </si>
  <si>
    <t>LIM, EDDY</t>
  </si>
  <si>
    <t>ST. THERESE HOSPITAL</t>
  </si>
  <si>
    <t>BARRIENTOS COR., A. BONIFACIO ST., LAYAWAN, OROQUIETA CITY</t>
  </si>
  <si>
    <t>GO, FAITH G.</t>
  </si>
  <si>
    <t>ARCILLA, RUBEN E.</t>
  </si>
  <si>
    <t>JABINES, ALYN S.</t>
  </si>
  <si>
    <t>SALOMON, KAREN C.</t>
  </si>
  <si>
    <t>DOYUNGAN, JESSIE S.</t>
  </si>
  <si>
    <t>UY, LEMUEL Q.</t>
  </si>
  <si>
    <t>TACLOB, ISRAELSON F.</t>
  </si>
  <si>
    <t>DAJAO, BAYANI D.</t>
  </si>
  <si>
    <t>HANDUMON, JONA</t>
  </si>
  <si>
    <t>YAP, LORNA G.</t>
  </si>
  <si>
    <t>UY, MARIFEL</t>
  </si>
  <si>
    <t>PALIONAY, JOCELYN</t>
  </si>
  <si>
    <t xml:space="preserve">BUAQUINA, ANNE CARMEL </t>
  </si>
  <si>
    <t xml:space="preserve">CALIZO,  MARK GIL </t>
  </si>
  <si>
    <t>MISAMIS ORIENTAL</t>
  </si>
  <si>
    <t>CAGAYAN DE ORO MEDICAL CENTER, INC.</t>
  </si>
  <si>
    <t>TIANO BROTHERS, NACALABAN ST., CAGAYAN DE ORO</t>
  </si>
  <si>
    <t xml:space="preserve">BELTRAN, RUTH </t>
  </si>
  <si>
    <t xml:space="preserve">A. VELEZ ST. CAGAYAN DE ORO </t>
  </si>
  <si>
    <t>TEL.#: (088)856-4467, 857-6911, 856-3384; TELEFAX: (088)856-4185</t>
  </si>
  <si>
    <t>BASANG, JEROME</t>
  </si>
  <si>
    <t>CORDOVEZ, GREGORIO JR.</t>
  </si>
  <si>
    <t>GO, LESTER</t>
  </si>
  <si>
    <t>HIPONA, FRANCISCO</t>
  </si>
  <si>
    <t>MAPA, KATHLYN ROSE</t>
  </si>
  <si>
    <t xml:space="preserve">REHABILITATION MEDICINE </t>
  </si>
  <si>
    <t>PALABRICA, MARIA LUISA</t>
  </si>
  <si>
    <t>SEBASTIAN, EMMANUEL</t>
  </si>
  <si>
    <t>VILLAMIL, JULIET A.</t>
  </si>
  <si>
    <t>VILLARAZA, ROLANDO JR.</t>
  </si>
  <si>
    <t>NATIONAL HIGHWAY, KAUSWAGAN, CAGAYAN DE ORO CITY</t>
  </si>
  <si>
    <t>DUENAS, ELMA</t>
  </si>
  <si>
    <t>GAW, DIONISIO</t>
  </si>
  <si>
    <t>SAN JUAN, CYNTHIA</t>
  </si>
  <si>
    <t>ROA, HELEN YVONNE V.</t>
  </si>
  <si>
    <t>SAN PEDRO ST. GUSA, CAGAYAN DE ORO CITY</t>
  </si>
  <si>
    <t>TEL.#: (08822)712-625, 723-215, (088)856-4730, 856-4970; (088)8565507; TELEFAX: (08822)724-326; (088) 8525536;  CP : 09179094794</t>
  </si>
  <si>
    <t>TANCONGCO, LEAH</t>
  </si>
  <si>
    <t>MADONNA &amp; CHILD HOSPITAL</t>
  </si>
  <si>
    <t>JV. SERINA CARMEN ST., CAGAYAN DE ORO CITY</t>
  </si>
  <si>
    <t>TEL.#: (088)858-4105, 858-3962, (08822)723-230; FAX: LOC.161</t>
  </si>
  <si>
    <t>MARIA REYNA-XAVIER UNIVERSITY HOSPITAL</t>
  </si>
  <si>
    <t>T.J. HAYES ST. TINKITAN, CAGAYAN DE ORO</t>
  </si>
  <si>
    <t>TELEFAX: (08822)727-530, 722-472, 722-177; TRUNKLINE: (08822)725-103; FAX(HMO): (08822)712-2698</t>
  </si>
  <si>
    <t>ROMERO, CARLO ANTONIO</t>
  </si>
  <si>
    <t>CID, GRACE</t>
  </si>
  <si>
    <t>JARDIN, VINCENT MARK M.</t>
  </si>
  <si>
    <t>GERMAN JABINEZ</t>
  </si>
  <si>
    <t>PHIVIDIC COMPOUND, STA. CRUZ, TAGOLOAN, MISAMIS ORIENTAL</t>
  </si>
  <si>
    <t>PERALTA, ALOYSIUS</t>
  </si>
  <si>
    <t>LUZURIAGA, ACLE</t>
  </si>
  <si>
    <t>NORTH COTABATO</t>
  </si>
  <si>
    <t>CEM MEDICAL SPECIALIST HOSPITAL</t>
  </si>
  <si>
    <t>MAGSAYSAY STREET, POBLACION A, MLANG NORTH COTABATO</t>
  </si>
  <si>
    <t>TEL.#: 064- 2684106</t>
  </si>
  <si>
    <t>ALARCON, GUIA II T.</t>
  </si>
  <si>
    <t xml:space="preserve">TAPOSOK, BABY ANN </t>
  </si>
  <si>
    <t xml:space="preserve">SENTILLANOSA, ELMER RICHARD S. </t>
  </si>
  <si>
    <t>DESERET SURGIMED HOSPITAL</t>
  </si>
  <si>
    <t>NATIONAL HIGHWAY, BRGY. KAYAGA KABACAN, NORTH COTABATO</t>
  </si>
  <si>
    <t>TEL.#: 0910-4454812; 09436103191</t>
  </si>
  <si>
    <t>LEBIANO, LEO PAOLO C.</t>
  </si>
  <si>
    <t>MONDALO, RUBIE</t>
  </si>
  <si>
    <t>GLIMADA, GRACE B.</t>
  </si>
  <si>
    <t>ESPINA, GRETHEL A.</t>
  </si>
  <si>
    <t>CASTEEL, IRECSON S.</t>
  </si>
  <si>
    <t>MARTINEZ, BRYANT C.</t>
  </si>
  <si>
    <t>SEGOCIO, DONNIE JAN</t>
  </si>
  <si>
    <t>LIMJUCO, EDWIN JOHN C.</t>
  </si>
  <si>
    <t>OYOD-LIMJUCO, AMERAH</t>
  </si>
  <si>
    <t>MOKAMAD-ROMANCAP, HALIMA O.</t>
  </si>
  <si>
    <t>ONTOK-MANGINDRA, HASSANA</t>
  </si>
  <si>
    <t>ROMANCAP, FAISAL K.</t>
  </si>
  <si>
    <t>AMMAD, ISHMAEL C.</t>
  </si>
  <si>
    <t>QUEZON BOULEVARD, KIDAPAWAN CITY</t>
  </si>
  <si>
    <t>TEL: (064) 2784478-80, HMO LOC. 807,813 TELEFAX: (064) 278-4477</t>
  </si>
  <si>
    <t>AGUAYO, HAZIEL MARK Z.</t>
  </si>
  <si>
    <t>CABRILES, EMMANUEL</t>
  </si>
  <si>
    <t>CABRILES, MYLENA</t>
  </si>
  <si>
    <t>AALA, JOSE LUTHER</t>
  </si>
  <si>
    <t>ALBANO, PERLITA</t>
  </si>
  <si>
    <t>BADILLA, BENILINA O.</t>
  </si>
  <si>
    <t>BORILLO, MARIO M.</t>
  </si>
  <si>
    <t>EMBALZADO, CHRISTOPHER</t>
  </si>
  <si>
    <t>ENRIQUEZ, HECTOR T.</t>
  </si>
  <si>
    <t>LAZARO, ELIZA</t>
  </si>
  <si>
    <t>TOLENTINO, FELIPE T.</t>
  </si>
  <si>
    <t>VILLAGONZALO, NATIVIDAD M.</t>
  </si>
  <si>
    <t>WONG, NENITA</t>
  </si>
  <si>
    <t>GANTUANGCO, EDGAR Y.</t>
  </si>
  <si>
    <t>REYES, CRISTINE M.</t>
  </si>
  <si>
    <t>SOUTH COTABATO</t>
  </si>
  <si>
    <t>PUROK VILLEGAS, GENERAL SANTOS DRIVE, KORONADAL CITY</t>
  </si>
  <si>
    <t>ALBAÑO, JOSEPHUS</t>
  </si>
  <si>
    <t>GEN. SANTOS DRIVE KORONADAL CITY, SOUTH COTABATO</t>
  </si>
  <si>
    <t>DIDELES, ALLAN</t>
  </si>
  <si>
    <t>LANDERO CLINIC AND HOSPITAL</t>
  </si>
  <si>
    <t>COR. RIZAL AND JACINTO STS. SURALLA, SOUTH COTABATO</t>
  </si>
  <si>
    <t>TEL.#: (083)238-3187, 238-3561, 238-3861; FAX: (083)238-3761</t>
  </si>
  <si>
    <t xml:space="preserve">CASTILLO, JOSE CARLO </t>
  </si>
  <si>
    <t xml:space="preserve">QUIDILLA, LEILA </t>
  </si>
  <si>
    <t xml:space="preserve">FRANCO-DICCION, FLOHERNA </t>
  </si>
  <si>
    <t>LARIOSA CLINIC AND HOSPITAL INC.</t>
  </si>
  <si>
    <t>DIEGO SILANG ST. SURALLAH, SOUTH COTABATO</t>
  </si>
  <si>
    <t>TEL.#: (083)238-3027, 238-3059 CP: 0917-893-7953</t>
  </si>
  <si>
    <t xml:space="preserve">GEDORIO, SUSIE C. </t>
  </si>
  <si>
    <t xml:space="preserve">TOMINES, JENINA M. </t>
  </si>
  <si>
    <t xml:space="preserve">ROMERO, NESIE HOPE A. </t>
  </si>
  <si>
    <t>SURALLAH COMMUNITY HOSPITAL</t>
  </si>
  <si>
    <t>674 ROSAL ST. SURALLAH, SOUTH COTABATO</t>
  </si>
  <si>
    <t>SISCAR, JUAN PAOLO G.</t>
  </si>
  <si>
    <t>ARJONA, NICASIO ALEJANDRO</t>
  </si>
  <si>
    <t>GARCIA, MINVA B.</t>
  </si>
  <si>
    <t>TOMINES, JENINA M.</t>
  </si>
  <si>
    <t>GEDORIO, SUSIE C.</t>
  </si>
  <si>
    <t>QUIDILLA, LEILA F.</t>
  </si>
  <si>
    <t>SULTAN KUDARAT</t>
  </si>
  <si>
    <t>SANDIG MEDICAL CLINIC &amp; HOSPITAL</t>
  </si>
  <si>
    <t>#5 LEDESMA ST. POBLACION, TACURONG CITY, SULTAN KUDARAT</t>
  </si>
  <si>
    <t>TEL.#: (064) 562-3365; 562-3160 FAX.#: (064)200-4472; CP.#: 0917-3107907; 0995-6346388</t>
  </si>
  <si>
    <t>ORO, RUFINO</t>
  </si>
  <si>
    <t xml:space="preserve">SURIGAO DEL NORTE </t>
  </si>
  <si>
    <t>MIRANDA FAMILY HOSPITAL</t>
  </si>
  <si>
    <t>KM 1 NATIONAL HIGHWAY, SURIGAO CITY , SURIGAO DEL NORTE</t>
  </si>
  <si>
    <t>TEL.#: (086)826-8995; TELEFAX: (086)826-1057</t>
  </si>
  <si>
    <t>DEL CARMEN, YUL</t>
  </si>
  <si>
    <t>SURIGAO DEL SUR</t>
  </si>
  <si>
    <t>ANDRES SORIANO MEMORIAL COOP. HOSPITAL</t>
  </si>
  <si>
    <t>PUROK I BRGY. CUMAWAS BISLIG CITY, SURIGAO DEL SUR</t>
  </si>
  <si>
    <t xml:space="preserve">TEL.#: (086)853-1487, 853-3125; TELEFAX: (086)853-3124  </t>
  </si>
  <si>
    <t>AGUJETAS, FIDELITO T.</t>
  </si>
  <si>
    <t>DE CASTRO, DIONISIO L.</t>
  </si>
  <si>
    <t>DIOSO, ENGELBERTH L.</t>
  </si>
  <si>
    <t>DIMAANO, ROWENA D.</t>
  </si>
  <si>
    <t>LIM, FLORIPES A.</t>
  </si>
  <si>
    <t>LIM, NESTOR T.</t>
  </si>
  <si>
    <t>MARCOJOS, FAYE C.</t>
  </si>
  <si>
    <t>NECOR, AGUSTIN E.</t>
  </si>
  <si>
    <t>RICONALLA, CAROLE M.</t>
  </si>
  <si>
    <t>TAN, VIRGILIO T.</t>
  </si>
  <si>
    <t>VILLAGONZALO, AISEL MAUREEN Q.</t>
  </si>
  <si>
    <t>ZAMBOANGA CITY</t>
  </si>
  <si>
    <t>NUÑEZ EXTENSION, ZAMBOANGA CITY</t>
  </si>
  <si>
    <t>TEL.#: (062)992-7330 TO 36; TELEFAX: (062)992-7337; FAX: (062)992-7330 LOC.1201</t>
  </si>
  <si>
    <t xml:space="preserve">DETALLA, NORWIN </t>
  </si>
  <si>
    <t>CAINGLET, ARNEL</t>
  </si>
  <si>
    <t>BISQUERA, EDGAR</t>
  </si>
  <si>
    <t>ANTONIO FELICIANO</t>
  </si>
  <si>
    <t>VETERANS AVE., EXTENSION, ZAMBOANGA CITY</t>
  </si>
  <si>
    <t>TEL.#: (062)991-2506 TO 07; HMO: LOC.210; TELEFAX: (062)993-1094; BILLING  (062)9910182</t>
  </si>
  <si>
    <t>CASES, PAUL A.</t>
  </si>
  <si>
    <t>LORENZO, ARMANDO</t>
  </si>
  <si>
    <t>CASES, MARIA ANTONETTE A.</t>
  </si>
  <si>
    <t>SEBASTIAN, MARVIN</t>
  </si>
  <si>
    <t>ABUBAKAR, DJNALIZ</t>
  </si>
  <si>
    <t>CONCEPCION, PASCUALITO</t>
  </si>
  <si>
    <t>IZQUIERDO, PRETZY</t>
  </si>
  <si>
    <t>247 SAN JOSE ROAD, ZAMBOANGA CITY</t>
  </si>
  <si>
    <t>ANACAN, AILEEN</t>
  </si>
  <si>
    <t>RASUL, LLARENCE T.</t>
  </si>
  <si>
    <t>BARRERA, LUCILLE</t>
  </si>
  <si>
    <t>BERNARDO, PILAR</t>
  </si>
  <si>
    <t>ARQUIZA, NOEL</t>
  </si>
  <si>
    <t>ABURAHMAN, JOCELYN</t>
  </si>
  <si>
    <t>TURCN, HANAH</t>
  </si>
  <si>
    <t>ZAMBOANGA DOCTORS HOSPITAL</t>
  </si>
  <si>
    <t>VETERANS AVE., ZAMBOANGA CITY</t>
  </si>
  <si>
    <t>TEL.#: (062)991-1929; FAX(HMO): LOC.2172; FAX: (062)991-1929 LOC.140 MS. LYNLYN CANTO; CP: 0936-9609167; 0933-2147052</t>
  </si>
  <si>
    <t xml:space="preserve">FERNANDEZ, ABELARDO </t>
  </si>
  <si>
    <t>GO, ANA</t>
  </si>
  <si>
    <t>GO, JASON</t>
  </si>
  <si>
    <t>APOLINARIO, DIONISIO</t>
  </si>
  <si>
    <t>SAHI, LOIZA</t>
  </si>
  <si>
    <t>QUIBILAN, JANE</t>
  </si>
  <si>
    <t>YUMUL, DANIEL</t>
  </si>
  <si>
    <t>ZAMBOANGA DEL SUR</t>
  </si>
  <si>
    <t>HOFILEÑA HOSPITAL</t>
  </si>
  <si>
    <t>TEL # (062) 215-1689 OR 1696, 0933-8610620; 0995-7134505</t>
  </si>
  <si>
    <t xml:space="preserve">NAVARRO, JAIME D. </t>
  </si>
  <si>
    <t xml:space="preserve">YBAÑEZ, LAURA L. </t>
  </si>
  <si>
    <t xml:space="preserve">BORBON, LYNDON </t>
  </si>
  <si>
    <t xml:space="preserve">PUNSALAN, ROWENA L. </t>
  </si>
  <si>
    <t xml:space="preserve">VISTA, SEVERINO JR.  B. </t>
  </si>
  <si>
    <t xml:space="preserve">BUENAOBRA, ELSA E. </t>
  </si>
  <si>
    <t xml:space="preserve">EENT </t>
  </si>
  <si>
    <t xml:space="preserve">LEGASPI, EDGAR A. </t>
  </si>
  <si>
    <t xml:space="preserve">PASTORIZA, DELIA R. </t>
  </si>
  <si>
    <t xml:space="preserve">TADLAS, LIBERTY T. </t>
  </si>
  <si>
    <t xml:space="preserve">BAYLON, NEONITA B. </t>
  </si>
  <si>
    <t xml:space="preserve">SALVADOR, AMANTE A. </t>
  </si>
  <si>
    <t xml:space="preserve">TALIP-LUCERO, BABIE NORMITA </t>
  </si>
  <si>
    <t xml:space="preserve">CARBONELL, DAVID </t>
  </si>
  <si>
    <t xml:space="preserve">HOFILEÑA, JOSE F. </t>
  </si>
  <si>
    <t xml:space="preserve">POLOYAPOY, RAINIER S. </t>
  </si>
  <si>
    <t xml:space="preserve">MONDARTE, EMERSON S. </t>
  </si>
  <si>
    <t xml:space="preserve">GURREA-HIDALGO, AILEEN D. </t>
  </si>
  <si>
    <t xml:space="preserve">CAPATOY, ROBERT T. </t>
  </si>
  <si>
    <t xml:space="preserve">NASIAD, EDWARD </t>
  </si>
  <si>
    <t xml:space="preserve">TOMANDAO, KATHY LOU </t>
  </si>
  <si>
    <t xml:space="preserve">LIGAS, FRANKIE D. </t>
  </si>
  <si>
    <t>BANCORO, GINO OLIVER</t>
  </si>
  <si>
    <t xml:space="preserve">GALLARDO, IRMAZCHELLE P. </t>
  </si>
  <si>
    <t xml:space="preserve">TAGO, KHARLOU C. </t>
  </si>
  <si>
    <t xml:space="preserve">ORTIZ, REYNALDO S. </t>
  </si>
  <si>
    <t xml:space="preserve">PACIENCIA, SATURNINO B. </t>
  </si>
  <si>
    <t xml:space="preserve">VILLAROSA, YVONNE L. </t>
  </si>
  <si>
    <t xml:space="preserve">LECCIONES, LEMUEL T. </t>
  </si>
  <si>
    <t>MARIANITO, VIRULO PEREZ</t>
  </si>
  <si>
    <t xml:space="preserve">VISTA, AVENIDA A. </t>
  </si>
  <si>
    <t xml:space="preserve">SALVADOR, CHANDRA </t>
  </si>
  <si>
    <t xml:space="preserve">RAMISO, GUADALUPE T. </t>
  </si>
  <si>
    <t xml:space="preserve">CRUZ, LORELEI H. </t>
  </si>
  <si>
    <t xml:space="preserve">SILAO, NORMAN G. </t>
  </si>
  <si>
    <t xml:space="preserve">BORBON, OPHELIA A. </t>
  </si>
  <si>
    <t xml:space="preserve">PUNSALAN, JOVER C. </t>
  </si>
  <si>
    <t xml:space="preserve">LUY, EDUARDO </t>
  </si>
  <si>
    <t xml:space="preserve">ESPAÑOLA, RENNOR ANDREW C. </t>
  </si>
  <si>
    <t xml:space="preserve">LOZADA, MARY ANTONIETTE M. </t>
  </si>
  <si>
    <t xml:space="preserve">MERLIN, ERVING NOEL A. </t>
  </si>
  <si>
    <t xml:space="preserve">SANTOS, GEMMA LIBERTY D. </t>
  </si>
  <si>
    <t>FARRALES, ANDRELI</t>
  </si>
  <si>
    <t xml:space="preserve">GARDE, CAROLEEN G. </t>
  </si>
  <si>
    <t xml:space="preserve">CHIONG, JERRY </t>
  </si>
  <si>
    <t xml:space="preserve">CANALIJA, JOJI C. </t>
  </si>
  <si>
    <t xml:space="preserve">POLOYAPOY, ROCHELLE D. </t>
  </si>
  <si>
    <t>FARRALES, RONALD</t>
  </si>
  <si>
    <t xml:space="preserve">BANCORO, WIVINA L. </t>
  </si>
  <si>
    <t>JAMELARIN HOSPITAL</t>
  </si>
  <si>
    <t>RIZAL AVENUE, BAGONG SILANG, BALANGASAN DISTRICT, PAGADIAN CITY, ZAMBOANGA DEL SUR</t>
  </si>
  <si>
    <t>TEL.#: (062) 215-3295; 215-3810; TELEFAX. #: (062) 214-4904; CP.#: 0917-7144904</t>
  </si>
  <si>
    <t>MARIANITO, VIRULO P.</t>
  </si>
  <si>
    <t xml:space="preserve">PACIENCIA ,SATURNINO JR. B. </t>
  </si>
  <si>
    <t>BORBON, LYNDON P.</t>
  </si>
  <si>
    <t>PAMARAN, EDNA JANE A.</t>
  </si>
  <si>
    <t>PUNSALAN, JOVER C.</t>
  </si>
  <si>
    <t>PUNSALAN, ROWENA L.</t>
  </si>
  <si>
    <t>PAGADIAN CITY MEDICAL HOSPITAL</t>
  </si>
  <si>
    <t>TEL.#: (062)214-3237, HMO: LOC.215; FAX: (062)215-2647</t>
  </si>
  <si>
    <t>MAÑO, HELEN</t>
  </si>
  <si>
    <t>SALUG VALLEY MEDICAL CENTER</t>
  </si>
  <si>
    <t>BURGOS ST., MOLAVE, ZAMBOANGA DEL SUR</t>
  </si>
  <si>
    <t>TEL.#: (062) 225-1427</t>
  </si>
  <si>
    <t xml:space="preserve">PAYAD, AGNES P. </t>
  </si>
  <si>
    <t xml:space="preserve">IGANO, NOLI ARNULFO A. </t>
  </si>
  <si>
    <t>ZAMBOANGA SIBUGAY</t>
  </si>
  <si>
    <t>BUUG, ZAMBOANGA SIBUGAY</t>
  </si>
  <si>
    <t>TELEFAX: (062)344-8133</t>
  </si>
  <si>
    <t>VERGARA, JUAN C.</t>
  </si>
  <si>
    <t>LABRO, LYDIA ANNE Z.</t>
  </si>
  <si>
    <t>RECIO, ALMA G.</t>
  </si>
  <si>
    <t>QUANICO, ROSEMARIE</t>
  </si>
  <si>
    <t>INSTRELLA, RONILLO A.</t>
  </si>
  <si>
    <t>SILVOZA, ROLANDO Y.</t>
  </si>
  <si>
    <t>ALQUIROZ, REDENTOR P.</t>
  </si>
  <si>
    <t>CHU, MICHAEL ANGELO V.</t>
  </si>
  <si>
    <t>JAVALERA, VICTORIA</t>
  </si>
  <si>
    <t>LICSI, JORGE</t>
  </si>
  <si>
    <t>CAMMAYO, REDENTOR</t>
  </si>
  <si>
    <t>LABRO, EDWIN T.</t>
  </si>
  <si>
    <t>TAN, IRVING</t>
  </si>
  <si>
    <t>SANCHEZ, IRENE S.</t>
  </si>
  <si>
    <t>DE LEON, DONNA FRANCHESKA G.</t>
  </si>
  <si>
    <t>BLANCO, MANUEL B.</t>
  </si>
  <si>
    <t>DATU, DIGNA V.</t>
  </si>
  <si>
    <t>SERRANO, MARY ANN</t>
  </si>
  <si>
    <t>CAMMAYO, EDNA</t>
  </si>
  <si>
    <t>DE VERA, ABRAHAM</t>
  </si>
  <si>
    <t>PEDIA-ANESTHESIOLOGY</t>
  </si>
  <si>
    <t>MORETE, JOSELITO</t>
  </si>
  <si>
    <t>ISABEDRA, NINO P.</t>
  </si>
  <si>
    <t>POBLETE, GLORIA D.</t>
  </si>
  <si>
    <t>MATEO, MARIA PAZ B.</t>
  </si>
  <si>
    <t>FERNANDEZ-TAPANG, MA. LOURDES</t>
  </si>
  <si>
    <t>QUANICO, ULYSSES</t>
  </si>
  <si>
    <t>VILLAPANDO, EVANGELINE</t>
  </si>
  <si>
    <t>MATEO, IMELDA M.</t>
  </si>
  <si>
    <t>PHOA, TIMOTHY BREN</t>
  </si>
  <si>
    <t>TEODORO, ALEXANDER</t>
  </si>
  <si>
    <t xml:space="preserve">BOLLEDO-BURGOS, GENEROSE </t>
  </si>
  <si>
    <t>CALIMAG, MA. MINERVA P.</t>
  </si>
  <si>
    <t>CAPIRAL, MINA GARCIA R.</t>
  </si>
  <si>
    <t>CABIGAS, NORMAN GALAXY C.</t>
  </si>
  <si>
    <t>CRUZ, EARL RYAN F.</t>
  </si>
  <si>
    <t>DE LEON, JENER S.</t>
  </si>
  <si>
    <t>MILO, ELVIRA M.</t>
  </si>
  <si>
    <t>NANCA-PITPIT, DIANE LEE J.</t>
  </si>
  <si>
    <t>PANOPIO, AMELITA C.</t>
  </si>
  <si>
    <t>TAMAYO, AMY ROSE DC.</t>
  </si>
  <si>
    <t>TIBAWEN, CLAIRE O.</t>
  </si>
  <si>
    <t>TRINIDAD, LEONIDA C.</t>
  </si>
  <si>
    <t>VALENZUELA, LOUIE FERNANDO S.</t>
  </si>
  <si>
    <t>SENGSON, CORBELITA DG.</t>
  </si>
  <si>
    <t>ALAN, PICHY ANN P.</t>
  </si>
  <si>
    <t>MALILAY , MARIA LOURDES C.</t>
  </si>
  <si>
    <t>FLORES, VIANELY BERWYN</t>
  </si>
  <si>
    <t>BANEZ, CRISMELITA M.</t>
  </si>
  <si>
    <t>SABANGAN, JOEL DR.</t>
  </si>
  <si>
    <t>CONCEPCION, DIOSDADO D.</t>
  </si>
  <si>
    <t>INKEE, MICHAEL T.</t>
  </si>
  <si>
    <t>MOISES, MANUEL R  JR.</t>
  </si>
  <si>
    <t>DE RUEDA, RONDINO CARLO T.</t>
  </si>
  <si>
    <t>ENT-HNS/MAXILLOFACIAL TRAUMA</t>
  </si>
  <si>
    <t>NOLASCO,  FELIX P.</t>
  </si>
  <si>
    <t>FAJARDO, VINCENT RODERICK A.</t>
  </si>
  <si>
    <t>UAJE, LEILA MAY B.</t>
  </si>
  <si>
    <t>FAMILY MEDICINE/OCCUPATIONAL MEDICINE/DIABETES CARE</t>
  </si>
  <si>
    <t>GARCIA, MARIANNE</t>
  </si>
  <si>
    <t>LUCERO, CLARISSA R.</t>
  </si>
  <si>
    <t>NOLASCO, EULENIA</t>
  </si>
  <si>
    <t>DELA CRUZ, JEFFERSON</t>
  </si>
  <si>
    <t>LACUESTA, MANUEL L.</t>
  </si>
  <si>
    <t xml:space="preserve">ADRIANO, GRACE C. </t>
  </si>
  <si>
    <t>BIALEN, RIZEL D.</t>
  </si>
  <si>
    <t>BAYLON, PRINCESS LOVERN D.</t>
  </si>
  <si>
    <t>CU, DOROTHY MILDRED S.</t>
  </si>
  <si>
    <t>DELOS REYES, JENNALYN A.</t>
  </si>
  <si>
    <t>JAVIER, ESTELA E.</t>
  </si>
  <si>
    <t>MIRANDA, KATHELEEN A.</t>
  </si>
  <si>
    <t>PAGUIRIGAN, SHARMA G.</t>
  </si>
  <si>
    <t>PURRUGANAN, MARIA CARIDAD P.</t>
  </si>
  <si>
    <t>RUIZ, MARILOU Z.</t>
  </si>
  <si>
    <t>SALVADOR, CHERRY ROSE M.</t>
  </si>
  <si>
    <t>SAMOY, MARIETTA  T.</t>
  </si>
  <si>
    <t>VALENZUELA, MA. JENNIFER A.</t>
  </si>
  <si>
    <t>BONDOC, NENITA G.</t>
  </si>
  <si>
    <t>ADRIANO, GIRLIE C.</t>
  </si>
  <si>
    <t>AQUINO, FATIMA MARAGARITA P.</t>
  </si>
  <si>
    <t>CASTILLO, BRIAN AUBREY V.</t>
  </si>
  <si>
    <t>ENOVAL, EILENN MAY DR.</t>
  </si>
  <si>
    <t>FRANCISCO, CHARMIE C.</t>
  </si>
  <si>
    <t>MANANGAN, ALLAN JOHN R.</t>
  </si>
  <si>
    <t>MANANGAN, ANAMARIE S.</t>
  </si>
  <si>
    <t>MARTIN, MINETTE M.</t>
  </si>
  <si>
    <t>SALCEDO, JEANNETTE</t>
  </si>
  <si>
    <t xml:space="preserve">GENERAL SURGERY  </t>
  </si>
  <si>
    <t>CRUZ, JED PATRICK F.</t>
  </si>
  <si>
    <t>PAULINO, DALE JOHN F.</t>
  </si>
  <si>
    <t>RAMILO, DANILO ALFONSO  T.</t>
  </si>
  <si>
    <t>GENERAL SURGERY-LAPAROSCOPIC &amp; AESTHETIC SURGERY</t>
  </si>
  <si>
    <t>DE LEON, ROBERTO M.</t>
  </si>
  <si>
    <t>GARCIA, VOLTAIRE P.</t>
  </si>
  <si>
    <t>NEPOMUCENO, RAVIEL N.</t>
  </si>
  <si>
    <t>SAGAYAGA, HILDA M.</t>
  </si>
  <si>
    <t>LAT, ALEXANDER BENEDICT D.</t>
  </si>
  <si>
    <t>DE VEGA, BABY ROCHELLE</t>
  </si>
  <si>
    <t>ALBERT, GERONIMO</t>
  </si>
  <si>
    <t>RHODA, BABALO</t>
  </si>
  <si>
    <t>INFECTIOUS DISEASE(PEDIA &amp; ADULT)</t>
  </si>
  <si>
    <t>YAMBAO, RAMONCITO C.</t>
  </si>
  <si>
    <t xml:space="preserve">BARTOLO, DIOSDADO M. </t>
  </si>
  <si>
    <t>GALAURAN, JOSE MARI</t>
  </si>
  <si>
    <t>OB-GYNECOLOGY(ON-GOING TRAINING OF PERINATOLOGY)</t>
  </si>
  <si>
    <t>FAUSTINO, KAREN M.</t>
  </si>
  <si>
    <t>SUVA, LEILANI G.</t>
  </si>
  <si>
    <t>OB-GYNECOLOGY-ULTRASOUND &amp; MATERNAL FETAL MEDICINE</t>
  </si>
  <si>
    <t>BURGOS, ANA MARIE M.</t>
  </si>
  <si>
    <t>MONTAOS, ALPHA S.</t>
  </si>
  <si>
    <t>INKEE, JAYDEE</t>
  </si>
  <si>
    <t xml:space="preserve">ANDRES, ROSELLE S. </t>
  </si>
  <si>
    <t>DE CASTRO, FELICISIMO D.</t>
  </si>
  <si>
    <t>KAW, DAN DEXTER N.</t>
  </si>
  <si>
    <t>LUCAS, MARYBELLE</t>
  </si>
  <si>
    <t xml:space="preserve">OPHTHALMOLOGY-CORNEA EXTERNAL DISEASE &amp; REFRACTIVE SURGERY </t>
  </si>
  <si>
    <t>SY, WILBEN H.</t>
  </si>
  <si>
    <t>OPHTHALMOLOGY-EXTERNAL DISEASE AND CORNEA </t>
  </si>
  <si>
    <t>RODRIGUEZ, JONALYN A.</t>
  </si>
  <si>
    <t>ZOLETA, ERICSON  G.</t>
  </si>
  <si>
    <t>CU, EUGENIO</t>
  </si>
  <si>
    <t>AGNO, EVELYN P.</t>
  </si>
  <si>
    <t>CLARION, MARY EDANE</t>
  </si>
  <si>
    <t>ROBERTO, LINDA CHARMAINE</t>
  </si>
  <si>
    <t>CELLONA, MARK</t>
  </si>
  <si>
    <t>CEBU</t>
  </si>
  <si>
    <t>AKLAN</t>
  </si>
  <si>
    <t>BOHOL</t>
  </si>
  <si>
    <t>CAPIZ</t>
  </si>
  <si>
    <t>EATERN SAMAR</t>
  </si>
  <si>
    <t>ILOILO</t>
  </si>
  <si>
    <t>NEGROS OCCIDENTAL</t>
  </si>
  <si>
    <t>NEGROS ORIENTAL</t>
  </si>
  <si>
    <t>NORTHERN LEYTE</t>
  </si>
  <si>
    <t>ALCORIZA, ELIEZER V.</t>
  </si>
  <si>
    <t>MATULAC, MELGAR O.</t>
  </si>
  <si>
    <t>OBRADO, MARJORIE GAY M.</t>
  </si>
  <si>
    <t>RAYMUNDO, ROBERTO A.</t>
  </si>
  <si>
    <t>AGUILAR, MARJORIE A.</t>
  </si>
  <si>
    <t>BANTE-GULFAN, GERALDINE O.</t>
  </si>
  <si>
    <t xml:space="preserve">BUNAG, FILIPINO PABLITO C. JR. </t>
  </si>
  <si>
    <t>ESCASA, LEO MANUEL G.</t>
  </si>
  <si>
    <t>RAJAGUKGUK, IMEE P.</t>
  </si>
  <si>
    <t>CALDERON, ALBERTO F.</t>
  </si>
  <si>
    <t>ENRIQUEZ, HOWARD M.</t>
  </si>
  <si>
    <t>ANG, NERISSA</t>
  </si>
  <si>
    <t>HERNANDEZ, DAN PHILIP F.</t>
  </si>
  <si>
    <t>VERGARA-VILLALUZ, JADE C.</t>
  </si>
  <si>
    <t>ALBA, WILLY S.</t>
  </si>
  <si>
    <t>CLOA, MARIE MICHELLE S.</t>
  </si>
  <si>
    <t>UY, MANLEY C.</t>
  </si>
  <si>
    <t>ESCASA, IVY MAE S.</t>
  </si>
  <si>
    <t>ACOSTA, JENNEN V.</t>
  </si>
  <si>
    <t>CASTILLO, REBECCA L.</t>
  </si>
  <si>
    <t>FRANCISCO, MA. CECILIA O.</t>
  </si>
  <si>
    <t>VERANO, FREDERICK H.</t>
  </si>
  <si>
    <t>ANCHETA-CABANTING, BLYTHE MAXINE</t>
  </si>
  <si>
    <t>CABRAL-CASUELA, MAGDALENA</t>
  </si>
  <si>
    <t>LICUP, EDGAR D.</t>
  </si>
  <si>
    <t>RAJAGUKGUK-MAGNAYE, IRMA</t>
  </si>
  <si>
    <t>SUAREZ-COLACION, CHERRY PINK</t>
  </si>
  <si>
    <t>BANAL-SILAO, MARIA JESUSA</t>
  </si>
  <si>
    <t>SORIANO-COCOS, PERCIDA</t>
  </si>
  <si>
    <t>DE DIOS, IVY D.</t>
  </si>
  <si>
    <t>ANTONIO, DAVID VINCENT J.</t>
  </si>
  <si>
    <t>FLORES, TEODIE M.</t>
  </si>
  <si>
    <t>SERRANO, NOREEN C.</t>
  </si>
  <si>
    <t>INGUILLO-LIBADIA, AURORA GLORIA</t>
  </si>
  <si>
    <t>MENDOZA, SOCORRO D.</t>
  </si>
  <si>
    <t>ENRIQUEZ, DANILO V.</t>
  </si>
  <si>
    <t>CRUZ, AUGUSTO B. JR.</t>
  </si>
  <si>
    <t>RIVERA-GO, IVY CATHERINE T.</t>
  </si>
  <si>
    <t>GULFAN, JOSEPH MELBERT O.</t>
  </si>
  <si>
    <t>LAMADRID, JUAN CARLO R.</t>
  </si>
  <si>
    <t>LIBADIA, MELCHOR I.</t>
  </si>
  <si>
    <t>UNAY, EMMANUEL P.</t>
  </si>
  <si>
    <t>DE DIOS, ALFRED PHILIP O.</t>
  </si>
  <si>
    <t>CATANGAY, BENNIE DICK</t>
  </si>
  <si>
    <t>TECSON, ROLAND</t>
  </si>
  <si>
    <t xml:space="preserve">NOCUM, JOSEPH </t>
  </si>
  <si>
    <t>CALANG, MARY GENER</t>
  </si>
  <si>
    <t xml:space="preserve">CALALANG, EDITHA </t>
  </si>
  <si>
    <t xml:space="preserve">EXCONDE, JAIME </t>
  </si>
  <si>
    <t>CRISOSTOMO, ANGELA</t>
  </si>
  <si>
    <t>IM-CARDIOLOGY-INTERVENTIONAL CARDIOLOGY</t>
  </si>
  <si>
    <t>ESTRADA, RAMON</t>
  </si>
  <si>
    <t>DAVID, BIENVENIDO</t>
  </si>
  <si>
    <t>RELOS, JESUS A.</t>
  </si>
  <si>
    <t>ABELLO-CHUATICO, MA. CARLA</t>
  </si>
  <si>
    <t>PARRA, JOSEPH</t>
  </si>
  <si>
    <t>BONGALA, SONIA</t>
  </si>
  <si>
    <t>ESPINA-CASTRO, CARLA VICTORIA</t>
  </si>
  <si>
    <t>VALLERO, SHERMAN O.</t>
  </si>
  <si>
    <t>LEOGOGO, LIBERATO ANTONIO JR.</t>
  </si>
  <si>
    <t>ZAMUCO, JAIME T.</t>
  </si>
  <si>
    <t>ABESAMIS-DRILON, CAROLINA</t>
  </si>
  <si>
    <t>DIZON, EDITHA</t>
  </si>
  <si>
    <t>DIAZ, RAMON</t>
  </si>
  <si>
    <t>QUETUA, PAUL</t>
  </si>
  <si>
    <t>PRICILLANO, ZAMORA</t>
  </si>
  <si>
    <t>RAMIREZ-AMURAO, LYNN</t>
  </si>
  <si>
    <t>BATILARAN, REMUS</t>
  </si>
  <si>
    <t>HUERTO, PETRONOIO JR.</t>
  </si>
  <si>
    <t>RECIO, CESAR</t>
  </si>
  <si>
    <t>SISON, ANTONIO B.</t>
  </si>
  <si>
    <t>ROPA JR., CARLOS</t>
  </si>
  <si>
    <t>ESMERO, RANDY PAUL</t>
  </si>
  <si>
    <t>CALILUNG, TITA</t>
  </si>
  <si>
    <t>CRESCINI, JOSEPHINE</t>
  </si>
  <si>
    <t>JAO, EDWIN</t>
  </si>
  <si>
    <t>PEREZ, RONALD</t>
  </si>
  <si>
    <t>MORELOS, ANA MARIE</t>
  </si>
  <si>
    <t>RABO-NGO, CHERRY</t>
  </si>
  <si>
    <t>ORTHOPEDICS SURGERY</t>
  </si>
  <si>
    <t>PACHECO, WILFREDO</t>
  </si>
  <si>
    <t>MENDOZA, CLARISSA M.</t>
  </si>
  <si>
    <t>AGBAYANI, BENIGNO JR. A.</t>
  </si>
  <si>
    <t>ARCADIO, RAMON</t>
  </si>
  <si>
    <t>CHAN, RAFAEL</t>
  </si>
  <si>
    <t xml:space="preserve">GENUINO, ROWENA </t>
  </si>
  <si>
    <t>MERCADO, GARY</t>
  </si>
  <si>
    <t>MORALES, DANTE</t>
  </si>
  <si>
    <t>SY, EZEKIEL</t>
  </si>
  <si>
    <t>CHAN, GENARO</t>
  </si>
  <si>
    <t>FERNANDO, MARIE CHERRY LYNN</t>
  </si>
  <si>
    <t>HO, HERBERT</t>
  </si>
  <si>
    <t>VILLAFUERTE, CESAR</t>
  </si>
  <si>
    <t>VILLANUEVA, MARIA KAREN</t>
  </si>
  <si>
    <t>GOLANGCO, JOWETT JARDINE M.</t>
  </si>
  <si>
    <t>SIOCO, DUBARRY</t>
  </si>
  <si>
    <t>GANA, TELESFORO</t>
  </si>
  <si>
    <t>RUBIO, JOANNE</t>
  </si>
  <si>
    <t>TAYAG, ROCHELLE ELIZABETH</t>
  </si>
  <si>
    <t>DE RAMOS, MARIA FEBI BILLIONES</t>
  </si>
  <si>
    <t>RADIO-ONCOLOGY</t>
  </si>
  <si>
    <t>VILLAFUERTE, CESAR VINCENT L. III</t>
  </si>
  <si>
    <t xml:space="preserve">MALIWAT, ROJHON </t>
  </si>
  <si>
    <t>CATALAN, FRANCIS CARL</t>
  </si>
  <si>
    <t>AGBANLOG, AILEEN</t>
  </si>
  <si>
    <t xml:space="preserve">SO, DUANNE </t>
  </si>
  <si>
    <t xml:space="preserve">CO, HOMER U. </t>
  </si>
  <si>
    <t>RABE, ADRIAN PAUL</t>
  </si>
  <si>
    <t>BERNARDO, SERAFIN V. L.</t>
  </si>
  <si>
    <t>TEL.# 554-8400 BILLING: (loc 3132/3133; ADMITTING: (loc 3137) Fax: 5548435</t>
  </si>
  <si>
    <t xml:space="preserve">CAPITO, ROLAND S. </t>
  </si>
  <si>
    <t xml:space="preserve">CATABIJAN, CARLO DG. </t>
  </si>
  <si>
    <t xml:space="preserve">CHIONG-PEREZ, MARY ELLEN M. </t>
  </si>
  <si>
    <t xml:space="preserve">CRUZ, PATRICIA LORNA O. </t>
  </si>
  <si>
    <t xml:space="preserve">DELA PAZ, CORNELIO A. </t>
  </si>
  <si>
    <t xml:space="preserve">FELLIZAR, LORETO A. </t>
  </si>
  <si>
    <t xml:space="preserve">FLORES, FIDES G. </t>
  </si>
  <si>
    <t xml:space="preserve">HERBOSA, GRACE ANNE B. </t>
  </si>
  <si>
    <t xml:space="preserve">HERNANDO, IMELDA L. </t>
  </si>
  <si>
    <t xml:space="preserve">KOH-CABALUNA, MA. LOURDES JOSEFINA A. </t>
  </si>
  <si>
    <t xml:space="preserve">LAZATIN, PABLO III  F. </t>
  </si>
  <si>
    <t xml:space="preserve">MANGUBAT, ANTONIO ALLAN S. </t>
  </si>
  <si>
    <t xml:space="preserve">OCUBILLO, JO-AN TRILDE E. </t>
  </si>
  <si>
    <t xml:space="preserve">SIMON, EDGARD M. </t>
  </si>
  <si>
    <t xml:space="preserve">VALERA, BENJAMIN DANIEL S. </t>
  </si>
  <si>
    <t xml:space="preserve">BAUSA-CLAUDIO, AGNES </t>
  </si>
  <si>
    <t xml:space="preserve">MEDINA, MANUEL F. </t>
  </si>
  <si>
    <t xml:space="preserve">ROSARIO, RACHEL MARIE B. </t>
  </si>
  <si>
    <t xml:space="preserve">TORDESILLAS, EDWARD C. </t>
  </si>
  <si>
    <t xml:space="preserve">ANG, DANTE </t>
  </si>
  <si>
    <t xml:space="preserve">ARCILLA, CRISOSTOMO  JR. E. </t>
  </si>
  <si>
    <t xml:space="preserve">BERBERABE, A. ERICSON B. </t>
  </si>
  <si>
    <t>BISQUERA, ORLINO C. JR</t>
  </si>
  <si>
    <t xml:space="preserve">CABALUNA, NELSON D. </t>
  </si>
  <si>
    <t xml:space="preserve">CO, CATHERINE S. </t>
  </si>
  <si>
    <t xml:space="preserve">CRISOSTOMO, ARMANDO C. </t>
  </si>
  <si>
    <t xml:space="preserve">DE VERA, RAMON L. </t>
  </si>
  <si>
    <t xml:space="preserve">ESPIRITU, NERESITO T. </t>
  </si>
  <si>
    <t xml:space="preserve">FAYLONA, JOSE MACARIO V. </t>
  </si>
  <si>
    <t xml:space="preserve">JOSON, REYNALDO O. </t>
  </si>
  <si>
    <t xml:space="preserve">LOPEZ, MARC PAUL J. </t>
  </si>
  <si>
    <t xml:space="preserve">MONROY, HERMOGENES DJ. </t>
  </si>
  <si>
    <t xml:space="preserve">PEREZ, ANTHONY R. </t>
  </si>
  <si>
    <t xml:space="preserve">RESURRECCION, DEREK </t>
  </si>
  <si>
    <t xml:space="preserve">ROXAS, MANUEL FRANCISCO </t>
  </si>
  <si>
    <t xml:space="preserve">SACDALAN, MARIE DIONE </t>
  </si>
  <si>
    <t xml:space="preserve">UY, GEMMA LEONORA B. </t>
  </si>
  <si>
    <t>GENERAL SURGERY-TRAUMA</t>
  </si>
  <si>
    <t xml:space="preserve">AYUSTE, EDUARDO  JR. C. </t>
  </si>
  <si>
    <t xml:space="preserve">CONCEPCION, JORGE M. </t>
  </si>
  <si>
    <t xml:space="preserve">DE LA PAZ, DANIEL  JR. A. </t>
  </si>
  <si>
    <t xml:space="preserve">GONZALES, EDGARDO G. </t>
  </si>
  <si>
    <t xml:space="preserve">MACALINO, JOEL </t>
  </si>
  <si>
    <t xml:space="preserve">OCAMPO, ORLANDO O. </t>
  </si>
  <si>
    <t>TALENS, ERIC SM.</t>
  </si>
  <si>
    <t>GERIATRICS</t>
  </si>
  <si>
    <t xml:space="preserve">ABAT, MARC EVANS </t>
  </si>
  <si>
    <t xml:space="preserve">DAVID-ONA, DEBORAH IGNACIA </t>
  </si>
  <si>
    <t xml:space="preserve">OLIVA, RAYMOND </t>
  </si>
  <si>
    <t xml:space="preserve">REGANIT, PAUL FERDINAND </t>
  </si>
  <si>
    <t xml:space="preserve">SISON, ERIC OLIVER </t>
  </si>
  <si>
    <t xml:space="preserve">COMIA, ANTONIO </t>
  </si>
  <si>
    <t xml:space="preserve">DAEZ, MA. LOURDES </t>
  </si>
  <si>
    <t xml:space="preserve">DE LUSONG, MARK ANTHONY </t>
  </si>
  <si>
    <t xml:space="preserve">MACATULA, THERESE </t>
  </si>
  <si>
    <t xml:space="preserve">ZAÑO, FELIX </t>
  </si>
  <si>
    <t>MIRASOL, MA. ANGELINA</t>
  </si>
  <si>
    <t xml:space="preserve">IGNACIO, JORGE </t>
  </si>
  <si>
    <t xml:space="preserve">REAL, IRISYL O. </t>
  </si>
  <si>
    <t xml:space="preserve">AGUILAR, ANGELA S. </t>
  </si>
  <si>
    <t xml:space="preserve">AGUINALDO, JOANNE KAREN S. </t>
  </si>
  <si>
    <t xml:space="preserve">AMIN-ONG, ALMIRA </t>
  </si>
  <si>
    <t xml:space="preserve">AMOSCO, MELISSA </t>
  </si>
  <si>
    <t xml:space="preserve">BENAVIDES, DORIS R. </t>
  </si>
  <si>
    <t xml:space="preserve">BRAVO, SYBIL LIZANNE R. </t>
  </si>
  <si>
    <t xml:space="preserve">CACAS, IREEN </t>
  </si>
  <si>
    <t xml:space="preserve">CASTILLO-TORRALBA, MA. GERALDINE </t>
  </si>
  <si>
    <t xml:space="preserve">CLEMENTE, MARY JUDITH Q. </t>
  </si>
  <si>
    <t xml:space="preserve">DOMINGO, EFREN J. </t>
  </si>
  <si>
    <t xml:space="preserve">ESGUERRA, ROSIEBEL </t>
  </si>
  <si>
    <t xml:space="preserve">FALARME, ANALYN F. </t>
  </si>
  <si>
    <t xml:space="preserve">LIPANA, KATHERINE </t>
  </si>
  <si>
    <t xml:space="preserve">LUNA, JERICHO THADDEUS P. </t>
  </si>
  <si>
    <t xml:space="preserve">MARTINEZ, GILDA G. </t>
  </si>
  <si>
    <t xml:space="preserve">PANLILIO-VITRIOLO, REGINA </t>
  </si>
  <si>
    <t xml:space="preserve">SAN JUAN, FILOMEN S. </t>
  </si>
  <si>
    <t xml:space="preserve">SANTIAGO, JOSELITO A. </t>
  </si>
  <si>
    <t xml:space="preserve">SORIANO-ESTRELLA, AGNES L. </t>
  </si>
  <si>
    <t xml:space="preserve">SUPLIDO, SHERRI ANN L. </t>
  </si>
  <si>
    <t xml:space="preserve">DE GUIA , BLANCA </t>
  </si>
  <si>
    <t>JOAQUIN-QUINO, RAQUEL M.</t>
  </si>
  <si>
    <t xml:space="preserve">AGAHAN, ARCHIMEDES LEE D. </t>
  </si>
  <si>
    <t xml:space="preserve">AGUILAR, ROMULO N. </t>
  </si>
  <si>
    <t xml:space="preserve">ARROYO, MILAGROS H. </t>
  </si>
  <si>
    <t xml:space="preserve">CARIÑO, NOEL S. </t>
  </si>
  <si>
    <t xml:space="preserve">CASTILLO, TERESITA R. </t>
  </si>
  <si>
    <t xml:space="preserve">CHAN, ILDEFONSO M. </t>
  </si>
  <si>
    <t xml:space="preserve">COVAR, RAINIER VICTOR A. </t>
  </si>
  <si>
    <t xml:space="preserve">CRUZ, RAUL D. </t>
  </si>
  <si>
    <t xml:space="preserve">CUBILLAN, LEO D. P. </t>
  </si>
  <si>
    <t xml:space="preserve">DE JESUS, FABIAN ARNEL A. </t>
  </si>
  <si>
    <t xml:space="preserve">DE LEON, ALDOUS M. </t>
  </si>
  <si>
    <t xml:space="preserve">DELA CRUZ, ROMEO C. </t>
  </si>
  <si>
    <t xml:space="preserve">DOMINGO, ROLANDO ENRIQUE D. </t>
  </si>
  <si>
    <t xml:space="preserve">FLORCRUZ, NILO VINCENT D. G. </t>
  </si>
  <si>
    <t xml:space="preserve">GERMAR, GREGORY FRANCIS ANTHONY G. </t>
  </si>
  <si>
    <t xml:space="preserve">GOMEZ, MA. FLORENTINA F. </t>
  </si>
  <si>
    <t xml:space="preserve">KLEINER, FRANKLIN P. </t>
  </si>
  <si>
    <t xml:space="preserve">LAT-LUNA, MA. MARGARITA L. </t>
  </si>
  <si>
    <t>LIM BON SIONG, RUBEN</t>
  </si>
  <si>
    <t xml:space="preserve">LISING, RAMIL S. </t>
  </si>
  <si>
    <t xml:space="preserve">LOPEZ, JUAN S. </t>
  </si>
  <si>
    <t xml:space="preserve">MERCADO, GARYU JOHN V. </t>
  </si>
  <si>
    <t xml:space="preserve">NEPOMUCENO, RICHARD L. </t>
  </si>
  <si>
    <t xml:space="preserve">PADILLA, MA. DOMINGA B. </t>
  </si>
  <si>
    <t xml:space="preserve">PAGKATIPUNAN, PAULO MA. N. </t>
  </si>
  <si>
    <t xml:space="preserve">PAJARILLO, JUNN R. </t>
  </si>
  <si>
    <t>PEREZ, CESAR JR. A.</t>
  </si>
  <si>
    <t xml:space="preserve">PE-YAN, MARY ROSE L. </t>
  </si>
  <si>
    <t xml:space="preserve">SANTIAGO, DARBY E. </t>
  </si>
  <si>
    <t xml:space="preserve">SANTOS, EDMIN MICHAEL G. </t>
  </si>
  <si>
    <t xml:space="preserve">TAMESIS-VILLALON, PEARL M. </t>
  </si>
  <si>
    <t xml:space="preserve">TAN, ALNETTE L. </t>
  </si>
  <si>
    <t xml:space="preserve">TECSON, JOSE  III V. </t>
  </si>
  <si>
    <t xml:space="preserve">VALBUENA, MARISSA N. </t>
  </si>
  <si>
    <t xml:space="preserve">AZORES, GREGORIO MARCELO S. </t>
  </si>
  <si>
    <t xml:space="preserve">BATHAN, LYNDON </t>
  </si>
  <si>
    <t xml:space="preserve">BERNARDO, PETER </t>
  </si>
  <si>
    <t xml:space="preserve">CARO, LEO DANIEL </t>
  </si>
  <si>
    <t xml:space="preserve">CATBAGAN, ADRIAN </t>
  </si>
  <si>
    <t xml:space="preserve">DIMAYUGA, CESAR C. </t>
  </si>
  <si>
    <t xml:space="preserve">DIZON, DAVE ANTHONY </t>
  </si>
  <si>
    <t xml:space="preserve">ESTRELLA, EMMANUEL </t>
  </si>
  <si>
    <t>GARDUCE, VENANCIO  JR.</t>
  </si>
  <si>
    <t xml:space="preserve">GROZMAN, SAMUEL ARSENIO </t>
  </si>
  <si>
    <t xml:space="preserve">IGNACIO, JOSE MANUEL </t>
  </si>
  <si>
    <t xml:space="preserve">JAVIER, JUANITO </t>
  </si>
  <si>
    <t xml:space="preserve">LAI, JOSEPH GARVY </t>
  </si>
  <si>
    <t xml:space="preserve">LEAGOGO, LIBERATO A. </t>
  </si>
  <si>
    <t xml:space="preserve">MERIALES, NORBERTO </t>
  </si>
  <si>
    <t>ORILLAZA, NATHANIEL JR.</t>
  </si>
  <si>
    <t xml:space="preserve">PACHECO, WILFREDO </t>
  </si>
  <si>
    <t xml:space="preserve">PANER, NILO </t>
  </si>
  <si>
    <t xml:space="preserve">QUINTOS, ALBERT JEROME </t>
  </si>
  <si>
    <t xml:space="preserve">SUMPAICO, CARLO EMMANUEL </t>
  </si>
  <si>
    <t>TACATA, CIRILO  JR.</t>
  </si>
  <si>
    <t xml:space="preserve">TANBONLIONG, SEVERINO L. </t>
  </si>
  <si>
    <t xml:space="preserve">VALDEZ, AMBROSIO E. </t>
  </si>
  <si>
    <t xml:space="preserve">BALTAZAR, WILMA A. </t>
  </si>
  <si>
    <t xml:space="preserve">CATANGUI, ANTONIO DR. </t>
  </si>
  <si>
    <t xml:space="preserve">SAGUIL, ESTHER A. </t>
  </si>
  <si>
    <t xml:space="preserve">BONZON- NEPHRO, DOLORES D. </t>
  </si>
  <si>
    <t xml:space="preserve">CU, JOHN </t>
  </si>
  <si>
    <t xml:space="preserve">ARCILLA, ERIC E. </t>
  </si>
  <si>
    <t>AZARCON, JEANNE J.</t>
  </si>
  <si>
    <t xml:space="preserve">CRUZ, JOSE JOVEN V. </t>
  </si>
  <si>
    <t xml:space="preserve">GENUINO, GLENN ANGELO S. </t>
  </si>
  <si>
    <t xml:space="preserve">GERMAR, GERARDO G. </t>
  </si>
  <si>
    <t xml:space="preserve">NABLE-AGUILERA, MA. ADELA A. </t>
  </si>
  <si>
    <t xml:space="preserve">TANSIPEK, BERNARD U. </t>
  </si>
  <si>
    <t xml:space="preserve">CATALAN, GISEL T. </t>
  </si>
  <si>
    <t xml:space="preserve">CONCEJERO, ALLAN DANTE M. </t>
  </si>
  <si>
    <t xml:space="preserve">ESQUIVEL, JAIME </t>
  </si>
  <si>
    <t>KAW, LEONCIO L.  JR</t>
  </si>
  <si>
    <t xml:space="preserve">QUEROL, RACEL IRENEO </t>
  </si>
  <si>
    <t xml:space="preserve">ALDANA, JOEL PATRICK A. </t>
  </si>
  <si>
    <t xml:space="preserve">GANA, TELESFORO  JR. E.  </t>
  </si>
  <si>
    <t xml:space="preserve">GATCHALIAN, EDUARDO </t>
  </si>
  <si>
    <t xml:space="preserve">HILVANO-CABUNGCAL, ANA MELISSA F. </t>
  </si>
  <si>
    <t xml:space="preserve">LAPITAN, MARIA CARMELA M. </t>
  </si>
  <si>
    <t xml:space="preserve">RAYMUNDO, MARIA ELISA A. </t>
  </si>
  <si>
    <t xml:space="preserve">SERRANO, DENNIS </t>
  </si>
  <si>
    <t xml:space="preserve">ESPEJO, KAREL ANNE </t>
  </si>
  <si>
    <t xml:space="preserve">SY SU, KARL MATTHEW C. </t>
  </si>
  <si>
    <t xml:space="preserve">MACALINDOG, SHEILA S. </t>
  </si>
  <si>
    <t xml:space="preserve">CASTILLO, RYNER </t>
  </si>
  <si>
    <t xml:space="preserve">HERNANDEZ, MELFRED </t>
  </si>
  <si>
    <t xml:space="preserve">MATSUO, JEANETTE MARIE </t>
  </si>
  <si>
    <t xml:space="preserve">BUZON, ROSALIA </t>
  </si>
  <si>
    <t xml:space="preserve">SAY, ATONIO </t>
  </si>
  <si>
    <t>UY, ROBERTO N.</t>
  </si>
  <si>
    <t xml:space="preserve">CUMAGUN, MA. ANGELA </t>
  </si>
  <si>
    <t>DALUPANG, CARMELITA D.</t>
  </si>
  <si>
    <t>YUTANGCO, RONALD</t>
  </si>
  <si>
    <t>PURINO, FRANCIS MARIE</t>
  </si>
  <si>
    <t xml:space="preserve">MENDOZA, CLARISSA </t>
  </si>
  <si>
    <t>GARCIA, ALFREDO</t>
  </si>
  <si>
    <t>INOCENTES, BLESILDA</t>
  </si>
  <si>
    <t>ROSADIA, NORLYN</t>
  </si>
  <si>
    <t>STA. ANA, ENRICO L.</t>
  </si>
  <si>
    <t>Tel.#: 941-8632; CP: 0917-8116738</t>
  </si>
  <si>
    <t>COMIA, ALFREDO AUGUSTO</t>
  </si>
  <si>
    <t>MANLUTAC, BENJAMIN G. JR.</t>
  </si>
  <si>
    <t>MARASIGAN, RAFAELITA J.</t>
  </si>
  <si>
    <t>MACARAEG, GILYN ANGELA M.</t>
  </si>
  <si>
    <t>MARASIGAN, MARK GIL J.</t>
  </si>
  <si>
    <t>IGNACIO, ENRICO S. JR.</t>
  </si>
  <si>
    <t>CHENG, ERNAN VINCENT</t>
  </si>
  <si>
    <t>ADUAN, IRENE JULLA S.</t>
  </si>
  <si>
    <t xml:space="preserve">ADUAN, JOEL M. </t>
  </si>
  <si>
    <t>DELA PAZ, GLACIELA MARIE</t>
  </si>
  <si>
    <t>IGNACIO, MELIZZA</t>
  </si>
  <si>
    <t>DIMATULAC, JOSE BALTAZAR C.</t>
  </si>
  <si>
    <t>Tel.#: 933-1405, 933-7078; OPD: 997-3148; Fax: loc. 102</t>
  </si>
  <si>
    <t>STA. ANA, ENRICO</t>
  </si>
  <si>
    <t>#444 JP RIZAL ST. LAMUAN STO. NINO MARIKINA CITY, 1806</t>
  </si>
  <si>
    <t>TEL.#: 941-5081</t>
  </si>
  <si>
    <t>PEREZ,-TATCO, HEIDI ROSE</t>
  </si>
  <si>
    <t>BIASBAS, ROSALDRO</t>
  </si>
  <si>
    <t>CHEU, JANICE</t>
  </si>
  <si>
    <t>FULLANTE, ROSELA</t>
  </si>
  <si>
    <t>LLAMAS, JOSEPH</t>
  </si>
  <si>
    <t>MIRANDA, ANTHONY NEMESIO</t>
  </si>
  <si>
    <t>MORENO, MA. MORENA</t>
  </si>
  <si>
    <t>OBNAMIA, RYAN MARTIN</t>
  </si>
  <si>
    <t>OSEDA, ADRIAN</t>
  </si>
  <si>
    <t>REYEG, MARIA HEDWIG</t>
  </si>
  <si>
    <t>URIAN, JOHN PAUL</t>
  </si>
  <si>
    <t>UY-CASTRO, KAREN AILEEN</t>
  </si>
  <si>
    <t>CAPCO, DIORELLA ANNE</t>
  </si>
  <si>
    <t>CASTRO, JANICE</t>
  </si>
  <si>
    <t>GONZALES-ROMANO, RHIA</t>
  </si>
  <si>
    <t>AMBATA-CORONADO, AUBREY</t>
  </si>
  <si>
    <t>FULLANTE, PHILIP</t>
  </si>
  <si>
    <t>CULAJARA, JESUS</t>
  </si>
  <si>
    <t>DE LEON, ROBERT</t>
  </si>
  <si>
    <t>FRANADA, JOSE</t>
  </si>
  <si>
    <t>LEYSON, MARIA CECILIA</t>
  </si>
  <si>
    <t>MENGUITO, ROMMEL</t>
  </si>
  <si>
    <t>SANTOS-LUGA, MARIA LOURDES</t>
  </si>
  <si>
    <t>SO, ROBERT</t>
  </si>
  <si>
    <t>TUBERA, LEODERICK</t>
  </si>
  <si>
    <t>BERNARDO, MELISSA</t>
  </si>
  <si>
    <t>GERON, VALERIE</t>
  </si>
  <si>
    <t>LABAYOG, LOVEY</t>
  </si>
  <si>
    <t>KATIGBAK, GENEVIEVE</t>
  </si>
  <si>
    <t>ARBOLEDA, LEILANI</t>
  </si>
  <si>
    <t>DE JESUS, ALVIN</t>
  </si>
  <si>
    <t>MARTIN, ANDRE</t>
  </si>
  <si>
    <t>NACINOPA, GEOVIL</t>
  </si>
  <si>
    <t>NAVARRO, JRNIFER</t>
  </si>
  <si>
    <t>RAPADA, JOSEPHINE</t>
  </si>
  <si>
    <t>RELOS, JONATHAN</t>
  </si>
  <si>
    <t>ROSAS, NOEL LANETE</t>
  </si>
  <si>
    <t>BORROMEO, KATHLEEEN</t>
  </si>
  <si>
    <t>CANAVERAL, FRANCIS</t>
  </si>
  <si>
    <t>CARLOS, JULIETA</t>
  </si>
  <si>
    <t>CLEOFE-PANALIGAN, JANE</t>
  </si>
  <si>
    <t>COBRIROS-CADEVIDA, MARIA SOCORRO</t>
  </si>
  <si>
    <t>ELEVAZO, MAY AILEEN</t>
  </si>
  <si>
    <t>GALLEGO, MARIELOU</t>
  </si>
  <si>
    <t>GANOTICE, RIZZALEE</t>
  </si>
  <si>
    <t>JOHNSON, ZENAIDA</t>
  </si>
  <si>
    <t>KUY, KATHEREENE ROSE</t>
  </si>
  <si>
    <t>LABRADOR, AILENELE</t>
  </si>
  <si>
    <t>MALAPO, EVANGELINE</t>
  </si>
  <si>
    <t>ORDONO, CRISOSTOMO JR. S.</t>
  </si>
  <si>
    <t>OSEDA, MAY ANNE</t>
  </si>
  <si>
    <t>PALMA, GERALDINE ELIZABETH</t>
  </si>
  <si>
    <t>REAL, BERNADETTE JACOB</t>
  </si>
  <si>
    <t>RECIO, ABIGAIL</t>
  </si>
  <si>
    <t>REYES-VICENTE, LORELLE</t>
  </si>
  <si>
    <t>SATA. ANA, CECILE</t>
  </si>
  <si>
    <t>TAN, ALEXANDER JR.</t>
  </si>
  <si>
    <t>TONGO, CEASAR</t>
  </si>
  <si>
    <t>TORRIJOS, MARILYN</t>
  </si>
  <si>
    <t>VIRTUCIO--TORRIJOS, MARILYN</t>
  </si>
  <si>
    <t>LIAO, CHONA</t>
  </si>
  <si>
    <t>BARZA, GIORGIO</t>
  </si>
  <si>
    <t>NOALSCO, FELIX</t>
  </si>
  <si>
    <t>ALWIT, DINTY MAE</t>
  </si>
  <si>
    <t>AQUINO, RUBELYN</t>
  </si>
  <si>
    <t>BACONAWA, ARLYN</t>
  </si>
  <si>
    <t>BAJO, JANET</t>
  </si>
  <si>
    <t>BELTRAN, VILMA</t>
  </si>
  <si>
    <t>CAMACHO, HAZELVITA</t>
  </si>
  <si>
    <t>CAMERO, CHERYL MAY</t>
  </si>
  <si>
    <t>CAPCO, ESTER</t>
  </si>
  <si>
    <t>DE JESUS, PURISIMA (BEVERLY)</t>
  </si>
  <si>
    <t>DIZON, EDELWISA</t>
  </si>
  <si>
    <t>DOMONGO, CARMELO</t>
  </si>
  <si>
    <t>DUJUA, AMANDA CHRISTINA C.</t>
  </si>
  <si>
    <t>GUDANI, ROWENA</t>
  </si>
  <si>
    <t>HORTALENO, ESBERT</t>
  </si>
  <si>
    <t>LABAYOG, ETHELRIDA</t>
  </si>
  <si>
    <t>LUCIDO, VLENROY</t>
  </si>
  <si>
    <t>MAMALATEO, SIENNA</t>
  </si>
  <si>
    <t>MANONGAS, KEN</t>
  </si>
  <si>
    <t>OLAY, JENNIFER</t>
  </si>
  <si>
    <t>OPINALDO, AILEEN</t>
  </si>
  <si>
    <t>ROBIELOS, RANJELYN</t>
  </si>
  <si>
    <t>SERQUENA, QUEENIDA JESSOL</t>
  </si>
  <si>
    <t>TECSON-AGAN, MARIA LUCILLE</t>
  </si>
  <si>
    <t>USON, MARIE AIMEE</t>
  </si>
  <si>
    <t>COMIA, CHARLOTTE</t>
  </si>
  <si>
    <t>MANGUBAT, HIYASMINE</t>
  </si>
  <si>
    <t>SANCHEZ, TEEJAY</t>
  </si>
  <si>
    <t>ANTONIO, MARY ANN</t>
  </si>
  <si>
    <t>BAÑAGA, EDMUND</t>
  </si>
  <si>
    <t>BUCAG, ANGELICA</t>
  </si>
  <si>
    <t>BUNCAN, AVIGAIL</t>
  </si>
  <si>
    <t>BURGOS, LEONARDA</t>
  </si>
  <si>
    <t>DE LEON, RHODORA</t>
  </si>
  <si>
    <t>DIAZ-GARCIA, RAMAYANA</t>
  </si>
  <si>
    <t>MACABEO, MINERVA</t>
  </si>
  <si>
    <t>NAZARENO, CHONA</t>
  </si>
  <si>
    <t>PALOMARES, VALERINE</t>
  </si>
  <si>
    <t>POLICARPIO, DAPHNE</t>
  </si>
  <si>
    <t>RANCHES, LOUILLE RAPISURA</t>
  </si>
  <si>
    <t>SAMOY, MARIETTA</t>
  </si>
  <si>
    <t>TANGCO, STELLA</t>
  </si>
  <si>
    <t>TORRALBA-GARCIA, LINDSAY</t>
  </si>
  <si>
    <t>VILLAFUERTE, ARTHUR RICO</t>
  </si>
  <si>
    <t>VILLANUEVA, GENEVIEVE</t>
  </si>
  <si>
    <t>YEE-FESTIN, MARIA SONIA</t>
  </si>
  <si>
    <t>COLLADO, MARIANNE P.</t>
  </si>
  <si>
    <t>MENDOZA, ISIDORO II P.</t>
  </si>
  <si>
    <t>DULAY, KING C.</t>
  </si>
  <si>
    <t>MAGBUHAT, ROBELITO</t>
  </si>
  <si>
    <t>MENDOZA, ISIDORO P.</t>
  </si>
  <si>
    <t>PADUA, MARIA LOUELLA</t>
  </si>
  <si>
    <t>TUY, ENRICO E.</t>
  </si>
  <si>
    <t>ACOSTA, JOSE</t>
  </si>
  <si>
    <t>CONJARES, JESSE NOEL</t>
  </si>
  <si>
    <t>DALMACION, IMELDA</t>
  </si>
  <si>
    <t>ECARMA, RAQUEL VICTORIA</t>
  </si>
  <si>
    <t>NEPOMUCENO, MARILYN</t>
  </si>
  <si>
    <t>TRIA, RAMONCITO</t>
  </si>
  <si>
    <t>TUAZON, EDITHA</t>
  </si>
  <si>
    <t>MATHEUS, JOSELITO C.</t>
  </si>
  <si>
    <t>MENDIOLA,MA. CLAUDETTE</t>
  </si>
  <si>
    <t xml:space="preserve">CORONEL, GLORIA </t>
  </si>
  <si>
    <t xml:space="preserve">SAMONTE, CLAUDIA </t>
  </si>
  <si>
    <t xml:space="preserve">TOCJAYAO, LEMUEL </t>
  </si>
  <si>
    <t>ECHIVERRI, JOCELYN YALUNG</t>
  </si>
  <si>
    <t>GALVANTE, LARAH ELLEN E.</t>
  </si>
  <si>
    <t>GARCIA, REYNALDO BAGU</t>
  </si>
  <si>
    <t>MACASPAC, CATHERINE GALANG</t>
  </si>
  <si>
    <t>MARIANO, LUNINGNING VALMOCENA</t>
  </si>
  <si>
    <t>PANANGUI, MARIA LIELANI LIM</t>
  </si>
  <si>
    <t>REMO, JOANNA VALEROSO</t>
  </si>
  <si>
    <t>RIVERA, JOCELYN ALCAZAR</t>
  </si>
  <si>
    <t>VILLARIÑA, ABIGAIL DONNA FAITH S.</t>
  </si>
  <si>
    <t>SANTOS, HUBERT CEZAR</t>
  </si>
  <si>
    <t>TAMAYAO, JANET RAMOS</t>
  </si>
  <si>
    <t>UY-TY, FLORENTINA TAN</t>
  </si>
  <si>
    <t>ZOZOBRADO, EVANGELINE</t>
  </si>
  <si>
    <t>LUNA, RODOLFO PINEDA</t>
  </si>
  <si>
    <t>RICK-LENZE, MARY JANE ANABE</t>
  </si>
  <si>
    <t>NATINO, ANTONETTE ABIGAIL</t>
  </si>
  <si>
    <t>PEDIA-ALLERGOLOGY-IMMUNOLOGY</t>
  </si>
  <si>
    <t xml:space="preserve">GERONIMO-DE JESUS, OLIVIA </t>
  </si>
  <si>
    <t>ALARCON, MARIA ESTRELLITA ANGELES</t>
  </si>
  <si>
    <t>COBARRUBIAS, PAUL   DESTREZA</t>
  </si>
  <si>
    <t>TOLENTINO, MARY MAE LUGAY</t>
  </si>
  <si>
    <t>PEDIA-DEVELOPMENTAL</t>
  </si>
  <si>
    <t>CARLOS, COLLEEN NOELLE PANGAN</t>
  </si>
  <si>
    <t>QUILENDRINO, MARIA ISABEL OSABEL</t>
  </si>
  <si>
    <t>PEDIA-HEMATOLOGY-ONCOLOGY</t>
  </si>
  <si>
    <t>BERMUDEZ, GENARO   ANTIPOLO</t>
  </si>
  <si>
    <t>LACSON, RODELIA GONZALES</t>
  </si>
  <si>
    <t>KIAT, MELODY ONG</t>
  </si>
  <si>
    <t>HAW-CAPILI, CHARLENE ROSE KHE</t>
  </si>
  <si>
    <t>DELA CRUZ, JENNI ROSE AYRAN</t>
  </si>
  <si>
    <t>LAO, LILY YAP</t>
  </si>
  <si>
    <t>MANDANAS, BEATRIZ</t>
  </si>
  <si>
    <t>LINGAO, MICHELLE DORONILA</t>
  </si>
  <si>
    <t>BINALINGBING, MARIA FRANCIA</t>
  </si>
  <si>
    <t>GAGARIN, FRANCIS JAMES U.</t>
  </si>
  <si>
    <t>GONZALES, BOENARGES R.</t>
  </si>
  <si>
    <t>GONZALES, MARIA JEWELA AIKO</t>
  </si>
  <si>
    <t>MAGALLANES, GHALSWENDY NOCON</t>
  </si>
  <si>
    <t>CABUNILAS, MARIA ANDREA MARQUEZ</t>
  </si>
  <si>
    <t>FLOREN, KAREN GAIL ARCANO</t>
  </si>
  <si>
    <t>AFABLE, MA. LUISA  BANDA</t>
  </si>
  <si>
    <t>ANTOLIN, MARCO POCA</t>
  </si>
  <si>
    <t>GARCIA, GERALDINE MAGLENTE</t>
  </si>
  <si>
    <t>GO, LUIS RAYMOND</t>
  </si>
  <si>
    <t>LACEDA, JEROME OLIQUINO</t>
  </si>
  <si>
    <t>LAO, SARI SUN</t>
  </si>
  <si>
    <t>LEACHON, ANTHONY CUETO</t>
  </si>
  <si>
    <t>MACAPUGAY, LEORA FLOR PROLLAMANTE</t>
  </si>
  <si>
    <t>PALAFOX, CHARMAINE MARTHA DE JESUS</t>
  </si>
  <si>
    <t>TOLENTINO, CLARA S.</t>
  </si>
  <si>
    <t>CRISOSTOMO, MARIETTA MARIANO</t>
  </si>
  <si>
    <t>IM-CARDIOLOGY-NON-INVASIVE</t>
  </si>
  <si>
    <t>PUA, EMMETT VI LADLAD</t>
  </si>
  <si>
    <t>IM-CARDIOLOGY-CARDIAC REHABILITATION</t>
  </si>
  <si>
    <t>IM-CARDIOLOGY-INTERVENTIONAL</t>
  </si>
  <si>
    <t>FRANCISCO, ANDREW TY</t>
  </si>
  <si>
    <t>PRIETO, ANDREW</t>
  </si>
  <si>
    <t>TANEDO, JOEL S.</t>
  </si>
  <si>
    <t>IM-CARDIOLOGY-ECHOGRAPHY</t>
  </si>
  <si>
    <t>DIZON, ROSALINDA CABARLES</t>
  </si>
  <si>
    <t>BALUYOT, SONIA   GO</t>
  </si>
  <si>
    <t>CASTILLO, MARY CHARMAINE GONZALEZ</t>
  </si>
  <si>
    <t>MAAÑO, MICHAEL MARC CRUZ</t>
  </si>
  <si>
    <t>NICOLAS, RIZAELA DE LEON</t>
  </si>
  <si>
    <t>PILE, CARMINDA VILLANUEVA</t>
  </si>
  <si>
    <t>ADRALES, ALBERTO LIM</t>
  </si>
  <si>
    <t>STA. ANA, ENRICO LEGASPI</t>
  </si>
  <si>
    <t>SANTOS, VICENTE</t>
  </si>
  <si>
    <t>ARELLANO, RICHARD QUIDASOL</t>
  </si>
  <si>
    <t>LEGASTO, GRACE MARIE ALONZO</t>
  </si>
  <si>
    <t>SIBULO, MA. CARLA DAKAY</t>
  </si>
  <si>
    <t>REGALA, EUGENIO EMMANUEL</t>
  </si>
  <si>
    <t>SANTIAGO-FERRERAS, CHERELINA</t>
  </si>
  <si>
    <t>CHUA, ARNEL SIA</t>
  </si>
  <si>
    <t>PAZ, MELO JANE OALLARES</t>
  </si>
  <si>
    <t>LIM, MARISSA ELIZABETH LARDIZABAL</t>
  </si>
  <si>
    <t>LUZ, VIMAR ALFONSO</t>
  </si>
  <si>
    <t>IM-NEPHROLOGY-DIABETOLOGY</t>
  </si>
  <si>
    <t>CRUZ, AGNES P.</t>
  </si>
  <si>
    <t>GARCIA, MARIA LOURDES CHUA</t>
  </si>
  <si>
    <t>TOLENTINO, ROMMEL</t>
  </si>
  <si>
    <t>VELASCO, VONN PORTILLO</t>
  </si>
  <si>
    <t>FAJARDO, RONALD AMISOLA</t>
  </si>
  <si>
    <t>CUSTODIO, VAL</t>
  </si>
  <si>
    <t>IM-PULMONOLOGY-CRITICAL CARE</t>
  </si>
  <si>
    <t>GARCIA, ELMER MATIC</t>
  </si>
  <si>
    <t>BATE, DAHPNE DOMINGO</t>
  </si>
  <si>
    <t>PILAR, ARTEMIO JR. FLORES</t>
  </si>
  <si>
    <t>CRUZ-BERMUDEZ, CHARITO F.</t>
  </si>
  <si>
    <t>GASCON, MARIA EDITHA BLANDINA</t>
  </si>
  <si>
    <t>GANAL, JONATHAN G.</t>
  </si>
  <si>
    <t>AYCARDO, HERBERT SAMSON</t>
  </si>
  <si>
    <t>MUNDIN, CLARO TOLENTINO</t>
  </si>
  <si>
    <t>CLARIDADES, FRANCIS JACOB MOJICA</t>
  </si>
  <si>
    <t>TAPLAC, MABETH COSTALES</t>
  </si>
  <si>
    <t>DACUDAO, MA. TERESA EDNA PALU-AY</t>
  </si>
  <si>
    <t>PARAISO, RYAN BANAAG ADIL</t>
  </si>
  <si>
    <t>SACRO, LEANDRO URMAZA</t>
  </si>
  <si>
    <t>VISAYA, JUNICO TAN</t>
  </si>
  <si>
    <t>CHAN, GENARO LACANDAZO</t>
  </si>
  <si>
    <t>UYQUIENGCO, GEORGE ROBERT L.</t>
  </si>
  <si>
    <t>QUILENDRINO, PETER RAYMUNDO MACARAEG</t>
  </si>
  <si>
    <t>GENERAL SURGERY-MIS-LAPAROSCOPIC SURGERY</t>
  </si>
  <si>
    <t>PEREZ, MICHAEL FRANCIS MACINTOSH</t>
  </si>
  <si>
    <t>GENERAL SURGERY-HYPERBARIC</t>
  </si>
  <si>
    <t>AVENTURA, AVENILO JR.</t>
  </si>
  <si>
    <t>GENERAL SURGERY-CARDIO THORACIC SURGERY</t>
  </si>
  <si>
    <t>ANDIN, SAMUEL TABIJE</t>
  </si>
  <si>
    <t>DE CASTRO, ESTANISLAO E.</t>
  </si>
  <si>
    <t>MALICDEM, VENCEDOR</t>
  </si>
  <si>
    <t>MENDOZA, ISIDRO II</t>
  </si>
  <si>
    <t>CRUZ, RONALD ALLAN DIAZ</t>
  </si>
  <si>
    <t>GIMENEZ, MICHAEL LOUIS ANG</t>
  </si>
  <si>
    <t>NAVARRO, JOSEPH ERROLL</t>
  </si>
  <si>
    <t>RAÑOA, GILBERT JANER</t>
  </si>
  <si>
    <t>AMPIL, ISAAC DAVID II ESGUERRA</t>
  </si>
  <si>
    <t>CRISOSTOMO, JAY G.</t>
  </si>
  <si>
    <t>PEREGRINO VII, LORENZO R.</t>
  </si>
  <si>
    <t>CAJUCOM, JULIUS CRUZ</t>
  </si>
  <si>
    <t>LIM, ARMAN JOSEPH T.</t>
  </si>
  <si>
    <t>AÑEL, RICO CARLO DE LEON</t>
  </si>
  <si>
    <t>ESQUIVEL, JOSE ANTONIO FRANCISCO</t>
  </si>
  <si>
    <t>IM-UROLOGY-RECONSTRUCTIVE UROLOGY</t>
  </si>
  <si>
    <t>MALAYA, JOSEFINA CANLAS</t>
  </si>
  <si>
    <t>GALVANTE, PIA REGINA ESPIRITU</t>
  </si>
  <si>
    <t>OPHTHALMOLOGY-EXTERNAL DISEASES &amp; CORNEA OCULAR INFLAMMATION</t>
  </si>
  <si>
    <t>PEREZ, JANET ONGKEKO</t>
  </si>
  <si>
    <t>CARLOS-NATALICIO MARIA JENNIFER M.</t>
  </si>
  <si>
    <t>CHAN, ILDEFONSO MARIN</t>
  </si>
  <si>
    <t>BALANGIT, JAIME JR. VALENZUELA</t>
  </si>
  <si>
    <t>MACAPAGAL, MARIE RACHEL T.</t>
  </si>
  <si>
    <t>PINEDA, BARBARA V.</t>
  </si>
  <si>
    <t>SANTOS, JOSE GABRIEL AGUILAR</t>
  </si>
  <si>
    <t>REMO, JOCELYN THERESE M.</t>
  </si>
  <si>
    <t>RODRIQUEZ, AMIEL NAVOA</t>
  </si>
  <si>
    <t>SARMIENTO, RECARDO III A.</t>
  </si>
  <si>
    <t>TUANO, BERNARDO JOAQUIN</t>
  </si>
  <si>
    <t>CATALUÑA, JAN HERMIN RAMOS</t>
  </si>
  <si>
    <t>COLLANTES, EDWARD RYAN AVENA</t>
  </si>
  <si>
    <t>CRUZ, ROMEO</t>
  </si>
  <si>
    <t>LAO, JUANITO ANG</t>
  </si>
  <si>
    <t>MENDOZA, ENRIQUE</t>
  </si>
  <si>
    <t>RANCHE, JORAN</t>
  </si>
  <si>
    <t>SANTOS, RAFAELA FLORENCE NAVARRO</t>
  </si>
  <si>
    <t>CAPATI, ALOBERT VERGEL ARANA</t>
  </si>
  <si>
    <t>MARIÑAS, MADELLE ANNE DOMINGO</t>
  </si>
  <si>
    <t>MORABE, EVELYN S.</t>
  </si>
  <si>
    <t>RANCHE, FELICE KATRINA TRIO</t>
  </si>
  <si>
    <t>RANCHE, JOSEPH MAYLEM</t>
  </si>
  <si>
    <t>SALITA, ANNA LIZA CAMPOS</t>
  </si>
  <si>
    <t>DE GUZMAN, GLORIA ARANAS</t>
  </si>
  <si>
    <t>PEREZ-CAPINPIN, ROSA</t>
  </si>
  <si>
    <t>CHENG-TAÑADA, SHEILA</t>
  </si>
  <si>
    <t>DULAY, ANTONIÑA D.</t>
  </si>
  <si>
    <t>ENRIQUEZ-GAMBOA, MICHELLE D.</t>
  </si>
  <si>
    <t>GARCIA, CAMILLE MAGNO</t>
  </si>
  <si>
    <t>ISIP, MICHELLE ESPIRITU</t>
  </si>
  <si>
    <t>JOHNSON, ZENAIDA PASION</t>
  </si>
  <si>
    <t>LIANKO, RONA JOY B.</t>
  </si>
  <si>
    <t>NAVARRO, ROSELYN CARANDANG</t>
  </si>
  <si>
    <t>QUION, ELENITA CELESTIAL</t>
  </si>
  <si>
    <t>RAZONABLE, MARITES RABE</t>
  </si>
  <si>
    <t>TINCUNGCO, MARILYN CAMINA</t>
  </si>
  <si>
    <t>CABIGON, MICHELLE ANNE CURATO</t>
  </si>
  <si>
    <t>LIRAZAN, RYAN JOSEPH BALAGTAS</t>
  </si>
  <si>
    <t>PARAJILLO, TRIXIE CRUZ</t>
  </si>
  <si>
    <t>PURUGGANAN, KATRINA GONO</t>
  </si>
  <si>
    <t>QUIAMBAO, HANNAH SHYNE BELTRAN</t>
  </si>
  <si>
    <t>SANTIAGO, MA. JUVY HERNANDEZ</t>
  </si>
  <si>
    <t>LABAO, ROMINA BLANC DE GUZMAN</t>
  </si>
  <si>
    <t>LOPEZ, GEANIE CERNA</t>
  </si>
  <si>
    <t>MADARANG, EDELIZA SAN PEDRO</t>
  </si>
  <si>
    <t>RUSTIA-QUIAMBAO, AURORA EUGENE</t>
  </si>
  <si>
    <t>TORRES, CATHERINE SANTOS</t>
  </si>
  <si>
    <t>DE MESA, ERWIN RIVERA</t>
  </si>
  <si>
    <t>DELA CRUZ, MICHELLE COLOBONG</t>
  </si>
  <si>
    <t>SOBRITCHEA, ANNA KATRINA ISRAEL</t>
  </si>
  <si>
    <t>TOY, VISITACION</t>
  </si>
  <si>
    <t>BELEY, NOEL GASPIN</t>
  </si>
  <si>
    <t>FABROS, GREGORIO V.</t>
  </si>
  <si>
    <t>RUIZ, CHUCHI A.</t>
  </si>
  <si>
    <t>TAMBAL, ROBERT WAYNE C.</t>
  </si>
  <si>
    <t>DELA CRUZ, ISMAEL PANCHO</t>
  </si>
  <si>
    <t>SARZA, LAWRENCE AROMIN</t>
  </si>
  <si>
    <t>USMAN, MERENISA M.</t>
  </si>
  <si>
    <t>ABRERA, HELENA JOYCELYN MANJARES</t>
  </si>
  <si>
    <t>FLORES, FRANCIS JOSEPH</t>
  </si>
  <si>
    <t>FLORES, RENAN HABAÑA</t>
  </si>
  <si>
    <t>LIM, JOYCE</t>
  </si>
  <si>
    <t>MENDOZA, MA. LOURDES GOZON</t>
  </si>
  <si>
    <t>SABANDO, JOSIE</t>
  </si>
  <si>
    <t>TRAZO, EVELYN DAQUIOAG</t>
  </si>
  <si>
    <t>VELASQUEZ, MONSERRAT SIMON</t>
  </si>
  <si>
    <t>BRIOSO, EDNA FLORENCE CASALLO</t>
  </si>
  <si>
    <t>CADIENTE, VICTORIA ACZON</t>
  </si>
  <si>
    <t>CUENCA, MANUEL JR. DY</t>
  </si>
  <si>
    <t>EDNALINO, ONESIMA GRANADOS</t>
  </si>
  <si>
    <t>LIM, CHERILYN CARAG</t>
  </si>
  <si>
    <t>STA.MARIA, ANGEL P.</t>
  </si>
  <si>
    <t>UY, ARNOLD S.</t>
  </si>
  <si>
    <t>ALVAREZ, MICHELE RESCATE</t>
  </si>
  <si>
    <t>CRUZ, JULIET ENRIQUEZ</t>
  </si>
  <si>
    <t>CHAVEZ,  ISRAEL REYES</t>
  </si>
  <si>
    <t>CHAVEZ, ALICIA VILORIA</t>
  </si>
  <si>
    <t>AQUILINO-BALUGA, AIMEE S.</t>
  </si>
  <si>
    <t>GUEVARA, EUTRAPIO "JUN" JR. S.</t>
  </si>
  <si>
    <t>SANTOS, JACKELINE LIM</t>
  </si>
  <si>
    <t>NG TSAI-TIMBUNGCO, SHERLYN CHAN</t>
  </si>
  <si>
    <t>TOLENTINO, ARNEL PAMINTUAN</t>
  </si>
  <si>
    <t>ENRIQUEZ, ALVIN NIEMAN</t>
  </si>
  <si>
    <t>FLAVIER, MANOLITO MANGULABDAN</t>
  </si>
  <si>
    <t>TICMAN, MISAEL JONATHAN ANASCO</t>
  </si>
  <si>
    <t>MOLON, JAN NOEL</t>
  </si>
  <si>
    <t>COLLANTES, ENRIQUE CUNANAN JR.</t>
  </si>
  <si>
    <t>QUINTOS, ALBERT</t>
  </si>
  <si>
    <t>SANTOS, CAMILLE ANN REYES</t>
  </si>
  <si>
    <t>BANTING, IMELDA CRUZ</t>
  </si>
  <si>
    <t>CLARION, MARY EDANE MARCOS</t>
  </si>
  <si>
    <t>ORTHOPEDIC SURGERY/ONCOLOGY</t>
  </si>
  <si>
    <t xml:space="preserve">CABADING, IAN HENRICK P. </t>
  </si>
  <si>
    <t>DADO, MARIE MICHELLE A.</t>
  </si>
  <si>
    <t>ONG, RUBY BAYSA</t>
  </si>
  <si>
    <t>PLATON, KARISSA T.</t>
  </si>
  <si>
    <t>ASTUDILLO, RYAN PAUL</t>
  </si>
  <si>
    <t>ANG, WILFREDO S.</t>
  </si>
  <si>
    <t>JUMANGIT, JOYCE S.</t>
  </si>
  <si>
    <t>MANAPAT, NORMITA C.</t>
  </si>
  <si>
    <t>SINAY, VINCENT R.</t>
  </si>
  <si>
    <t>ANTOLIN, MARCO P.</t>
  </si>
  <si>
    <t>DE TORRES, MARIA THERSA U.</t>
  </si>
  <si>
    <t>TAN, KIM SHI</t>
  </si>
  <si>
    <t>BARIA, NIMFA R.</t>
  </si>
  <si>
    <t>DELA CERNA, ANA MARIE P.</t>
  </si>
  <si>
    <t>HABERIA, BRYAN</t>
  </si>
  <si>
    <t>IBAÑEZ, RAFAEL R.</t>
  </si>
  <si>
    <t>GENERAL SURGERY-COLERECTAL SURGERY</t>
  </si>
  <si>
    <t>AZORES, ROMARICO JR. M.</t>
  </si>
  <si>
    <t>PABICO, JULIE W.</t>
  </si>
  <si>
    <t>BASCO, MARTHONY P.</t>
  </si>
  <si>
    <t>CHAN, POLLY CHUA</t>
  </si>
  <si>
    <t>CHUN, JOHN STEVEN</t>
  </si>
  <si>
    <t>ESCRITOR, MYLENE L.</t>
  </si>
  <si>
    <t>MACALLA, JOSEPH</t>
  </si>
  <si>
    <t xml:space="preserve">MENDOZA, REDENTOR O. </t>
  </si>
  <si>
    <t>NALDO, JENELL OCZON</t>
  </si>
  <si>
    <t>NERI, MILAGROS F.</t>
  </si>
  <si>
    <t>RETA, SIRIUS MARIE E.</t>
  </si>
  <si>
    <t>SAMANIEGO, ARLETTE S.</t>
  </si>
  <si>
    <t>TENEZA, MARIA DOLORES T.</t>
  </si>
  <si>
    <t>FAMILY MEDICINE/OCCUPATIONAL MEDS.</t>
  </si>
  <si>
    <t>JOVES, POLICARPIO B. JR.</t>
  </si>
  <si>
    <t>FAMILY MEDICINE/ PALLATIVE MEDICINE</t>
  </si>
  <si>
    <t>CLAUDIO, AGNES BAUSA</t>
  </si>
  <si>
    <t>FLORES, BARBARA AMITY N.</t>
  </si>
  <si>
    <t>ACUÑA, ROBERTO</t>
  </si>
  <si>
    <t>CAPULONG, MICHAEL L.</t>
  </si>
  <si>
    <t>DAQUIGAN, ANGEL JR. Q.</t>
  </si>
  <si>
    <t>GUINTO, ANICETO B.</t>
  </si>
  <si>
    <t>OBLENA, ROMAN JR. P.</t>
  </si>
  <si>
    <t>PECHO, NOLAN E.</t>
  </si>
  <si>
    <t>SANTOS, REY MELCHOR F.</t>
  </si>
  <si>
    <t>TAYAG, WILFREDO Y.</t>
  </si>
  <si>
    <t>VAQUILLA, WINSTON S.</t>
  </si>
  <si>
    <t>GERONTOLOGY &amp; GERIATRICS</t>
  </si>
  <si>
    <t>CHUA, VIC FILETO</t>
  </si>
  <si>
    <t>MENDOZA, RENE A.</t>
  </si>
  <si>
    <t>POLIDO, WILFREDO T.</t>
  </si>
  <si>
    <t>BARTOLOME, JOSE RAVELO T.</t>
  </si>
  <si>
    <t>IM-CARDIOLOGY(ADULT)-CONGENITAL HEART DISEASE</t>
  </si>
  <si>
    <t>VICALDO, EFREN R.</t>
  </si>
  <si>
    <t>CUNDANGAN, MELISSA D.</t>
  </si>
  <si>
    <t>DAET, ELEAZAR P.</t>
  </si>
  <si>
    <t>RAMOS, MARJORIE A.</t>
  </si>
  <si>
    <t>TAN, ASUNCION H.</t>
  </si>
  <si>
    <t>UY, SAMUEL T.</t>
  </si>
  <si>
    <t>VELASCO, ALVIN BRIAN C.</t>
  </si>
  <si>
    <t>VINTUG, ARNOLD D.</t>
  </si>
  <si>
    <t>FAJARDO, EDGARDO P.</t>
  </si>
  <si>
    <t>MORA, JOSELITO A.</t>
  </si>
  <si>
    <t>YANG, DHELIA</t>
  </si>
  <si>
    <t>ILIGAN, FELICITAS V.</t>
  </si>
  <si>
    <t>CATALAN, JESSICA</t>
  </si>
  <si>
    <t>CUSTODIO, VAL O.</t>
  </si>
  <si>
    <t>DEL POSO, WILLIAM E.</t>
  </si>
  <si>
    <t>ESGUERRA, PIO T. III</t>
  </si>
  <si>
    <t>ALEJANDRO, HIYASMIN A.</t>
  </si>
  <si>
    <t>CHUA, HENEDINE GRACE D.</t>
  </si>
  <si>
    <t>CUSTODIO, MYLA O.</t>
  </si>
  <si>
    <t>GALDONES, MARIAN ESTHER G.</t>
  </si>
  <si>
    <t>GARCIA, JOSE JR. S.</t>
  </si>
  <si>
    <t>LUCAS, PAUL C.</t>
  </si>
  <si>
    <t>MENDOZA, ROSS ALLAN M.</t>
  </si>
  <si>
    <t>SARRAPUDDIN, ERWIN K.</t>
  </si>
  <si>
    <t>STA. MARIA, FERNANDO T.</t>
  </si>
  <si>
    <t>TUAÑO, NORBERTO JR.</t>
  </si>
  <si>
    <t>VILLAPANDO, LEDA</t>
  </si>
  <si>
    <t>GENERAL SURGERY-MINIMALLY INVASIVE SURGERY</t>
  </si>
  <si>
    <t>ONG,RAYMUND ANDREW G.</t>
  </si>
  <si>
    <t>CARNERO, SYLVIA A.</t>
  </si>
  <si>
    <t>PALAYPAYON, EVELYN P.</t>
  </si>
  <si>
    <t>SAN JOSE, AIDA V.</t>
  </si>
  <si>
    <t>SANTOS, RONALDO R.</t>
  </si>
  <si>
    <t>SOLIS, MA. SOCORRO M.</t>
  </si>
  <si>
    <t>BERNARDINO, MARIO A.</t>
  </si>
  <si>
    <t>GONZAGA, ZARINAH S.</t>
  </si>
  <si>
    <t>QUEVEDO, MA. CARMEN H.</t>
  </si>
  <si>
    <t>CASTRO, ABIGAIL ELSIE DG.</t>
  </si>
  <si>
    <t>MARIÑAS, MARIA KATHRINA S.</t>
  </si>
  <si>
    <t>MARTIN, NORA A.</t>
  </si>
  <si>
    <t>ONG, ALMIRA AMIN</t>
  </si>
  <si>
    <t>OPHTHALMOLOGY-VITREO &amp; RETINA</t>
  </si>
  <si>
    <t>MARIN, JESUS F.</t>
  </si>
  <si>
    <t>TE, WILLIE</t>
  </si>
  <si>
    <t>OPHTHALMOLOGY-OPHTHALMIC PLASTIC RECONSTRUCTIVE</t>
  </si>
  <si>
    <t>SANTIAGO, MA. DONNA D.</t>
  </si>
  <si>
    <t>MARTIN, EDUARDO R.</t>
  </si>
  <si>
    <t>VILLALVA, CORAZON C.</t>
  </si>
  <si>
    <t>BACU, JOSE REDENTOR C.</t>
  </si>
  <si>
    <t>OLARTE, LEO O.</t>
  </si>
  <si>
    <t>OTORHINOLARYNGOLOGY-HNS &amp; TUMOR SURGERY</t>
  </si>
  <si>
    <t>YANG, NATHANIEL W.</t>
  </si>
  <si>
    <t>OTORHINOLARYNGOLOGY-HNS,PLASTIC &amp; RECONSTRUCTIVE SURGERY</t>
  </si>
  <si>
    <t>FELLICIANO, REBECCA R.</t>
  </si>
  <si>
    <t>CAPINPIN, CECILE C.</t>
  </si>
  <si>
    <t>CLARIDAD, JOSE ROBERTO V.</t>
  </si>
  <si>
    <t>HILLARIO, EVELYN ANTHONETTE</t>
  </si>
  <si>
    <t>GEPTE, MA. BEATRIZ P.</t>
  </si>
  <si>
    <t>PEDIA-INTENSIVE</t>
  </si>
  <si>
    <t>MARASIGAN, ANITA</t>
  </si>
  <si>
    <t>JAVATE, JOEL L.</t>
  </si>
  <si>
    <t>PEDIA-RADIO AND ULTZ</t>
  </si>
  <si>
    <t>ESTABILLO, TERESITA T.</t>
  </si>
  <si>
    <t>PEDIA-TOXICOLOGY</t>
  </si>
  <si>
    <t>ANTONIO, VISITACION</t>
  </si>
  <si>
    <t>DACUTA, CERELYN E.</t>
  </si>
  <si>
    <t>NOCHESEDA, NAOMI S.</t>
  </si>
  <si>
    <t>RAVELO, CELIA</t>
  </si>
  <si>
    <t>URTULA, MA. ISABEL C.</t>
  </si>
  <si>
    <t>CRUZ, MELANIO G. JR.</t>
  </si>
  <si>
    <t>SY, GERALD C.</t>
  </si>
  <si>
    <t>RADIOLOGY-ULTRASOUND</t>
  </si>
  <si>
    <t>BISQUERA, MA. THERESA M.</t>
  </si>
  <si>
    <t>DELA ROSA, ENRIQUE G.</t>
  </si>
  <si>
    <t>PIDLAOAN, RODNEY B.</t>
  </si>
  <si>
    <t>VILLAPANDO, EVANGELINE O.</t>
  </si>
  <si>
    <t>RADIOLOGY-ULTRASOUND &amp; CT-MRI</t>
  </si>
  <si>
    <t>MENDOZA, MARCELINO E.</t>
  </si>
  <si>
    <t>PIPO, LINA R.</t>
  </si>
  <si>
    <t>RADIOLOGY-ULTRASOUND,CT-MRI &amp; VASCULAR</t>
  </si>
  <si>
    <t>SILVA, GERARDO M.</t>
  </si>
  <si>
    <t>RADIOLOGY-ULTRASOUND &amp; MAMMOGRAPHY</t>
  </si>
  <si>
    <t>BARTOLOME, VIRGINIA S.</t>
  </si>
  <si>
    <t>CRUZ, DANILO M.</t>
  </si>
  <si>
    <t>OB-GYNECOLOGY-REPRODUCTIVE,ENDOCRINOLOGY &amp; INFERTILITY</t>
  </si>
  <si>
    <t>ALENSUELA, ANNA BELEN I.</t>
  </si>
  <si>
    <t>LUNA, LILIA P.</t>
  </si>
  <si>
    <t>GENERAL SURGERY-SPORTS MEDICINE &amp; KNEE SURGERY</t>
  </si>
  <si>
    <t>CANETE, ARTURO C.</t>
  </si>
  <si>
    <t>ANDIN SAMUEL T.</t>
  </si>
  <si>
    <t>ANESTHESIOLOGY-THORACIC</t>
  </si>
  <si>
    <t>MALVAR, POTENCIANO</t>
  </si>
  <si>
    <t>TEL.#: 932-8517, 932-7267; FAX: 932-8867 LOC.223; HMO: LOC.224</t>
  </si>
  <si>
    <t>VILLANUEVA, MARIA JOHANNA</t>
  </si>
  <si>
    <t>LLAMES, LINO</t>
  </si>
  <si>
    <t>CONSTANTINO, ENRIQUE</t>
  </si>
  <si>
    <t>ESTILLORE, KEVIN MARC M.</t>
  </si>
  <si>
    <t>PRODIGALIDAD, JOSE VICENTE T.</t>
  </si>
  <si>
    <t>BAELLO, ERNESTO</t>
  </si>
  <si>
    <t>MENDOZA, MYRNA</t>
  </si>
  <si>
    <t>PINE, FLORENCIO</t>
  </si>
  <si>
    <t>JAVIER, AILEEN RIEGO</t>
  </si>
  <si>
    <t>BILLOTE, JUANITO</t>
  </si>
  <si>
    <t>VELOSO, JANUARIO ANTONIO</t>
  </si>
  <si>
    <t>MORABE, FERDINAND</t>
  </si>
  <si>
    <t>PURUGGANAN, BENITO JR. V.</t>
  </si>
  <si>
    <t>ARCELLANA, FRANCISCO</t>
  </si>
  <si>
    <t>BALMORES, BENJAMIN</t>
  </si>
  <si>
    <t>SANCHEZ, RAUL</t>
  </si>
  <si>
    <t>MAULEON, CESAR M.</t>
  </si>
  <si>
    <t>CELLONA, MARK C.</t>
  </si>
  <si>
    <t xml:space="preserve">AGATEP, LORLYN A. </t>
  </si>
  <si>
    <t xml:space="preserve">VALENCERINA, THERESA </t>
  </si>
  <si>
    <t>REYES, MARIBELLE A.</t>
  </si>
  <si>
    <t>STA. MARIA, ANGEL  III P.</t>
  </si>
  <si>
    <t>MENDIOLA, CHERRYL L.</t>
  </si>
  <si>
    <t>ZERNA, NINA C.</t>
  </si>
  <si>
    <t>LOPEZ, CARMELO ELISEO Y.</t>
  </si>
  <si>
    <t>TAN, MYRIAM A.</t>
  </si>
  <si>
    <t>CHUA, EMIL BERMIN U.</t>
  </si>
  <si>
    <t>HERRERA, ANTONIO C.</t>
  </si>
  <si>
    <t>LOPEZ, ELAINE O.</t>
  </si>
  <si>
    <t>DAVID, MA. THERESA R.</t>
  </si>
  <si>
    <t>SESE, NERISSA R.</t>
  </si>
  <si>
    <t>VALERA, MARIA ANA LUNINGNING B.</t>
  </si>
  <si>
    <t>ANDRES, CYNTHIA F.</t>
  </si>
  <si>
    <t>RAMOS, RICHARD F.</t>
  </si>
  <si>
    <t>FLORES, ABIGAIL E.</t>
  </si>
  <si>
    <t>BELEY, NOEL G.</t>
  </si>
  <si>
    <t xml:space="preserve">DIOKNO-GAFFUD, ABIGAIL </t>
  </si>
  <si>
    <t>FERNANDEZ, ANDRO JESUS H.</t>
  </si>
  <si>
    <t>CASTILLEJOS, MARK ANTHONY DJ</t>
  </si>
  <si>
    <t xml:space="preserve">CABRERA, MARA A. </t>
  </si>
  <si>
    <t xml:space="preserve">FLORENDO, JOANNA V. </t>
  </si>
  <si>
    <t>MARZO-MADDATU, EUNICE C.</t>
  </si>
  <si>
    <t>SAQUING, SHERWIN S.</t>
  </si>
  <si>
    <t>RLCT MOTHER AND CHILD HOSPITAL CORPORATION</t>
  </si>
  <si>
    <t>16 TANDANG SORA AVE., SANGANDAAN QUEZON CITY</t>
  </si>
  <si>
    <t>TEL.#: 453-7916 / CP #: 0905-830-3100</t>
  </si>
  <si>
    <t>ESTOROSOS, VICKYLYN</t>
  </si>
  <si>
    <t>PERIAS, CARINA</t>
  </si>
  <si>
    <t>DE CASTRO, MA. ESTHER</t>
  </si>
  <si>
    <t>RAZONABLE, MARITES</t>
  </si>
  <si>
    <t xml:space="preserve">DE-UNGRIA, RINA ROSE </t>
  </si>
  <si>
    <t>GOMEZ, DOMINADOR ENRIQUE</t>
  </si>
  <si>
    <t>BRIONES, SORRAH FIEL</t>
  </si>
  <si>
    <t>CASTRO, ROD</t>
  </si>
  <si>
    <t>PANGANIBAN, MICHAEL</t>
  </si>
  <si>
    <t>ANGEL VILLORIA</t>
  </si>
  <si>
    <t xml:space="preserve">VILLORIA, ANGEL </t>
  </si>
  <si>
    <t>CABRERA, MARA</t>
  </si>
  <si>
    <t>FIGUERRES, RAYMOND</t>
  </si>
  <si>
    <t>MEDINA, PATRICIA ANNE</t>
  </si>
  <si>
    <t>DIZON, JONATHAN</t>
  </si>
  <si>
    <t>AGAS, FELICISIMO</t>
  </si>
  <si>
    <t>TIU, DIONISIO</t>
  </si>
  <si>
    <t>AQUINO, PRUDENCE</t>
  </si>
  <si>
    <t>ANG, SAMUEL</t>
  </si>
  <si>
    <t>JOSEPHINE CONTRERAS-TOLENTINO</t>
  </si>
  <si>
    <t>BALINGIT, JAIME</t>
  </si>
  <si>
    <t>DE CASTRO, ESTANISLAO</t>
  </si>
  <si>
    <t>ALBERTO NOLIDO (SMS ONLY)</t>
  </si>
  <si>
    <t>RAMOS, CELESTE O.</t>
  </si>
  <si>
    <t>GARGALICANA, RHEA</t>
  </si>
  <si>
    <t>SHERWIN SAQUING</t>
  </si>
  <si>
    <t xml:space="preserve">ALAGAR, THELMA B. </t>
  </si>
  <si>
    <t>SARTE, CERVIN L.</t>
  </si>
  <si>
    <t>MACALALAD, CONSUELO</t>
  </si>
  <si>
    <t>OB-GYNECOLOGY-MATERNAL FETAL MEDICINE &amp; ULTRASOUND</t>
  </si>
  <si>
    <t>OB-GYNECOLOGY-REPRODUCTIVE ENDOCRINOLOGY AND ENDOSURGERY</t>
  </si>
  <si>
    <t xml:space="preserve">TUKTUKAN, TAGUIG </t>
  </si>
  <si>
    <t>TEL: 642-0747</t>
  </si>
  <si>
    <t>RABE, JOSE</t>
  </si>
  <si>
    <t>CRUZ-RABE, ERLINDA</t>
  </si>
  <si>
    <t>LEONARDO, LEONOR</t>
  </si>
  <si>
    <t>RAYMUNDO, ALAN ANGELO</t>
  </si>
  <si>
    <t>ASCALON, PHILIP ROMMEL</t>
  </si>
  <si>
    <t>BULSECO, KATRINA</t>
  </si>
  <si>
    <t>CABRERA,ANGELICA</t>
  </si>
  <si>
    <t>CABRERA,FRANCIS</t>
  </si>
  <si>
    <t>CLUTARIO, MEMAR</t>
  </si>
  <si>
    <t xml:space="preserve">JAVIER, IRVIN  </t>
  </si>
  <si>
    <t>LORENZO, MIGUEL ALFREDO</t>
  </si>
  <si>
    <t>MENDOZA, LOURDES</t>
  </si>
  <si>
    <t>QUIAMBAO-BAYAUA, GRACE</t>
  </si>
  <si>
    <t>RAMIREZ,MA. VICTORIA PIA ALTO</t>
  </si>
  <si>
    <t>UY, ANALIA</t>
  </si>
  <si>
    <t>ALVAREZ, MICHELANGELO</t>
  </si>
  <si>
    <t>BIASBAS,ROSALDRO AGUILA</t>
  </si>
  <si>
    <t>BARASI, GLADYS GRACE</t>
  </si>
  <si>
    <t xml:space="preserve">COLAYCO, MABELLE </t>
  </si>
  <si>
    <t>DANGA, MARY ELIZABETH S.</t>
  </si>
  <si>
    <t>REYES, KATRINA ANGELA</t>
  </si>
  <si>
    <t>SAN JOSE-TOLENTINO, ELENA</t>
  </si>
  <si>
    <t>SOLIDUM-ESTRADA, CANDY</t>
  </si>
  <si>
    <t xml:space="preserve">VALDEZ, MA. LUCILA </t>
  </si>
  <si>
    <t>QUIZON, MAE</t>
  </si>
  <si>
    <t>ENS-HNS</t>
  </si>
  <si>
    <t>DE GUZMAN, NOEL JR.</t>
  </si>
  <si>
    <t>DEL VALLE, RENANTE</t>
  </si>
  <si>
    <t>CARRILLO, RYNER JOSE</t>
  </si>
  <si>
    <t>REYES-GONZALES, MARIA ROSARIO</t>
  </si>
  <si>
    <t>GORREON, MA. MILAGROS</t>
  </si>
  <si>
    <t>LANTANO, LOUIE</t>
  </si>
  <si>
    <t xml:space="preserve">BITUIN, XAVIER </t>
  </si>
  <si>
    <t>DE LARRAZABAL, ANGEL ARCIAGA</t>
  </si>
  <si>
    <t>FRANADA, JOSE BERNIE</t>
  </si>
  <si>
    <t>ANDALECIO, MERLITA</t>
  </si>
  <si>
    <t>CERVO, ISRAEL</t>
  </si>
  <si>
    <t>CIABAL, PATRICK UBALDUS</t>
  </si>
  <si>
    <t>LIM, ARMI</t>
  </si>
  <si>
    <t>SIJERA, AURELIO</t>
  </si>
  <si>
    <t xml:space="preserve">FLORENTINO, MAR JOSEPH </t>
  </si>
  <si>
    <t>DURAN,RAYMUND</t>
  </si>
  <si>
    <t>BISQUERA, ORLINO JR.</t>
  </si>
  <si>
    <t>MENDOZA,JOSELITO</t>
  </si>
  <si>
    <t>INGENTE,ANNE MARIE KATHRYN P.</t>
  </si>
  <si>
    <t>TUGNA,SHERYL N.</t>
  </si>
  <si>
    <t>IM-ADULT NEPHROLOGY</t>
  </si>
  <si>
    <t>OTAYCO,MICHELLE YAU</t>
  </si>
  <si>
    <t>DELOS REYES, CIPRIANO</t>
  </si>
  <si>
    <t>GARCIA, RAMAYANA DIAZ</t>
  </si>
  <si>
    <t>PARAAN, EVELYN CABILTES</t>
  </si>
  <si>
    <t>BOBIS, NERISSA</t>
  </si>
  <si>
    <t>LUCAS, MARIA ROSELLE VILLAR</t>
  </si>
  <si>
    <t>QUIZON, GINO REI</t>
  </si>
  <si>
    <t>ARESTE- DEL VALLE, ANGELI</t>
  </si>
  <si>
    <t>RECIO, RENATO</t>
  </si>
  <si>
    <t>GREGORIO, RICHMOND LANDICHO</t>
  </si>
  <si>
    <t>SUPAÑGAN, GERALD</t>
  </si>
  <si>
    <t>CLAVERIA, ANGELICA</t>
  </si>
  <si>
    <t>HALUN, CHARIZA</t>
  </si>
  <si>
    <t>DIZON, RODOLFO JR.</t>
  </si>
  <si>
    <t>ABOLA, LUIS E</t>
  </si>
  <si>
    <t>HERICO, DENNIS C.</t>
  </si>
  <si>
    <t>MALAPAJO, JO-AM</t>
  </si>
  <si>
    <t>OGBAC, FREDERICK E</t>
  </si>
  <si>
    <t>LLANES, ELMER JASPER</t>
  </si>
  <si>
    <t>CENIZA, AGUSTIN</t>
  </si>
  <si>
    <t>RAPISURA-RANCHES, LOUILLE</t>
  </si>
  <si>
    <t>CAPINO, PATRICIA</t>
  </si>
  <si>
    <t>PAPS, SIMEON</t>
  </si>
  <si>
    <t>ALBA, FATIMA</t>
  </si>
  <si>
    <t xml:space="preserve">UY-CANTO, ABIGAIL </t>
  </si>
  <si>
    <t>ALAY-AY, ELIZA BLANCHE</t>
  </si>
  <si>
    <t>ARQUELADA, MARIA JUDITH</t>
  </si>
  <si>
    <t>DORADO, MARIE ROCHELLE</t>
  </si>
  <si>
    <t>ELMIDO-MATEO, SHEILA</t>
  </si>
  <si>
    <t xml:space="preserve">IMBAO, JOCELYN </t>
  </si>
  <si>
    <t>INFORTUNO, NINI</t>
  </si>
  <si>
    <t>LACHAONA-DUNUAN, VIVIANNE JEWEL</t>
  </si>
  <si>
    <t>MANALOTO-MANGUBAT, JOAN</t>
  </si>
  <si>
    <t>RODIL-BRION, MARIE CLAIRE</t>
  </si>
  <si>
    <t>ROLDAN, ELVIRA</t>
  </si>
  <si>
    <t>SALVACION, MUTYA</t>
  </si>
  <si>
    <t>VENTURA, JONALD</t>
  </si>
  <si>
    <t>YATER, HAZEL</t>
  </si>
  <si>
    <t>DELA CRUZ, NELLY</t>
  </si>
  <si>
    <t>AGUILAR, DIANA ZIGANAY</t>
  </si>
  <si>
    <t>CABANG-GRECIA, ODETTE</t>
  </si>
  <si>
    <t>LLAMAS-CLARK, ERLIDIA</t>
  </si>
  <si>
    <t>SALAZAR, BELINDA</t>
  </si>
  <si>
    <t>SANTOS-TAN, SHERYL</t>
  </si>
  <si>
    <t>EMATA, SHEREE BONDOC</t>
  </si>
  <si>
    <t>ABASTILLAS,HELLENE CLAIRE BELLO</t>
  </si>
  <si>
    <t>AGDAMAG, ANN MARGARET POBLETE</t>
  </si>
  <si>
    <t>GUINTO-ILARDE, CHERRY LOU P.</t>
  </si>
  <si>
    <t>NELLAS,JUDITH ABBOT</t>
  </si>
  <si>
    <t>PARAGUYA,LIZA C.</t>
  </si>
  <si>
    <t>RAMOS, MARIA JANICE C.</t>
  </si>
  <si>
    <t>RIVERA, MARIA REGINA V.</t>
  </si>
  <si>
    <t>ZABALLA, JOAN</t>
  </si>
  <si>
    <t>ANG, KRISHNA JOY L.</t>
  </si>
  <si>
    <t>BAYOG, ROMEO JR. VICTO</t>
  </si>
  <si>
    <t>ENRIQUEZ, IRENE MARIE</t>
  </si>
  <si>
    <t>VALENCIA, ALLEN A.</t>
  </si>
  <si>
    <t>MATANGUIHAN, REY</t>
  </si>
  <si>
    <t>MENDOZA-DIZON, APRIL</t>
  </si>
  <si>
    <t>PAULINO, HUBERT</t>
  </si>
  <si>
    <t>REYES, FRANCIS JOSEPH</t>
  </si>
  <si>
    <t>POBLETE, CHARLIE</t>
  </si>
  <si>
    <t>LOPEZ-OLIVA, CLARISSA LINDA</t>
  </si>
  <si>
    <t>OLIVA, OLIVER BRYAN</t>
  </si>
  <si>
    <t>TAGLE, ALEXANDER ANTHONY MANAHAN</t>
  </si>
  <si>
    <t>OTOLARYGNGOLOGY- HEAD AND NECK SURGEY/ LARGYNGOLOGY VOICE AND SWALLOWING</t>
  </si>
  <si>
    <t>LINGAN, MILABELLE</t>
  </si>
  <si>
    <t>OTOLARYGNGOLOGY- HMS / RHINOPLASTY AND RELATED FACIAL PLASTIC SURGERY</t>
  </si>
  <si>
    <t>KINTANAR, HECTOR ANGEL</t>
  </si>
  <si>
    <t>SUMULONG, VANGIE S.</t>
  </si>
  <si>
    <t>OTORHINOLARYNGOLOGY-HEAD AND NECK SURGERY/ RHINOLOGY, ALLERGY, SMELL, SKULL BASE SURGERY</t>
  </si>
  <si>
    <t>ENECILLA, MA. LOURDES</t>
  </si>
  <si>
    <t>CORPUZ, SHERLYN B.</t>
  </si>
  <si>
    <t>VALLE, ANDREA OREL</t>
  </si>
  <si>
    <t>GALUTIRA, PAUL JOSEPH</t>
  </si>
  <si>
    <t>ROSARIO, MARK HERBERT APOLONIA</t>
  </si>
  <si>
    <t>ALIANGAN, JACKELYN</t>
  </si>
  <si>
    <t xml:space="preserve">ALSASUA, MARIAN </t>
  </si>
  <si>
    <t>APELO, MA. RIMA</t>
  </si>
  <si>
    <t>ARAGON, JOY RUTH</t>
  </si>
  <si>
    <t>BUENDIA, MARIA NIEVES ROSARIO</t>
  </si>
  <si>
    <t>BULAON, AMALIA</t>
  </si>
  <si>
    <t>BUMATAYO-AGUILAR, RHODORA</t>
  </si>
  <si>
    <t>CABAIS, MARIA CARLOTA</t>
  </si>
  <si>
    <t xml:space="preserve">CASIHAN ADELIA </t>
  </si>
  <si>
    <t>CEDEÑO, ROSCHELLE</t>
  </si>
  <si>
    <t xml:space="preserve">CHIONG, ABIGAIL </t>
  </si>
  <si>
    <t>CONCEPCION-LIM, JENNIFER</t>
  </si>
  <si>
    <t>CORDERO, LEAH ANN</t>
  </si>
  <si>
    <t>CORONADO-YAN, JANINE</t>
  </si>
  <si>
    <t>DELFIN, THERESA</t>
  </si>
  <si>
    <t xml:space="preserve">FETALVERO, DEOGENES JR. </t>
  </si>
  <si>
    <t>MOLINA, SUNSHINE LEAH ALMA</t>
  </si>
  <si>
    <t>MONTAGOT, SHEILA MARIE</t>
  </si>
  <si>
    <t>PARADO, IMELDA</t>
  </si>
  <si>
    <t>PATTAUI, PASCUAL</t>
  </si>
  <si>
    <t>RECUENCO,EVELYN</t>
  </si>
  <si>
    <t>RIVO, PIERRE-ANGELI</t>
  </si>
  <si>
    <t>SALANDANAN, MICHELE R.</t>
  </si>
  <si>
    <t>SANDOVAL, NATHALIE</t>
  </si>
  <si>
    <t>SERQUEÑA, QUEENIDA JESSOL</t>
  </si>
  <si>
    <t>SERRANO, MARIA SHEILA</t>
  </si>
  <si>
    <t>TANG, JAYMIE LOUISE</t>
  </si>
  <si>
    <t>VICENCIO, ANDREW</t>
  </si>
  <si>
    <t>VIDAMO, MAYBELLE</t>
  </si>
  <si>
    <t>VILLAMOR, HANNAH VERA</t>
  </si>
  <si>
    <t>VILLAPANDO, EMPRESS C.</t>
  </si>
  <si>
    <t xml:space="preserve">VINEGAS, ELY AMOR </t>
  </si>
  <si>
    <t>FRAN, MARY ANNE</t>
  </si>
  <si>
    <t>BENITO, MA. LYN</t>
  </si>
  <si>
    <t>RAMBOANGA, MELISSA JOYCE PANTE</t>
  </si>
  <si>
    <t>ANG, JONALYN CHRIS</t>
  </si>
  <si>
    <t xml:space="preserve">CAÑONERO, JUAN CARLOS </t>
  </si>
  <si>
    <t>LODRONIO, RICO</t>
  </si>
  <si>
    <t>SAQUIDO, GLENDON</t>
  </si>
  <si>
    <t>VELORO, VERNON JOSEPH</t>
  </si>
  <si>
    <t>LARGADO-REYES, LOLITA</t>
  </si>
  <si>
    <t>TADINA, DURANDITAS</t>
  </si>
  <si>
    <t>OLAYA, LENNIE LYN</t>
  </si>
  <si>
    <t>GOZUM, MELISSA TANCHANCO</t>
  </si>
  <si>
    <t>UROLOGY/ UROLOGY-ONCOLOGY AND MINIMALLY INVASIVE SURGERY</t>
  </si>
  <si>
    <t>ARCINAS, RODERICK</t>
  </si>
  <si>
    <t>ALONSO, OLIVIA Y.</t>
  </si>
  <si>
    <t>JAVIER, TH36-Z-Z19</t>
  </si>
  <si>
    <t>BALDEVARONA, ERIN</t>
  </si>
  <si>
    <t>BARTOLOME, BERNADETTE S.</t>
  </si>
  <si>
    <t>ANDRES, TEJANE C.</t>
  </si>
  <si>
    <t>TAGORDA, KATHLEEN</t>
  </si>
  <si>
    <t>SANDOVAL, VINCENT FLORES</t>
  </si>
  <si>
    <t>MORENO, MA. MORENA BALTAZAR</t>
  </si>
  <si>
    <t>GOSIENGFIAO,MARIA SYLVIA CASTELLANES</t>
  </si>
  <si>
    <t>OTORHINOLARYNGOLOGY-FACIAL PLASTIC SURGERY</t>
  </si>
  <si>
    <t>VILLANUEVA, MARIA ELAINE D.</t>
  </si>
  <si>
    <t>IBAÑEZ, MANUEL BENJAMIN IV</t>
  </si>
  <si>
    <t>GALICIA, PAUL MICHAEL F.</t>
  </si>
  <si>
    <t>BELLA, NINA C.</t>
  </si>
  <si>
    <t xml:space="preserve">CONCEPCION, MARIA EVITA DELA CRUZ </t>
  </si>
  <si>
    <t xml:space="preserve">ANTONIO, MARY ANN P. </t>
  </si>
  <si>
    <t>MAGNAYE, IRMA RAJAGUKGUK</t>
  </si>
  <si>
    <t xml:space="preserve">PORQUEZ, JOHN MICHAEL G. </t>
  </si>
  <si>
    <t>RECUENCO, EVELYN F.</t>
  </si>
  <si>
    <t>SERRANO, MA. SHEILA</t>
  </si>
  <si>
    <t>DIÑO-SANTOS, PHOEBE ANN</t>
  </si>
  <si>
    <t>TAN, APPLE GRACE</t>
  </si>
  <si>
    <t>FRANCISCO, AILEEN</t>
  </si>
  <si>
    <t>ESPIRITU, VIRGINIA M.</t>
  </si>
  <si>
    <t>ALIANGAN, EDGAR</t>
  </si>
  <si>
    <t>CARREON, ROSARIO</t>
  </si>
  <si>
    <t>GENERAL SURGERY-COSMETICS</t>
  </si>
  <si>
    <t>FLORENTINO, MAR JOSEPH</t>
  </si>
  <si>
    <t>RECUENCO, WILLIAM</t>
  </si>
  <si>
    <t>PARCON, RYAN</t>
  </si>
  <si>
    <t>FARNACIO, DARWIN</t>
  </si>
  <si>
    <t>PROGALIDAD, ANGEL II</t>
  </si>
  <si>
    <t>GUERRERO, ARTEMIO R.</t>
  </si>
  <si>
    <t>LIM, ADELINA S.</t>
  </si>
  <si>
    <t>MANZON, AMELIA JASMIN M.</t>
  </si>
  <si>
    <t>ISIDRO, JESSORE I.</t>
  </si>
  <si>
    <t>PELAT, JONNAH FATIMA B.</t>
  </si>
  <si>
    <t>DEE, GENTRY A.</t>
  </si>
  <si>
    <t>AGUILAR, ANGELA S.</t>
  </si>
  <si>
    <t>RADIATION ONCOLOGY</t>
  </si>
  <si>
    <t>BAMBALAN, NELSON S.</t>
  </si>
  <si>
    <t>BISQUERA, ORLINO JR. C.</t>
  </si>
  <si>
    <t>ESGUERRA, ENRIQUE HILARIO O.</t>
  </si>
  <si>
    <t>GREGORIO, ANTONIO ERIC IV F.</t>
  </si>
  <si>
    <t>INCIONG, JESUS FERNANDO B.</t>
  </si>
  <si>
    <t>MADRID, ROMULO L.</t>
  </si>
  <si>
    <t>SIOZON, MENANDRO V.</t>
  </si>
  <si>
    <t>TANGCO, MA. IRENE B.</t>
  </si>
  <si>
    <t>TULIAO, PATRICK H.</t>
  </si>
  <si>
    <t>DACUMOS, FROILAN U.</t>
  </si>
  <si>
    <t>OB-GYNECOLOGY/ ULTRASOUND</t>
  </si>
  <si>
    <t>UY, LESTER SY</t>
  </si>
  <si>
    <t>INTERVENTIONAL CARDIOLOGY</t>
  </si>
  <si>
    <t>SINGSON-CALDERON, AMELIA BLESILDA B.</t>
  </si>
  <si>
    <t>DELOVINO, CHARITY M.</t>
  </si>
  <si>
    <t>DY, JONATHAN L.</t>
  </si>
  <si>
    <t>LOPEZ, GRACIELLE CECILIA A.</t>
  </si>
  <si>
    <t>MANGAHAS, BERNARDO III A.</t>
  </si>
  <si>
    <t>MARI, SHERYLL ANNE C.</t>
  </si>
  <si>
    <t>MARTIRES, VICENTE JR C.</t>
  </si>
  <si>
    <t>MASUDA, LEI  V.</t>
  </si>
  <si>
    <t>MOLINA , LOURDES C.</t>
  </si>
  <si>
    <t>ROMUALDEZ-NIETO , LISA ANGELA S.</t>
  </si>
  <si>
    <t>PARAWAN, VICJOVEN L.</t>
  </si>
  <si>
    <t>PLANA, BERNICE R.</t>
  </si>
  <si>
    <t>RAMOS, EDWIN V.</t>
  </si>
  <si>
    <t>TAN, FREDERIC HOPE B.</t>
  </si>
  <si>
    <t>TAYAG, SHERWIN T.</t>
  </si>
  <si>
    <t>YAP, ROSARICA S.</t>
  </si>
  <si>
    <t>BUENDIA, RYAN D.</t>
  </si>
  <si>
    <t>SY, JONATHAN BENNET C.</t>
  </si>
  <si>
    <t>VILLAROSA, MARCELO G.</t>
  </si>
  <si>
    <t>CO-SIA, MELISSA C.</t>
  </si>
  <si>
    <t>PALAFOX-PORQUEZ, CHARMAINE MARTHA DJ.</t>
  </si>
  <si>
    <t>UY, ERNESTO O.</t>
  </si>
  <si>
    <t>TAN, AARON JAMES P.</t>
  </si>
  <si>
    <t>IM-CARDIOLOGY-CARDIAC CATHETERIZATION &amp; INTERVENTIONAL CARDIOLOGY</t>
  </si>
  <si>
    <t>CASTILLO, LENNIE V.</t>
  </si>
  <si>
    <t>SULIT, DENNIS JOSE V.</t>
  </si>
  <si>
    <t>IM-CARDIOLOGY-VASCULAR CARDIOLOGY</t>
  </si>
  <si>
    <t>DELA CRUZ, MICHAEL ANTHONY A.</t>
  </si>
  <si>
    <t>YAPE, IRMA MARIE P.</t>
  </si>
  <si>
    <t>CHUA, STEPHANIE S.</t>
  </si>
  <si>
    <t>POBLETE, JESUS ANGELITO Q.</t>
  </si>
  <si>
    <t>IM-DERMATOLOGY-DERMATOLOGIC SURGERY/MOHS SURGERY</t>
  </si>
  <si>
    <t>ANG-TIU, CHARLENE MARIE U.</t>
  </si>
  <si>
    <t>IM-DERMATOLOGY-LASER SURGERY</t>
  </si>
  <si>
    <t>CUMAGUN, MA. ANGELA T.</t>
  </si>
  <si>
    <t>ANG , ERNESTO L.</t>
  </si>
  <si>
    <t>CO, ARSENIO L.</t>
  </si>
  <si>
    <t>OLAN, JOYCE CAROL F.</t>
  </si>
  <si>
    <t>RECTO, MERLE MARIE L.</t>
  </si>
  <si>
    <t>YU KIM TENG, KARL C.</t>
  </si>
  <si>
    <t>IM-GASTROENTEROLOGY-ADVANCE THERAPEUTIC ENDOSCOPY</t>
  </si>
  <si>
    <t>LAPUS JR, ISMAEL A.</t>
  </si>
  <si>
    <t>IM-GASTROENTEROLOGY-DIGESTIVE ENDOSCOPY</t>
  </si>
  <si>
    <t>CADAG, MARIVIC I.</t>
  </si>
  <si>
    <t>IM-GASTROENTEROLOGY-THERAPEUTIC ENDOSCOPY</t>
  </si>
  <si>
    <t>SY, PETER P.</t>
  </si>
  <si>
    <t>REYES, RICHMOND C.</t>
  </si>
  <si>
    <t>GARCIA JR., JOSE Y.</t>
  </si>
  <si>
    <t>REYES, ROMAN VICTOR JR A.</t>
  </si>
  <si>
    <t>PUNZALAN, KRISTIAN ANTEOLIN D.</t>
  </si>
  <si>
    <t>TAN-REYES, MICHELE ANGELA L.</t>
  </si>
  <si>
    <t>LEE-CHUA, RACHEL M.</t>
  </si>
  <si>
    <t>SANTOS , ELMER R.</t>
  </si>
  <si>
    <t>SUN, MA. PATRICIA L.</t>
  </si>
  <si>
    <t>TOMBOC , AILEEN P.</t>
  </si>
  <si>
    <t>TIUSECO, CHERYL T.</t>
  </si>
  <si>
    <t>OB-GYNECOLOGY/LAPARASCOPIC SURGERY</t>
  </si>
  <si>
    <t>PASAY RECTO, CARMELITA L.</t>
  </si>
  <si>
    <t>OB-GYNECOLOGY/MATERNAL FETAL MEDICINE/PERINATOLOGY/OB-GYNECOLOGY ULTRASOUND</t>
  </si>
  <si>
    <t>MADRIGAL- DY, CARMELA G.</t>
  </si>
  <si>
    <t>OB-GYNECOLOGY/MATERNAL FETAL MEDICINE/OB-GYNECOLOGY ULTRASOUND</t>
  </si>
  <si>
    <t>ZARRAGOZA-IBAY, MILA D.</t>
  </si>
  <si>
    <t>OB-GYNECOLOGY/OBGYNECOLOGY ULTRASOUND</t>
  </si>
  <si>
    <t>ABELLERA-ASTUDILLO, NIÑA MARLA L.</t>
  </si>
  <si>
    <t>CAISIP-CLUTARIO, MA. LUALHATI R.</t>
  </si>
  <si>
    <t>DE VERA, MARILOU U.</t>
  </si>
  <si>
    <t>DOMINGUEZ, ARLENE R.</t>
  </si>
  <si>
    <t>SIGUE, AIREN J.</t>
  </si>
  <si>
    <t>MILLA, DANILO JOSE C.</t>
  </si>
  <si>
    <t>GARCIA, JOAN T.</t>
  </si>
  <si>
    <t>VERA, MA. TRINIDAD R.</t>
  </si>
  <si>
    <t>CHAN, PAULENE TRIXIE C.</t>
  </si>
  <si>
    <t>ASUNCION, ANTONIETA N.</t>
  </si>
  <si>
    <t>CAISIP, PURA R.</t>
  </si>
  <si>
    <t>CO, VALENTINA C.</t>
  </si>
  <si>
    <t>OB-GYNECOLOGY/OCCUPATIONAL MEDICINE</t>
  </si>
  <si>
    <t>ESTRELLA, AMY P.</t>
  </si>
  <si>
    <t>GORGONIO, LIZA KARINA I.</t>
  </si>
  <si>
    <t>INKEE, JAYDEE V.</t>
  </si>
  <si>
    <t>OB-GYNECOLOGY/OB-GYNECOLOGY ULTRASOUND</t>
  </si>
  <si>
    <t>MENDOZA, SHARON JOYCE P.</t>
  </si>
  <si>
    <t>MONTEBLANCO, CECIL L.</t>
  </si>
  <si>
    <t>NALANGAN-LAUREL, MENCHU L.</t>
  </si>
  <si>
    <t>PASTORFIDE, GIA  C.</t>
  </si>
  <si>
    <t>SALVADOR, ENRICO R.</t>
  </si>
  <si>
    <t>SAMONTE, VLADIMIR P.</t>
  </si>
  <si>
    <t>SANTIAGO, MARIA EVANGELINE P.</t>
  </si>
  <si>
    <t>TAN-SEE, ANN MARIE M.</t>
  </si>
  <si>
    <t>TAN-SILVA, MARIBEL JO-AN C.</t>
  </si>
  <si>
    <t>YABUT, MARIE ROSE S.</t>
  </si>
  <si>
    <t>KHU, PATRICIA M.</t>
  </si>
  <si>
    <t>SOLAMO, JOHN ARNEL A.</t>
  </si>
  <si>
    <t>AGUIRRE, EDGARDO T.</t>
  </si>
  <si>
    <t>REYES, KAREN B.</t>
  </si>
  <si>
    <t>OLIVARES, CARMELA Q.</t>
  </si>
  <si>
    <t>GARCIA-ARENAL, MARIA CECILIA P.</t>
  </si>
  <si>
    <t>BONDOC, MARGARITA JUSTINE O.</t>
  </si>
  <si>
    <t>YUTANGCO, RONALD A.</t>
  </si>
  <si>
    <t>DONATO, ROSALYN P.</t>
  </si>
  <si>
    <t>GOMEZ, FRANCISCO S.</t>
  </si>
  <si>
    <t>ISLA, ERWIN EMETERIO L.</t>
  </si>
  <si>
    <t>LUNA, ROMEO JR C.</t>
  </si>
  <si>
    <t>NAVARRO, BERNARDITA C.</t>
  </si>
  <si>
    <t>PEREZ, RACHELLE C.</t>
  </si>
  <si>
    <t>PUNZALAN-TIROL, MARIA ANGELINA A.</t>
  </si>
  <si>
    <t>VILLAROMAN, ALVIN R.</t>
  </si>
  <si>
    <t>BERNARDO, PETER B.</t>
  </si>
  <si>
    <t>PADUA , MARY RUTH A.</t>
  </si>
  <si>
    <t>BERTOL, MARIE JEANNE L.</t>
  </si>
  <si>
    <t>ORTHOPEDICS-SPORTS MEDICINE &amp; ARTHROSCOPY</t>
  </si>
  <si>
    <t>OLIVA, OLIVER BRYAN S.</t>
  </si>
  <si>
    <t>ORTHOPEDICS-ARTHRITIS/FRACTURES-DISLOCATIONS &amp; ORTHOPEDIC INFECTIONS</t>
  </si>
  <si>
    <t>LEAGOGO, LIBERATO ANTONIO C.</t>
  </si>
  <si>
    <t>ORTHOPEDICS-ORTHOPEDIC ONCOLOGY &amp; ARTHROPLASTY</t>
  </si>
  <si>
    <t>GASTON, CZAR LOUIE L.</t>
  </si>
  <si>
    <t>ORTHOPEDICS-SHOULDER SPORTS &amp; ARTHROPLASTY</t>
  </si>
  <si>
    <t>DIZON, PATRICK M.</t>
  </si>
  <si>
    <t>LAI, JOSEPH GARVY L.</t>
  </si>
  <si>
    <t>BUSTAMANTE, DOLORES A.</t>
  </si>
  <si>
    <t>CHUA, BEVERLY JANE G.</t>
  </si>
  <si>
    <t>CO, LOURDES ANN D.</t>
  </si>
  <si>
    <t>DOMAGAS, LESLIE MAE F.</t>
  </si>
  <si>
    <t>DUNGO, MA. CYNTHIA  R.</t>
  </si>
  <si>
    <t>EUROPA, AMELIA V.</t>
  </si>
  <si>
    <t>LEE, JOCELYN C.</t>
  </si>
  <si>
    <t>LEY-CHUA, TELDY S.</t>
  </si>
  <si>
    <t>LISING, ODETTE DING R.</t>
  </si>
  <si>
    <t>MORAL, ANGEL ANDREA M.</t>
  </si>
  <si>
    <t>PANAGSAGAN, JANET A.</t>
  </si>
  <si>
    <t>PANGILINAN, JUSTINA DL.</t>
  </si>
  <si>
    <t>SAMONTE , ARLENE T.</t>
  </si>
  <si>
    <t>TAN, JOHN ERIC N.</t>
  </si>
  <si>
    <t>TAN ANG, AUDREY VANEZA K.</t>
  </si>
  <si>
    <t>TIU, MARCIANO T.</t>
  </si>
  <si>
    <t>TY-SY, JOY Y.</t>
  </si>
  <si>
    <t>RIVAS, MARIA NAVAL C.</t>
  </si>
  <si>
    <t>ABIERA, MARILOU A.</t>
  </si>
  <si>
    <t>GARCIA, ROBERT DENNIS DJ.</t>
  </si>
  <si>
    <t>HERNANDEZ JR, EMILIO A.</t>
  </si>
  <si>
    <t>DE QUITO-SANTICAN, MARIA SOCORRO O.</t>
  </si>
  <si>
    <t>AREJOLA- TAN, ALYCE GAIL N.</t>
  </si>
  <si>
    <t>COFREROS , TEODORO U.</t>
  </si>
  <si>
    <t>CARABEO, JOHN MARK F.</t>
  </si>
  <si>
    <t>FRAGANTE JR, EDILBERTO JOAQUIN JR V.</t>
  </si>
  <si>
    <t>PUSAG, CYNTHIA T.</t>
  </si>
  <si>
    <t>GENERAL SURGERY-CANCER SURGERY-MINIMALLY INVASIVE SURGERY-INFRARED COAGULATION OF HEMMORRHOIDS</t>
  </si>
  <si>
    <t>MENDOZA, CELIA M.</t>
  </si>
  <si>
    <t>ENT-HNS-RHINOPLASTY-CRANIOMAXILLOFACIAL PROSTHETICS</t>
  </si>
  <si>
    <t>PORQUEZ, JOHN MICHAEL G.</t>
  </si>
  <si>
    <t>GENERAL SURGERY-CANCER SURGERY-MINIMALLY INVASIVE SURGERY</t>
  </si>
  <si>
    <t>TAN, ERNESTO C.</t>
  </si>
  <si>
    <t>ROXAS, EMELITO A.</t>
  </si>
  <si>
    <t>DELFIN, ROBERT MELVIN B.</t>
  </si>
  <si>
    <t>CONSTANTINO, PHILIP CARLO C.</t>
  </si>
  <si>
    <t>CHAN, RENE .</t>
  </si>
  <si>
    <t>BAGSIC, MATEO R.</t>
  </si>
  <si>
    <t>TIA, RICHARD C.</t>
  </si>
  <si>
    <t>UY, KELVIN ALEK T.</t>
  </si>
  <si>
    <t>VALENCIA, VINZON V.</t>
  </si>
  <si>
    <t>PONFERRADA, MA. CARMELA A.</t>
  </si>
  <si>
    <t>FERRERA-CALMA, KATRINA P.</t>
  </si>
  <si>
    <t>CALMA, PIO RUPERTO S.</t>
  </si>
  <si>
    <t>TAN, ALEXANDRA MONICA L.</t>
  </si>
  <si>
    <t>GENERAL SURGERY-THORACIC &amp; CARDIOVASCULAR SURGERY</t>
  </si>
  <si>
    <t>CENTENO , WINSTON SJ.</t>
  </si>
  <si>
    <t>GENERAL SURGERY-TRANSPLANT &amp; VASCULAR SURGERY</t>
  </si>
  <si>
    <t>CHAN, STEVEN O.</t>
  </si>
  <si>
    <t>GENERAL SURGERY/UROLOGIC ONCOLOGY</t>
  </si>
  <si>
    <t>DELA CRUZ, REYNALDO  C.</t>
  </si>
  <si>
    <t>GENERAL SURGERY/UROLOGY</t>
  </si>
  <si>
    <t>RAMOS , BENJAMIN JR L.</t>
  </si>
  <si>
    <t>DE GUZMAN, RUDOLFO I.</t>
  </si>
  <si>
    <t>GENERAL SURGERY-MINIMALLY INVASIVE &amp; BARIATRIC SURGERY</t>
  </si>
  <si>
    <t>STA CLARA, EVA LOURDES E.</t>
  </si>
  <si>
    <t>ANGAT, MARY FAITH F.</t>
  </si>
  <si>
    <t>DIAZ, PRECIOUS DC.</t>
  </si>
  <si>
    <t>SUA, ALEX S.</t>
  </si>
  <si>
    <t>EUSEBIO III, JESUS LUIS F.</t>
  </si>
  <si>
    <t>GO, CONCHITA C.</t>
  </si>
  <si>
    <t>JABSON, ALMARIO G.</t>
  </si>
  <si>
    <t>PURUGANAN, BENITO</t>
  </si>
  <si>
    <t xml:space="preserve">PAYAWAL, OSCAR </t>
  </si>
  <si>
    <t>CRUZ, NICK</t>
  </si>
  <si>
    <t xml:space="preserve">ARCILLA, JUANITA </t>
  </si>
  <si>
    <t xml:space="preserve">SY, ROSA ALLYN </t>
  </si>
  <si>
    <t xml:space="preserve">AGBAY, BENEDICTO </t>
  </si>
  <si>
    <t>BUENO, MA. LOURDES</t>
  </si>
  <si>
    <t>SOLLANO, JOSE</t>
  </si>
  <si>
    <t>ARCILLA, CRISOSTOMO SR.</t>
  </si>
  <si>
    <t>BADILLO, RAMON</t>
  </si>
  <si>
    <t>BAYLON, HONORATA</t>
  </si>
  <si>
    <t>COBANKIAT, JOCELYN</t>
  </si>
  <si>
    <t>REGALADO, JOCELYN</t>
  </si>
  <si>
    <t>GERONILLA, MARIO</t>
  </si>
  <si>
    <t>LEE CHUY, ELIZABETH</t>
  </si>
  <si>
    <t>REYES, OFELIA</t>
  </si>
  <si>
    <t>SADSAD, JIGGER</t>
  </si>
  <si>
    <t xml:space="preserve">DELOS REYES, DEBORAH JANE </t>
  </si>
  <si>
    <t xml:space="preserve">MEDINA, RONEL </t>
  </si>
  <si>
    <t xml:space="preserve">MADLANG-AWA, GERBERT </t>
  </si>
  <si>
    <t xml:space="preserve">DELOS REYES, VICTORINO TIMBOL </t>
  </si>
  <si>
    <t>ULIT, MARIA IRESSA S</t>
  </si>
  <si>
    <t xml:space="preserve">REYES, KATHY </t>
  </si>
  <si>
    <t xml:space="preserve">NAVALEZ, MARIE GRACE ALMARINEZ </t>
  </si>
  <si>
    <t xml:space="preserve">ARELLANO, MARILYN </t>
  </si>
  <si>
    <t xml:space="preserve">VILLANUEVA, RUEL </t>
  </si>
  <si>
    <t xml:space="preserve">GONZALES, GENARO JESSE </t>
  </si>
  <si>
    <t xml:space="preserve">OABEL, ROSELLE </t>
  </si>
  <si>
    <t xml:space="preserve">GAJO, MARY PRECIOUS LAUR HERNANDEZ </t>
  </si>
  <si>
    <t xml:space="preserve">TOLENTINO, KIM </t>
  </si>
  <si>
    <t xml:space="preserve">CRUZ, MARIA TERESA </t>
  </si>
  <si>
    <t xml:space="preserve">ROPA-MORILLA, CAROLINA </t>
  </si>
  <si>
    <t xml:space="preserve">ALCANTARA, RHODA </t>
  </si>
  <si>
    <t xml:space="preserve">CAUILAN, PACIENCIA </t>
  </si>
  <si>
    <t xml:space="preserve">ARELLANO, DARWIN </t>
  </si>
  <si>
    <t xml:space="preserve">SUMAYO, BRIAN CHESTER  L. </t>
  </si>
  <si>
    <t xml:space="preserve">TANTUCO, IVOR </t>
  </si>
  <si>
    <t xml:space="preserve">GLORIOSO, CARINA </t>
  </si>
  <si>
    <t xml:space="preserve">ALMAZAN, ANTONIO </t>
  </si>
  <si>
    <t xml:space="preserve">MUTIA, KARLOU </t>
  </si>
  <si>
    <t xml:space="preserve">SAMONTE, EDGARDO </t>
  </si>
  <si>
    <t>MACARAEG, EDGAR</t>
  </si>
  <si>
    <t>BANDOLA, FREDERICK</t>
  </si>
  <si>
    <t>BRIOSO, EDNA FLORENCE</t>
  </si>
  <si>
    <t>MACADANGDANG, HAROLD</t>
  </si>
  <si>
    <t>MACATANGAY, ANGEL LIZZA</t>
  </si>
  <si>
    <t>MAGSAYSAY, PAULINE</t>
  </si>
  <si>
    <t>GILLANA, MA. MAYUMI</t>
  </si>
  <si>
    <t>LOPEZ, CELESTE</t>
  </si>
  <si>
    <t>ARAÑAS, JOSEPH ANTHONY</t>
  </si>
  <si>
    <t>BALAGTAS, DOREEN</t>
  </si>
  <si>
    <t>CABREIRA, MA. TERESITA</t>
  </si>
  <si>
    <t>CALDERON, KENNETH</t>
  </si>
  <si>
    <t>COSEIP, TYRONE FRANCIS</t>
  </si>
  <si>
    <t>DE LOS REYES, CIPRIANO</t>
  </si>
  <si>
    <t>HERICO, DENNIS</t>
  </si>
  <si>
    <t>IGNACIO, JORGE</t>
  </si>
  <si>
    <t>JAVIER, TH36Z-Z19</t>
  </si>
  <si>
    <t>LIM, JODOR</t>
  </si>
  <si>
    <t>MACABALLUG, AURORA</t>
  </si>
  <si>
    <t>MASANGKAY, HERMOGENES JR.</t>
  </si>
  <si>
    <t>TAN, GERRY</t>
  </si>
  <si>
    <t>TANYAG, PORTIA MARIA</t>
  </si>
  <si>
    <t>LIM, ALVIN</t>
  </si>
  <si>
    <t>PAULE, ADELINA</t>
  </si>
  <si>
    <t>RUEDA, RIZA RETIRO</t>
  </si>
  <si>
    <t>AGUILAR, DIANA</t>
  </si>
  <si>
    <t>ALMORO, ELEONOR</t>
  </si>
  <si>
    <t>BENEDICTO, MARIA P PATRICIA</t>
  </si>
  <si>
    <t>CACHUELA, JAMAICA EILEEN</t>
  </si>
  <si>
    <t>CASTELO, MILLETTE</t>
  </si>
  <si>
    <t>CASURAO-TRONO, AMITY</t>
  </si>
  <si>
    <t>CO, GEMINELLE</t>
  </si>
  <si>
    <t>DOMINGO-DE GUZMAN, VANESSA</t>
  </si>
  <si>
    <t>GUIYAB, GAY</t>
  </si>
  <si>
    <t>LAVANDERO, TREX-CHA</t>
  </si>
  <si>
    <t>MANIEGO, IZA ROELLE</t>
  </si>
  <si>
    <t>MASANGA, MEDINACELI</t>
  </si>
  <si>
    <t>BELZA, ARAGON</t>
  </si>
  <si>
    <t>CONSTANTINO, DANILO</t>
  </si>
  <si>
    <t>CUARESMA, GHIERINA ROMA</t>
  </si>
  <si>
    <t>GRAGEDA, JEROME JOSEPH</t>
  </si>
  <si>
    <t>MONTENEGRO, DAVID BRYAN JR.</t>
  </si>
  <si>
    <t>PADUA, ROBERTO JR.</t>
  </si>
  <si>
    <t>AVELLANO, ANGELYN</t>
  </si>
  <si>
    <t>BELLEZA, MARIA VICTORIA</t>
  </si>
  <si>
    <t>FABELLON, DIANE</t>
  </si>
  <si>
    <t>FRANCISCO, MELINDA</t>
  </si>
  <si>
    <t>GO, ROSE IRIS</t>
  </si>
  <si>
    <t>GUINOLBAY-TULAGAN, JACQUELIN</t>
  </si>
  <si>
    <t>JAVIER, MICHAEL</t>
  </si>
  <si>
    <t>LABUGUEN, MARIA CECILIA</t>
  </si>
  <si>
    <t>LEDRES, GRIZELL</t>
  </si>
  <si>
    <t>MALATE, DAN</t>
  </si>
  <si>
    <t>NANO, AIMEE LOU</t>
  </si>
  <si>
    <t>OPIDA-DE LEON, CATHERINE</t>
  </si>
  <si>
    <t>OSEA-CASTRO, SHERYL</t>
  </si>
  <si>
    <t>ROQUE, CHARMAINE</t>
  </si>
  <si>
    <t>SANTOS, ANGEL JR.</t>
  </si>
  <si>
    <t>TANG,JAYMIE  LOUISE</t>
  </si>
  <si>
    <t>TORINA, DAISY JOY</t>
  </si>
  <si>
    <t>VERGARA, RHODA</t>
  </si>
  <si>
    <t>FORONDA, MARGARET LARA</t>
  </si>
  <si>
    <t>AGASOR, MARIAM-ELAINE</t>
  </si>
  <si>
    <t>ENCABO, GIRLIE GAY</t>
  </si>
  <si>
    <t>CACAS, THERESSA</t>
  </si>
  <si>
    <t>CRUZAT, MARIA ZEHAVIT</t>
  </si>
  <si>
    <t>ZAMORA, JOSE MIGUEL</t>
  </si>
  <si>
    <t>ZIGANAY, DURANDITAS</t>
  </si>
  <si>
    <t>DE LEON, EVA</t>
  </si>
  <si>
    <t>CUBANGBANG, DANTE</t>
  </si>
  <si>
    <t>BIELGO, JOSEPH ROY</t>
  </si>
  <si>
    <t>DESQUITADO, HADJI</t>
  </si>
  <si>
    <t>ECLIPSE, EULALIO JR.</t>
  </si>
  <si>
    <t>ESPAÑO, AYLMER</t>
  </si>
  <si>
    <t>GO, ERLINDO JOSE</t>
  </si>
  <si>
    <t>VICTORIO, BERNARD</t>
  </si>
  <si>
    <t>BANAAG, AMIHAN</t>
  </si>
  <si>
    <t>SANTOS, RODERICK</t>
  </si>
  <si>
    <t>CACAS, ROMUALDO</t>
  </si>
  <si>
    <t>ARTATES, AM</t>
  </si>
  <si>
    <t>BAQUIRING, RAMIR</t>
  </si>
  <si>
    <t>SEGADOR, DONNA GRACE</t>
  </si>
  <si>
    <t>DE CASTRO, CARMENCHU</t>
  </si>
  <si>
    <t>HERNANDEZ, BENJAMIN G. JR.</t>
  </si>
  <si>
    <t>NUCUM, FLORDELIZA G.</t>
  </si>
  <si>
    <t>PELAYO, MICHAEL LOUIE</t>
  </si>
  <si>
    <t>VALENZUELA JR., FRANCISCO</t>
  </si>
  <si>
    <t>FRANCISCO, MA. TERESA</t>
  </si>
  <si>
    <t>UGALDE, REYNALDO</t>
  </si>
  <si>
    <t>ADVINCULA, DANIEL</t>
  </si>
  <si>
    <t>MACADAGDAG, TEODORO</t>
  </si>
  <si>
    <t>MENDIOLA, EDGAR</t>
  </si>
  <si>
    <t>ORELLANA, MENZI</t>
  </si>
  <si>
    <t>SALGADO, NINA</t>
  </si>
  <si>
    <t>TANTUCO, IVOR</t>
  </si>
  <si>
    <t>FERNANDEZ, CARMELITA</t>
  </si>
  <si>
    <t>YASON, JOSE</t>
  </si>
  <si>
    <t>LORENZO, FELIPE III</t>
  </si>
  <si>
    <t>MAGBOO, LEISA</t>
  </si>
  <si>
    <t>DELOS SANTOS, MARICEL</t>
  </si>
  <si>
    <t>MACALINTAL, NAZARIO</t>
  </si>
  <si>
    <t>CRUZ, JULIUS</t>
  </si>
  <si>
    <t>SILVA, ARIES</t>
  </si>
  <si>
    <t>TOLENTINO, ENRICO</t>
  </si>
  <si>
    <t>ABINOJA, JOSE JR.</t>
  </si>
  <si>
    <t>LAMBUSON, MARIA CARMEN</t>
  </si>
  <si>
    <t>DELA MERCED, GEMMARI</t>
  </si>
  <si>
    <t>DE JESUS, MA. CORAZON</t>
  </si>
  <si>
    <t>LAVIN-LABANEN, MARIETTA</t>
  </si>
  <si>
    <t>MARCELO, LYNN</t>
  </si>
  <si>
    <t>SUAVERDEZ, MELDA</t>
  </si>
  <si>
    <t>TESTA, JOSEPHINE</t>
  </si>
  <si>
    <t>KASAJU, VIVIENNE</t>
  </si>
  <si>
    <t>SALANDANAN, AURELYN</t>
  </si>
  <si>
    <t>PEDIA-NEONATAL</t>
  </si>
  <si>
    <t>COLASITO, MARIAN</t>
  </si>
  <si>
    <t>REMO, CARMENCITA</t>
  </si>
  <si>
    <t>TEVES, JOSELITO</t>
  </si>
  <si>
    <t>DELA MERCED, ROLANDO</t>
  </si>
  <si>
    <t>DELA MERCED, RONALD</t>
  </si>
  <si>
    <t>VERZOSA, LAARNI</t>
  </si>
  <si>
    <t>GONZALES, GENARO JESSE</t>
  </si>
  <si>
    <t>LLAMAS, AMELIA</t>
  </si>
  <si>
    <t>MARTIREZ, ALMA</t>
  </si>
  <si>
    <t>TABLAN, APOLINARIO</t>
  </si>
  <si>
    <t>MARTIREZ, VICENTE</t>
  </si>
  <si>
    <t>BALGUA, JEREMIAS</t>
  </si>
  <si>
    <t>SOMERA, MA. CARMELITA</t>
  </si>
  <si>
    <t>MEDINA, ELY</t>
  </si>
  <si>
    <t>HIPOLITO, CARIDAD</t>
  </si>
  <si>
    <t>SISON, CHERRIE MAE</t>
  </si>
  <si>
    <t>FIGUEROA, BIENVENIDO</t>
  </si>
  <si>
    <t>ZAVALLA, MARIO ANGELO</t>
  </si>
  <si>
    <t>ALVAREZ, SOL</t>
  </si>
  <si>
    <t>OLAN, JOYCE</t>
  </si>
  <si>
    <t>LIM, ANTHONY</t>
  </si>
  <si>
    <t>PAZ, DEXTER</t>
  </si>
  <si>
    <t>REYES, CONSTANCIO</t>
  </si>
  <si>
    <t>BARZAGA, ROBERTO</t>
  </si>
  <si>
    <t>VILLANUEVA, THELMA</t>
  </si>
  <si>
    <t>PADILLA, EMMANUEL</t>
  </si>
  <si>
    <t>LILIBETH IBARRIENTOS</t>
  </si>
  <si>
    <t>OB-GYNENOCOLOGY</t>
  </si>
  <si>
    <t>ABASTILLAS, HELLEN</t>
  </si>
  <si>
    <t>JOSE, STELLA MARIE</t>
  </si>
  <si>
    <t>LIBUNAO, JASMINE</t>
  </si>
  <si>
    <t>ALCID, GERALD</t>
  </si>
  <si>
    <t>ARAYATA, PHILIP CESAR</t>
  </si>
  <si>
    <t>CO, GEORGE</t>
  </si>
  <si>
    <t>COVAR, RANIER</t>
  </si>
  <si>
    <t>GOMEZ, EDUARDO</t>
  </si>
  <si>
    <t>ROQUE, MANOLETTE</t>
  </si>
  <si>
    <t>SANTOS, EDMIN</t>
  </si>
  <si>
    <t>ARAMBULO, MIGUEL</t>
  </si>
  <si>
    <t>VALDECANAS, BENEDICT FRANCIS</t>
  </si>
  <si>
    <t>VALENCIA, MIGUEL</t>
  </si>
  <si>
    <t>GRAGEDA, JEROME</t>
  </si>
  <si>
    <t>CARCABUSO, MELISSA</t>
  </si>
  <si>
    <t>MANIO, BARBARA E.</t>
  </si>
  <si>
    <t>MAGGAY, GEMMA</t>
  </si>
  <si>
    <t>TY, ANITA N.</t>
  </si>
  <si>
    <t>SY, JERRY</t>
  </si>
  <si>
    <t>ANYOG, MARIO</t>
  </si>
  <si>
    <t>GAMBOA, ALDRIN</t>
  </si>
  <si>
    <t>SARMIENTO, RAY I.</t>
  </si>
  <si>
    <t>LOPEZ, RONALDO</t>
  </si>
  <si>
    <t>MALIT, LAVERNE</t>
  </si>
  <si>
    <t>DALISAY CELESTINO</t>
  </si>
  <si>
    <t>PAMINTUAN, PHILBERT</t>
  </si>
  <si>
    <t>ABRATIQUE, GAUDENCIO</t>
  </si>
  <si>
    <t>TORREJOS, JENNY LYND</t>
  </si>
  <si>
    <t>STA. ANA, DIANNE</t>
  </si>
  <si>
    <t>BALCE SANTOS, DULCINEA</t>
  </si>
  <si>
    <t>TAMAYO, ERNESTO</t>
  </si>
  <si>
    <t>ESTRADA, OLIVER</t>
  </si>
  <si>
    <t>PAMINTUAN, ANGELI</t>
  </si>
  <si>
    <t>BOLOR, LILIBETH</t>
  </si>
  <si>
    <t>CALAZAN</t>
  </si>
  <si>
    <t>CARABEO, ARLENE</t>
  </si>
  <si>
    <t>DELOS REYES, JOANNA</t>
  </si>
  <si>
    <t>LAQUI, VICTORIA</t>
  </si>
  <si>
    <t>PARAGUYA, LIZA</t>
  </si>
  <si>
    <t>BAQUIRAN, GERALDINE</t>
  </si>
  <si>
    <t>BARCELON, CIELO</t>
  </si>
  <si>
    <t>DE LEOZ, HELEN</t>
  </si>
  <si>
    <t>DELA CONCHA</t>
  </si>
  <si>
    <t>DELOS REYES, PORTIA</t>
  </si>
  <si>
    <t>GALVEZ, NELLY</t>
  </si>
  <si>
    <t>LEE, ROCHELL, VEDAR</t>
  </si>
  <si>
    <t>LIMSIACO, LEOBINITA</t>
  </si>
  <si>
    <t>RAMOS, LOTIS</t>
  </si>
  <si>
    <t>GO, ROSARIO</t>
  </si>
  <si>
    <t>SAMSON, JANETTE</t>
  </si>
  <si>
    <t>VARIAS, ROWENA</t>
  </si>
  <si>
    <t>LEE, LEMUEL WILLIAM</t>
  </si>
  <si>
    <t>HALILI, ERWIN</t>
  </si>
  <si>
    <t>HAMUNIGILO, ZIALZITA</t>
  </si>
  <si>
    <t>CUAJUNCO, DELFIN</t>
  </si>
  <si>
    <t>VALDEZ, MANUEL</t>
  </si>
  <si>
    <t>MEDINA, FELY</t>
  </si>
  <si>
    <t>MONFORTE, MARIA RACELLE</t>
  </si>
  <si>
    <t>ANDAG, AIMEE</t>
  </si>
  <si>
    <t>ANATALIO</t>
  </si>
  <si>
    <t>CARLOS, CAÑOZA</t>
  </si>
  <si>
    <t>CHAN, JOANNA</t>
  </si>
  <si>
    <t>PEDIA-INFECTIOUS DISEASE</t>
  </si>
  <si>
    <t>TEL.#: (047)244-7331; CP: (0917)824-7331, (0932)861-0633</t>
  </si>
  <si>
    <t>ROSARIO, JERRY AGERICO</t>
  </si>
  <si>
    <t>ALPAJARO, SIGFRED</t>
  </si>
  <si>
    <t>SEMBLANTE, CHITO</t>
  </si>
  <si>
    <t xml:space="preserve">MOA INITIATIVES WITH USA </t>
  </si>
  <si>
    <t>DOCTORS</t>
  </si>
  <si>
    <t>EVANGELISTA, NOEL C.</t>
  </si>
  <si>
    <t>ABAD,MARC DOMINI A.</t>
  </si>
  <si>
    <t>ABANTO, SYLVIA W.</t>
  </si>
  <si>
    <t>ABANTO, SYLVIA WINEFREDA S.</t>
  </si>
  <si>
    <t>ABAYON, ROMEO A.</t>
  </si>
  <si>
    <t>ABDULA, ARDEL JEFFREY A.</t>
  </si>
  <si>
    <t>ABELLA, MA. REDENCION B.</t>
  </si>
  <si>
    <t>ABELLA, RAMON C.</t>
  </si>
  <si>
    <t>ABELLERA, JOSE MODESTO L</t>
  </si>
  <si>
    <t>ABIERA, ROLAND</t>
  </si>
  <si>
    <t>ABRATIQUE, GAUDENCIO I.</t>
  </si>
  <si>
    <t>ABRIL, ARNOLD D.</t>
  </si>
  <si>
    <t>ABULENCIA.MARICRIS LEE</t>
  </si>
  <si>
    <t>ACOBA JR, DOMINADOR V.</t>
  </si>
  <si>
    <t>ACOBA, DOMINADOR V.</t>
  </si>
  <si>
    <t>ACUIN, MARION A.</t>
  </si>
  <si>
    <t>ACUÑA, ROBERT A.</t>
  </si>
  <si>
    <t>ADVINCULA, JOHN VINCENT G.</t>
  </si>
  <si>
    <t>AFABLE, JOSE EMERSON T.</t>
  </si>
  <si>
    <t>AGAHAN,ARCHIMEDES LEE D.</t>
  </si>
  <si>
    <t>AGNO, MARILOU N.</t>
  </si>
  <si>
    <t>AGOBA, RUFINO JOSE  R.</t>
  </si>
  <si>
    <t>ALAMO, SHERWIN G.</t>
  </si>
  <si>
    <t>ALAWADDIN, ANAM I.</t>
  </si>
  <si>
    <t>ALBANO, JOSEPHINE V.</t>
  </si>
  <si>
    <t>ALCEDO, NAPOLEON JR. B.</t>
  </si>
  <si>
    <t>ALCERA, WINMA ATHENA L.</t>
  </si>
  <si>
    <t>ALCIRA,RAMON C.V.</t>
  </si>
  <si>
    <t>ALFABETO, ROBERTO J.</t>
  </si>
  <si>
    <t>ALKUINO, GLENN PETER T.</t>
  </si>
  <si>
    <t>ALMORA, JAIME A.</t>
  </si>
  <si>
    <t>ALTAJEROS, FRANCISCO P.</t>
  </si>
  <si>
    <t>ALVEZ, CHARITO</t>
  </si>
  <si>
    <t>AMADO, ROBERT SY</t>
  </si>
  <si>
    <t>AMPARADO, LEONCIO R.</t>
  </si>
  <si>
    <t>AMPUAN,MA. CIELO G.</t>
  </si>
  <si>
    <t>ANASTACIO, ANTONIO L.</t>
  </si>
  <si>
    <t>ANAYAN, SEGUNDO JR. L.</t>
  </si>
  <si>
    <t>ANDAL, CONRADO M.</t>
  </si>
  <si>
    <t>ANDRADE, CHANDLER E.</t>
  </si>
  <si>
    <t>ANG, DANTE G.</t>
  </si>
  <si>
    <t>ANG, HERNAN C.</t>
  </si>
  <si>
    <t>ANG, JORGE CELSO P.</t>
  </si>
  <si>
    <t>ANGELES, ARNOLD S.</t>
  </si>
  <si>
    <t>ANGELES, BYRON SOLANO</t>
  </si>
  <si>
    <t>APLICADOR, RYAN OSCAR M.</t>
  </si>
  <si>
    <t>APORTADERA, RIZAL D.</t>
  </si>
  <si>
    <t>AQUINO, MARIA LUISA</t>
  </si>
  <si>
    <t>AQUINO,NEIL RODMAR L.</t>
  </si>
  <si>
    <t>ARAMBULO, NORBERTO</t>
  </si>
  <si>
    <t>ARCAMO,SYLVERIO JR. B.</t>
  </si>
  <si>
    <t>ARCELLANO, FRANCISCO JR. Y.</t>
  </si>
  <si>
    <t>ARIAS, PHILLIPS LEO D.</t>
  </si>
  <si>
    <t>ARRIBAS, IRWIN C.</t>
  </si>
  <si>
    <t>ARROYO,MILAGROS H.</t>
  </si>
  <si>
    <t>ASIO,CATHERINE G.</t>
  </si>
  <si>
    <t>ASIO,PATRICIO S.</t>
  </si>
  <si>
    <t>ASUNCION, RALPH A.</t>
  </si>
  <si>
    <t>ATACADOR, MARIANO JR. M.</t>
  </si>
  <si>
    <t>ATIENZA, DENNIS L.</t>
  </si>
  <si>
    <t>ATIENZA, NARCISO JR. F.</t>
  </si>
  <si>
    <t>ATIENZA, RICO ROMMEL M.</t>
  </si>
  <si>
    <t>AYSON, NELSON M.</t>
  </si>
  <si>
    <t>AZORES, ROMARICO M.</t>
  </si>
  <si>
    <t>BACLIG, REQUERDO Y.</t>
  </si>
  <si>
    <t>BACLIG, REYNALDO</t>
  </si>
  <si>
    <t>BACUN, ISMAEL NOE JR. B.</t>
  </si>
  <si>
    <t>BAGUINON, ERWIN A.</t>
  </si>
  <si>
    <t>BAILLO, SAMANTHA RUTH C.</t>
  </si>
  <si>
    <t>BAJAO, PROTACIO</t>
  </si>
  <si>
    <t>BAKING-FERNANDEZ, SALESHE TRACY ANN G,</t>
  </si>
  <si>
    <t>BAKINO, ROMMEL M.</t>
  </si>
  <si>
    <t>BALAJO,VICENIA</t>
  </si>
  <si>
    <t>BALAQUIT, JIMMY JR. C.</t>
  </si>
  <si>
    <t>BALTAZAR, EDGAR A.</t>
  </si>
  <si>
    <t>BALUGA, BERNARD M.</t>
  </si>
  <si>
    <t>BANDOLON, ROBERT B.</t>
  </si>
  <si>
    <t>BANEZ, NOEL SINGSON</t>
  </si>
  <si>
    <t>BANGCOLA,RASLANIE U.</t>
  </si>
  <si>
    <t>BAQUIR, ANNA MARIA B.</t>
  </si>
  <si>
    <t>BAQUIR,ALLAN TROY D.</t>
  </si>
  <si>
    <t>BARRETTO, DOMINGO V.</t>
  </si>
  <si>
    <t>BARRETTO,ROBERT JOHN R.</t>
  </si>
  <si>
    <t>BARRETTO,SVETLANA P.</t>
  </si>
  <si>
    <t>BASCUNA,RENA IVY T.</t>
  </si>
  <si>
    <t>BASE, FREMONT NOE JR. B.</t>
  </si>
  <si>
    <t>BATARA, JASMIN M.</t>
  </si>
  <si>
    <t>BATUNGBACAL, NESTOR III D.</t>
  </si>
  <si>
    <t>BATUNGBALAL, NESTOR G.</t>
  </si>
  <si>
    <t>BAUTISTA, JOSEPH</t>
  </si>
  <si>
    <t>BAUTISTA, MARIO T.</t>
  </si>
  <si>
    <t>BAYLON, WAYNE D.</t>
  </si>
  <si>
    <t>BERBERABE, ROY M.</t>
  </si>
  <si>
    <t xml:space="preserve">BERNAL, ALFREDO P. </t>
  </si>
  <si>
    <t>BERNARDO, EDWIN C.</t>
  </si>
  <si>
    <t>BINUYA, DULCE GRACE E.</t>
  </si>
  <si>
    <t>BINUYA,DULCE GRACE ESPOSO</t>
  </si>
  <si>
    <t>BITENG, EDGAR A.</t>
  </si>
  <si>
    <t>BLANKO,ALEX D.</t>
  </si>
  <si>
    <t>BLAS, BRIAN P.</t>
  </si>
  <si>
    <t>BLAS,LARISSA ISABEL</t>
  </si>
  <si>
    <t xml:space="preserve">BONDOC, RENATO S. </t>
  </si>
  <si>
    <t>BONIFACIO, LAURO D.</t>
  </si>
  <si>
    <t>BONLEOU,VIRGILIO LLL D.</t>
  </si>
  <si>
    <t>BORJA,BASILIO JR. R.</t>
  </si>
  <si>
    <t>BORJE, EILLEN A.</t>
  </si>
  <si>
    <t>BRAVO, MAURO III C.</t>
  </si>
  <si>
    <t>BRILLANTES, MARCUS JOSE B.</t>
  </si>
  <si>
    <t>BUGAY, ERBE M.</t>
  </si>
  <si>
    <t>BUGAYONG, JOSE C JR.</t>
  </si>
  <si>
    <t>BULLO, STEPHEN</t>
  </si>
  <si>
    <t>BUNO, LUIS JR. O.</t>
  </si>
  <si>
    <t>BUSA, MICHAEL</t>
  </si>
  <si>
    <t>BUSA-SANCHEZ,AFZELIA L.</t>
  </si>
  <si>
    <t xml:space="preserve">BUSTOS, NORMAN S. </t>
  </si>
  <si>
    <t>CABALONA, ROMANITO C.</t>
  </si>
  <si>
    <t>CABATINGAN,BERNARDO JR.C.</t>
  </si>
  <si>
    <t>CABRERA, EDGARDO G.</t>
  </si>
  <si>
    <t>CABRERA, EDUARDO B.</t>
  </si>
  <si>
    <t>CABRERA, PATERNO F.</t>
  </si>
  <si>
    <t>CABRERA,PATERNO LLL P.</t>
  </si>
  <si>
    <t>CALUB, PETER NOEL PATACSIL</t>
  </si>
  <si>
    <t xml:space="preserve">CANIVEL, ROLANDO </t>
  </si>
  <si>
    <t>CAPOY, JOSE NELSON</t>
  </si>
  <si>
    <t>CARANDANG, MARVIC</t>
  </si>
  <si>
    <t>CARANDANG, MICHAEL</t>
  </si>
  <si>
    <t xml:space="preserve">CARPIO, LEOCADLO G. </t>
  </si>
  <si>
    <t>CASES,MA. ANTONETTE A.</t>
  </si>
  <si>
    <t>CASPE, ANTONINA BERNARDINA A.</t>
  </si>
  <si>
    <t>CASTANEDA, MICHAEL F.</t>
  </si>
  <si>
    <t>CASTANEDA,ROANNIE I.</t>
  </si>
  <si>
    <t>CASTILLO, MARLENE RICA M.</t>
  </si>
  <si>
    <t>CASTILLO, MARLENE RICCI M.</t>
  </si>
  <si>
    <t xml:space="preserve">CASTILLO, PAUL S. </t>
  </si>
  <si>
    <t>CATANGAY, BENEDICK C.</t>
  </si>
  <si>
    <t>CELIS, HJORDIS MARUSHKA B.</t>
  </si>
  <si>
    <t>CEPILLO, JOEL C.</t>
  </si>
  <si>
    <t>CERCENIA, FERDINAND E.</t>
  </si>
  <si>
    <t>CERILLO ALEX ESCOLASTICO L.</t>
  </si>
  <si>
    <t>CERRILLO, ALEX</t>
  </si>
  <si>
    <t>CHAM,TERRENCE LEE</t>
  </si>
  <si>
    <t>CHAN, KENNETH S.</t>
  </si>
  <si>
    <t>CHAN, RENE</t>
  </si>
  <si>
    <t xml:space="preserve">CHAVEZ, ELLEN A. </t>
  </si>
  <si>
    <t>CHENG,GEORGE B.</t>
  </si>
  <si>
    <t>CHENG,GOERGE B.</t>
  </si>
  <si>
    <t>CHIONG, JOSE MARIA PO</t>
  </si>
  <si>
    <t xml:space="preserve">CHIU, ROLAND VICTOR P. </t>
  </si>
  <si>
    <t>CHUA, BENITO GO</t>
  </si>
  <si>
    <t>CHUA, DERRICK K.</t>
  </si>
  <si>
    <t>CHUA, FERDINAND G.</t>
  </si>
  <si>
    <t>CHUA, NOEL</t>
  </si>
  <si>
    <t>CHUA, TONY Y.</t>
  </si>
  <si>
    <t>CITAN, KENNETH S.</t>
  </si>
  <si>
    <t>CO, GEORGE JR. N.</t>
  </si>
  <si>
    <t>CO, LUISITO R.</t>
  </si>
  <si>
    <t>COMIA, ALFREDO AUGUSTO G.</t>
  </si>
  <si>
    <t>COMIA,FLORANTE B.</t>
  </si>
  <si>
    <t>COMPUESTO, MA. MIRAH M.</t>
  </si>
  <si>
    <t>CONSTANTINO, PHILIP CARLO</t>
  </si>
  <si>
    <t>CORCORO, RON C.</t>
  </si>
  <si>
    <t>CORDERO, JOSEPH A.</t>
  </si>
  <si>
    <t>CORPUZ, KRISTINE</t>
  </si>
  <si>
    <t>CORTEZ, SHALIMAR C.</t>
  </si>
  <si>
    <t>COZ, EULOGIO G.</t>
  </si>
  <si>
    <t>COZ, EULOGIO R.</t>
  </si>
  <si>
    <t>CRISOSTOMO, JAY D.</t>
  </si>
  <si>
    <t xml:space="preserve">CRUZ, JOHN M. </t>
  </si>
  <si>
    <t>CRUZ, MELANIE D.</t>
  </si>
  <si>
    <t>CRUZ, MLENAIO D. JR.</t>
  </si>
  <si>
    <t>CRUZ, PAULDION</t>
  </si>
  <si>
    <t>CRUZ, PAULDION V.</t>
  </si>
  <si>
    <t>CUAYCONG,LEOPOLD M. C.</t>
  </si>
  <si>
    <t>CUCUECO, MARIA CHERYL</t>
  </si>
  <si>
    <t>CUEVAS, ALEXANDER A.</t>
  </si>
  <si>
    <t>CUSTODIO, JOYCE STA. ANA</t>
  </si>
  <si>
    <t>DACANAY, LEONIDES JESUS</t>
  </si>
  <si>
    <t>DAEP,JOSE S.</t>
  </si>
  <si>
    <t>DAGANI, RIFAAT B.</t>
  </si>
  <si>
    <t>DAVID, JOSE</t>
  </si>
  <si>
    <t>DAVID,MICHAEL JOSEPH C.</t>
  </si>
  <si>
    <t>DE DIOS, ALFRED PHILIP</t>
  </si>
  <si>
    <t>DE DIOS, RICARDO RIEGO</t>
  </si>
  <si>
    <t>DE GUZMAN, MA. HANNAH L.</t>
  </si>
  <si>
    <t>DE LA PAZ, DANIEL JR. A.</t>
  </si>
  <si>
    <t>DE LARRAZABAL, ANGEL A.</t>
  </si>
  <si>
    <t>DE LEON, JESSIE V.</t>
  </si>
  <si>
    <t>DE LOS ANGELES, DAKILA P.</t>
  </si>
  <si>
    <t>DE LOS SANTOS, NILO C.</t>
  </si>
  <si>
    <t>DE VEYRA, MICHAELANGELO E.</t>
  </si>
  <si>
    <t>DEL ROSARIO, DANILO D.</t>
  </si>
  <si>
    <t>DEL ROSARIO, DENNIS S.</t>
  </si>
  <si>
    <t>DELA CRUZ, ROLANDO GERARDO F.</t>
  </si>
  <si>
    <t>DELA ROSA, MILES FRANCIS T.</t>
  </si>
  <si>
    <t>DELA ROSA,ARTHUR A.</t>
  </si>
  <si>
    <t>DELA VEGA, JUDD</t>
  </si>
  <si>
    <t xml:space="preserve">DIAZ, ARNEL D. </t>
  </si>
  <si>
    <t>DIAZ, EMMANUEL G.</t>
  </si>
  <si>
    <t>DIZON, DAVE ANTHONY G.</t>
  </si>
  <si>
    <t>DOLLERA, GODOFREDO JR. B.</t>
  </si>
  <si>
    <t>DONGALLO, VICTOR</t>
  </si>
  <si>
    <t>DURAN,RAYMUND I.</t>
  </si>
  <si>
    <t>DY, DAVID YU</t>
  </si>
  <si>
    <t>DY, NELSON A.</t>
  </si>
  <si>
    <t>EDILLON,REYNOLD. L.</t>
  </si>
  <si>
    <t>EJERCITO, CARLOS JR. E.</t>
  </si>
  <si>
    <t>ELGAR, MAXIMO DY REYES</t>
  </si>
  <si>
    <t>ELGUIRA, SAMUEL B.</t>
  </si>
  <si>
    <t>ELLISES, AXEL</t>
  </si>
  <si>
    <t>ENRIQUEZ, HECTOR</t>
  </si>
  <si>
    <t>ENRIQUEZ, VIVIAN P.</t>
  </si>
  <si>
    <t>ERESE, RAYMUND J.F.</t>
  </si>
  <si>
    <t>ESEQUE, EDUARDO S.</t>
  </si>
  <si>
    <t>ESPANOL, JOSE B.</t>
  </si>
  <si>
    <t>ESPINA, PAUL B.</t>
  </si>
  <si>
    <t>ESPINA, SHAWN ELICLID P.</t>
  </si>
  <si>
    <t>ESPINO, ESTRELLA B.</t>
  </si>
  <si>
    <t>ESPIRITU, NERESITO T.</t>
  </si>
  <si>
    <t>ESTADIAN, GENE</t>
  </si>
  <si>
    <t>ESTANDARTE, JOSE DANTE D.</t>
  </si>
  <si>
    <t>ESTIOCO, FRANCIS IVING S.</t>
  </si>
  <si>
    <t>EUROPA, GIAN CARLO</t>
  </si>
  <si>
    <t>EVANGELISTA, NOEL D.</t>
  </si>
  <si>
    <t>EVANGELISTA, ROWENA HELENA A.</t>
  </si>
  <si>
    <t>EVANGELISTA,BRYAN    G.</t>
  </si>
  <si>
    <t>EXCONDE, EDMUNDO G.</t>
  </si>
  <si>
    <t>FAMADICO, JORDAN</t>
  </si>
  <si>
    <t>FERNANDEZ, EDGARDO F.</t>
  </si>
  <si>
    <t>FERNANDEZ, JENA J.</t>
  </si>
  <si>
    <t>FERNANDEZ, JESUS V.</t>
  </si>
  <si>
    <t>FERNANDEZ, CATHERINE B.</t>
  </si>
  <si>
    <t>FERNANDEZ, CIPRIANO C.</t>
  </si>
  <si>
    <t>FERNANDO, DANTE</t>
  </si>
  <si>
    <t>FLORENDO, ROLANDO</t>
  </si>
  <si>
    <t>FOJAS, DINAH C.</t>
  </si>
  <si>
    <t>FOJAS, MARCELINO III C.</t>
  </si>
  <si>
    <t>FOJAS, MARCELINO JR. R.</t>
  </si>
  <si>
    <t>FONTANILLA, MARK ANTHONY</t>
  </si>
  <si>
    <t>FRANCISCO, MICHAEL ANGELO T.</t>
  </si>
  <si>
    <t>FRANCISCO,LIONEL RAYMUND</t>
  </si>
  <si>
    <t>FRANCO, GAUDENCIO JR.</t>
  </si>
  <si>
    <t>FUENTEBELLA,CARLO JOSE V.</t>
  </si>
  <si>
    <t>GACHALIAN, EDUARDO R.</t>
  </si>
  <si>
    <t xml:space="preserve">GACHALIAN, JOSE EMILIANO T. </t>
  </si>
  <si>
    <t>GACHALIAN. EDUARDO R.</t>
  </si>
  <si>
    <t>GAHOL, JOSE MARI T.</t>
  </si>
  <si>
    <t>GALANG, JOSE RONALD</t>
  </si>
  <si>
    <t>GALANTE,JOY G.</t>
  </si>
  <si>
    <t>GALICIA, ROMMEL</t>
  </si>
  <si>
    <t>GALLO, TED MARCEREY N.</t>
  </si>
  <si>
    <t>GALVEZ, MIGUEL GARY D.</t>
  </si>
  <si>
    <t>GARCIA, GUMERSINDO III M.</t>
  </si>
  <si>
    <t>GARCIA, JUAN DELFIN A.</t>
  </si>
  <si>
    <t>GARCIA, NORMAN S.</t>
  </si>
  <si>
    <t>GARCIA, RICARDO III R.</t>
  </si>
  <si>
    <t>GARCIA, CHANDA B.</t>
  </si>
  <si>
    <t>GARCIA, MA. VICTORIA F.</t>
  </si>
  <si>
    <t>GARCIA, ROLANDO L G.</t>
  </si>
  <si>
    <t>GARCIA, VIRGILLO JR. F.</t>
  </si>
  <si>
    <t>GARDOSE, CEASAR P.</t>
  </si>
  <si>
    <t>GARRIDO, TITO  G.</t>
  </si>
  <si>
    <t>GASCON, MARIA EDITHA BLANDINA F.</t>
  </si>
  <si>
    <t>GATO CIRIAGO JR. BAYARAS</t>
  </si>
  <si>
    <t>GAWKI, RUBEN W.</t>
  </si>
  <si>
    <t>GEOLLEGUE, DAVID JR. F.</t>
  </si>
  <si>
    <t>GERONIMO, ALEJANDRO P.</t>
  </si>
  <si>
    <t>GESTUVO, ROLANDO D.</t>
  </si>
  <si>
    <t>GIMENEZ, MICHAEL LOUIS</t>
  </si>
  <si>
    <t>GO, AURA LYNN A.</t>
  </si>
  <si>
    <t>GO, CHRISTOPER T.</t>
  </si>
  <si>
    <t>GO, MIGUEL</t>
  </si>
  <si>
    <t>GONZAGA, EDWIN M.</t>
  </si>
  <si>
    <t>GONZAGA, FLORANTE P.</t>
  </si>
  <si>
    <t>GONZALES, ALICIA M.</t>
  </si>
  <si>
    <t>GONZALEZ, CRESENCIO T.  JR.</t>
  </si>
  <si>
    <t>GONZALEZ, JAY REMY P. L</t>
  </si>
  <si>
    <t>GONZALEZ, JOHN PAUL S.</t>
  </si>
  <si>
    <t>GOTAMCO,LAWRENCE ONG</t>
  </si>
  <si>
    <t xml:space="preserve">GOZALI, VICTOR K. </t>
  </si>
  <si>
    <t>GRANDA, ARNOLD DINO P.</t>
  </si>
  <si>
    <t>GRANDA, JOSE NEMESIO A.</t>
  </si>
  <si>
    <t>GRUEZO, KRISHLEX G.</t>
  </si>
  <si>
    <t>GUERERRO, RAYMOND D.</t>
  </si>
  <si>
    <t>GUEVARA, EMMA B.</t>
  </si>
  <si>
    <t>GUIAB, NORBERT M.</t>
  </si>
  <si>
    <t>GUINTU, FERDINAND</t>
  </si>
  <si>
    <t>GUNDRAN, FRANCIS</t>
  </si>
  <si>
    <t>GUTIERREZ, SANDRA G.</t>
  </si>
  <si>
    <t>GUZMAN,CELESTE P.</t>
  </si>
  <si>
    <t>HAO, WILLIE TAN</t>
  </si>
  <si>
    <t>HIWATIG,MANUEL P.</t>
  </si>
  <si>
    <t>IDA, MARIE T.</t>
  </si>
  <si>
    <t>ISAGUIRRE,RAUL JERRY Q.</t>
  </si>
  <si>
    <t xml:space="preserve">JABAGAT, ELMER S. </t>
  </si>
  <si>
    <t>JACOB.CARLO D.</t>
  </si>
  <si>
    <t>JALEA, RUEL U.</t>
  </si>
  <si>
    <t>JERUSALEM, JOY GRACE G.</t>
  </si>
  <si>
    <t>JOCSON,IRENE B.</t>
  </si>
  <si>
    <t>JOSON, BENEDICTO JR. S.</t>
  </si>
  <si>
    <t>JOSON, PANTALEON R.</t>
  </si>
  <si>
    <t>JUBILADO, JEFF J.</t>
  </si>
  <si>
    <t>JUGAO, RICHARD B.</t>
  </si>
  <si>
    <t>JUICO, JOSEPH T.</t>
  </si>
  <si>
    <t>KALBIT, TATAD HO</t>
  </si>
  <si>
    <t>KANGLEON. ROGELIO G. JR.</t>
  </si>
  <si>
    <t>KANICO, MARY JANICE C.</t>
  </si>
  <si>
    <t>KAPANGYARIHAN, SYLVIA P.</t>
  </si>
  <si>
    <t>KAW. SHARA MAE G.</t>
  </si>
  <si>
    <t>KHO, STANLEY U.</t>
  </si>
  <si>
    <t>KHO, STANLEY UI</t>
  </si>
  <si>
    <t>KING, JACQUELINE H.</t>
  </si>
  <si>
    <t>KOH, PAUL ANTHONY T.</t>
  </si>
  <si>
    <t xml:space="preserve">LABUNTOG, SUSAN F. </t>
  </si>
  <si>
    <t xml:space="preserve">LACANILAO, AMBRICHIRUS T. </t>
  </si>
  <si>
    <t>LACANILAO, BALUR S.</t>
  </si>
  <si>
    <t>LADORES, CARLO S.</t>
  </si>
  <si>
    <t>LAGAMAYO, MICHAEL ANGELO NAVAL</t>
  </si>
  <si>
    <t>LAGMAN, CARLOS V.</t>
  </si>
  <si>
    <t>LAGUNILLA,JAIME B.</t>
  </si>
  <si>
    <t>LAGUNZAD, JOHN KENNETH</t>
  </si>
  <si>
    <t>LAJO,MARLON O.</t>
  </si>
  <si>
    <t xml:space="preserve">LANSANGAN, HERBERT B. </t>
  </si>
  <si>
    <t>LAPASTORA, KEN HILARIO III L.</t>
  </si>
  <si>
    <t>LASALA, ALFRED Q.</t>
  </si>
  <si>
    <t>LAVALLE AMADO M. JR.</t>
  </si>
  <si>
    <t>LAYON, GILBERT F.</t>
  </si>
  <si>
    <t>LAYUG, REYNALDO, T.</t>
  </si>
  <si>
    <t>LEAGUE, JOSE EMERENCIANO</t>
  </si>
  <si>
    <t>LEE, JEFFREY C.</t>
  </si>
  <si>
    <t>LEE, SHERRY LIM</t>
  </si>
  <si>
    <t>LEE-ONG, ALEMBERT C.</t>
  </si>
  <si>
    <t>LEGAZPI, ERIC DENNIS C.</t>
  </si>
  <si>
    <t>LEI, ROSEMARIE</t>
  </si>
  <si>
    <t>LENON, EMMANUEL V.</t>
  </si>
  <si>
    <t>LEOPOLD, LUCERO G.</t>
  </si>
  <si>
    <t>LERMA, FRANCISCO JESUS V. JR.</t>
  </si>
  <si>
    <t>LIAO,WILFREDO C.</t>
  </si>
  <si>
    <t>LIM, ALEXANDER U.</t>
  </si>
  <si>
    <t>LIM, FELICIANO T.</t>
  </si>
  <si>
    <t>LIM, GEORGE G.</t>
  </si>
  <si>
    <t>LIM, IDA MARIE</t>
  </si>
  <si>
    <t>LIM,ALEXANDER</t>
  </si>
  <si>
    <t>LIM,JAYNE MICHELLEY A.</t>
  </si>
  <si>
    <t>LIM,ZOE C.</t>
  </si>
  <si>
    <t>LIMJOCO,LUIS V.</t>
  </si>
  <si>
    <t>LIMQUIACO, WENDELL Y.</t>
  </si>
  <si>
    <t xml:space="preserve">LINAO, CHARMAINE J. </t>
  </si>
  <si>
    <t xml:space="preserve">LIPANA, MA. KAISERIN S. </t>
  </si>
  <si>
    <t>LIQUETE, ROSE MARIE O.</t>
  </si>
  <si>
    <t>LITTAUA, DENNIS H.</t>
  </si>
  <si>
    <t>LLANERA, ELVIS C.</t>
  </si>
  <si>
    <t>LLIDO, LUISITO G.</t>
  </si>
  <si>
    <t>LO, JOVANNI TAN</t>
  </si>
  <si>
    <t>LOGARTA, JORGE T.</t>
  </si>
  <si>
    <t xml:space="preserve">LOJO, ROMMEL B. </t>
  </si>
  <si>
    <t>LOPEZ, DIONISIO T.</t>
  </si>
  <si>
    <t>LOPEZ, FERNANDO L.</t>
  </si>
  <si>
    <t>LOPEZ,JUAN S.</t>
  </si>
  <si>
    <t>LOY, MARIE JOHN V.</t>
  </si>
  <si>
    <t>LOYOLA, EMMANUEL D.</t>
  </si>
  <si>
    <t>LUGTU, LEOPOLDO P.</t>
  </si>
  <si>
    <t xml:space="preserve">LUMAGUE, MARIA RICA M. </t>
  </si>
  <si>
    <t>LUNA, SATURNINO JR. L.</t>
  </si>
  <si>
    <t>MACAISA,REYNAND C.</t>
  </si>
  <si>
    <t>MACARAIG, CATHERINE Q.</t>
  </si>
  <si>
    <t>MACAVI,ADJARAEL JR. V.</t>
  </si>
  <si>
    <t>MACAYA, BIBLY L.</t>
  </si>
  <si>
    <t>MACLANG, GLENN  R.</t>
  </si>
  <si>
    <t>MADLANGAN,RICO D.</t>
  </si>
  <si>
    <t>MAGNAYE, MARIO ROGELIO, D</t>
  </si>
  <si>
    <t>MAGNAYE, RAMONCITO C.</t>
  </si>
  <si>
    <t>MAGNO, SARAHBETH C.</t>
  </si>
  <si>
    <t>MAGPANTAY,ROLANDO V.</t>
  </si>
  <si>
    <t>MALABANAN, JONATHAN M.</t>
  </si>
  <si>
    <t>MALANA,GLOMAR</t>
  </si>
  <si>
    <t>MALILAY, RAY B.</t>
  </si>
  <si>
    <t>MALIMAS, RACQUEL CAROLINE</t>
  </si>
  <si>
    <t>MALIT, LAVERNE G.</t>
  </si>
  <si>
    <t>MAMARADLO,JUANCHO G.</t>
  </si>
  <si>
    <t>MANALASTAS, EDGAR</t>
  </si>
  <si>
    <t>MANCAO, MIGUEL P.</t>
  </si>
  <si>
    <t>MANCAO, PETER Y.</t>
  </si>
  <si>
    <t>MANGAHAS. ORLANDO F.</t>
  </si>
  <si>
    <t>MANIAGO, JESUS L.</t>
  </si>
  <si>
    <t>MANLAPAZ,NORMAN D.</t>
  </si>
  <si>
    <t>MANUEL, JEFFREY F.</t>
  </si>
  <si>
    <t>MANZO, RAYMOND JOSEPH</t>
  </si>
  <si>
    <t>MARAMBA,GLORIOSO V.</t>
  </si>
  <si>
    <t>MARASIGAN, GIL M.</t>
  </si>
  <si>
    <t>MARCELO, MAURICIO F. JR.</t>
  </si>
  <si>
    <t>MARCIAL, ROEL TITO A.</t>
  </si>
  <si>
    <t>MARON, JAIME R.</t>
  </si>
  <si>
    <t>MARQUEZ, RAYMOND RODEL P.</t>
  </si>
  <si>
    <t>MARQUINA, MARLON B.</t>
  </si>
  <si>
    <t>MARQUINO, ARTUKO JR. O.</t>
  </si>
  <si>
    <t>MARTINEZ, MICHAEL E.</t>
  </si>
  <si>
    <t>MASONGSONG,DEXTER L.</t>
  </si>
  <si>
    <t>MATANGUIHAN,REY T.</t>
  </si>
  <si>
    <t>MATEJKA,GUADALUPE V.</t>
  </si>
  <si>
    <t>MATEO, ANTONIO R.</t>
  </si>
  <si>
    <t>MATTHEUS, LEONA MELODIA T.</t>
  </si>
  <si>
    <t>MATUBANG, REGINALD A</t>
  </si>
  <si>
    <t>MEDINA, PAUL JULIUS</t>
  </si>
  <si>
    <t>MEJES, MARK ANTER</t>
  </si>
  <si>
    <t xml:space="preserve">MEJIA,MARGARITA NAHLEEN </t>
  </si>
  <si>
    <t>MELENDEZ, MARK FRANCIS ANGELES</t>
  </si>
  <si>
    <t>MELENDEZ, MICHELLE G.</t>
  </si>
  <si>
    <t>MELENDRES, FERNANDO</t>
  </si>
  <si>
    <t>MENDOZA, FLORANTE R.</t>
  </si>
  <si>
    <t xml:space="preserve">MENDOZA, JOSELITO M. </t>
  </si>
  <si>
    <t>MERCADO, GAUNO JR. N.</t>
  </si>
  <si>
    <t>MERCADO, MICHAEL B.</t>
  </si>
  <si>
    <t>MERIN, FLORENTINO P.</t>
  </si>
  <si>
    <t>MESDE, ROLANDO</t>
  </si>
  <si>
    <t>MIEL, FLORENCIA T.</t>
  </si>
  <si>
    <t>MILANTE,ROLLO</t>
  </si>
  <si>
    <t>MONROY, HERMOGENES III D.</t>
  </si>
  <si>
    <t>MONROY, PAMELA A.</t>
  </si>
  <si>
    <t>MONSON, JESSICA D.</t>
  </si>
  <si>
    <t>MONTERO, ERIC J.</t>
  </si>
  <si>
    <t>MONTUNO, SUZETE S.</t>
  </si>
  <si>
    <t>MOSCOSO, PATRICIO H.</t>
  </si>
  <si>
    <t>MUNOZ,CIRIO M.</t>
  </si>
  <si>
    <t>NACITA, ALEXANDER N.</t>
  </si>
  <si>
    <t>NANQUIL,HAROLD S.</t>
  </si>
  <si>
    <t>NAPOLES, JEROME</t>
  </si>
  <si>
    <t>NAVAL, BOBBY P.</t>
  </si>
  <si>
    <t>NAVOA, RICARDO JR. I.</t>
  </si>
  <si>
    <t>NG, MANUEL JR. S.</t>
  </si>
  <si>
    <t>NICOLAS, GRACE ANN M.</t>
  </si>
  <si>
    <t>NIELSEN, KAREN L.</t>
  </si>
  <si>
    <t>NOBLE, JONATHAN G.</t>
  </si>
  <si>
    <t>NOLASCO, ELPIDIO</t>
  </si>
  <si>
    <t>NOLASCO, JONATHAN C.</t>
  </si>
  <si>
    <t>NONATO, ROMANO M.</t>
  </si>
  <si>
    <t>NUFABLE, CHRISTEN MARIE T.</t>
  </si>
  <si>
    <t xml:space="preserve">NUNEZ, KATHRYN L. </t>
  </si>
  <si>
    <t>OCAMPO, FLORENTINO S.</t>
  </si>
  <si>
    <t>OCAMPO, MARY JOY CATHERINE M.</t>
  </si>
  <si>
    <t>OCAMPO, MELLMONT L.</t>
  </si>
  <si>
    <t>OCAMPO, RENATO C.</t>
  </si>
  <si>
    <t>OCAMPO, VINCENT NOEL M.</t>
  </si>
  <si>
    <t>OLALIA, WILLIAM L.</t>
  </si>
  <si>
    <t>OLLYVAR, JONATHAN M.</t>
  </si>
  <si>
    <t>ONA,ERMIN EDGARDO</t>
  </si>
  <si>
    <t>ONG, LORETO</t>
  </si>
  <si>
    <t>ONG, RAYMUND ANDREW G.</t>
  </si>
  <si>
    <t>ONG,JENSY S.</t>
  </si>
  <si>
    <t>OPORTO, GILBERT C.</t>
  </si>
  <si>
    <t>OQUENDO, NELSON GERARDO JR.</t>
  </si>
  <si>
    <t xml:space="preserve">ORDONEZ, FELICIDAD O. </t>
  </si>
  <si>
    <t>ORETA,JOSE JR. F.</t>
  </si>
  <si>
    <t>ORTILLO-GENERAL, MA. CONCEPCION A.</t>
  </si>
  <si>
    <t>OZAETA, ARNOLD C.</t>
  </si>
  <si>
    <t>PACHECO, MARCELO M.</t>
  </si>
  <si>
    <t>PADA, CAMILIO</t>
  </si>
  <si>
    <t>PAGTAKHAN, ALBERT BENJAMIN T.</t>
  </si>
  <si>
    <t>PALACOL, EDGAR M,.</t>
  </si>
  <si>
    <t>PALERMO, FROILAN A.</t>
  </si>
  <si>
    <t>PALINES, ALEJANDRO JR.</t>
  </si>
  <si>
    <t>PALINES, ALEJANDRO M.</t>
  </si>
  <si>
    <t>PALPAL-LATOC, ALBERT S.</t>
  </si>
  <si>
    <t>PALTRIGUERA, JESUS REY E.</t>
  </si>
  <si>
    <t>PANES,SME J.</t>
  </si>
  <si>
    <t xml:space="preserve">PANGAN, FRANCIS G. </t>
  </si>
  <si>
    <t>PANGILINAN, FERNANDO E.</t>
  </si>
  <si>
    <t>PANLIBOTON,ELVIN L.</t>
  </si>
  <si>
    <t>PAREDES,IAN PE</t>
  </si>
  <si>
    <t>PARINAS, DARIUS R.</t>
  </si>
  <si>
    <t>PASION, ENRIQUE LEONARDO</t>
  </si>
  <si>
    <t>PASTOR, JOSE GIAN CARLO R.</t>
  </si>
  <si>
    <t>PAULINO,ALBERTO JR. P.</t>
  </si>
  <si>
    <t>PAYAGEN, MICHELLE C.</t>
  </si>
  <si>
    <t>PAZ, DEXTER DOMINGO Z.</t>
  </si>
  <si>
    <t>PEDRIALVA, EDELWEIS</t>
  </si>
  <si>
    <t>PEKAS, ANNIE CLAIRE B.</t>
  </si>
  <si>
    <t>PELAYO,JONES O.</t>
  </si>
  <si>
    <t>PENA, ROEL C.</t>
  </si>
  <si>
    <t>PERALTA, MA. DULCE CORAZON T.</t>
  </si>
  <si>
    <t>PESCANTE, MICHAEL S.</t>
  </si>
  <si>
    <t>PIEDAD, GLENN</t>
  </si>
  <si>
    <t>PINEDA, BARBARA P.</t>
  </si>
  <si>
    <t xml:space="preserve">PLAZA, JONATHAN H. </t>
  </si>
  <si>
    <t>PO, ELMER S.</t>
  </si>
  <si>
    <t xml:space="preserve">PONADON, PAUL L. </t>
  </si>
  <si>
    <t>PORTUGAL, RAMON A. LLL</t>
  </si>
  <si>
    <t>POSADAS, LORDWIN Z.</t>
  </si>
  <si>
    <t>PUA, JOHN HUBERT CABASAG</t>
  </si>
  <si>
    <t>PURACAN,NEIL LLOYD    S.</t>
  </si>
  <si>
    <t>PUSUNG, ANDREW JAY G.</t>
  </si>
  <si>
    <t>QUA, JOSEFINO</t>
  </si>
  <si>
    <t>QUEBRAL, JOSE</t>
  </si>
  <si>
    <t>QUERIJERO, DANILO FRANCESCO</t>
  </si>
  <si>
    <t xml:space="preserve">QUIAMBAO, RYAN D. </t>
  </si>
  <si>
    <t>QUILENDRINO, PETER RAYMUND M.</t>
  </si>
  <si>
    <t>QUINTOS, RICARDO D.</t>
  </si>
  <si>
    <t>QUIRIJERO, DANILO FRANCESCO</t>
  </si>
  <si>
    <t>QUITORIANO, TITO APOLLO</t>
  </si>
  <si>
    <t>QUITQUIT,ROGER R.</t>
  </si>
  <si>
    <t xml:space="preserve">RABANO,JESSICA,MARIE </t>
  </si>
  <si>
    <t>RABE-BAQUIRAN, RANNIE R.</t>
  </si>
  <si>
    <t>RAMA, STEVE GUSERIO J.</t>
  </si>
  <si>
    <t>RANADA, JOSE BERNARDO M.</t>
  </si>
  <si>
    <t>RAYMUNDO, RAMON G.</t>
  </si>
  <si>
    <t>REALIN, NINO R.</t>
  </si>
  <si>
    <t>REGALADO, ROLANDO E.</t>
  </si>
  <si>
    <t>RENDON, ,MARLO A.</t>
  </si>
  <si>
    <t>REPIQUE,GEORGE JR. R.</t>
  </si>
  <si>
    <t>RESURRECCION, RAYMUNDO F</t>
  </si>
  <si>
    <t>RESURRECION, DEREK</t>
  </si>
  <si>
    <t>RESURRECION, RAFAEL ALEXIS T.</t>
  </si>
  <si>
    <t>REYES, ANTONIO S.</t>
  </si>
  <si>
    <t>REYES, ERICKSON B.</t>
  </si>
  <si>
    <t>REYES, JERYL ANN SYLVIA R.</t>
  </si>
  <si>
    <t>REYES, ROLANDO M.</t>
  </si>
  <si>
    <t>REYES,DELFINO, CATHERINE DIANNE D.</t>
  </si>
  <si>
    <t>REYES,KAREN B.</t>
  </si>
  <si>
    <t>REYNES,MA. CORAZON D.</t>
  </si>
  <si>
    <t>RICALDE, ROSARIO R.</t>
  </si>
  <si>
    <t>RIMANDO, NATHANIEL D.</t>
  </si>
  <si>
    <t>RIMANDO, NATHANIEL V.</t>
  </si>
  <si>
    <t>RIVERA, JEROME L.</t>
  </si>
  <si>
    <t>ROCES,JOSE ERNESTO G.</t>
  </si>
  <si>
    <t>ROCHA, BERNARD JULIUS A.</t>
  </si>
  <si>
    <t>RODRIGUEZ,VALERIE JON A.</t>
  </si>
  <si>
    <t>ROMERO, ROMMEL E.</t>
  </si>
  <si>
    <t>RONCAL WEDNEY ROMMEL P.</t>
  </si>
  <si>
    <t>RORALDO, WARREN M.</t>
  </si>
  <si>
    <t>ROXAS, MANUEL FRANCISCO</t>
  </si>
  <si>
    <t>RUNAS, RENATO P.</t>
  </si>
  <si>
    <t>SABANAL,ISABELO JR. G.</t>
  </si>
  <si>
    <t>SACDALAN, MARIE DIONE P.</t>
  </si>
  <si>
    <t>SADHWANI, RAJU MURLI</t>
  </si>
  <si>
    <t>SADORRA,JEANE HAIDEE</t>
  </si>
  <si>
    <t>SAGUIL, ESTER A.</t>
  </si>
  <si>
    <t>SAGURAS,LAREN T.</t>
  </si>
  <si>
    <t>SALAS, MERNER</t>
  </si>
  <si>
    <t>SALAZAR, JAMES J.</t>
  </si>
  <si>
    <t>SALAZAR, ROMMEL T.</t>
  </si>
  <si>
    <t>SALAZAR, RONNIE DAN G.</t>
  </si>
  <si>
    <t>SALES, FRANCISCO III</t>
  </si>
  <si>
    <t>SALONGA, NAZER M.</t>
  </si>
  <si>
    <t>SALVADOR, NORUEL GERARD A.</t>
  </si>
  <si>
    <t xml:space="preserve">SAMONTE, LAURELEE L. </t>
  </si>
  <si>
    <t>SAMSON, MARTIN RANELLUS P.</t>
  </si>
  <si>
    <t>SAN DIEGO, RODA ANN M.</t>
  </si>
  <si>
    <t>SAN JUAN TERESA D.</t>
  </si>
  <si>
    <t>SANCHEZ, JOSE CHRISTOPHER</t>
  </si>
  <si>
    <t>SANCHEZ, ROMEO JR. C</t>
  </si>
  <si>
    <t>SANCHEZ,RAUL C.</t>
  </si>
  <si>
    <t>SANTELICES, ERROL RHETT A.</t>
  </si>
  <si>
    <t>SANTIAGO, GRACE EMELIE Z.</t>
  </si>
  <si>
    <t>SANTOS, CRISTINA L.</t>
  </si>
  <si>
    <t>SANTOS-LUGA,MA. LOURDES E.</t>
  </si>
  <si>
    <t>SARMEINTO, ROBERT A.</t>
  </si>
  <si>
    <t>SARTE, ALVIS</t>
  </si>
  <si>
    <t>SAY, ANTONIO SY</t>
  </si>
  <si>
    <t>SERRANO, GENUENO S.</t>
  </si>
  <si>
    <t>SERRATO-LIBRON, TESS ANNETTE E.</t>
  </si>
  <si>
    <t>SESE, JOJI</t>
  </si>
  <si>
    <t>SIA, STELSON L.</t>
  </si>
  <si>
    <t>SIAPNO,DEBRELLE LOU P.</t>
  </si>
  <si>
    <t>SIGUAN, STEPHEN SIXTO</t>
  </si>
  <si>
    <t>SIMANGAN, SERVANDO SERGIO</t>
  </si>
  <si>
    <t>SINGSON, ALEJANDRO I.</t>
  </si>
  <si>
    <t>SIOCO,DUBARRY O.</t>
  </si>
  <si>
    <t>SIRILAN, HERNAN MELVIN P.</t>
  </si>
  <si>
    <t>SISONTE, RAMON Q.</t>
  </si>
  <si>
    <t>SO, BENJAMIN</t>
  </si>
  <si>
    <t>SOLAMO,JOHN ARNEL A.</t>
  </si>
  <si>
    <t>SOLANO, RICKY A.</t>
  </si>
  <si>
    <t>SOLOMON, JOSE</t>
  </si>
  <si>
    <t>SOMINTAC, SERGIE B.</t>
  </si>
  <si>
    <t>SOURIBIO, BENJAMIN S.</t>
  </si>
  <si>
    <t>SOURIBIO, MARY ELLEN S.</t>
  </si>
  <si>
    <t>STA. ANA, EVA LOURDES</t>
  </si>
  <si>
    <t>SUAN, JOHN RODOLFO JR. D.</t>
  </si>
  <si>
    <t>SUNAZ, MICHAEL ANGELO L.</t>
  </si>
  <si>
    <t>SUNGA, BENITO V.</t>
  </si>
  <si>
    <t>SUPAN, HENRY P.</t>
  </si>
  <si>
    <t>SUSULAN, BEN-ASHRY</t>
  </si>
  <si>
    <t>SY, BILSON</t>
  </si>
  <si>
    <t>SY, GERALD</t>
  </si>
  <si>
    <t>SY, JOCELYN LIM</t>
  </si>
  <si>
    <t>SY,GRACE TAN</t>
  </si>
  <si>
    <t>SYFU, FERDINAND Y.</t>
  </si>
  <si>
    <t>TABLAN, APOLINARIO JR.</t>
  </si>
  <si>
    <t>TALLA, VITUS R.</t>
  </si>
  <si>
    <t>TAN, DICKINSON P.</t>
  </si>
  <si>
    <t>TAN, ROBERTO KO</t>
  </si>
  <si>
    <t>TAN,FRANCISCO JR. E.</t>
  </si>
  <si>
    <t>TANCO, LOUIS FRANCIS C.</t>
  </si>
  <si>
    <t>TAN-LU, PETERSON</t>
  </si>
  <si>
    <t>TARECTECAN, ANITA C.</t>
  </si>
  <si>
    <t>TATCO. VICTOR R.</t>
  </si>
  <si>
    <t>TAYAG, WILFREDO YAP</t>
  </si>
  <si>
    <t>TECSON, BAYANI B.</t>
  </si>
  <si>
    <t>TEH, CATHERINE SIA C.</t>
  </si>
  <si>
    <t>TENGSON,LUINO S.</t>
  </si>
  <si>
    <t>TERECTECAN, ANITA C.</t>
  </si>
  <si>
    <t>TIDON,DANIE O.</t>
  </si>
  <si>
    <t>TIOPIANCO,ROLAND A.</t>
  </si>
  <si>
    <t>TIU, EDUARDO G.</t>
  </si>
  <si>
    <t>TOBEDA, LEODERICK</t>
  </si>
  <si>
    <t>TOBONGBANUA, RAMONITO S.</t>
  </si>
  <si>
    <t>TOLENTINO, ARTURO P.</t>
  </si>
  <si>
    <t>TOLENTINO, ARVIN MARCELINO</t>
  </si>
  <si>
    <t>TOLENTINO, ASTHUR V.</t>
  </si>
  <si>
    <t>TOLENTINO, ROEL S.</t>
  </si>
  <si>
    <t>TOQUILAR, ANTHONY M.</t>
  </si>
  <si>
    <t>TORILLO, MAILA ROSE</t>
  </si>
  <si>
    <t>TORRES, EDILBERTO S.</t>
  </si>
  <si>
    <t>TORRES, RONNIE</t>
  </si>
  <si>
    <t>TOVERA, HOWARD D.</t>
  </si>
  <si>
    <t>TOVERA, HOWARD S.</t>
  </si>
  <si>
    <t>TRACY ANN G.</t>
  </si>
  <si>
    <t>TRESPECES, CHRISTINE JOY A.</t>
  </si>
  <si>
    <t>TRIAS, ALFREDO L.</t>
  </si>
  <si>
    <t>TRINIDAD, APOLLO D.</t>
  </si>
  <si>
    <t>TRINIDAD, RANDOLPH CARMELO</t>
  </si>
  <si>
    <t>TUANO,MARSELINO SAMSON</t>
  </si>
  <si>
    <t>TUAZON, JESUS RODERICK C.</t>
  </si>
  <si>
    <t>TUGAS, PORFIRIO JR. D.</t>
  </si>
  <si>
    <t>UGALINO, SANDER G.</t>
  </si>
  <si>
    <t>UMALI, ISMAEL LLL C.</t>
  </si>
  <si>
    <t>UMALI, JOSELITO L.</t>
  </si>
  <si>
    <t>UY, BILLIE JAMES G.</t>
  </si>
  <si>
    <t>UY, MELITA JESUSA SUGA T.</t>
  </si>
  <si>
    <t>UY,CHRISTIPHER SEBASTIAN  J.</t>
  </si>
  <si>
    <t xml:space="preserve">VALENCIA, BENEDICT E. </t>
  </si>
  <si>
    <t>VALENIA, VINZON V.</t>
  </si>
  <si>
    <t>VASQUEZ, ANTONIO G.</t>
  </si>
  <si>
    <t>VELASQUEZ, VITTORIA VANESSA D.</t>
  </si>
  <si>
    <t>VENERACION, JESUS</t>
  </si>
  <si>
    <t>VERGARA, NILO B.</t>
  </si>
  <si>
    <t>VIAJE, WALTHAUSER HOY</t>
  </si>
  <si>
    <t>VICENTE, PILAR MYNTHIA</t>
  </si>
  <si>
    <t>VICTORIO, CHRISTOPHER Q.</t>
  </si>
  <si>
    <t>VIERNES, EARL COURTNEY A.</t>
  </si>
  <si>
    <t>VIGILIA, RUDY Q.</t>
  </si>
  <si>
    <t xml:space="preserve">VILLA, MARLON ANTHONY A. </t>
  </si>
  <si>
    <t>VILLACORTA, PIO RENATO F.</t>
  </si>
  <si>
    <t>VILLAFUERTE, CESAR V. JR.</t>
  </si>
  <si>
    <t>VILLANUEVA, JAIME JR.</t>
  </si>
  <si>
    <t>VITUG, RAMONATO S.</t>
  </si>
  <si>
    <t>WANDAGA, BERNARD L.</t>
  </si>
  <si>
    <t>WONG, MICHAEL D.</t>
  </si>
  <si>
    <t>YAMZON, NOEL</t>
  </si>
  <si>
    <t>YLESCUPIDEZ, FLORENCITO JR.</t>
  </si>
  <si>
    <t>YU, ANDREI IGNACIO T.</t>
  </si>
  <si>
    <t>YU, NELSON GO</t>
  </si>
  <si>
    <t>YUSAY,RICARDO PAULO J.</t>
  </si>
  <si>
    <t>ZAENS, JANETH ADA L.</t>
  </si>
  <si>
    <t>ZENAROSA, GIOVANNI GETULIO T.</t>
  </si>
  <si>
    <t xml:space="preserve">AHMOPI PCS DOCTORS </t>
  </si>
  <si>
    <t xml:space="preserve">AHMOPI PCP DOCTORS </t>
  </si>
  <si>
    <t>ABUBAKAR, BINASRI  LAJA</t>
  </si>
  <si>
    <t>APOLINARIO, DIONISIO  CORTES</t>
  </si>
  <si>
    <t>BALANE, SHEILA A.</t>
  </si>
  <si>
    <t>BALLES, MARY ANGELSON DE DIOS</t>
  </si>
  <si>
    <t>BAUTISTA, MANUEL JR. M.</t>
  </si>
  <si>
    <t>BRIONES, SORRAH FIEL R.</t>
  </si>
  <si>
    <t>CABANGON, MYL R.</t>
  </si>
  <si>
    <t>CUTIYOG-UBANDO, KIMBERLY M.</t>
  </si>
  <si>
    <t>DE LOS REYES,VICTORINO T.</t>
  </si>
  <si>
    <t>ESPIRITU, MARIAELIZABETH T.</t>
  </si>
  <si>
    <t>EUSTAQUIO, KAREEM ABDAI M.</t>
  </si>
  <si>
    <t>FAJARDO, RHODA LYNN O.</t>
  </si>
  <si>
    <t>GODINEZ,VINCENT PAUL</t>
  </si>
  <si>
    <t>IGAMA, JASMIN</t>
  </si>
  <si>
    <t>KANAPI,MARIA  PRINCESS L.</t>
  </si>
  <si>
    <t>KATHERINE OMEGA C.</t>
  </si>
  <si>
    <t>LAZARO, HEIDI</t>
  </si>
  <si>
    <t>LISETTE DOROTHY M.</t>
  </si>
  <si>
    <t>LISSA MARIE E.</t>
  </si>
  <si>
    <t>LUCERO, MYLEEN</t>
  </si>
  <si>
    <t>MALAPITAN, JOSE</t>
  </si>
  <si>
    <t>MANIPOL-LARANO RUDI JOY TOCMO</t>
  </si>
  <si>
    <t>MARIANO, EDWIN S.</t>
  </si>
  <si>
    <t>MASA, MA. ISIDRA APOLONIA B.</t>
  </si>
  <si>
    <t>NAVIDAD, FERNANDO C.</t>
  </si>
  <si>
    <t xml:space="preserve">NAZARETH,MARIA GINA </t>
  </si>
  <si>
    <t>NULUD-AMORA, MICA-  ELLA ANN G.</t>
  </si>
  <si>
    <t>OJASCASTRO, DESI JAMES B.</t>
  </si>
  <si>
    <t>ONGKINGCO, JUNE MARIE P.</t>
  </si>
  <si>
    <t>DR. ORTALIZ</t>
  </si>
  <si>
    <t>PARTOSA,MARITTO JR. D.</t>
  </si>
  <si>
    <t>PEREZ,THEREZA DIGNA</t>
  </si>
  <si>
    <t>PERIE PILLE ADORABLE-WAGAN</t>
  </si>
  <si>
    <t>REQUIERO, RIA BABY M.</t>
  </si>
  <si>
    <t>RESURRECCION ROY CACIGAS NANNETTE R.</t>
  </si>
  <si>
    <t>REYES, MICHELLE ANDREA UY</t>
  </si>
  <si>
    <t>REYES, ROMAN VICTOR JR. A.</t>
  </si>
  <si>
    <t>RIBAS, DIVINA C.</t>
  </si>
  <si>
    <t>SABLAN, AUGUSTO JR.</t>
  </si>
  <si>
    <t>SANILLO, MARIA ISABEL P.</t>
  </si>
  <si>
    <t>SANTOS, HARIM JR. E.</t>
  </si>
  <si>
    <t>TADEO, KAREN C.</t>
  </si>
  <si>
    <t>ULANGHUTAN, AMELYN SANAANI</t>
  </si>
  <si>
    <t>UMALI-KAHULUGAN JANICE A.</t>
  </si>
  <si>
    <t>UMIL,ROGELIO C.</t>
  </si>
  <si>
    <t>VERACRUZ,MARCO GIL S.</t>
  </si>
  <si>
    <t>VERGARA-LIM DY  MARIA FE A.</t>
  </si>
  <si>
    <t>VICENTE JR. HALILI</t>
  </si>
  <si>
    <t>VILLALON, JANIZA J.</t>
  </si>
  <si>
    <t>VILLAMAYOR, MARGARET  ELAINE J.</t>
  </si>
  <si>
    <t>VILLAMOR, EVANGIELINE</t>
  </si>
  <si>
    <t>VILLENA, MILO GUINO</t>
  </si>
  <si>
    <t>YASON, JOSE JR. V.</t>
  </si>
  <si>
    <t>MOSQUITE,JOCELYN SIO</t>
  </si>
  <si>
    <t>VILLAREAL-JORDAN,RODELYN FABRIGAR</t>
  </si>
  <si>
    <t>DOMINGUEZ, ROSE- MARIE J.</t>
  </si>
  <si>
    <t>RACHO,VERONICA Q.</t>
  </si>
  <si>
    <t>RAPISURA,CARIE QUITIQUIT</t>
  </si>
  <si>
    <t>SALVADOR, MICHAEL THOMAS ESCALONA</t>
  </si>
  <si>
    <t>HIPOLITO, CARIDAD  LARGOZA</t>
  </si>
  <si>
    <t>PRIMICIAS-ESTEVEZ</t>
  </si>
  <si>
    <t xml:space="preserve">BATACLAO, MARILOU </t>
  </si>
  <si>
    <t>ABAD, CYBELLE LARA R.</t>
  </si>
  <si>
    <t>ABAD,CYBELE LARA</t>
  </si>
  <si>
    <t>ABADONIO, SHEILA MAE L.</t>
  </si>
  <si>
    <t>ABALON,MONGARITA  SALAZAR</t>
  </si>
  <si>
    <t>ABANES, CAROLINE</t>
  </si>
  <si>
    <t>ABAS, REYNA CHRISTY</t>
  </si>
  <si>
    <t>ABCEDE, JOSEPH MICHAEL PINEDA</t>
  </si>
  <si>
    <t>ABCEDE,JOSEPH MICHAEL</t>
  </si>
  <si>
    <t>ABDULMAJID, MOHAMMAD KHASIM IBRAHIM</t>
  </si>
  <si>
    <t>ABE, DEOGRACIAS RABANG</t>
  </si>
  <si>
    <t>ABEJAR, FEL   RONSON LAGBAS</t>
  </si>
  <si>
    <t>ABELARDO, NELSON  SERRA</t>
  </si>
  <si>
    <t>ABELLA,CRISTINA C.</t>
  </si>
  <si>
    <t>ABELLAR,CHITO MENDOZA</t>
  </si>
  <si>
    <t>ABERA, JINDRA FATIMA PEREZ</t>
  </si>
  <si>
    <t>ABINOJA,JOSE JR MERCADO</t>
  </si>
  <si>
    <t>ABINOJA,JOSE JR. U.</t>
  </si>
  <si>
    <t>ABITONG-MARCAIDA,ALMA T</t>
  </si>
  <si>
    <t>ABLANG, MARIETTA</t>
  </si>
  <si>
    <t>ABOLA,LUIS E</t>
  </si>
  <si>
    <t>ABRENA,MARIFE THERESA Q.</t>
  </si>
  <si>
    <t>ABU, CHERRY T.</t>
  </si>
  <si>
    <t>ABU, CHERRY TAGUIANG</t>
  </si>
  <si>
    <t>ABUTAZIL, MICHAEL UBEDA</t>
  </si>
  <si>
    <t>ACELAJADO-VALDENOR, MA. CARLOTA</t>
  </si>
  <si>
    <t>ACENAS , DONNA DEE</t>
  </si>
  <si>
    <t>ACOSTA, LIONEL PROSPERO A.</t>
  </si>
  <si>
    <t>ADEVA, OLIVER V.</t>
  </si>
  <si>
    <t>ADLAON, LESLIE PAYDA</t>
  </si>
  <si>
    <t>ADLONG, AREETAH MONTO</t>
  </si>
  <si>
    <t>AFAGA, ARLENE INCOGNITO</t>
  </si>
  <si>
    <t>AFOS-GONZALES,IVY ELLINE SUMOBA</t>
  </si>
  <si>
    <t>AFRICA, KATHRYN MAE C.</t>
  </si>
  <si>
    <t>AGANA,MARK ANTHONY ESTORQUE</t>
  </si>
  <si>
    <t>AGBAYANI, MICHAEL JOSEPH FERAREN</t>
  </si>
  <si>
    <t>AGCAOILI,JENNIELYN S</t>
  </si>
  <si>
    <t xml:space="preserve">AGDAMAG, ANNA </t>
  </si>
  <si>
    <t>AGDAMAG,PEEBLE GARCIA</t>
  </si>
  <si>
    <t>AGRA, JEIMEN</t>
  </si>
  <si>
    <t>AGUILA, DONALD OCAMPO</t>
  </si>
  <si>
    <t>AGUILAR, ANTHONY HARVEY ISABELO</t>
  </si>
  <si>
    <t>AGUILAR, ELIZABETH ALMADEN</t>
  </si>
  <si>
    <t>AGUILAR,ANTHONY HARVEY</t>
  </si>
  <si>
    <t>AGUILAR,ELIZABETH A.</t>
  </si>
  <si>
    <t>AGUILAR,MARILYN  BACO</t>
  </si>
  <si>
    <t>AGUILERA, AVA CHARISSE SABALLA</t>
  </si>
  <si>
    <t>AGUILERA,AVA CHARISSE S.</t>
  </si>
  <si>
    <t>AGUIRRE,JOSE L.</t>
  </si>
  <si>
    <t>AGUSTIN, AILEEN C.</t>
  </si>
  <si>
    <t>AGUSTIN, LEANO AGUILAR</t>
  </si>
  <si>
    <t>ALAMPALAYAN,  MARY ANN B.</t>
  </si>
  <si>
    <t>ALAMPAYAN, MARY ANN</t>
  </si>
  <si>
    <t>ALAVAREN, HENRY F.</t>
  </si>
  <si>
    <t>ALAYON, RICKY A.</t>
  </si>
  <si>
    <t>ALBA, FATIMA C.</t>
  </si>
  <si>
    <t>ALBAY, ALBERT JR. BUGARING</t>
  </si>
  <si>
    <t>ALCALA, ANGELO  LUSOC</t>
  </si>
  <si>
    <t>ALCALA-GUANZONMA. LIZETTE VALDEZ</t>
  </si>
  <si>
    <t>ALCANTARA, EDUARDO REGIDOR</t>
  </si>
  <si>
    <t>ALCANTARA, ORLINA CADUAN</t>
  </si>
  <si>
    <t>ALCANTARA,EDUARDO R.</t>
  </si>
  <si>
    <t>ALCANTARA,JOY ALCID</t>
  </si>
  <si>
    <t>ALCARAZ,CONRADO JR RAMIREZ</t>
  </si>
  <si>
    <t>ALCARAZ,CONRADO JR. R.</t>
  </si>
  <si>
    <t>ALDEA, RUBY QUIMPO</t>
  </si>
  <si>
    <t>ALDON, CATALINA ALMA TERUEL</t>
  </si>
  <si>
    <t>ALEA, CRISTITO BEREDO</t>
  </si>
  <si>
    <t>ALEGARBES, SERGIO C.</t>
  </si>
  <si>
    <t>ALEGRE-LIJAUCO  MIA GRACE BLANCO</t>
  </si>
  <si>
    <t>ALEJANDRA, MARISSA MARCELO</t>
  </si>
  <si>
    <t>ALEJANDRO, ROSALITA G.</t>
  </si>
  <si>
    <t>ALESNA,EVELYN TORREFRANCO</t>
  </si>
  <si>
    <t>ALESTANTE, ALYERMENDOZA</t>
  </si>
  <si>
    <t>ALESTANTE,ALYER M.</t>
  </si>
  <si>
    <t>ALETA, LARA THERESA A.</t>
  </si>
  <si>
    <t>ALEXANDRO, ARTHUR GONZALES</t>
  </si>
  <si>
    <t>ALFEROS,MAELLEN GRACE SUALOG</t>
  </si>
  <si>
    <t>ALGUZI, IAN FEB</t>
  </si>
  <si>
    <t>ALIX, JENNYLYN JAVIER</t>
  </si>
  <si>
    <t>ALIX, OLIVER DELA CRUZ</t>
  </si>
  <si>
    <t>ALMORA, CAROLYN</t>
  </si>
  <si>
    <t>ALO,ZAIDA LACORTE</t>
  </si>
  <si>
    <t>ALOJADO, GENIO DOMINIC B.</t>
  </si>
  <si>
    <t>ALOLOD,MARIA KISTINA LOPE</t>
  </si>
  <si>
    <t>ALONTE-LORENZO,ANGELICA JOY CATRAL</t>
  </si>
  <si>
    <t>ALONZO,JOHN CRESENCIO FALGUI</t>
  </si>
  <si>
    <t>ALOTAZAN, LYNN GOMEZ</t>
  </si>
  <si>
    <t>ALQUIROZ,REDENTOR PANGAN</t>
  </si>
  <si>
    <t>ALQUIZA,MILA T</t>
  </si>
  <si>
    <t>ALTO, CRISTAN B.</t>
  </si>
  <si>
    <t>ALVAREZ, ARTHUR GRANADA</t>
  </si>
  <si>
    <t>ALVAREZ, REY C.</t>
  </si>
  <si>
    <t>AMABLE, GAIL CULLA</t>
  </si>
  <si>
    <t>AMADORA, PANTALEON KWONG</t>
  </si>
  <si>
    <t>AMANTE, ERIC JASON</t>
  </si>
  <si>
    <t>AMANTE, MARIE YVETTE ROSALES</t>
  </si>
  <si>
    <t>AMATONG, EDA JO</t>
  </si>
  <si>
    <t>AMBAGAN, SUZETTE BAYBAY</t>
  </si>
  <si>
    <t>AMBAL, JUDYLYN CALDE</t>
  </si>
  <si>
    <t>AMBAT, JESUS RAMOS</t>
  </si>
  <si>
    <t>AMIL,WALID AHMAD</t>
  </si>
  <si>
    <t>AMISALAN, AL-SHERE TAHA</t>
  </si>
  <si>
    <t>AMODO-KARIM, MARIZEL LIGOT</t>
  </si>
  <si>
    <t>AMOR,MIGUEL MANLANGIT</t>
  </si>
  <si>
    <t>AMORADO-SANTOS, FLORENCE MADLANGBAYAN</t>
  </si>
  <si>
    <t>AMORAUTO, ROGELIO JR.</t>
  </si>
  <si>
    <t>AMORES, JOSE PEPITO M.</t>
  </si>
  <si>
    <t>AMOYLEN,AGNETHA JANE MARI</t>
  </si>
  <si>
    <t>ANCHETA, JESUS</t>
  </si>
  <si>
    <t>ANDAG-SILVA,AIMEE A.</t>
  </si>
  <si>
    <t>ANDAL, GLENN M.</t>
  </si>
  <si>
    <t>ANDAL, ZILLIEN CAGUIMBAL</t>
  </si>
  <si>
    <t>ANDAL,RYAN DY</t>
  </si>
  <si>
    <t>ANDAL,ZILLIEN C.</t>
  </si>
  <si>
    <t>ANDAL-GAMUTAN, MARIA TERESITA</t>
  </si>
  <si>
    <t>ANDRADA,PETER LATIMAR LOPEZ</t>
  </si>
  <si>
    <t>ANG, GINA ONG</t>
  </si>
  <si>
    <t>ANG,CATHERINE PEREZ</t>
  </si>
  <si>
    <t>ANGCAO, GENARO T.</t>
  </si>
  <si>
    <t>ANGELES ARELLANO YAP</t>
  </si>
  <si>
    <t>ANGELES-JARUA DAISY T.</t>
  </si>
  <si>
    <t>ANGELES-MARICAR,JOSEPHINE GO</t>
  </si>
  <si>
    <t>ANG-GOLANGCO,NERISSA SIA</t>
  </si>
  <si>
    <t>ANGLO-BELTIZAR, LAVINIA BERGANOS</t>
  </si>
  <si>
    <t>ANICETO,GINA C.</t>
  </si>
  <si>
    <t>ANICOCHE, MA. MELMAR S.</t>
  </si>
  <si>
    <t>ANO-OS, KATHERINE</t>
  </si>
  <si>
    <t>ANSON,JOSE MARIA LAGUARDIA</t>
  </si>
  <si>
    <t>ANTONIO, ALLAN  DELA PAZ</t>
  </si>
  <si>
    <t>ANTONIO, MELISSA TITA LUNA</t>
  </si>
  <si>
    <t>ANTONIO, REIN LYNN GAN</t>
  </si>
  <si>
    <t>ANTONIO, SONNY LLAVE</t>
  </si>
  <si>
    <t>ANTONIO,AMOR S</t>
  </si>
  <si>
    <t>ANTONIO,FELINOR  WILLIAM A.</t>
  </si>
  <si>
    <t>ANTONIO,LAUDON CLARO E.</t>
  </si>
  <si>
    <t>ANTONIO,MELISSA  TITA L.</t>
  </si>
  <si>
    <t>APARECE,MA. ISABEL R.</t>
  </si>
  <si>
    <t>APDOL-ALBACETE, JOANNE T.</t>
  </si>
  <si>
    <t>APOLINAR, MARY  MARGARET A.</t>
  </si>
  <si>
    <t>APOSTOL,ALFRED MADRID</t>
  </si>
  <si>
    <t>APOSTOL-ALDAY,ANGELA SACAYAN</t>
  </si>
  <si>
    <t>APOTE-PANES, NOEMI GALLEGA</t>
  </si>
  <si>
    <t>AQUINO, MARCELIANO T.</t>
  </si>
  <si>
    <t>AQUINO,ANASTROID R.</t>
  </si>
  <si>
    <t>AQUINO-DIOQUINO, JENNIELYN ROSE CRUZ</t>
  </si>
  <si>
    <t>AQUINO-NABLO,MARY  DAWN R.</t>
  </si>
  <si>
    <t>AQUINO-VILLAMIN, MELISSA LAGUNDAY</t>
  </si>
  <si>
    <t>ARAJA, ADVENT GENESIS MAASIGAN</t>
  </si>
  <si>
    <t>ARAJA,ADVENT GENESIS</t>
  </si>
  <si>
    <t>ARANDIA, GIAN CARLO TORRES</t>
  </si>
  <si>
    <t>ARANETA, ANGEL C.</t>
  </si>
  <si>
    <t>ARANETA, JOVEN S.</t>
  </si>
  <si>
    <t>ARANETA, MARICRIS B.</t>
  </si>
  <si>
    <t>ARANETA-CUNADA, MARIELLA MACRINA T.</t>
  </si>
  <si>
    <t>ARANIEGO,JOEL ERNEST A.</t>
  </si>
  <si>
    <t>ARBATIN,MAIA CELESTE ALIX</t>
  </si>
  <si>
    <t>ARCADIO, STELLA</t>
  </si>
  <si>
    <t>ARCE JR,SIMEON ACEBEDE</t>
  </si>
  <si>
    <t>ARCILLAS,JOANNE MARIE B</t>
  </si>
  <si>
    <t>ARDEÑA, GROGORY JOSEPH RYAN ALVIOR</t>
  </si>
  <si>
    <t>ARELLANO, HERBERT ANDAL</t>
  </si>
  <si>
    <t>ARELLANO, RICHARD</t>
  </si>
  <si>
    <t>ARELLANO,HDERBERT A.</t>
  </si>
  <si>
    <t>ARES, LUZVISMINDA A.</t>
  </si>
  <si>
    <t>ARGAMOSA,ALLAN MANAS</t>
  </si>
  <si>
    <t>ARGAMOSO, ALLAN M.</t>
  </si>
  <si>
    <t>ARINIEGO, ROMEO PILOTIN</t>
  </si>
  <si>
    <t>ARINIEGO,ROMEO P.</t>
  </si>
  <si>
    <t>ARIOLA,MARY SHIELA JAVIER</t>
  </si>
  <si>
    <t>AROLLADO,GLENN FERNANDEZ</t>
  </si>
  <si>
    <t>ARRASTIA,CLARISSA ANNE F.</t>
  </si>
  <si>
    <t>ARRIOLA, LORDEL</t>
  </si>
  <si>
    <t>ARROYO,MARY JANE A.</t>
  </si>
  <si>
    <t>ARSOLON, CLARISSA E.</t>
  </si>
  <si>
    <t>ASCALON, ARTHUR F.</t>
  </si>
  <si>
    <t>ASIDO, CHRISTOPHER DE LOS REYES</t>
  </si>
  <si>
    <t>ASIDO,CHRISTOPHER D.</t>
  </si>
  <si>
    <t>ASPIRAS,GUILVIC TIRSO SOMINTAC</t>
  </si>
  <si>
    <t>ASUNCION-VIADO,LESLIE RAFANAN</t>
  </si>
  <si>
    <t>ASWAT, REY P.</t>
  </si>
  <si>
    <t>ASWAT,RAY PASIGON</t>
  </si>
  <si>
    <t>ATIENZA, MARIA LIGAYA A.</t>
  </si>
  <si>
    <t>ATIENZA,JANICE A.</t>
  </si>
  <si>
    <t>ATIENZA,MARIA LIGAYA ARZAGA</t>
  </si>
  <si>
    <t>ATONSON, KRISTEN C.</t>
  </si>
  <si>
    <t>AUSRIA,JOSEPH PETER P.</t>
  </si>
  <si>
    <t>AUSTRIA,NICKSON ESCOBAR</t>
  </si>
  <si>
    <t>AVEMIDO,LOWELL NAVARRO</t>
  </si>
  <si>
    <t>AZUCENA,CRISTETO I.</t>
  </si>
  <si>
    <t>BABARAN, ROMIRO  P.</t>
  </si>
  <si>
    <t>BACABAC, MA. TERESA ROWENA V.</t>
  </si>
  <si>
    <t>BACANI, JOSE MA. ANTONIO</t>
  </si>
  <si>
    <t>BACASEN, LAURA C.</t>
  </si>
  <si>
    <t>BACASEN-PANABANG LAURA C.</t>
  </si>
  <si>
    <t>BACDUYAN, EMELYN B.</t>
  </si>
  <si>
    <t>BACLIG, CARMELLE JOY S.</t>
  </si>
  <si>
    <t>BACOLCOL, SILVEROSE ANN A.</t>
  </si>
  <si>
    <t>BACWADEN, MARCELINE K.</t>
  </si>
  <si>
    <t>BAD-ANG, MARIA THERESA L.</t>
  </si>
  <si>
    <t>BAGSIT, NESTOR LINO ALMAZAN</t>
  </si>
  <si>
    <t>BAGUIO,BRUCE JOSEPH ALMEIDA</t>
  </si>
  <si>
    <t>BAJET, SHERYL C.</t>
  </si>
  <si>
    <t>BALAGAT, ROGELIO A.</t>
  </si>
  <si>
    <t>BALAGTAS-ESTEBAN DOREEN TORIBIO</t>
  </si>
  <si>
    <t>BALAJADIA, MARIA IMELDA</t>
  </si>
  <si>
    <t>BALANE, SHEENA</t>
  </si>
  <si>
    <t>BALANG,RENEE MYLA A.</t>
  </si>
  <si>
    <t>BALATAN,FRANCIA E.</t>
  </si>
  <si>
    <t>BALATIAN,JENNIFER CLARIDAD</t>
  </si>
  <si>
    <t>BALDEVISO, LEILANI</t>
  </si>
  <si>
    <t>BALDOMERO, JOSEPH G.</t>
  </si>
  <si>
    <t>BALETE, SOLIDAD LIM</t>
  </si>
  <si>
    <t>BALGOMERA,NUNE B.</t>
  </si>
  <si>
    <t>BALGOS,ABUNDIO A</t>
  </si>
  <si>
    <t>BALGUA, JEREMIAS  JR. TOLENTINO</t>
  </si>
  <si>
    <t>BALIGUAS, BEVERLY B.</t>
  </si>
  <si>
    <t>BALLES,MARY ANGELSON DE DIOS</t>
  </si>
  <si>
    <t>BALMACEDA, RENE VICTOR</t>
  </si>
  <si>
    <t>BALTAZAR, RENE VELASQUEZ</t>
  </si>
  <si>
    <t>BAMBICO,LALA ANN FRIANEZA</t>
  </si>
  <si>
    <t>BANAL, KATHERINE ANNE  CRUZ</t>
  </si>
  <si>
    <t>BANATE,MITZI YAP</t>
  </si>
  <si>
    <t>BANATE-GULFAN, GERALDINE O.</t>
  </si>
  <si>
    <t>BANATIN, ANNA REGINA</t>
  </si>
  <si>
    <t>BANATIN, ANNA REGINA RIZAL</t>
  </si>
  <si>
    <t>BANAYO, DAVID M.</t>
  </si>
  <si>
    <t>BANDONILL,ANNE JOAN D</t>
  </si>
  <si>
    <t>BAÑEZ, CRISMELITA MARIÑAS</t>
  </si>
  <si>
    <t>BANGAYAN,TOMMY E.</t>
  </si>
  <si>
    <t>BANICO, RODELIE A.</t>
  </si>
  <si>
    <t>BANNAY-HANGOS,SYLVIA E</t>
  </si>
  <si>
    <t>BANTALA, KRISTINE HASHIM</t>
  </si>
  <si>
    <t>BANZON, AILEEN GUZMAN</t>
  </si>
  <si>
    <t>BAQUIZAL, CARINA M.</t>
  </si>
  <si>
    <t>BARANDINO, ANGELA MARIE MONIQUE R.</t>
  </si>
  <si>
    <t>BARAQUIA, LEONARD  MODESTO</t>
  </si>
  <si>
    <t>BARCE,JESUSA G.</t>
  </si>
  <si>
    <t>BARCELONA JOHN   P.</t>
  </si>
  <si>
    <t>BARCELONA, MICHAEL JOHN N.</t>
  </si>
  <si>
    <t>BARCELON-CRUZ, MARIEL ITOM</t>
  </si>
  <si>
    <t>BAREZ,MARIE YVETTE</t>
  </si>
  <si>
    <t>BARREDO-VILLAROSA, CELESTELYN G.</t>
  </si>
  <si>
    <t>BARRENECHEA,EMERITA ANDRES</t>
  </si>
  <si>
    <t>BARRION,DELFIN CLUTARIO</t>
  </si>
  <si>
    <t>BARROGA,FELIJOY MELODY BALAGOT</t>
  </si>
  <si>
    <t>BARRY-MANGATI,VIRGINIA BULCIO</t>
  </si>
  <si>
    <t>BARTOLOME, NOELVIN PERRY</t>
  </si>
  <si>
    <t>BARYO, VICTORIA</t>
  </si>
  <si>
    <t>BASILAN,CHRISTINA ERIKA L.</t>
  </si>
  <si>
    <t>BASTON,AGNES M.</t>
  </si>
  <si>
    <t>BATAC, ANGEL EUGENIO DANGAN</t>
  </si>
  <si>
    <t>BATAC, RICARDO A.</t>
  </si>
  <si>
    <t>BATACLAN, ROMMEL PUNZALAN</t>
  </si>
  <si>
    <t>BATACLAO, MARILOU S.</t>
  </si>
  <si>
    <t>BATALLA, IRIS RUTH</t>
  </si>
  <si>
    <t>BATILARAN, JANELENE EPIFANIA TRINIDAD</t>
  </si>
  <si>
    <t>BATOCTOY,BRETT Z.</t>
  </si>
  <si>
    <t>BATOCTOY,KAREN S.</t>
  </si>
  <si>
    <t>BATTAD,GLENN AGLEO C</t>
  </si>
  <si>
    <t>BATUGAN, NORHAYMAH</t>
  </si>
  <si>
    <t>BAUTISTA, AILEEN AZUL</t>
  </si>
  <si>
    <t>BAUTISTA, EDMUND C.</t>
  </si>
  <si>
    <t>BAUTISTA, LETICIA M.</t>
  </si>
  <si>
    <t>BAUTISTA, POMPEYO R. JR.</t>
  </si>
  <si>
    <t>BAUTISTA,MANUEL JR MEJIA</t>
  </si>
  <si>
    <t>BAUTISTA-ABRIL, JOANNE NAVARRA</t>
  </si>
  <si>
    <t>BAUTISTA-OJASCASTO,EMELIE GRACE JACINTO</t>
  </si>
  <si>
    <t>BAYANI,II DIOSCORO DE CASTRO</t>
  </si>
  <si>
    <t>BAYAUA,RAYMOND DIEGO</t>
  </si>
  <si>
    <t>BAYOGAN, JENNIFER THERESE C.</t>
  </si>
  <si>
    <t>BEDIA,MARIE GABRIELLE LAGUNA</t>
  </si>
  <si>
    <t>BELASOTO, JOEVIC,ANALA</t>
  </si>
  <si>
    <t>BELEN, BENJAMIN ANGELITO C.</t>
  </si>
  <si>
    <t>BELEN,ANGELITO D.</t>
  </si>
  <si>
    <t>BELI, DENNIS BENJAMIN</t>
  </si>
  <si>
    <t>BELLEN, ANNA LYNDA TEODORO</t>
  </si>
  <si>
    <t>BELLEZA, LINDA ANN  DIONISIO</t>
  </si>
  <si>
    <t>BELLO, MAXIMO DE GUZMAN III</t>
  </si>
  <si>
    <t>BELONGUEL,NOEL JERUSALEM</t>
  </si>
  <si>
    <t>BELONIO, DARLENE A.</t>
  </si>
  <si>
    <t>BELOSO,MICHAEL VIC GOMEZ</t>
  </si>
  <si>
    <t>BENEMILE, MA.  VICTORIA N.</t>
  </si>
  <si>
    <t>BENEMILE, MARIA VICTORIA NATCHER</t>
  </si>
  <si>
    <t>BENITEZ, KATHERINE A.</t>
  </si>
  <si>
    <t>BENJAMIN, CONNIE ROSE F.</t>
  </si>
  <si>
    <t>BENTERO, SHARON MICHELLE PATRONA</t>
  </si>
  <si>
    <t>BERATIO,LAKAN FLORENCIO  II U.</t>
  </si>
  <si>
    <t>BERATIO,LORENA D.</t>
  </si>
  <si>
    <t>BERBERABE, EMILIO FRANCISCO JR. ACOSTA</t>
  </si>
  <si>
    <t>BERINA,LUSILIA T.</t>
  </si>
  <si>
    <t>BERMAS, JAMES</t>
  </si>
  <si>
    <t>BERNAL, LUCIANNE ANGELICQUE L.</t>
  </si>
  <si>
    <t>BERNALDEZ,ROMMEL CALAZAN</t>
  </si>
  <si>
    <t>BERNARDINO,JOYCE BAUTISTA</t>
  </si>
  <si>
    <t>BERNARDO, MA. THERESA H.</t>
  </si>
  <si>
    <t>BERNARDO, MARGARETTE RUTH LAMPA</t>
  </si>
  <si>
    <t>BERNARDO, MARIA THERESA</t>
  </si>
  <si>
    <t>BERNARDO,JASMIN MELISSA BALLEN</t>
  </si>
  <si>
    <t>BERNARDO,MARIA THERESA HOMEZ</t>
  </si>
  <si>
    <t>BESWILAN,JOSE DANGSI</t>
  </si>
  <si>
    <t>BIAGTAN,ANNA MARIE H.</t>
  </si>
  <si>
    <t>BICOL,JENNY R.</t>
  </si>
  <si>
    <t>BILLONES-DIGNADICE,MARYMIL TOLENTINO</t>
  </si>
  <si>
    <t>BINGCANG,CARMELLA LOU AGUILAR</t>
  </si>
  <si>
    <t>BINOYA-CAHAYAG,DIANA TAPALES</t>
  </si>
  <si>
    <t>BION, ALMA NENY C.</t>
  </si>
  <si>
    <t>BIRUAR,MAALIDDIN BAJUNAID</t>
  </si>
  <si>
    <t>BISNAR, LUISA L.</t>
  </si>
  <si>
    <t>BISNAR,JO-ANNE VILLARRUZ</t>
  </si>
  <si>
    <t>BISNAR,LUISA LLANES</t>
  </si>
  <si>
    <t>BISQUERA, MARY ROSE Y.</t>
  </si>
  <si>
    <t>BITACLAO, MARILOU SOL-A</t>
  </si>
  <si>
    <t>BITONG, ESTRELLITA T.</t>
  </si>
  <si>
    <t>BITOON, WYNROSE GETALADA</t>
  </si>
  <si>
    <t>BITOON,WYNROSE G.</t>
  </si>
  <si>
    <t>BLACK, DWIGHT C.</t>
  </si>
  <si>
    <t>BLACK, SOFIA R.</t>
  </si>
  <si>
    <t>BLAS-DELOS SANTOS LUTECE KRYSTLE A.</t>
  </si>
  <si>
    <t>BLAYA, JEROME A.</t>
  </si>
  <si>
    <t>BOBOS,MYRNA B.</t>
  </si>
  <si>
    <t>BOLANIO, GINA A.</t>
  </si>
  <si>
    <t>BOMBASE,MILLICENT GRACE SAHAGUN</t>
  </si>
  <si>
    <t>BONAOBRA, BARBRA MAY C.</t>
  </si>
  <si>
    <t>BONGAT, EDGAR ALLAN B.</t>
  </si>
  <si>
    <t>BONGON,JOSEPH RIVERA</t>
  </si>
  <si>
    <t>BONODE,MARYENKA  MAGRACIA</t>
  </si>
  <si>
    <t>BOONGALING, ARIEL ABANTE</t>
  </si>
  <si>
    <t>BOONGALING, MARY ELVIE DE CLARO</t>
  </si>
  <si>
    <t>BOONGALING.ARIEL A.</t>
  </si>
  <si>
    <t>BORINAGA,JAY M.</t>
  </si>
  <si>
    <t>BOSETA, MARITESS R.</t>
  </si>
  <si>
    <t>BRATO,DEY G.</t>
  </si>
  <si>
    <t>BRAVO,MARJORIE ROSE FERRIOLS</t>
  </si>
  <si>
    <t>BRILLANTES,AMELITA C.</t>
  </si>
  <si>
    <t>BRINGAS, SARAH VIVIEN C.</t>
  </si>
  <si>
    <t>BRINGAS, VEYDA CHRISTINE MACATANGAY</t>
  </si>
  <si>
    <t>BRODITH,ARCHIMEDES PASINIO</t>
  </si>
  <si>
    <t>BROWN, HELENE  JOIE M.</t>
  </si>
  <si>
    <t>BRUEL,CELEDONIO M.</t>
  </si>
  <si>
    <t>BUDHRANI-MELWANI, ZARINA Z.</t>
  </si>
  <si>
    <t>BUELVA-MARTIN  AILENE RAMOS</t>
  </si>
  <si>
    <t>BUENAFLOR,PATRICK DEXTER MONROY</t>
  </si>
  <si>
    <t>BUENCONSEJO, KRISTINE SIACOR</t>
  </si>
  <si>
    <t>BUENO, MA.LOURDES R</t>
  </si>
  <si>
    <t>BUENSALIDO,JOSEPH  ADRIAN LUMAWIG</t>
  </si>
  <si>
    <t>BUENSUCESO, JILL P.</t>
  </si>
  <si>
    <t>BUGHRANI-MELWANI,ZARINA CHANDRU</t>
  </si>
  <si>
    <t>BUKID,CONRADO C.</t>
  </si>
  <si>
    <t>BULATAO,DARLENE PAGADUAN</t>
  </si>
  <si>
    <t>BULIYAT, MARY GAY B.</t>
  </si>
  <si>
    <t>BUNOY, LERMAH</t>
  </si>
  <si>
    <t>BUROG, CHRYSTAL ANNE C.</t>
  </si>
  <si>
    <t>BUTARDO,MAX GERONIMO TORRICER</t>
  </si>
  <si>
    <t>CABALATUNGAN, MICHAEL B.</t>
  </si>
  <si>
    <t>CABALLERO,ROY TIU</t>
  </si>
  <si>
    <t>CABALLES, FLOR JOCELYN</t>
  </si>
  <si>
    <t>CABAWATANM DIONISIO, LEYVA</t>
  </si>
  <si>
    <t>CABAYA, NORMAN F.</t>
  </si>
  <si>
    <t>CABILDO,JOSE EMMANUEL S.</t>
  </si>
  <si>
    <t>CABINTA, JOSEPH</t>
  </si>
  <si>
    <t>CABOTAJE-CRISOSTOMO, ARLENE F.</t>
  </si>
  <si>
    <t>CABRAL-PRODIGALIDAD,PATRICIA ANNE ICASAS</t>
  </si>
  <si>
    <t>CABRERA, ESTELLA Z.</t>
  </si>
  <si>
    <t>CABUJAT,RHOEL JOHN B.</t>
  </si>
  <si>
    <t>CABUNILAS, RHODORA</t>
  </si>
  <si>
    <t>CABURNAY, ARSENIO</t>
  </si>
  <si>
    <t>CACANDININ, DANILO NICOLAS</t>
  </si>
  <si>
    <t>CACANIDIN, MARIE JANIEL I.</t>
  </si>
  <si>
    <t>CACANINDIN, DANILO N.</t>
  </si>
  <si>
    <t>CACANINDIN, MARK JANIEL IMPERIAL</t>
  </si>
  <si>
    <t>CACERES, RAMON T</t>
  </si>
  <si>
    <t>CADANO,MARY JOYCE G.</t>
  </si>
  <si>
    <t>CADIENTE, GILBERT O.</t>
  </si>
  <si>
    <t>CAGUIOA, EDUARDO VICENTE SABATER</t>
  </si>
  <si>
    <t>CAGUIOA, PRISCILLA B.</t>
  </si>
  <si>
    <t>CAJULAO, THEA PAMELA T.</t>
  </si>
  <si>
    <t>CALDO,GALILEO G.</t>
  </si>
  <si>
    <t>CALERA, ADRIAN G</t>
  </si>
  <si>
    <t>CALIBUSO, JUSTINA S.</t>
  </si>
  <si>
    <t>CALIMON,MARY ANNE P.</t>
  </si>
  <si>
    <t>CALINISAN, NOEL AGUILAR</t>
  </si>
  <si>
    <t>CALIXTO, MAY FLOR E.</t>
  </si>
  <si>
    <t>CALUMAG-BERNARDO, EVANGIELINE BINGCO</t>
  </si>
  <si>
    <t>CAMARAO,WARNER</t>
  </si>
  <si>
    <t>CAMARAO,WARNER CACDAC</t>
  </si>
  <si>
    <t>CAMBRI-ESPAÑOL, NANETTE T.</t>
  </si>
  <si>
    <t>CAMIGUING,CATHERINE OLIVAR</t>
  </si>
  <si>
    <t>CAMOMOT,JOSHUA M.</t>
  </si>
  <si>
    <t>CAMPO, MAEJOY VENA A.</t>
  </si>
  <si>
    <t>CAMPOS, HELEN JOYCE B.</t>
  </si>
  <si>
    <t>CANAYON, RAY PADILLA</t>
  </si>
  <si>
    <t>CANDAVA, JOHNEL M.</t>
  </si>
  <si>
    <t>CANTO, ABIGAIL UY</t>
  </si>
  <si>
    <t>CANTO, MA. LOURDES D.</t>
  </si>
  <si>
    <t>CANTON, JENNIE YU</t>
  </si>
  <si>
    <t>CANTOS,CONCHITA B.</t>
  </si>
  <si>
    <t>CANTOY, ROBERT PAUL TANO II</t>
  </si>
  <si>
    <t>CANTRE,JENNIFER ANN LUNA</t>
  </si>
  <si>
    <t>CANUEL, JOHN B.</t>
  </si>
  <si>
    <t>CAPATOY,ROBERT TUPAZ</t>
  </si>
  <si>
    <t>CAPELLAN, MARIA LEONORA D.</t>
  </si>
  <si>
    <t>CAPINO,PATRICIA VALLADO</t>
  </si>
  <si>
    <t>CARABBACAN, CATHERINE MATNAO</t>
  </si>
  <si>
    <t>CARABEO,EDWIN  PASCUAL</t>
  </si>
  <si>
    <t>CARAG, CECIL</t>
  </si>
  <si>
    <t xml:space="preserve">CARAG, MILAGROS LIQUIGAN </t>
  </si>
  <si>
    <t>CARIAL, HARY E.</t>
  </si>
  <si>
    <t>CARIÑO, OSLERGAREN F.</t>
  </si>
  <si>
    <t>CARISMA, MA.BELEN OPINIANO</t>
  </si>
  <si>
    <t>CARLOS, GARY N.</t>
  </si>
  <si>
    <t>CARLOS, JOEL MONTENEGO</t>
  </si>
  <si>
    <t>CARPENA, MARVIN I.</t>
  </si>
  <si>
    <t>CARREON,ELIZABETH S.</t>
  </si>
  <si>
    <t>CARTAGENA-BRINGAS, SARAH VIVIENE</t>
  </si>
  <si>
    <t>CARTAGO-LUCENO  REINALYN</t>
  </si>
  <si>
    <t>CARUNGIN, CHAD REY</t>
  </si>
  <si>
    <t>CASALLO, LIA MARIE</t>
  </si>
  <si>
    <t>CASAO CHING, OLAND REY CANTAVIEJA</t>
  </si>
  <si>
    <t>CASINO, BABY ROCHELLE D</t>
  </si>
  <si>
    <t>CASTILLO,CELIA C.</t>
  </si>
  <si>
    <t>CASTILLO,EUGENE C.</t>
  </si>
  <si>
    <t>CASTILLO,KATRINA</t>
  </si>
  <si>
    <t>CASTILLO-LOPEZ, MELANIE BATIQUIN</t>
  </si>
  <si>
    <t>CASTRO, ROBERT LEOMARK TAD-Y</t>
  </si>
  <si>
    <t>CASTRO, GEORGE  ARVIN REVOUTRADO</t>
  </si>
  <si>
    <t>CASTRO, JERRY F.</t>
  </si>
  <si>
    <t>CASTRO-RAÑOLA,MA,BERNADETTE</t>
  </si>
  <si>
    <t>CATALAN, FRANCIS CARL DE LEON</t>
  </si>
  <si>
    <t>CATBAGAN, NOEL BENEDICT C.</t>
  </si>
  <si>
    <t>CATBAGAN, NOWELL BENEDICT COBARDO</t>
  </si>
  <si>
    <t>CATEDRAL, MARY MILISA BARADAS</t>
  </si>
  <si>
    <t>CATEDRAL, MARY MILISA B.</t>
  </si>
  <si>
    <t>CAUTON,PAULINE ANNE PERONILLA</t>
  </si>
  <si>
    <t>CAWED-MENDE, ROBERTA MARIA NATIVIDAD</t>
  </si>
  <si>
    <t>CAYABYAB, SHEILA</t>
  </si>
  <si>
    <t>CAYCO, ANTONIO V.</t>
  </si>
  <si>
    <t>CAYCO, MARGARITA T.</t>
  </si>
  <si>
    <t>CAYETANO, JAIME JR. PICARDO</t>
  </si>
  <si>
    <t>CAZEÑAS- PAGDATO, VIVIAN GRACE TIRASOL</t>
  </si>
  <si>
    <t>CELEDONIO-GUMBOC, IRENE</t>
  </si>
  <si>
    <t>CELERIO, ERLOR Y.</t>
  </si>
  <si>
    <t>CELIS, MARIAN CONFESSOR</t>
  </si>
  <si>
    <t>CELIS,RHEA ANN CONFESOR</t>
  </si>
  <si>
    <t>CENIZA, AGUSTIN   LIM</t>
  </si>
  <si>
    <t>CENIZA, RICHMONDO BATOCTOY</t>
  </si>
  <si>
    <t>CENIZAL, ARLEEN</t>
  </si>
  <si>
    <t>CEREZO, FREMAN M.</t>
  </si>
  <si>
    <t>CERRADA, JOAN E.</t>
  </si>
  <si>
    <t>CEVALLOS, RHODERICK B</t>
  </si>
  <si>
    <t>CHACON, ERIC N.</t>
  </si>
  <si>
    <t>CHAM,KATRINA JEWEL SO.</t>
  </si>
  <si>
    <t>CHAN, HENRY LIM</t>
  </si>
  <si>
    <t>CHAN, JOHN NOEL UY</t>
  </si>
  <si>
    <t>CHAN, PENNY ONG</t>
  </si>
  <si>
    <t>CHAN, RUFINO E.</t>
  </si>
  <si>
    <t>CHAN, ANTHONY JAYVEE VILLANIEVA</t>
  </si>
  <si>
    <t>CHAN, ERNESTO ENTING</t>
  </si>
  <si>
    <t>CHANCO, VICTORIA J.</t>
  </si>
  <si>
    <t>CHANYUNGCO, JOEL NOEL SANTOS</t>
  </si>
  <si>
    <t xml:space="preserve">BERMUDEZ, CHARITO C. </t>
  </si>
  <si>
    <t>CHAVEZ-RUBEN M.</t>
  </si>
  <si>
    <t>CHENG, ARLYNE C.</t>
  </si>
  <si>
    <t>CHENG,ERNAN VINCENT STO DOMINGO</t>
  </si>
  <si>
    <t>CHIEW,BERNARDO S.</t>
  </si>
  <si>
    <t>CHINGCUANGCO,MARIA CHRISTINA G.</t>
  </si>
  <si>
    <t>CHIO, NANCY B.</t>
  </si>
  <si>
    <t>CHIU, ROWENA</t>
  </si>
  <si>
    <t>CHIU,ROWENA ONG ABRANTES</t>
  </si>
  <si>
    <t>CHU, JUDY SEDOLLOS</t>
  </si>
  <si>
    <t>CHU, MICHAEL</t>
  </si>
  <si>
    <t>CHUA, ANA MARIA RODRIQUEZ</t>
  </si>
  <si>
    <t>CHUA, ARNEL S.</t>
  </si>
  <si>
    <t>CHUA, CRISTINA C.</t>
  </si>
  <si>
    <t>CHUA, FRANCIS BRYANT GO.</t>
  </si>
  <si>
    <t>CHUA, MA. ANNA  LEVISTE</t>
  </si>
  <si>
    <t>CHUA, MITZI MARIE MONTEBON</t>
  </si>
  <si>
    <t>CHUA, VIC FILETO TAN</t>
  </si>
  <si>
    <t>CHUA,ANNETTE GISELE YU</t>
  </si>
  <si>
    <t>CHUA,ARNEL SIA</t>
  </si>
  <si>
    <t>CHUA,FRANCIS BRYANT GO</t>
  </si>
  <si>
    <t>CHUA,MAYUMI LIN</t>
  </si>
  <si>
    <t>CHUA,MITZI MARIE M.</t>
  </si>
  <si>
    <t>CHUA,RENE HAWKINS</t>
  </si>
  <si>
    <t>CHUATICO, MARIA REGINA OCAMPO</t>
  </si>
  <si>
    <t>CINCHEZ, JULIE MANGAPIS</t>
  </si>
  <si>
    <t>CINCO, RUTH URSULA</t>
  </si>
  <si>
    <t>CINIO, ANNA LUISA  G.</t>
  </si>
  <si>
    <t>CIUBAL-DERPO, CRIZELDA MARTINEZ</t>
  </si>
  <si>
    <t>CLARA, MEA LOVELLA BERNARDO</t>
  </si>
  <si>
    <t>CLARISSA ARSOLON</t>
  </si>
  <si>
    <t>CLAUNA-LUMANTA,MA. MONINA T.</t>
  </si>
  <si>
    <t>CLIMACO, DEAN N.</t>
  </si>
  <si>
    <t>CLOSA-BONSOL,DIANNE KRISTINE JOY HERNANDEZ</t>
  </si>
  <si>
    <t>CO, ARSENIO</t>
  </si>
  <si>
    <t>CO, HOMER UY</t>
  </si>
  <si>
    <t>CO, JONARD TAN</t>
  </si>
  <si>
    <t>CO, JUAN MARIA IBARRA ORTIGA</t>
  </si>
  <si>
    <t>CO, MARLON T.</t>
  </si>
  <si>
    <t>CO, MICHELLE ANG</t>
  </si>
  <si>
    <t>CO, PATRICK LEONARD</t>
  </si>
  <si>
    <t>CO,JUAN MARIA IBARRA ORTIGA</t>
  </si>
  <si>
    <t>COLAYCO, CATHERINE AMALIA S.</t>
  </si>
  <si>
    <t>COLLANDO, MARIANNE PADOLINA</t>
  </si>
  <si>
    <t>COLLANTES, NENITA AVEÑA</t>
  </si>
  <si>
    <t>COMIA, ANTONIO COSICO</t>
  </si>
  <si>
    <t>COMIA,RHEA SEVERINA ESTACIO</t>
  </si>
  <si>
    <t>COMONSAD, RENEE GLORIEN E.</t>
  </si>
  <si>
    <t>CONCEL, LEOPOLDO JR. M.</t>
  </si>
  <si>
    <t>CONCEPCION, MARY JANE B.</t>
  </si>
  <si>
    <t>CONCUERA, MARISTEL JUAN</t>
  </si>
  <si>
    <t>CONDE-CORPUZ, QUEVEDOO</t>
  </si>
  <si>
    <t>CONTI, VINCENT RENE</t>
  </si>
  <si>
    <t>CONTRERAS, LIZA E.</t>
  </si>
  <si>
    <t>CORDERO,ETHEL DEYPALUBOS</t>
  </si>
  <si>
    <t>CORNEJO, CARLO M.</t>
  </si>
  <si>
    <t>CORNEL,MICHELLE URTULA</t>
  </si>
  <si>
    <t>CORPUZ, WILFREDO</t>
  </si>
  <si>
    <t>CORPUZ,ALLAN DIZON</t>
  </si>
  <si>
    <t>CORPUZ-URBANOZO,HANNAH CABALLERO</t>
  </si>
  <si>
    <t>CORRAL, EVRAM V.</t>
  </si>
  <si>
    <t>CORRAL, LORD BYRON</t>
  </si>
  <si>
    <t>CORTES-VILLANUEVA,ROSALYN VALERIE PUA</t>
  </si>
  <si>
    <t>CORTEZ, ROSSANA MENDOZA</t>
  </si>
  <si>
    <t>COSARE-SAN PEDRO,JOANNE ANGELES</t>
  </si>
  <si>
    <t>CO-SIA, MELISSA CHUA</t>
  </si>
  <si>
    <t>CO-SORIANO, JULIUS C.</t>
  </si>
  <si>
    <t>COSSIP, TYRONE FRANCIS</t>
  </si>
  <si>
    <t>CRISOSTOMO, MA. LUISA ALCANTARA</t>
  </si>
  <si>
    <t>CRISOSTOMO, RODERICK JOHN TRILLANA</t>
  </si>
  <si>
    <t>CRISOSTOMO, ARLENE CABOTAJE</t>
  </si>
  <si>
    <t>CRISOSTOMO, THELMA</t>
  </si>
  <si>
    <t>CRISTOBAL DONALD C.</t>
  </si>
  <si>
    <t>CRISTOBAL, BRIDGET RAMOS</t>
  </si>
  <si>
    <t>CRISTOBAL, MA. FLORDELIZA AQUINO</t>
  </si>
  <si>
    <t>CRIZALDO, MARIA ARLENE SIGUAN</t>
  </si>
  <si>
    <t>CRUCERO-MANUEL, KRIS LAURA L.</t>
  </si>
  <si>
    <t>CRUCES,TEOFANES GREGORIO</t>
  </si>
  <si>
    <t>CRUZ, JAMIELYN DELA CRUZ</t>
  </si>
  <si>
    <t>CRUZ, KRISTINE JOYCE C.</t>
  </si>
  <si>
    <t>CRUZ, MA. CECILLE ANOUEVO</t>
  </si>
  <si>
    <t>CRUZ, MA. MARCI</t>
  </si>
  <si>
    <t>CRUZ, RAYIN</t>
  </si>
  <si>
    <t>CRUZ,MA. CECILLE A.</t>
  </si>
  <si>
    <t>CRUZ,OLIVER VICTORINO</t>
  </si>
  <si>
    <t>CRUZ,RACHEL MARIE ARGENTE</t>
  </si>
  <si>
    <t>CRUZ-ALBA, GEMMA P.</t>
  </si>
  <si>
    <t>CRUZ-BERMUDEZ,CHARITO FELIX</t>
  </si>
  <si>
    <t>CRUZ-ORDINARIO, MEL VALERIE B.</t>
  </si>
  <si>
    <t>CRUZ-ZARASPE,ABIGAIL MARAMAG</t>
  </si>
  <si>
    <t>CUARESMA-ROSARIO, ANNA LIZA RAYMUNDO</t>
  </si>
  <si>
    <t>CUDAL,BEINJERINCK IVAN BUMATAY</t>
  </si>
  <si>
    <t>CUNANAN, ARNOLD</t>
  </si>
  <si>
    <t>CUREG, ABIGAIL C.</t>
  </si>
  <si>
    <t>CUTCHON,XERXES G.</t>
  </si>
  <si>
    <t>CUTILLAR,EUNICE  THERES ADANZA</t>
  </si>
  <si>
    <t>CUTILLAR,EUNICETHERES A.</t>
  </si>
  <si>
    <t>CUTIYOG-UBANDO,KIMBERLEY MENDDOZA</t>
  </si>
  <si>
    <t>DACLAN,FRANCIS PAOLO</t>
  </si>
  <si>
    <t>DACUDAO, KAREN L.</t>
  </si>
  <si>
    <t>DADULLA-DAGUINOD,MARYANNE CRISTY TALBO</t>
  </si>
  <si>
    <t>DADURAL,JAYSON RIEGO DE DIOS</t>
  </si>
  <si>
    <t>DAEL, MAE SHYALLA THERESA L.</t>
  </si>
  <si>
    <t>DAGANG, DARYL JADE TARDO</t>
  </si>
  <si>
    <t>DALAY-DIZON, CARINA D.</t>
  </si>
  <si>
    <t>DALISAY, FERDINAND G.</t>
  </si>
  <si>
    <t>DALUPANG, JULIUS CAESAR J.</t>
  </si>
  <si>
    <t>DAMPIL, OLIVER ALLAN C.</t>
  </si>
  <si>
    <t>DAN, JENNIELE</t>
  </si>
  <si>
    <t>DAVID, ANTONIO ESPIRITU</t>
  </si>
  <si>
    <t>DAVID, JOHN RODSIL C.</t>
  </si>
  <si>
    <t>DAVID, JONABETH CLEOPE</t>
  </si>
  <si>
    <t>DAVID,PAOLO MIGUEL AQUINO</t>
  </si>
  <si>
    <t>DAYAN, DELFIN TAN</t>
  </si>
  <si>
    <t>DAYSOG, ALBERTO O.</t>
  </si>
  <si>
    <t>DE JESUS, FELIX H.</t>
  </si>
  <si>
    <t>DE CASTRO, CONRADO B.</t>
  </si>
  <si>
    <t>DE CASTRO, JOY ANN V.</t>
  </si>
  <si>
    <t>DE CASTRO, TERESITA AGUAS</t>
  </si>
  <si>
    <t>DE CASTRO, AIDA MENDOZA</t>
  </si>
  <si>
    <t>DE CHAVEZ, ARNOLD GARCIA</t>
  </si>
  <si>
    <t>DE GUZMAN, KRISTOFERSON FERNANDEZ</t>
  </si>
  <si>
    <t>DE GUZMAN, RICHELLE CALZADO</t>
  </si>
  <si>
    <t>DE GUZMAN, ROBERTO JR. NICOLAS</t>
  </si>
  <si>
    <t>DE GUZMAN, VICTOR T.</t>
  </si>
  <si>
    <t>DE GUZMAN, JUBILIA ARACELI BALDERAS</t>
  </si>
  <si>
    <t>DE GUZMAN-BINOYA, NERISSA CRUZ</t>
  </si>
  <si>
    <t>DE JESUS, ARLENE A.</t>
  </si>
  <si>
    <t>DE JESUS, FELIX HILARIO VILLEGAS</t>
  </si>
  <si>
    <t>DE JESUS, MARILOU</t>
  </si>
  <si>
    <t>DE JESUS-DE LARA,ANA KARINA AGUSTIN</t>
  </si>
  <si>
    <t>DE JOSE, JOHNNA GALLARDEZ</t>
  </si>
  <si>
    <t>DE JUAN, JO ANN O.</t>
  </si>
  <si>
    <t>DE LA CRUZ, JULIUS JOSEPH L.</t>
  </si>
  <si>
    <t>DE LA CUESTA, GERALD TRISTAN A.</t>
  </si>
  <si>
    <t>DE LA CUESTA,GERRAD TRISTAN ADRIANO</t>
  </si>
  <si>
    <t>DE LA ROSA, ESME-  RALDA V.</t>
  </si>
  <si>
    <t>DE LARA, RODERICK AVESTRUZ</t>
  </si>
  <si>
    <t>DE LARA-VALENZONA,MARIA RHODORA BORROMEOL</t>
  </si>
  <si>
    <t>DE LAS LLAGAS LEAH DIVINA MABILANGAN</t>
  </si>
  <si>
    <t>DE LAS LLAGAS,CARLOS EBABACOL</t>
  </si>
  <si>
    <t>DE LEON, AILEEN CYNTHIA FERNANDO</t>
  </si>
  <si>
    <t>DE LEON, DONNAH FRANCISCO GNUETO</t>
  </si>
  <si>
    <t>DE LEON, GABRIEL E.</t>
  </si>
  <si>
    <t>DE LEON, JED JOSEPH S.</t>
  </si>
  <si>
    <t>DE LEON, MARIA LOWELLA F.</t>
  </si>
  <si>
    <t>DE LOS REYES ,GERALDINE L.</t>
  </si>
  <si>
    <t>DE LOS REYES MA. CECILIA T.</t>
  </si>
  <si>
    <t>DE LOS REYES MARI  ROSE A.</t>
  </si>
  <si>
    <t>DE LOS REYES, MA. CECILIA TAGUINOD</t>
  </si>
  <si>
    <t>DE LOS REYES, MARI ROSE APLASCA</t>
  </si>
  <si>
    <t>DE LOS REYES, ROLAND L.</t>
  </si>
  <si>
    <t>DE LOS REYES, VIRGINIA S.</t>
  </si>
  <si>
    <t>DE LOS SANTOS, FAYE KRISTIN KO</t>
  </si>
  <si>
    <t>DE LOS SANTOS, GRACE KO</t>
  </si>
  <si>
    <t>DE LOS SANTOS,ARNEL</t>
  </si>
  <si>
    <t>DE LUNA,KRISTINE SANTOS</t>
  </si>
  <si>
    <t>DE OCAMPO, SHERRIE ISABEL Q.</t>
  </si>
  <si>
    <t>DE RAMOS, DARYL C.</t>
  </si>
  <si>
    <t>DE RAMOS, RONALD</t>
  </si>
  <si>
    <t>DE SAGUN, RODELIO SEMANIA</t>
  </si>
  <si>
    <t>DE SAHAGUN, ARDENELL DIAZ</t>
  </si>
  <si>
    <t>DE VERA, CHONA ARBOLEDA</t>
  </si>
  <si>
    <t>DE VERA,RONALD QUILALA</t>
  </si>
  <si>
    <t>DE VILLA KIM BYRON S.</t>
  </si>
  <si>
    <t>DE VILLAIRIS, GRETEL SANTIAGO</t>
  </si>
  <si>
    <t>DE VILLAKIM, BYRON SARMIENTO</t>
  </si>
  <si>
    <t>DEALA, ROSALINDA  PINEDA</t>
  </si>
  <si>
    <t>DEBUQUE,EILEEN MAY BALBASTRO</t>
  </si>
  <si>
    <t>DEDUYO, ORLANDO WENCESLAO</t>
  </si>
  <si>
    <t>DEDUYO, REBECCA WENCESLAO</t>
  </si>
  <si>
    <t>DEL MAR, DEANNA PAZ ALINSONORIN</t>
  </si>
  <si>
    <t>DEL MAR,DEANNA PAZ</t>
  </si>
  <si>
    <t>DEL MORO, MANUEL V.</t>
  </si>
  <si>
    <t>DEL MUNDO, PAULYNN MARIE P.</t>
  </si>
  <si>
    <t>DEL MUNDO, SANDILA CHENG</t>
  </si>
  <si>
    <t>DEL MUNDO,PAULYNN MARIE PINZON</t>
  </si>
  <si>
    <t>DEL ROSARIO, JASMIN ILAGAN</t>
  </si>
  <si>
    <t>DEL ROSARIO,MICHELEEN CORRALES</t>
  </si>
  <si>
    <t>DELA CRUZ, ALVIN ODGUIN</t>
  </si>
  <si>
    <t>DELA CRUZ, BERNIE ONG</t>
  </si>
  <si>
    <t>DELA CRUZ, JOICE BUMANLAG</t>
  </si>
  <si>
    <t>DELA CRUZ, JORGE</t>
  </si>
  <si>
    <t>DELA CRUZ, MA. BELINDA</t>
  </si>
  <si>
    <t>DELA CRUZ, MARIA EMERITA CRISTINA T.</t>
  </si>
  <si>
    <t>DELA CRUZ,ALMA IBABAO</t>
  </si>
  <si>
    <t>DELA CRUZ,BERNICE   ONG</t>
  </si>
  <si>
    <t>DELA CRUZ,JOICE BUMANGLAG</t>
  </si>
  <si>
    <t>DELA CRUZ,KATHERINE FIGUERRA</t>
  </si>
  <si>
    <t>DELA CRUZ,MICHAEL   ANTHONY AYRAN</t>
  </si>
  <si>
    <t>DELA PAZ, CECILLE R.</t>
  </si>
  <si>
    <t>DELA PEÑA,CHONAB TAGAYUNA</t>
  </si>
  <si>
    <t>DELA ROSA, ESMERALDA VALCOS</t>
  </si>
  <si>
    <t>DELA ROSA,JOEL ABAD</t>
  </si>
  <si>
    <t>DELARMENTE,CHERYLL V</t>
  </si>
  <si>
    <t>DELES, LORA GRACE</t>
  </si>
  <si>
    <t>DELES,LORA GRACE JORDAN</t>
  </si>
  <si>
    <t>DELOS REYES, MARI ROSE APLASCA</t>
  </si>
  <si>
    <t>DELOS REYES,VICTORINO T</t>
  </si>
  <si>
    <t>DELOS REYES-GONZALES, ROCELLA</t>
  </si>
  <si>
    <t>DELOS SANTOS, APRIL ANN BERMUDEZ</t>
  </si>
  <si>
    <t>DELOS SANTOS, ARNEL USON</t>
  </si>
  <si>
    <t>DELOS SANTOS, JEFFREY SIBULO</t>
  </si>
  <si>
    <t>DELOS SANTOS, MARICEL NATIVIDAD</t>
  </si>
  <si>
    <t>DELVO, DOMINGO JR. BRIONES</t>
  </si>
  <si>
    <t>DELVO,DOMINGO JR. B.</t>
  </si>
  <si>
    <t>DEMYTIENAERE, JULIETA E.</t>
  </si>
  <si>
    <t>DEORLA, ROSALINDA   PINEDA</t>
  </si>
  <si>
    <t xml:space="preserve">DEPAYAO, MARBE </t>
  </si>
  <si>
    <t>DERESAS, MYRNA TAN</t>
  </si>
  <si>
    <t>DERMEGILLO, KENNY JUN</t>
  </si>
  <si>
    <t>DESQUITADO,BEUNAVENTURA ERIC E.</t>
  </si>
  <si>
    <t>DESTURA, RAUL V.</t>
  </si>
  <si>
    <t>DEVILLA,IRIS GRETEL S.</t>
  </si>
  <si>
    <t>DIAL, MA. ANTONIETA DELAMENTE</t>
  </si>
  <si>
    <t>DIANONGCO, MARIA LUCILA G.</t>
  </si>
  <si>
    <t>DIANZON, GIAN CARLO NOLASCO</t>
  </si>
  <si>
    <t>DIAZ, GLADYS  MARIBAL ADAZA</t>
  </si>
  <si>
    <t>DIAZ,LEILA LOPERA</t>
  </si>
  <si>
    <t>DIAZ-BELONIO,MARIANNE TALIGATOS</t>
  </si>
  <si>
    <t>DIGA, RAYMUND F.</t>
  </si>
  <si>
    <t>DIGMAN, MEJINE</t>
  </si>
  <si>
    <t>DILIG, OLIVIA ELEGADO</t>
  </si>
  <si>
    <t>DILLERA,KARL PAOLO OLIVIO</t>
  </si>
  <si>
    <t>DILLLERA, KARL PAOLO</t>
  </si>
  <si>
    <t>DILOY, SHEENA ANN M.</t>
  </si>
  <si>
    <t>DIMAUNAHAN,DIANNE CHARLOTTE C.</t>
  </si>
  <si>
    <t>DIOLA,RIOLOIDA VILLERO</t>
  </si>
  <si>
    <t>DIONORA, ARIEL PATRICK P.</t>
  </si>
  <si>
    <t>DISPO-TAN SHARON T.</t>
  </si>
  <si>
    <t>DIVA-ALUK, ROWINA  CARREON</t>
  </si>
  <si>
    <t>DIVINA, REGGIE J.</t>
  </si>
  <si>
    <t>DIVINAGRACIA,  CHARISSA L</t>
  </si>
  <si>
    <t>DIVINAGRACIA, EDGAR D.</t>
  </si>
  <si>
    <t>DIZON, ROCKY R.</t>
  </si>
  <si>
    <t>DIZON,RODOLFO VILLEGAS</t>
  </si>
  <si>
    <t>DIZON,ROSALINDA CABARLES</t>
  </si>
  <si>
    <t>DIZON,ROSELLA LACUESTA</t>
  </si>
  <si>
    <t>DOFILES, MARIGIL J.</t>
  </si>
  <si>
    <t>DOLIENTE, EMILY ROSE G.</t>
  </si>
  <si>
    <t>DOLIGON, RUTH CEGUERRA</t>
  </si>
  <si>
    <t>DOLORES,ERWIN   MARCELINO</t>
  </si>
  <si>
    <t>DOLOR-TORRES,MARIA CONSOLACION VERGARA</t>
  </si>
  <si>
    <t>DOMINGO, DIOSDADO JOVIANO E.</t>
  </si>
  <si>
    <t>DOMINGO, FELIX</t>
  </si>
  <si>
    <t>DOMINGO, KARINA B.</t>
  </si>
  <si>
    <t>DOMINGUEZ, CYNTHIA ESPINOSA</t>
  </si>
  <si>
    <t>DOMINGUEZ, MARC EVAN PARCON</t>
  </si>
  <si>
    <t>DOMINGUEZ,MARK  EVAN P.</t>
  </si>
  <si>
    <t>DONALDO,MANUEL EMERSON SOLAÑA</t>
  </si>
  <si>
    <t>DONES, DAN MICHAEL C.</t>
  </si>
  <si>
    <t>DORADO-DOMALAON, MA.THEIRA PARREÑO</t>
  </si>
  <si>
    <t>DORION-DIAZ, LOURDES B.</t>
  </si>
  <si>
    <t>DOROMAL, JESSIELYN A.</t>
  </si>
  <si>
    <t>DOROMAL,MICHAEL ANGELO P.</t>
  </si>
  <si>
    <t>DRILON, BABYLIN B.</t>
  </si>
  <si>
    <t>DUEÑAS, JOHN ANTHONY PEREZ</t>
  </si>
  <si>
    <t>DUJUNCO, MARYLAINE</t>
  </si>
  <si>
    <t>DULAY, KING CAOILI</t>
  </si>
  <si>
    <t>DUMAGAY, TERESITA ELLARDA</t>
  </si>
  <si>
    <t>DUMAI, MARIANO VILLANUEVA</t>
  </si>
  <si>
    <t>DUMARAN, GLADYS Y.</t>
  </si>
  <si>
    <t>DUMARPA,ISNIEHAYA MANIRI</t>
  </si>
  <si>
    <t>DUMARPA-ABATON, ISNIEHAYAH M.</t>
  </si>
  <si>
    <t>DUYA, JOSE EDUARDO DE LEON</t>
  </si>
  <si>
    <t>DUYONGCO, CARLOS FERNANDEZ</t>
  </si>
  <si>
    <t>DY, ANDERSON UY</t>
  </si>
  <si>
    <t>DY, CHUEN-YI WONG</t>
  </si>
  <si>
    <t>DY, DARWIN SALAZAR</t>
  </si>
  <si>
    <t>DY, PRUDENCIO D.</t>
  </si>
  <si>
    <t>DY, TONY TAN</t>
  </si>
  <si>
    <t>DY,CHUEN-YIN WONG</t>
  </si>
  <si>
    <t>DY,JAY VILLAR</t>
  </si>
  <si>
    <t>DY,TONY G.</t>
  </si>
  <si>
    <t>DYLAN,ANNABELLE   TAYAMORA</t>
  </si>
  <si>
    <t>DY-OLAER, BERNADETTE MARIE Q.</t>
  </si>
  <si>
    <t>DYTAN, ANNABELLE TAYAMORA</t>
  </si>
  <si>
    <t>EBBA, EDGARDO ESGUERRA</t>
  </si>
  <si>
    <t>EBISON, ANDRES JR.</t>
  </si>
  <si>
    <t>ECARIA, RAQUEL VICTORIA MALIXI</t>
  </si>
  <si>
    <t>EDER, CRECENCIA ACEPON</t>
  </si>
  <si>
    <t>EDISON,ANDRES JR. V.</t>
  </si>
  <si>
    <t>EDRALIN, ALEXANDER C.</t>
  </si>
  <si>
    <t>EGNORA, VOLTAIRE</t>
  </si>
  <si>
    <t>ELGAR, MA. EULALA E.</t>
  </si>
  <si>
    <t>ELGAR, MA. EULALA ESPIRITU</t>
  </si>
  <si>
    <t>ELIZALDE, GAYLE H.</t>
  </si>
  <si>
    <t>ELUMBARING,ARLENE SEARE</t>
  </si>
  <si>
    <t>ELVIE MAY TAN NERY MAMAWAG</t>
  </si>
  <si>
    <t>ENANO, ANN GRACE T.</t>
  </si>
  <si>
    <t>ENCARNACION, JOCELYN CHEUNG</t>
  </si>
  <si>
    <t>ENCARNATION, MYRABEL</t>
  </si>
  <si>
    <t>ENGINEER,ROXANNE DEL ROSARIO</t>
  </si>
  <si>
    <t>ENRIQUEZ,RICARDO R.</t>
  </si>
  <si>
    <t>EREGUERRO-MONTEJO,YVONNE BETTINA R</t>
  </si>
  <si>
    <t>ESCALANTE, GLORIA MARIS C.</t>
  </si>
  <si>
    <t>ESCARDA,RUBEN L.</t>
  </si>
  <si>
    <t>ESCAY, TOMAS PAULINO ROJAS</t>
  </si>
  <si>
    <t>ESCOBIN, MARIA AILSA A.</t>
  </si>
  <si>
    <t>ESCULTURA, ALEXIS PORTADES</t>
  </si>
  <si>
    <t>ESCULTURA,ALEXIS F.</t>
  </si>
  <si>
    <t>ESGUERRA,ERIBERTO F.</t>
  </si>
  <si>
    <t>ESIO,HEINTJE</t>
  </si>
  <si>
    <t>ESMAQUEL, PELAGIO JR. LIMPIADA</t>
  </si>
  <si>
    <t>ESPAÑOL-MANALIGOD,ENRICA VENTURA</t>
  </si>
  <si>
    <t>ESPELETA, GERARD PAUL R.</t>
  </si>
  <si>
    <t>ESPINOSA, WENDELL C.</t>
  </si>
  <si>
    <t>ESPINOSA,BRENDA MUÑUZ</t>
  </si>
  <si>
    <t>ESPIRITU,ANDREW C</t>
  </si>
  <si>
    <t>ESPIRITU,MARIA ELIZABETH TUMADA</t>
  </si>
  <si>
    <t>ESPOSO, EVELYN A.</t>
  </si>
  <si>
    <t>ESTABILLO, ODESON MAMARADLO</t>
  </si>
  <si>
    <t>ESTABILLO,AIZA CHRYSAN BLANCO</t>
  </si>
  <si>
    <t>ESTANDIAN,REYNALD L</t>
  </si>
  <si>
    <t>ESTANISLAO, BIEN CARLO</t>
  </si>
  <si>
    <t>ESTANISLAO, IAN HERBERT IGMEN</t>
  </si>
  <si>
    <t>ESTAVILLO, JOSEPHINE RELCHEZ</t>
  </si>
  <si>
    <t>ESTEBAN,CHARLES L.</t>
  </si>
  <si>
    <t>ESTORES, CHERRY LYNN M.</t>
  </si>
  <si>
    <t>ESTRELLA,NOEL  V</t>
  </si>
  <si>
    <t>EUSEBIO, ANNA MARIE</t>
  </si>
  <si>
    <t>EVANGELISTA, MARK PIZARRO</t>
  </si>
  <si>
    <t>EVARISTO,ALLEN S.</t>
  </si>
  <si>
    <t>EVORA, TEODORA AMOR</t>
  </si>
  <si>
    <t>FABIAN, NOEL J.</t>
  </si>
  <si>
    <t>FABON, JENIEL LEGALISA</t>
  </si>
  <si>
    <t>FALTADO,JR ANTONIO LUMBERA</t>
  </si>
  <si>
    <t>FANGONIL,FELIXBERTO RUADAP</t>
  </si>
  <si>
    <t>FARROKHI. MERLE C.</t>
  </si>
  <si>
    <t>FAUSTINO, ANTONIO</t>
  </si>
  <si>
    <t>FAUSTINO, COLLENE MARIZZA</t>
  </si>
  <si>
    <t>FAUSTINO,EDGARDO F.</t>
  </si>
  <si>
    <t>FELICIANO, JASPER SUCGANG</t>
  </si>
  <si>
    <t>FELICIANO,OSCAR F.</t>
  </si>
  <si>
    <t>FELICIANO-APAG, RICHIE</t>
  </si>
  <si>
    <t>FELISARTA,MARCELINO BALUYA</t>
  </si>
  <si>
    <t>FELIX, MARJORIE REYES</t>
  </si>
  <si>
    <t>FELIX,MARJORIE R.</t>
  </si>
  <si>
    <t>FERNANDEZ, RAYMUND P.</t>
  </si>
  <si>
    <t>FERNANDEZ,DENNIS CASCAYAN</t>
  </si>
  <si>
    <t>FERNANDEZ,MARIA EIZELLE MULETA</t>
  </si>
  <si>
    <t>FERNANDEZ-LALIDE JEWEL A.</t>
  </si>
  <si>
    <t>FERNANDIZ,MICHAEL VELASQUEZ</t>
  </si>
  <si>
    <t>FERNANDO, JAN SYDIONGCO</t>
  </si>
  <si>
    <t>FERNANDO, KARLA KRISTINE SILVERIO</t>
  </si>
  <si>
    <t>FERNANDO, RICHARD ELWYN V.</t>
  </si>
  <si>
    <t>FERNANDO, ROSEMEN FLORES</t>
  </si>
  <si>
    <t>FERNANDO, ROY CABAÑOS</t>
  </si>
  <si>
    <t>FERNANDO,JOHN S.</t>
  </si>
  <si>
    <t xml:space="preserve">FERNANDO,ROSEMEN </t>
  </si>
  <si>
    <t>FERNANDO,ROY C.</t>
  </si>
  <si>
    <t>FERRAZ, JULIE PUA</t>
  </si>
  <si>
    <t>FERRER, FILOTEO C.</t>
  </si>
  <si>
    <t>FERRER, LIELA RESADA</t>
  </si>
  <si>
    <t>FERRER,PAMELA D.</t>
  </si>
  <si>
    <t>FILIO,VINCENT PAUL VALDEMORO</t>
  </si>
  <si>
    <t>FLAUTA-ORIO, JOVI</t>
  </si>
  <si>
    <t>FLOR JR,BENJAMIN JUAN AGABIN</t>
  </si>
  <si>
    <t>FLOR, LANI LINSANGAN</t>
  </si>
  <si>
    <t>FLORES, JAMES ALBERT A.</t>
  </si>
  <si>
    <t>FLORES, MYRA L.</t>
  </si>
  <si>
    <t>FLORES, OBEGRA MA.GRACIA A.</t>
  </si>
  <si>
    <t>FLORES,MARK LEONARD CARANDANG</t>
  </si>
  <si>
    <t>FOMANEG,CHERYL K.</t>
  </si>
  <si>
    <t>FONBUENA,GLENN ERNEST MANGASER</t>
  </si>
  <si>
    <t>FONTANILLA, JOY  ARABELLE CASTILLO</t>
  </si>
  <si>
    <t>FONTANLLA, RAYMUND ALFREDO DIVINO</t>
  </si>
  <si>
    <t>FONTILLAS, RAYMUND ALFREDO</t>
  </si>
  <si>
    <t>FORONDA, JUAN  DIONISIO MARCELINO R.</t>
  </si>
  <si>
    <t>FORROZA,ROGER SIA</t>
  </si>
  <si>
    <t>FORTALEZA-GALICIA,SHERYLL ANN B</t>
  </si>
  <si>
    <t>FORTUNO, EDWIN MONTILLA</t>
  </si>
  <si>
    <t>FRANCISCO, DIVINA GRACIA DIMATATAC</t>
  </si>
  <si>
    <t>FRANCISCO, RICARDO JR. A</t>
  </si>
  <si>
    <t>FRANCISCO,DIVINA GRACIA</t>
  </si>
  <si>
    <t>FRAYCO, CARINA H.</t>
  </si>
  <si>
    <t>FREDERICK H. VERANO</t>
  </si>
  <si>
    <t>FRIGILLANO, EUGENIO JR. S.</t>
  </si>
  <si>
    <t>FUENTES, CECILIA C.</t>
  </si>
  <si>
    <t>FUENTES, DENNIS POLUMBARIT</t>
  </si>
  <si>
    <t>FUENTES, FREDERICK ALLEN L.</t>
  </si>
  <si>
    <t>FUERTES, ALPENIANO JR. BADILLA</t>
  </si>
  <si>
    <t>FUNDIMERA, DIVINA ASUNCION</t>
  </si>
  <si>
    <t>GABITOYA, ED D.</t>
  </si>
  <si>
    <t>GABRIEL-CHAN, ANNE LOUISE GO</t>
  </si>
  <si>
    <t>GAGTAN-DE LEON,APRILYN TINDOC</t>
  </si>
  <si>
    <t>GALANG, CHARLES  TADEO O.</t>
  </si>
  <si>
    <t>GALANG, LIZA MARIE M.</t>
  </si>
  <si>
    <t>GALANG,ROEL LEONARDO R</t>
  </si>
  <si>
    <t>GALASGAS, COSME  JR. A.</t>
  </si>
  <si>
    <t>GALERA, LORALIE E.</t>
  </si>
  <si>
    <t>GALIBUJO, JUSTINA SANSANO</t>
  </si>
  <si>
    <t>GALICIA, ABDIEL</t>
  </si>
  <si>
    <t>GALICIA,ABDIEL P.</t>
  </si>
  <si>
    <t>GALLARDO, MAE</t>
  </si>
  <si>
    <t>GALLARDO,ELAINE LIM</t>
  </si>
  <si>
    <t>GALLARDO,IRMA- CHELLE P.</t>
  </si>
  <si>
    <t>GALLENERO, MA. GABRIELLA GONZALES</t>
  </si>
  <si>
    <t>GALO, ERIC VILLAPAZ</t>
  </si>
  <si>
    <t>GALON, CHUCK EDUARD B.</t>
  </si>
  <si>
    <t>GALVE,JOVENO JR. B.</t>
  </si>
  <si>
    <t>GAMBE, ERICK</t>
  </si>
  <si>
    <t>GAN, HERMINIGILDO FERNANDEZ</t>
  </si>
  <si>
    <t>GAN, SANA YU</t>
  </si>
  <si>
    <t>GANADEN-SALOMON, EDDELYN RABINA</t>
  </si>
  <si>
    <t>GAPASIN, JUDITH D.</t>
  </si>
  <si>
    <t>GAPPI, MERCY ANTOINNETTE S.</t>
  </si>
  <si>
    <t>GARCIA JENIELYN U.</t>
  </si>
  <si>
    <t>GARCIA JR,BAYANI PINGOL</t>
  </si>
  <si>
    <t>GARCIA, CHIELA JUMALON</t>
  </si>
  <si>
    <t>GARCIA, ELVIN DORONILA</t>
  </si>
  <si>
    <t>GARCIA, GEORMIE JERUSKHA E.</t>
  </si>
  <si>
    <t>GARCIA, GERALDINE D.</t>
  </si>
  <si>
    <t>GARCIA, GERARD SMITH</t>
  </si>
  <si>
    <t>GARCIA, GIVENCHY MAREE D.</t>
  </si>
  <si>
    <t>GARCIA, IRIS M.</t>
  </si>
  <si>
    <t>GARCIA, JANICE S.</t>
  </si>
  <si>
    <t>GARCIA, JEMELYN URBIZTONDO</t>
  </si>
  <si>
    <t>GARCIA, LAMBERTO JR. MANZANARES</t>
  </si>
  <si>
    <t>GARCIA, LIZA ROWENA</t>
  </si>
  <si>
    <t>GARCIA, LORNA P.</t>
  </si>
  <si>
    <t>GARCIA, MARIA VICTORIA</t>
  </si>
  <si>
    <t>GARCIA, MARY GRACE TAMAYO</t>
  </si>
  <si>
    <t>GARCIA, PHIL ASTLEY CASTILLO</t>
  </si>
  <si>
    <t>GARCIA,CHIELA J.</t>
  </si>
  <si>
    <t>GARCIA,ELVIN D.</t>
  </si>
  <si>
    <t>GARCIA,ELVIN DORONILA</t>
  </si>
  <si>
    <t>GARCIA,GERADO S.</t>
  </si>
  <si>
    <t>GARCIA,JAMES PAUL BELARDE</t>
  </si>
  <si>
    <t>GARCIA,JESUS FELIPE</t>
  </si>
  <si>
    <t>GARCIA,LAMBERTO JR.</t>
  </si>
  <si>
    <t>GARCIA,MARISSA BRAVO</t>
  </si>
  <si>
    <t>GARCIA-LAZARO, ERMA D.</t>
  </si>
  <si>
    <t>GARLITOS, RICHARD P.</t>
  </si>
  <si>
    <t>GASACAO-JAYPE, MARIA SOCORRO S.</t>
  </si>
  <si>
    <t>GATBONTON, MARIA CARLA</t>
  </si>
  <si>
    <t>GATBONTON,MA. LUISA PATRICIA BUNAG</t>
  </si>
  <si>
    <t>GATCHALIAN,ELLEN MABAGOS</t>
  </si>
  <si>
    <t>GATMIN-YUZON,JUDY ANNE SINAMBAN</t>
  </si>
  <si>
    <t>GATO-TENAJA, NONITA</t>
  </si>
  <si>
    <t>GAUDIEL-DUYONGCO, KATHERINE T.</t>
  </si>
  <si>
    <t>GAVIOLA, MARIA LEISA MAGBOO</t>
  </si>
  <si>
    <t>GAW, GRACE ROA</t>
  </si>
  <si>
    <t>GAYOS, GLENN MICHAEL L.</t>
  </si>
  <si>
    <t>GAZMEN,LEW IAN L.</t>
  </si>
  <si>
    <t>GEBUSION, ANTHONY C.</t>
  </si>
  <si>
    <t>GEBUSION,MARY ANN JOCSON</t>
  </si>
  <si>
    <t>GELI, DENNIS BENJAMIN O.</t>
  </si>
  <si>
    <t>GEMARINO, JOSEPHINE GAYAPA</t>
  </si>
  <si>
    <t>GENUINI, MYLENE N.</t>
  </si>
  <si>
    <t>GENUINO, MYLENE NAVARRO</t>
  </si>
  <si>
    <t>GEOLINGO, LIONEL FIDEL</t>
  </si>
  <si>
    <t>GEQUILLANA, CHERYLL JAYNE V.</t>
  </si>
  <si>
    <t>GERMINAL, RODOLFO JR. F.</t>
  </si>
  <si>
    <t>GEROCHI, ANNIVIE Y.</t>
  </si>
  <si>
    <t>GERONIMO,ANGELITO ADIAO</t>
  </si>
  <si>
    <t>GESLANI, KATHLEEN G.</t>
  </si>
  <si>
    <t>GIANAN, AILEEN D.</t>
  </si>
  <si>
    <t>GILAPAY JR, NELSON PLANDES</t>
  </si>
  <si>
    <t xml:space="preserve">GILAPAY, NELSON </t>
  </si>
  <si>
    <t>GINETE-GARCIA, JOANN KATHLEEN BOBADILLA</t>
  </si>
  <si>
    <t>GLER, MARIA TARCELA S.</t>
  </si>
  <si>
    <t>GLORIA, VENANCIO ILAO</t>
  </si>
  <si>
    <t>GO, ANGELITA G.</t>
  </si>
  <si>
    <t>GO, BOYET</t>
  </si>
  <si>
    <t>GO, ESTANISLAO JR. CHAN</t>
  </si>
  <si>
    <t>GO, JENNYLYN TAN</t>
  </si>
  <si>
    <t>GO, JOYCE DICO</t>
  </si>
  <si>
    <t>GO, MANOLITA CIMAFRANCA</t>
  </si>
  <si>
    <t>GO, MARIA THERESA MAGNA</t>
  </si>
  <si>
    <t>GO, RODY K.</t>
  </si>
  <si>
    <t>GO,MANOLITO CIMAFRANCA</t>
  </si>
  <si>
    <t>GO,MARIA THERESA M.</t>
  </si>
  <si>
    <t>GODINEZ, VINCENT PAUL CANTILLON</t>
  </si>
  <si>
    <t>GOLANGCO,JOWETT JARDINE M.</t>
  </si>
  <si>
    <t>GOLANGCO,NERISSA A.</t>
  </si>
  <si>
    <t>GOLFO,VICTORIA V.</t>
  </si>
  <si>
    <t>GOLINGAY, RIZALITO S.</t>
  </si>
  <si>
    <t>GOLOCAN,ALQUIZA,IAN FEB GARBIN</t>
  </si>
  <si>
    <t>GOMEZ, EDGAR PAUL J.</t>
  </si>
  <si>
    <t>GOMEZ,LYNN ALMAZAN</t>
  </si>
  <si>
    <t>GOMEZ,MARY-GRACE ANGELICA SANTOS</t>
  </si>
  <si>
    <t>GONSALES, KAREN G.</t>
  </si>
  <si>
    <t>GONZALES, CHERRIE GAIL LUMAPAS</t>
  </si>
  <si>
    <t>GONZALES, DINA CASTRILLO</t>
  </si>
  <si>
    <t>GONZALES, JUDIBETH CARO</t>
  </si>
  <si>
    <t>GONZALES, MA. CECILIA G.</t>
  </si>
  <si>
    <t>GONZALES, ROY REODICA</t>
  </si>
  <si>
    <t>GONZALES,BOENARGERS,REYES</t>
  </si>
  <si>
    <t>GONZALES,DINA C.</t>
  </si>
  <si>
    <t>GONZALES,EDDIESON MASANGAY</t>
  </si>
  <si>
    <t>GONZALES,JUDIBETH C.</t>
  </si>
  <si>
    <t>GONZALES,MA.CECILIA GUILAS</t>
  </si>
  <si>
    <t>GONZALES,ROCELIA DE LOS REYES</t>
  </si>
  <si>
    <t>GONZALES,ROY R.</t>
  </si>
  <si>
    <t>GONZALES,TEO BOSCO UY</t>
  </si>
  <si>
    <t>GONZALES-AMOR,VIRNA JOSEFA ONGTAWCO</t>
  </si>
  <si>
    <t>GONZALES-ANTEOJO,GENEROSE L</t>
  </si>
  <si>
    <t>GONZALEZ, RAMON P.</t>
  </si>
  <si>
    <t>GONZALEZ,CHERRIE GAIL L.</t>
  </si>
  <si>
    <t>GORANGO,JOSE ARMAND</t>
  </si>
  <si>
    <t>GOROSPE, CHARITY CHARISSE VIADO</t>
  </si>
  <si>
    <t>GOROSPE, MARIDEL O.</t>
  </si>
  <si>
    <t xml:space="preserve">GO-SEE, JUDY ANN </t>
  </si>
  <si>
    <t>GOSIENGFIKO, MA. SYLVIA C</t>
  </si>
  <si>
    <t xml:space="preserve">GO-YAP,  JOSEPHINE </t>
  </si>
  <si>
    <t>GRAJALES, ENRIQUEZ JR. M.</t>
  </si>
  <si>
    <t>GRAN, MARY GRACE</t>
  </si>
  <si>
    <t>GREGORIO, DULCE CORPUZ</t>
  </si>
  <si>
    <t>GREGORIO, KAREN MARIE REDITOS</t>
  </si>
  <si>
    <t>GREGORIO, RICHMOND L.</t>
  </si>
  <si>
    <t>GREGORIO,KAREN MARIE R.</t>
  </si>
  <si>
    <t>GRUET,ENRICO BAUTISTA</t>
  </si>
  <si>
    <t>GUADARRAMA-ARRIOLA, ANA MARIE NANETTE L.</t>
  </si>
  <si>
    <t>GUADES-OCA,FLORYANNE,YRIGAN</t>
  </si>
  <si>
    <t>GUAMBAO, JANELLEN LIWANAG</t>
  </si>
  <si>
    <t>GUANCIA, ADONIS ALOLOR</t>
  </si>
  <si>
    <t>GUANZON,  ROBERTO B.</t>
  </si>
  <si>
    <t>GUANZON, JOSE VICENTE PEREZ</t>
  </si>
  <si>
    <t>GUANZON, LAARNI P.</t>
  </si>
  <si>
    <t>GUANZON, MA. LUZ VICENTA V.</t>
  </si>
  <si>
    <t>GUANZON, ROBERTO JR. S.</t>
  </si>
  <si>
    <t>GUERERO-DE VERA  MARY JANE PENEYRA</t>
  </si>
  <si>
    <t>GUERRERO,MARY JANE PENEYRA</t>
  </si>
  <si>
    <t>GUIA,ELLA LORAINE D.</t>
  </si>
  <si>
    <t>GUIANG, JUDE PADAMA</t>
  </si>
  <si>
    <t>GUIANG,JR, ISAURO Q</t>
  </si>
  <si>
    <t>GUIANG,JUDE P.</t>
  </si>
  <si>
    <t>GUILLANO,FRANKLIN BRITAN</t>
  </si>
  <si>
    <t>GUILLERMO, MARJORIE B.</t>
  </si>
  <si>
    <t>GUILLERMO,DHARYL P.</t>
  </si>
  <si>
    <t>GUILLERMO,SYRIL BREN P.</t>
  </si>
  <si>
    <t>GUILLIAB, ELNAH ALVAREZ</t>
  </si>
  <si>
    <t>GUINTO,SHARON YAO</t>
  </si>
  <si>
    <t>GULAY,COLEEN B.</t>
  </si>
  <si>
    <t>GULINAOM,ISAGANI B</t>
  </si>
  <si>
    <t>GUMATAY, WILBERT ALLAN GULINAO</t>
  </si>
  <si>
    <t>GUNGON,MARIA CONCEPCION HALUAG</t>
  </si>
  <si>
    <t>GUNIGUNDO, MARIE SYLVIE EASTER TANJUAN</t>
  </si>
  <si>
    <t>GURANGO, JOSE ARMAND DE LEON</t>
  </si>
  <si>
    <t>GUTIERREZ, JAYVEE RIVAS</t>
  </si>
  <si>
    <t>GUTIERREZ, JERICO BALITON</t>
  </si>
  <si>
    <t>GUTIERREZ, JO CRIS DE GUZMAN</t>
  </si>
  <si>
    <t>GUTIERREZ, LERRIE DUMANLANG</t>
  </si>
  <si>
    <t>GUTIERREZ, ONOFRE III PELAYO</t>
  </si>
  <si>
    <t>GUTIERREZ,JO CRIS D.</t>
  </si>
  <si>
    <t>GUTIERREZ-CAYETANO, MARIBEL T.</t>
  </si>
  <si>
    <t>GUZMAN, CHARLES RONALD P.</t>
  </si>
  <si>
    <t>HABABAG, WILMYR</t>
  </si>
  <si>
    <t>HABALUYAS, RAMONCITO</t>
  </si>
  <si>
    <t>HAMIN-PARAWAN JARNA NAING</t>
  </si>
  <si>
    <t>HAO, CELINE ANDREA V.</t>
  </si>
  <si>
    <t>HAO-TANOPO, LLEWELYN</t>
  </si>
  <si>
    <t>HARTIGAN-GO KENNETH YU</t>
  </si>
  <si>
    <t>HAYA,LARRY JR C</t>
  </si>
  <si>
    <t>HENSON,KARL EVANS RIVERA</t>
  </si>
  <si>
    <t>HERNANDEZ,MARGARITA D.</t>
  </si>
  <si>
    <t>HERNANDEZ-LIM, KAREN ANN REYES</t>
  </si>
  <si>
    <t>HERRERA, OSWALDO T.</t>
  </si>
  <si>
    <t>HIBALLES, MARIA RODA GLOFEL L.</t>
  </si>
  <si>
    <t>HILADO, FE GRIO</t>
  </si>
  <si>
    <t>HIMAGAN, JEANIE</t>
  </si>
  <si>
    <t>HINGZON, RONALD RICAFORT</t>
  </si>
  <si>
    <t>HINOLAN, PETER PAUL L.</t>
  </si>
  <si>
    <t>HINZON,RONALD R.</t>
  </si>
  <si>
    <t>HIPE, HOWELL GATPOLINTAN</t>
  </si>
  <si>
    <t>HIPOLITO, CARIDAD LARGOZA</t>
  </si>
  <si>
    <t>HIRANG,-DEÑOLA, BELINDA GUDOY</t>
  </si>
  <si>
    <t>HO, JEAN UY</t>
  </si>
  <si>
    <t>HOJILLA, ALINA  FATIMA M.</t>
  </si>
  <si>
    <t>HOLGADO-GALICIA, MARGARITA VICTORIA B.</t>
  </si>
  <si>
    <t>HORMIGOSO, SIGURA PEARL-JOY P.</t>
  </si>
  <si>
    <t>HUFANO, MA. CHARMILAN MONTALBAN</t>
  </si>
  <si>
    <t>HUINDA, RENE DISTOR</t>
  </si>
  <si>
    <t>IBANA, SHEILA SANTAMARIA</t>
  </si>
  <si>
    <t>IBUAN,CRISPINO JR MACARANAS</t>
  </si>
  <si>
    <t>IGAMA, JASMIN REYES</t>
  </si>
  <si>
    <t>IGLESIA, JOHN</t>
  </si>
  <si>
    <t>IGNACIO, JAYME GLORIA</t>
  </si>
  <si>
    <t>IGNACIO, MARIA REMEDIOS DOMINGO</t>
  </si>
  <si>
    <t>IGOT,MARY ONDINEE MANALO</t>
  </si>
  <si>
    <t>IKEDA-MAQUILING,YOSHIKO BALINGIT</t>
  </si>
  <si>
    <t>ILAGAN, FELICITAS VILLEGAS</t>
  </si>
  <si>
    <t>ILAGAN-CARGULLO,ELAINE MARISSE HALILI</t>
  </si>
  <si>
    <t>ILIGAN,IVY KATHRYN AQUINO</t>
  </si>
  <si>
    <t>ILIO,DONNA MAE INAUDITO</t>
  </si>
  <si>
    <t>INDO,MARLONE S.</t>
  </si>
  <si>
    <t>INGENA, ANN MARIE  KATHRYN PINEDA</t>
  </si>
  <si>
    <t>INSO,CHRISTIE ANNE VILLAREAL</t>
  </si>
  <si>
    <t>IRMSCHER,WERNER PAUL S.</t>
  </si>
  <si>
    <t>ISAGUIRRE, MARIA CLARA TERESA</t>
  </si>
  <si>
    <t>ISIDRA APOLONIA B.</t>
  </si>
  <si>
    <t>ISIDRO,JESSORE I.</t>
  </si>
  <si>
    <t>ISIDRO,MARIA JOCELYN</t>
  </si>
  <si>
    <t>ISIP, JOIE DJ Q.</t>
  </si>
  <si>
    <t>ITURRALDE, HAROLD PABILLAR</t>
  </si>
  <si>
    <t>JAEN, FLORENTINO LAROZA</t>
  </si>
  <si>
    <t>JAEN,FLORENTINO L.</t>
  </si>
  <si>
    <t>JALANDOON, JOY ANGELIE D.</t>
  </si>
  <si>
    <t>JALBUNA-GUSTILO,CHRISTINE M</t>
  </si>
  <si>
    <t>JALORO, SHERRY GAIL M.</t>
  </si>
  <si>
    <t>JAMORABON, CLYVELLE LANDA FOLLANTE</t>
  </si>
  <si>
    <t>JAMORALIN,PAOLO ONG</t>
  </si>
  <si>
    <t>JAMPAYAS,MARIE MICHELLE J.</t>
  </si>
  <si>
    <t>JARCIA,DAISY ANGELES</t>
  </si>
  <si>
    <t>JARDELEZA, EMILY HOPE ONGLOTO</t>
  </si>
  <si>
    <t>JAVELLANA,OFELIA PACIFICO</t>
  </si>
  <si>
    <t>JAVIER JR., APOLONIO GONZALES</t>
  </si>
  <si>
    <t>JAVIER, ANNA MARIE GERALDINE J.</t>
  </si>
  <si>
    <t>JAVIER, MARYLIS EVANGELISTA</t>
  </si>
  <si>
    <t>JAVIER, VANIRA H.</t>
  </si>
  <si>
    <t>JAVIER,ANNE MARIE GERALDINE JIMENEZ</t>
  </si>
  <si>
    <t>JAVIER,APOLONIO JR.G.</t>
  </si>
  <si>
    <t>JAVIER,JR,APOLONIO GONZALES</t>
  </si>
  <si>
    <t>JAVIER,MARYLIS E.</t>
  </si>
  <si>
    <t>JAVIER,VANINA HTUN</t>
  </si>
  <si>
    <t>JAVIER-VIRATA, GYNDAH L.</t>
  </si>
  <si>
    <t>JAVISON, RICARDO ORO</t>
  </si>
  <si>
    <t>JAYLO, MARIA SALUD</t>
  </si>
  <si>
    <t>JAYLO,BLESILDA CECILIA NOLASCO</t>
  </si>
  <si>
    <t>JAYLO,MARIA SALUD NOMBRADO</t>
  </si>
  <si>
    <t>JAYME, ADA CHERRYL L.</t>
  </si>
  <si>
    <t>JIMENEZ,JOSEPHINE S.</t>
  </si>
  <si>
    <t>JIMENEZ-LOPEZ, SARA JOYCE S.</t>
  </si>
  <si>
    <t>JIMENO, CECILIA A.</t>
  </si>
  <si>
    <t>JISON,JOAQUIN EMILIO FAUSTO GONZALES</t>
  </si>
  <si>
    <t>JISON,WILFRIDA AGUIRRE</t>
  </si>
  <si>
    <t>JOCSON, MARY ANN S.</t>
  </si>
  <si>
    <t>LIBO-ON, JOSE MARIA ALESSANDRO P.</t>
  </si>
  <si>
    <t>JOSON, DEBBIE ALTAMIRANO</t>
  </si>
  <si>
    <t>JOSON,BERBIE A.</t>
  </si>
  <si>
    <t>JOSON,DEBBIE ALTAMIRANO</t>
  </si>
  <si>
    <t>JOSON-VERGARA, IRENE SALVE DEDUQUE</t>
  </si>
  <si>
    <t>JUAN-CORUERA,MARISTEL LEOPOLDO</t>
  </si>
  <si>
    <t>JUMALON, HYACINT DEBUYAH</t>
  </si>
  <si>
    <t>JUMALON,HYACINTH D.</t>
  </si>
  <si>
    <t>JUMALON-GARCIA,CHIELA LARCIA</t>
  </si>
  <si>
    <t>JUMURANG, JULIETA CJENA</t>
  </si>
  <si>
    <t>JUNGCO,MARIE-VIC RACO</t>
  </si>
  <si>
    <t>JUNIA, ALEX TONELETE</t>
  </si>
  <si>
    <t>JUNIA,ALEX T.</t>
  </si>
  <si>
    <t>JUNSAY, AVIGAEL G.</t>
  </si>
  <si>
    <t>JUSAYAN, MA. LENY ALDA</t>
  </si>
  <si>
    <t>KADATUAN,MAKALUTANG MALUBAY</t>
  </si>
  <si>
    <t>KARIM, AMILBAHGAR JURIPAE</t>
  </si>
  <si>
    <t>KATIGBAK,GENEVIEVE</t>
  </si>
  <si>
    <t>KHO, VIOLETA B.</t>
  </si>
  <si>
    <t>KHO-HERMAN SUZETTE GRACE</t>
  </si>
  <si>
    <t>KHOW, JO-ANN YU</t>
  </si>
  <si>
    <t>KING, MYLA ANTONNETTE H.</t>
  </si>
  <si>
    <t>KO,MANUEL ANTONIO ONG</t>
  </si>
  <si>
    <t>KOA, KRISTINE EDER</t>
  </si>
  <si>
    <t>KUA, MARIA BLANCA</t>
  </si>
  <si>
    <t>KUIZON,ANGELICA RIVERA</t>
  </si>
  <si>
    <t>KUIZON,DANILO SENO</t>
  </si>
  <si>
    <t>KWEK,MARIONPRISCILLA A.</t>
  </si>
  <si>
    <t>LABE, CARYL C.</t>
  </si>
  <si>
    <t>LABIO, MADALINCE ETERNITY D.</t>
  </si>
  <si>
    <t>LABITAG,ARMANO A.</t>
  </si>
  <si>
    <t>LABORTE JR,RENATO YUMUL</t>
  </si>
  <si>
    <t>LACAMBRA, OLIVER D.</t>
  </si>
  <si>
    <t>LACEDA, JEROME OLIGUINO</t>
  </si>
  <si>
    <t>LACSON, ESTHER IRENE C.</t>
  </si>
  <si>
    <t>LACSON, ROWENA</t>
  </si>
  <si>
    <t>LACSON,ESTHER IRENE CABAHUG</t>
  </si>
  <si>
    <t>LACSON,JOSE ISIDRO R.</t>
  </si>
  <si>
    <t>LACUESTA, MANUEL LANDICHO</t>
  </si>
  <si>
    <t>LACUNA, ARLYNN</t>
  </si>
  <si>
    <t>LACUNA,ARLYN H.</t>
  </si>
  <si>
    <t>LADING, ARMANA ANDADOR</t>
  </si>
  <si>
    <t>LADRIDO, IV DARLETTE VILLANUEVA</t>
  </si>
  <si>
    <t>LAGUARDIA,ALLAN ARTATES</t>
  </si>
  <si>
    <t>LAGULA-BILOCURA, IMELDA R.</t>
  </si>
  <si>
    <t>LAGUNZAD, JUAN PAOLO D.</t>
  </si>
  <si>
    <t>LAGUNZAD,JOSEFINA MACALDO</t>
  </si>
  <si>
    <t>LAI LEE, LAM</t>
  </si>
  <si>
    <t xml:space="preserve">LAMAR, RICHARD. </t>
  </si>
  <si>
    <t>LAMAR,RICHARD LAURETA</t>
  </si>
  <si>
    <t>LANACA-DELOS REYES,GERALDINE P</t>
  </si>
  <si>
    <t>LANDICHO-GARCIA ISMAELA R.</t>
  </si>
  <si>
    <t>LANSANG, MARY ANN DAVID</t>
  </si>
  <si>
    <t>LANSANG-YALUNG, FLORINDA</t>
  </si>
  <si>
    <t>LANZONA, ISAIAS ALBERO</t>
  </si>
  <si>
    <t>LAO, JANICE JILL KENG</t>
  </si>
  <si>
    <t>LAPINID,KARINA PULIDO</t>
  </si>
  <si>
    <t>LARANJO, ANNABEL MANATAD</t>
  </si>
  <si>
    <t>LARANJO,ANNABEL M.</t>
  </si>
  <si>
    <t>LARANO, RUDI JOY M.</t>
  </si>
  <si>
    <t>LARIOSA, EDHER CAMBRE</t>
  </si>
  <si>
    <t>LARIOS-DELA PENA,  JEANNICA KRISELLE G.</t>
  </si>
  <si>
    <t>LAROZA, MARICEL MORADA</t>
  </si>
  <si>
    <t>LAROZA,MARICEL M.</t>
  </si>
  <si>
    <t>LAS, JUANCHO ALFREDO</t>
  </si>
  <si>
    <t>LASCO.JUAN MAXIMO  II  F.</t>
  </si>
  <si>
    <t>LASTIMOSO, LALE LEMERIC</t>
  </si>
  <si>
    <t>LAT, ANNABELLE MARIE MITRA</t>
  </si>
  <si>
    <t>LATONIO-MEMBREBE, MAGIE</t>
  </si>
  <si>
    <t>LAURO, AMOR P.</t>
  </si>
  <si>
    <t>LAURON,VINCENT JURY LEONOR</t>
  </si>
  <si>
    <t>LAVENTE, JODETTE JOY H.</t>
  </si>
  <si>
    <t>LAYAO, ROSARIO PACULDO</t>
  </si>
  <si>
    <t>LAYNESA,EDGAR RAMIREZ</t>
  </si>
  <si>
    <t>LAZA-LUSOIAN JOSEFINA</t>
  </si>
  <si>
    <t>LAZARO,HEIDE BACOLOD</t>
  </si>
  <si>
    <t>LAZARO,KAREN DOMINGO</t>
  </si>
  <si>
    <t>LAZATIN,JR, TOMAS D</t>
  </si>
  <si>
    <t>LAZO, BENJAMIN S.</t>
  </si>
  <si>
    <t>LAZO, MARICA A.</t>
  </si>
  <si>
    <t xml:space="preserve">LAZO, PHILIP NERI </t>
  </si>
  <si>
    <t>LAZO,BENJAMIN SINGSON</t>
  </si>
  <si>
    <t>LEANO, JENNIFER IVY T.</t>
  </si>
  <si>
    <t>LEBRUDO,CESAR L.</t>
  </si>
  <si>
    <t>LEC, SUSAN CUO</t>
  </si>
  <si>
    <t>LEDESMA, JOHN IGNATIUS GAMBOA</t>
  </si>
  <si>
    <t>LEE-CTALAN, YASMIN MANALOTO</t>
  </si>
  <si>
    <t>LEGASPI, ENRICO PAOLO ALEDIA</t>
  </si>
  <si>
    <t>LEGASPI, MA.  FLORDELIS CABALLERO</t>
  </si>
  <si>
    <t>LEGASPI, MANUEL SANCHEZ</t>
  </si>
  <si>
    <t>LEGASPI,MA.FLORDELIS</t>
  </si>
  <si>
    <t>LEGASPI,MANUEL S.</t>
  </si>
  <si>
    <t>LEMONCITO, MICHELLE V.</t>
  </si>
  <si>
    <t>LEONOR,RONA MARIE LONGANILLA</t>
  </si>
  <si>
    <t>LERIOS-DELA PEÑA,JEANNICA KRISELLE G</t>
  </si>
  <si>
    <t>LERPIDO,ROMMEL  R.</t>
  </si>
  <si>
    <t>LEUNG,BRENDA C</t>
  </si>
  <si>
    <t>LEVISTE-CHUA, MARIA ANNA P.</t>
  </si>
  <si>
    <t>LEYBAG, BRIAN  ALFRED  CALSO</t>
  </si>
  <si>
    <t>LEYESE, MIGHTY</t>
  </si>
  <si>
    <t>LEYNES,FE ESPERANZA CARIDAD M.</t>
  </si>
  <si>
    <t>LI,JOHN TE</t>
  </si>
  <si>
    <t>LIANGCO,WILFREDO L.</t>
  </si>
  <si>
    <t>LIBARIOS,DEANNA RAE CORDA</t>
  </si>
  <si>
    <t>LIBEO, ROWENA RIVERA</t>
  </si>
  <si>
    <t>LIBERADO,RAYMOND DARIUS C.</t>
  </si>
  <si>
    <t>LIBRADO, DAX RONALD OBACH</t>
  </si>
  <si>
    <t>LIBROJO, RENE B.</t>
  </si>
  <si>
    <t>LIBUIT,JEFFREY M.</t>
  </si>
  <si>
    <t>LIBUTAN, AURABELLE P.</t>
  </si>
  <si>
    <t>LIGAS,FRANKIE D.</t>
  </si>
  <si>
    <t>LIGAS,KATHY LOU</t>
  </si>
  <si>
    <t>LIGON, ROLANDO RAMIREZ</t>
  </si>
  <si>
    <t>LIM, ALEXANDER V.</t>
  </si>
  <si>
    <t>LIM, CAROLINE COPENG</t>
  </si>
  <si>
    <t>LIM, CHEN PEN LEE</t>
  </si>
  <si>
    <t>LIM, DONA OHE</t>
  </si>
  <si>
    <t>LIM, GOLDEE NGO</t>
  </si>
  <si>
    <t>LIM, JUANITA LU</t>
  </si>
  <si>
    <t>LIM, MARILYN</t>
  </si>
  <si>
    <t>LIM, ROBERT QUE</t>
  </si>
  <si>
    <t>LIM, ROSIE TY</t>
  </si>
  <si>
    <t>LIM, SENNA S.</t>
  </si>
  <si>
    <t>LIM, VANESSA ROSETTE C.</t>
  </si>
  <si>
    <t>LIM,GOLDEE NGO</t>
  </si>
  <si>
    <t>LIM,JESUS HUELVA</t>
  </si>
  <si>
    <t>LIM,ROBERT QUE</t>
  </si>
  <si>
    <t>LIMGENCO-HIPE, JUNETH RIA ROXAS</t>
  </si>
  <si>
    <t>LIM-GUTIERREZ, MARIA CHARISSE</t>
  </si>
  <si>
    <t>LIMPIN, MA. ENCARNITA</t>
  </si>
  <si>
    <t>LIMQUIACO,JENNY LIM</t>
  </si>
  <si>
    <t>LIMSI,PHILIP V</t>
  </si>
  <si>
    <t>LIMSIACO, MANUEL QUITCO</t>
  </si>
  <si>
    <t>LIM-UY, STEFANIE W.</t>
  </si>
  <si>
    <t>LIM-VARONA, LINDA A.</t>
  </si>
  <si>
    <t>LINAO, ELMER A.</t>
  </si>
  <si>
    <t>LINGAD-SAYAS,ROCHELLE CELESTINO</t>
  </si>
  <si>
    <t>LIPAYON, DANIEL JUDE S.</t>
  </si>
  <si>
    <t>LLAGUNO, LINDY M.</t>
  </si>
  <si>
    <t>LLAMAS, CRISANTO DONDON RAMOS</t>
  </si>
  <si>
    <t>LLANES, ELMER JASPER BALASICO</t>
  </si>
  <si>
    <t>LLORIN,RUFO JR. T.</t>
  </si>
  <si>
    <t>LLUISMA-LIMPAHAN EMERALD H.</t>
  </si>
  <si>
    <t>LOBATON, RIC R.</t>
  </si>
  <si>
    <t>LOCSON, ETHEL MARIE T.</t>
  </si>
  <si>
    <t>LOGRONIO, SUSAN M.</t>
  </si>
  <si>
    <t>LOMARDA-CATAPANG,AILEEN MAE BATHAN</t>
  </si>
  <si>
    <t>LOMIBAO, GEORGIA LI ANN V.</t>
  </si>
  <si>
    <t>LONGID, MARIENELLE</t>
  </si>
  <si>
    <t>LONTOC, ANTHONY NATINO</t>
  </si>
  <si>
    <t>LONTOK,MARIE  ANTONETTE D.</t>
  </si>
  <si>
    <t>LOPEZ, AMY A.</t>
  </si>
  <si>
    <t>LOPEZ, ELAINE GAYLE PALUGOD</t>
  </si>
  <si>
    <t>LOPEZ, ERLYN D.</t>
  </si>
  <si>
    <t>LOPEZ, ERWYN  VINCENT G.</t>
  </si>
  <si>
    <t>LOPEZ, KENNETH V.</t>
  </si>
  <si>
    <t>LOPEZ, MA. CLARINDA FLORIANNE DE GUZMAN</t>
  </si>
  <si>
    <t>LOPEZ, MARIANO B.</t>
  </si>
  <si>
    <t>LOPEZ, MELANIE CASTILLO</t>
  </si>
  <si>
    <t>LOPEZ, PAMELA LI</t>
  </si>
  <si>
    <t>LOPEZ, ROBERTO NADEÑAS</t>
  </si>
  <si>
    <t>LOPEZ, ZENIA GILBUENA</t>
  </si>
  <si>
    <t>LOPEZ,ELAINE GAYLE</t>
  </si>
  <si>
    <t>LOPEZ,ERLYN DOBLES</t>
  </si>
  <si>
    <t>LOPEZ,ERWYN VINCENT GAVIOLA</t>
  </si>
  <si>
    <t>LOPEZ,GIL CARLITO QUIÑONES</t>
  </si>
  <si>
    <t>LOPEZ,JAIME JR. L.</t>
  </si>
  <si>
    <t>LOPEZ,MELANIE C.</t>
  </si>
  <si>
    <t>LOPEZ-APORTADERA, MA. ANTONNETTE LOURDES, LA FORTEZA</t>
  </si>
  <si>
    <t>LORENZO-REBOBLADO, ZARINA GUEVARRA</t>
  </si>
  <si>
    <t>LOVENDINO, ANNA ROSE</t>
  </si>
  <si>
    <t>LOWIE, WINSON GLEN T.</t>
  </si>
  <si>
    <t>LU, FERDINAND BOLA</t>
  </si>
  <si>
    <t>LU, GILBERT GAET</t>
  </si>
  <si>
    <t>LUBATON, CYNTHIA P.</t>
  </si>
  <si>
    <t>LUCERO,JONALD OCHIA</t>
  </si>
  <si>
    <t>LUCHING,NENITA DALMACIO</t>
  </si>
  <si>
    <t>LUKMAN,SHERRYL BUENA</t>
  </si>
  <si>
    <t>LUMANLAN,GENE PAUL J.</t>
  </si>
  <si>
    <t>LUMUBOS,IRENEO JR. G.</t>
  </si>
  <si>
    <t>LUNA,KATRINA  DE CASTRO</t>
  </si>
  <si>
    <t>LUSOC, IAN EMIRAY D.</t>
  </si>
  <si>
    <t>LUSPIAN,JOSEFINA L</t>
  </si>
  <si>
    <t>LUSTRE, MARC SAN DIEGO</t>
  </si>
  <si>
    <t>LUZANO, GERALD M.</t>
  </si>
  <si>
    <t>MA. MELMAR ANICHOCHE</t>
  </si>
  <si>
    <t>MAAMBONG,GESELITA NOVAL</t>
  </si>
  <si>
    <t>MABRAS,FLORAVIL MONDEJAR</t>
  </si>
  <si>
    <t>MACABALLUG,AURORA GATAN</t>
  </si>
  <si>
    <t>MACABAYA,ARLENE GUTIERREZ</t>
  </si>
  <si>
    <t>MACADANGDANG, CATHERINE M.</t>
  </si>
  <si>
    <t>MACAHIA-SULIT, MARIA IRESSA P.</t>
  </si>
  <si>
    <t>MACAHILAS, JULIET LONJAS</t>
  </si>
  <si>
    <t>MACALALAG, ROLANDO NINONUEVO</t>
  </si>
  <si>
    <t>MACALALAO, NOEL G.</t>
  </si>
  <si>
    <t>MACALINO, MELIZA U.</t>
  </si>
  <si>
    <t>MACALINTAL,CLAVER M.</t>
  </si>
  <si>
    <t>MACARAEG, CORAZON R.</t>
  </si>
  <si>
    <t>MACASAET,AIRA INCIONG</t>
  </si>
  <si>
    <t>MACATULA, THERESE CAPALONGAN</t>
  </si>
  <si>
    <t>MADRAZO, VIRGILIO R. JR.</t>
  </si>
  <si>
    <t>MADRONIO, ERICKSON</t>
  </si>
  <si>
    <t>MAESTRAL, JOSELITO S.</t>
  </si>
  <si>
    <t>MAGALLANES, GHALSWENDYLAMPEL</t>
  </si>
  <si>
    <t>MAGAT, RUDOLFO S.</t>
  </si>
  <si>
    <t>MAGBANUA, MA. LEILA</t>
  </si>
  <si>
    <t>MAGBANUA,ERVA CARSOLA</t>
  </si>
  <si>
    <t>MAGBUHAT, ROBERLITO AUSTRIA</t>
  </si>
  <si>
    <t>MAGDALE, CYNTHIA</t>
  </si>
  <si>
    <t>MAGDAONG, RUSSELLINI R.</t>
  </si>
  <si>
    <t>MAGNAYE-MALICSE, MARIE FRNACES THERESE BIBOSO</t>
  </si>
  <si>
    <t>MAGNO, HANSEL JR. A.</t>
  </si>
  <si>
    <t>MAGSILA, MA,LUISA B</t>
  </si>
  <si>
    <t>MAGSINO,EMIL R.</t>
  </si>
  <si>
    <t>MAGSINO,ROBERT M.</t>
  </si>
  <si>
    <t>MAGTIBAY, MA. THERESA CRISANTO</t>
  </si>
  <si>
    <t>MAHINAY, MA. ISABEL YAP</t>
  </si>
  <si>
    <t>MALABAG-ARANDIA LERMA L.</t>
  </si>
  <si>
    <t>MALAPITAN, NOEL N.</t>
  </si>
  <si>
    <t>MALAPITAN,JOSE PEPITO BUEROM</t>
  </si>
  <si>
    <t>MALAYA,BENJAMIN V</t>
  </si>
  <si>
    <t>MALEZA, FRANCISCO JR. G.</t>
  </si>
  <si>
    <t>MALIJAN, CECILLE M.</t>
  </si>
  <si>
    <t>MALIJAN, SIMON M.</t>
  </si>
  <si>
    <t>MALINIS, MARIE D LIBUNAO</t>
  </si>
  <si>
    <t>MALIWAT, MICHELLE MORENO</t>
  </si>
  <si>
    <t>MALIWAT, ROJOHN R.</t>
  </si>
  <si>
    <t>MALLARI-CATUNGAL, MARIZEL</t>
  </si>
  <si>
    <t>MALLARI-DE LARA,JOY D</t>
  </si>
  <si>
    <t>MALLEN, LESLIE ANN Y.</t>
  </si>
  <si>
    <t>MALLEN,ANDREW IBANEZ</t>
  </si>
  <si>
    <t>MALONG, CHANDY LOU</t>
  </si>
  <si>
    <t>MALVAR, ALAN REGIN SY</t>
  </si>
  <si>
    <t>MAMBA, LUCY ANNE, E.</t>
  </si>
  <si>
    <t>MANALAYSAY,TRISHA MICHELLE VILLACORTA</t>
  </si>
  <si>
    <t>MANALO, RACHEL P.</t>
  </si>
  <si>
    <t>MANALO, RENIE XAVIER P.</t>
  </si>
  <si>
    <t>MANALO, RONILO VILA</t>
  </si>
  <si>
    <t>MANALO,JOANNA TERESA MARGARITA LICLICAN</t>
  </si>
  <si>
    <t>MANGAHAS,CLAUDETTE GUZMAN</t>
  </si>
  <si>
    <t>MANGASER,MICHELLE TANGALIN</t>
  </si>
  <si>
    <t>MANGATI,VIRGINIA</t>
  </si>
  <si>
    <t>MANGIO,MARA MAAN VILLANUEVA</t>
  </si>
  <si>
    <t>MANGUBAT, JILL HENRIETT TAN</t>
  </si>
  <si>
    <t>MANGUBAT, MA. CHRISTIE CINCHEZ</t>
  </si>
  <si>
    <t>MANGUBAT,JILL HERIETT  TAN</t>
  </si>
  <si>
    <t>MANICAD, MARLON B.</t>
  </si>
  <si>
    <t>MANINANG, NOEL JR.</t>
  </si>
  <si>
    <t>MANLAGÑIT, MARIA CRESENTA MOLL</t>
  </si>
  <si>
    <t>MANLAGÑIT, MA. CRESENTA M.</t>
  </si>
  <si>
    <t>MANLULU, ELIZABETH EDRALIN</t>
  </si>
  <si>
    <t>MANLUTAC,JR BENJAMIN G</t>
  </si>
  <si>
    <t>MANONGAS, KEN P.</t>
  </si>
  <si>
    <t>MANSILLA,PAMELA  JOANNE</t>
  </si>
  <si>
    <t>MANUEL, DEAN E</t>
  </si>
  <si>
    <t>MANUEL,IMELDA M.</t>
  </si>
  <si>
    <t>MANUELA, WILZON S.</t>
  </si>
  <si>
    <t>MANZANO,ELLENMARIE ALDANA</t>
  </si>
  <si>
    <t>MAPALO, CONCEPTION MYRABEL ENCARNACION</t>
  </si>
  <si>
    <t>MAPANAO,DAISY CORONEL</t>
  </si>
  <si>
    <t>MARALIT, RUTER MAGTIBAY</t>
  </si>
  <si>
    <t>MARALIT,EDWIN P.</t>
  </si>
  <si>
    <t>MARAMAG, FLOR M.</t>
  </si>
  <si>
    <t>MARAVILLA, MA. SOCORRO J.</t>
  </si>
  <si>
    <t>MARAVILLA, LILIBETH M.</t>
  </si>
  <si>
    <t>MARCELINO,JULIE T</t>
  </si>
  <si>
    <t>MARCELO, ARLENE A.</t>
  </si>
  <si>
    <t>MARCIAL, PAULETTE V.</t>
  </si>
  <si>
    <t>MARCIANO, MANOLIT NUÑEZ</t>
  </si>
  <si>
    <t xml:space="preserve">TUMALA-SAPNO, MARIA ISABEL V. </t>
  </si>
  <si>
    <t xml:space="preserve">DE LEON, MARIA REGINA P. </t>
  </si>
  <si>
    <t>MARIANO, RAMON S.</t>
  </si>
  <si>
    <t>MARIANO,MARIA NICOLETTE M.</t>
  </si>
  <si>
    <t xml:space="preserve">GARCIA, MARILOU C. </t>
  </si>
  <si>
    <t>MARIÑO, ROMEO ULANDAY</t>
  </si>
  <si>
    <t>SARMIENTO, MARK G.</t>
  </si>
  <si>
    <t>MARQUEZ, CHERRY MARIANO</t>
  </si>
  <si>
    <t>MARQUEZ, MANUEL</t>
  </si>
  <si>
    <t>MARQUEZ, REEZA Q.</t>
  </si>
  <si>
    <t>MARTIN, MARIA GUIA S.</t>
  </si>
  <si>
    <t>MARTIN, ANDREI H.</t>
  </si>
  <si>
    <t>MARTIN, MA.GUIA SIA</t>
  </si>
  <si>
    <t>MARTINEZ, JUNE CHRISTIAN   A.</t>
  </si>
  <si>
    <t>MARTYR, JOHN CLIFTON U.</t>
  </si>
  <si>
    <t>MARZO-DELOS REYES, DEBORAH JANE NODORA</t>
  </si>
  <si>
    <t>MASA, MA. ISIDRA BAQUIRAN</t>
  </si>
  <si>
    <t>MASADAO-ADEFUIN,  FELINA R.</t>
  </si>
  <si>
    <t>MASANGA, EMMANUEL MARCELO SAN PEDRO</t>
  </si>
  <si>
    <t>MASANGKAY,JR, JULIE T</t>
  </si>
  <si>
    <t>MASBANG, ARMIN</t>
  </si>
  <si>
    <t>MASON, JACKIE S.</t>
  </si>
  <si>
    <t>MASON, KAREN FRANCES BANAD</t>
  </si>
  <si>
    <t>MATA, JANETTE C.</t>
  </si>
  <si>
    <t>MATEO, IMELDA M</t>
  </si>
  <si>
    <t>MATEO, MARIA PAZ BENAVIDES</t>
  </si>
  <si>
    <t>MATEO, MARILYN ONG</t>
  </si>
  <si>
    <t>MATEO, MICHAEL Q.</t>
  </si>
  <si>
    <t>MATOZA-SERNA, JOYCE ROSARIO ASIS</t>
  </si>
  <si>
    <t>MATTI, PAMELA ROSE AGUIRRE</t>
  </si>
  <si>
    <t>MAXINO, MARITESS EISMA</t>
  </si>
  <si>
    <t>MAYO,LORIVI LA NAYCE BAUTISTA</t>
  </si>
  <si>
    <t>MEDEZ, RIZALYN  DONIO</t>
  </si>
  <si>
    <t>MEDINA,VON ANDRE M.</t>
  </si>
  <si>
    <t>MEDIODIA, MAGEL M.</t>
  </si>
  <si>
    <t>MEJIA, ATHENA MARJULIE CUBETA</t>
  </si>
  <si>
    <t>MEJIA, JOSE ALBERT BAUTISTA</t>
  </si>
  <si>
    <t>MEJIA, RASTY</t>
  </si>
  <si>
    <t>MEJIA, ATHENA MAR-JULIE C.</t>
  </si>
  <si>
    <t>MEJIA, JOSE ALBERT B.</t>
  </si>
  <si>
    <t>MEJIA, OMAR JOHN BALGOS</t>
  </si>
  <si>
    <t>MELECIO-BARRIAGA, MERIAM</t>
  </si>
  <si>
    <t>MELODIA, REGINA A</t>
  </si>
  <si>
    <t>MENDEGUARIN, JOMER</t>
  </si>
  <si>
    <t>MENDEGUARIN, JOMER DE VERA</t>
  </si>
  <si>
    <t>MENDIGO,JIMMY MYNARDO</t>
  </si>
  <si>
    <t>MENDOZA, CAEZAR L.</t>
  </si>
  <si>
    <t>MENDOZA, CLARISSA MENDOZA</t>
  </si>
  <si>
    <t>MENDOZA, GERARDO</t>
  </si>
  <si>
    <t>MENDOZA, KRYSTAL  FAGARAGAN</t>
  </si>
  <si>
    <t>MENDOZA, MARY JOY PASTOR</t>
  </si>
  <si>
    <t>MENDOZA, NORIECEL DIMAYUGA</t>
  </si>
  <si>
    <t>MENDOZA, VICTO RLECAROS</t>
  </si>
  <si>
    <t>MENDOZA, ANNA  KATHERINA CITAN</t>
  </si>
  <si>
    <t>MENDOZA, MARVIN JONNE LIMBO</t>
  </si>
  <si>
    <t>MENDOZA, MERLENE J.</t>
  </si>
  <si>
    <t>MENDOZA, NORIECEL D.</t>
  </si>
  <si>
    <t>MENDOZA, VICTOR L.</t>
  </si>
  <si>
    <t>MENORCA, DANILO M.</t>
  </si>
  <si>
    <t>MERCADO, DENNIS M.</t>
  </si>
  <si>
    <t>MERCADO, ELOISA D.</t>
  </si>
  <si>
    <t>MERCADO, JONATHAN PILAPIL</t>
  </si>
  <si>
    <t>MERCADO, MARI CHRIS HUMARANG</t>
  </si>
  <si>
    <t>MERCADO, MARY CHRIS H.</t>
  </si>
  <si>
    <t>MERCADO-ASIS, LEILANI B.</t>
  </si>
  <si>
    <t>MERIOLES,AILEEN C.</t>
  </si>
  <si>
    <t xml:space="preserve">FORES, MIGUEL EDGARDO </t>
  </si>
  <si>
    <t>MIGUEL, ALLEN N.</t>
  </si>
  <si>
    <t>MILAN MILAGROS ANTONIA</t>
  </si>
  <si>
    <t>MILO-TINDUNGAN,JOSEPHINE CUILAN</t>
  </si>
  <si>
    <t>MINA, RONAN CHRISTIAN B.</t>
  </si>
  <si>
    <t>MINA, YVONNE LAGASCA</t>
  </si>
  <si>
    <t>MIÑOZA, EDWIN C</t>
  </si>
  <si>
    <t>MIQUE-ALMOJUELA,CHARMAINE JOY VALENCIA</t>
  </si>
  <si>
    <t>MIRANDA, ALEX JOSE T.</t>
  </si>
  <si>
    <t>MIRANDA,JOSE CARLOS S.</t>
  </si>
  <si>
    <t>MIRANDA-PADUA, MARIA LOUELLA P.</t>
  </si>
  <si>
    <t>MIRASOL, ROBERTO C.</t>
  </si>
  <si>
    <t>MIRASOL-LATADE</t>
  </si>
  <si>
    <t>MIRASOL-LATADE, KATHERINE OMEGA CHAVEZ</t>
  </si>
  <si>
    <t>MIRAVALLES-ATIS, MAY GRACE A.</t>
  </si>
  <si>
    <t>MODESTO, ROMUALDO JR GABRINO</t>
  </si>
  <si>
    <t>MODINA, CHRISTINA S.</t>
  </si>
  <si>
    <t>MOHAMMADSALI, SHIRLEY JAIRAL</t>
  </si>
  <si>
    <t>MOLLANEDA,VIRGETTE GAY</t>
  </si>
  <si>
    <t>MOLON, CEBE PAUL ALABARCA</t>
  </si>
  <si>
    <t>MONDIA, STEVE</t>
  </si>
  <si>
    <t>MONTALBAN, CECILIA STA.CRUZ</t>
  </si>
  <si>
    <t>MONTE DE RAMOS, RUBEN CASOCOT</t>
  </si>
  <si>
    <t>MONTECLARO, MINNIE H.</t>
  </si>
  <si>
    <t>MONTEJO,ABE F</t>
  </si>
  <si>
    <t>MONTEJO-CABURNAY, ELOISE ARABELLE A.</t>
  </si>
  <si>
    <t>MONTEMAYOR, ELIZABETH SALAZAR</t>
  </si>
  <si>
    <t>MONTENEGRO, FRANCE GENEVIEVE F.</t>
  </si>
  <si>
    <t>MONTESCLAROS,RICHARD MYLES TAN</t>
  </si>
  <si>
    <t>MONTON,LALAINE B.</t>
  </si>
  <si>
    <t>MONZON, JEANNIE MARIE MICHEZ BUENCAMIZO</t>
  </si>
  <si>
    <t>MONZON, VICTORIA EDNA G.</t>
  </si>
  <si>
    <t>MONZON,JEANNIE MARIE  MICHEL B.</t>
  </si>
  <si>
    <t>MORA, JOAN PLETE</t>
  </si>
  <si>
    <t>MORA, RAYMOND A.</t>
  </si>
  <si>
    <t>MORA,JOAN P.</t>
  </si>
  <si>
    <t>MORA,JOSELITO AQUINO</t>
  </si>
  <si>
    <t>MORAL, PATRICK GERARD LOPEZ</t>
  </si>
  <si>
    <t>MORALES,FELIMON JR KALINISAN</t>
  </si>
  <si>
    <t>MORANO-MILLAMENA, LEDA CLAIRE N.</t>
  </si>
  <si>
    <t>MORAZ, SHARON ROSE C.</t>
  </si>
  <si>
    <t>MORDENO,RIZALITO SALVADOR C.</t>
  </si>
  <si>
    <t>MORENO, JOAQUIN ABAPA</t>
  </si>
  <si>
    <t>MORENTE, DELLI MARC ADEL</t>
  </si>
  <si>
    <t>MORFE,JOSE HESRON D.</t>
  </si>
  <si>
    <t>MORTEL, RYAN OLIVER CAYETANO</t>
  </si>
  <si>
    <t>MORTEL, SHARON ROSE CRISTOBAL</t>
  </si>
  <si>
    <t>MOSQUETE, ROMMEL ABOGADIE</t>
  </si>
  <si>
    <t>MOZO,RAMER NERY</t>
  </si>
  <si>
    <t>MUNOZ,ALFRED RAIMOND STA ANA</t>
  </si>
  <si>
    <t>MUSTOFA,NAHEEDA D.</t>
  </si>
  <si>
    <t>NACAL-DOMINGUEZ, PAULETTE DAVID</t>
  </si>
  <si>
    <t>NACUA, ELBIS P.</t>
  </si>
  <si>
    <t>NADAL-BONACUA,NARCISA LOUELLA V</t>
  </si>
  <si>
    <t>NAIDAS, OSCAR D.</t>
  </si>
  <si>
    <t>NAKILA,DAISY  GABALLO</t>
  </si>
  <si>
    <t>NARAG-BUNNAO, MERCY RAMOS</t>
  </si>
  <si>
    <t>NARANJILLA, RAYMUND GABRIEL ARAUJO</t>
  </si>
  <si>
    <t>NARANJO, MAY U.</t>
  </si>
  <si>
    <t>NARVACAN-MONTAN0, CAROLYN R.</t>
  </si>
  <si>
    <t>NASLAD, EDWARD A.</t>
  </si>
  <si>
    <t>NATIVIDAD, MARIA PLEDAD ROSALES</t>
  </si>
  <si>
    <t>NATIVIDAD, ROMEO M.</t>
  </si>
  <si>
    <t>NATIVIDAD, RUDY BOY I.</t>
  </si>
  <si>
    <t>NATIVIDAD,MARIA PIEDAD R.</t>
  </si>
  <si>
    <t>NATIVIDAD,ROMEO MIRANDA</t>
  </si>
  <si>
    <t>NAVA, NALENE M.</t>
  </si>
  <si>
    <t>NAVAL, GERALDINE R.</t>
  </si>
  <si>
    <t>NAVARRETE, EDGARDO A.</t>
  </si>
  <si>
    <t>NAVARRO, JULIET K.</t>
  </si>
  <si>
    <t>NAVARRO,JAIME D.</t>
  </si>
  <si>
    <t>NAVARRO,MA.ELIZA  RUBY</t>
  </si>
  <si>
    <t>NAVIDAD, BRANDO NILLO</t>
  </si>
  <si>
    <t>NAVIDAD,FERNANDO CALPOTURA</t>
  </si>
  <si>
    <t>NAZARETH, MARIA GINA CAPULONG</t>
  </si>
  <si>
    <t>NAZARIO-SARMIENTO,MARIA CHRISTINE JOY</t>
  </si>
  <si>
    <t>NGO, ERLEEN CUA</t>
  </si>
  <si>
    <t>NGO, MYRNA LUCINA</t>
  </si>
  <si>
    <t>NGO, DENNIS CUA</t>
  </si>
  <si>
    <t>NICOLAS, LALAINE M.</t>
  </si>
  <si>
    <t>NIEVA, STANLEE JAMES DY</t>
  </si>
  <si>
    <t>NIGOS, JOVY E.</t>
  </si>
  <si>
    <t>NISCE-MARTINEZ, IVY ROSE CANLAS</t>
  </si>
  <si>
    <t>NISPEROS, MICHELLE T.</t>
  </si>
  <si>
    <t>NOCUM-TAGAZA, MARIA LOURDES</t>
  </si>
  <si>
    <t>NOEL,JULIET C.</t>
  </si>
  <si>
    <t>NOLIDO, RIZAL ALBERTO JR. B.</t>
  </si>
  <si>
    <t>NORTERA, LALAINE LLAMIDO</t>
  </si>
  <si>
    <t>NOVELA, JUSTIN P.</t>
  </si>
  <si>
    <t>NOVENARIO, JOSE CELSO FESTEJO</t>
  </si>
  <si>
    <t>NULUD-AMORA, MICAELLA ANN GAMUNDOG</t>
  </si>
  <si>
    <t>NUÑAL, JEWEL CORDELLE C.</t>
  </si>
  <si>
    <t>NVENERACIO, RENE WILSON</t>
  </si>
  <si>
    <t>OBILLO, FROILAN JACINTO R.</t>
  </si>
  <si>
    <t>OBILLO,FELICITOS A.</t>
  </si>
  <si>
    <t>OBLIGACION, MARLON</t>
  </si>
  <si>
    <t>OBMASCA, LEONORA I.</t>
  </si>
  <si>
    <t>OBRADO, GAY MARJORIE MIANO</t>
  </si>
  <si>
    <t>OCAMPO-CERVANTES  CHERIE CANTOS</t>
  </si>
  <si>
    <t>OCAMPO-MOTOS, LISETTE DOROTHY MENDOZA</t>
  </si>
  <si>
    <t>OCTAVIANO, GIL JR. N.</t>
  </si>
  <si>
    <t>OGBAC, FEREDERICK ELISES</t>
  </si>
  <si>
    <t>OJASCASTRO, EMELIE GRACE B.</t>
  </si>
  <si>
    <t>OJASCASTRO, DESI JAMES BAKER</t>
  </si>
  <si>
    <t>OJEDA, KHRISTIAN</t>
  </si>
  <si>
    <t>OLARTE, ANNIE U.</t>
  </si>
  <si>
    <t>OLIMAN, MICHAEL JOHN A.</t>
  </si>
  <si>
    <t>OLIVA, ANDREN MARIE</t>
  </si>
  <si>
    <t>OLIVEROS, SANDRA P.</t>
  </si>
  <si>
    <t>OLIVIA, ANDREA MARIE MACABUANG</t>
  </si>
  <si>
    <t>OLMO,BERNADETTE B.</t>
  </si>
  <si>
    <t>ONA, MARJOLYNE SHARON VERGARA</t>
  </si>
  <si>
    <t>ONDA, CHARLES BALITAAN</t>
  </si>
  <si>
    <t>ONDA, CHARLES C.</t>
  </si>
  <si>
    <t>ONG, ERIC GO</t>
  </si>
  <si>
    <t>ONG, JOHNNY GO</t>
  </si>
  <si>
    <t>ONG, MILLCENT TAN</t>
  </si>
  <si>
    <t>ONG, RENATO JR. C.</t>
  </si>
  <si>
    <t>ONG, NATALIE BERNICE</t>
  </si>
  <si>
    <t>ONG-ABDUL, DEBBIE CHUA</t>
  </si>
  <si>
    <t>ONG-CO, ARLINKING KHO</t>
  </si>
  <si>
    <t>ONGJOCO, EDGAR Y.</t>
  </si>
  <si>
    <t>ONTALAN III, FRANCISCO KUNA</t>
  </si>
  <si>
    <t>OPENA, BERNARDO JR. ABONITA</t>
  </si>
  <si>
    <t>ORALLO-FAJARDO RHODA LYNN C.</t>
  </si>
  <si>
    <t>ORCASITAS, JESSIE F.</t>
  </si>
  <si>
    <t>ORDANZA,MARY JOY PINEDA</t>
  </si>
  <si>
    <t>ORDILLANO,THEA ELOISA PABUAYON</t>
  </si>
  <si>
    <t>ORDINAL, GJAY L.</t>
  </si>
  <si>
    <t>ORENCE, ARMAN F.</t>
  </si>
  <si>
    <t>ORIBIO,  RAYMOND</t>
  </si>
  <si>
    <t>ORONCE, ARMAN FABENON</t>
  </si>
  <si>
    <t>ORTEGA-VILLAHERMOSA MAYLYN O.</t>
  </si>
  <si>
    <t>ORTIZ, GERLIE ATIENZA</t>
  </si>
  <si>
    <t>ORTIZ, VICENTE GARDUQUE</t>
  </si>
  <si>
    <t>ORTIZ, REYNALDO S.</t>
  </si>
  <si>
    <t>OSIAS, LUCILLE R.</t>
  </si>
  <si>
    <t>OSMEÑA, MICHAEL JUSTIN TIENGCO</t>
  </si>
  <si>
    <t>OTADOY-AGUSTIN, JENNIFER DELA REA</t>
  </si>
  <si>
    <t>OTAYCO, MICHELLE YAU</t>
  </si>
  <si>
    <t>OYOS, ELLA FE M.</t>
  </si>
  <si>
    <t>OZAETA, MARIA RAMONA ROSARIO</t>
  </si>
  <si>
    <t>OZAETA-ALPUERTO, MICHELLE ANN R.</t>
  </si>
  <si>
    <t>PABICON, OLGA H.</t>
  </si>
  <si>
    <t>PABLICO, BEN E.</t>
  </si>
  <si>
    <t>PABLO-VILLAMOR, MARIA PHILINA BANSIL</t>
  </si>
  <si>
    <t>PABUA, ELVIS A.</t>
  </si>
  <si>
    <t>PACENCIA, SATUNINO</t>
  </si>
  <si>
    <t>PACETE, ARNEE GRACE GUILLEM</t>
  </si>
  <si>
    <t>PACHECO,GENEVIEVE MARIANNE</t>
  </si>
  <si>
    <t>PACIENCIA,SATURNINO JR BUCUG</t>
  </si>
  <si>
    <t>PACINA, SPS SISTER  ARLINDA B.</t>
  </si>
  <si>
    <t>PACQUING, IRENE SIMBUL</t>
  </si>
  <si>
    <t>PACQUING, JONTHAN UBUNGEN</t>
  </si>
  <si>
    <t>PADILLA, DAVE  ANTHONY P.</t>
  </si>
  <si>
    <t>PADILLA, RODERICK DALUSUNG</t>
  </si>
  <si>
    <t>PADILLA, RHODA ZYRA MAGNAYE</t>
  </si>
  <si>
    <t>PAGADDU, GERARD JR. A.</t>
  </si>
  <si>
    <t>PAGCALIWAGAN, NESSIE RENA</t>
  </si>
  <si>
    <t>PAGKATIPUNAN, RODOLFO JR. S.</t>
  </si>
  <si>
    <t>PAGSISIHAN, DAVERIC A.</t>
  </si>
  <si>
    <t>PALABAY,CRISANTA GABRIELA BALANON</t>
  </si>
  <si>
    <t>PALAGANAS, CAESARNOEL I.</t>
  </si>
  <si>
    <t>PALANGINAN, MARIA KATRINA M.</t>
  </si>
  <si>
    <t>PALENCIA, FRANCES INA</t>
  </si>
  <si>
    <t>PALILEO-ONGKINGCO,JUNE MARIE DUREMDES</t>
  </si>
  <si>
    <t>PALMA,REX VENER P.</t>
  </si>
  <si>
    <t>PALOGAN, LORNA</t>
  </si>
  <si>
    <t>PALOGAN,LORNA PELAYO</t>
  </si>
  <si>
    <t>PALOMATA, MARILOU M.</t>
  </si>
  <si>
    <t>PALUBARIT, ANNAH SARAH REYES</t>
  </si>
  <si>
    <t>PAMA, RUBY CHRISTINA MILONA</t>
  </si>
  <si>
    <t>PAMINTUAN, MARIA ANGELI RUIZ</t>
  </si>
  <si>
    <t>PAMITTAN-REYES, DELAILA T.</t>
  </si>
  <si>
    <t>PANALIGAN, MARIO M.</t>
  </si>
  <si>
    <t>PANALIGAN, ROLAND M.</t>
  </si>
  <si>
    <t>PANAY, MAYDEN I.</t>
  </si>
  <si>
    <t>PANEDA-TALUCOD, NANCY REGACHO</t>
  </si>
  <si>
    <t>PANER, MAIDENLOVE ROQUERO</t>
  </si>
  <si>
    <t>PANGAN III, RICARDO BALDERAS</t>
  </si>
  <si>
    <t>PANGAN, RICARDO</t>
  </si>
  <si>
    <t>PANGAT, JAKES CATHERINE M.</t>
  </si>
  <si>
    <t>PANGDA, HERMAN B.</t>
  </si>
  <si>
    <t>PANGGAT, JAKES CATHERINE MERCADO</t>
  </si>
  <si>
    <t>PANGILINAN, JOHN ARNEL N.</t>
  </si>
  <si>
    <t>PANGWI, GEORGE JACINTO</t>
  </si>
  <si>
    <t>PANOPIO, GRACE ANNE ODULIO</t>
  </si>
  <si>
    <t>PANUELOS, WINKLE</t>
  </si>
  <si>
    <t>PAPS, SIMEON H.</t>
  </si>
  <si>
    <t>PARALEJAS, NYMPHA DEAN</t>
  </si>
  <si>
    <t>PARALISAN, DINAH LUISA DIVINAGRACIA</t>
  </si>
  <si>
    <t>PARALLAG, FEDERICK B.</t>
  </si>
  <si>
    <t>PARALLAG, FEDERICK LALLABAN</t>
  </si>
  <si>
    <t>PAREDES,FLORANIE R.</t>
  </si>
  <si>
    <t>PARNA, RUBY CHRISTINE</t>
  </si>
  <si>
    <t>PARREÑO, SIMON CHARMAINE</t>
  </si>
  <si>
    <t>PARROCO, JUNE FRANCES G.</t>
  </si>
  <si>
    <t>PARTOSA JR., MARIETTO DE LEON</t>
  </si>
  <si>
    <t>PASAPORTE, CYRUS GERALD PANES</t>
  </si>
  <si>
    <t>PASAY, MELVIN</t>
  </si>
  <si>
    <t>PASCO, CARLO ANTONIO OSERIO</t>
  </si>
  <si>
    <t>PASCUAL, CHRISTINE D.</t>
  </si>
  <si>
    <t>PASCUAL, ERIC SANDICO</t>
  </si>
  <si>
    <t>PASCUAL, MA. THERESA T.</t>
  </si>
  <si>
    <t>PASCUAL, ADELINA SERVILLON</t>
  </si>
  <si>
    <t>PASUMBAL, EMILY</t>
  </si>
  <si>
    <t>PATALINGHUG, GEOVANNI A.</t>
  </si>
  <si>
    <t>PATAWARAN, JEFFREY</t>
  </si>
  <si>
    <t>PATAWARAN,JOSEPH LAO</t>
  </si>
  <si>
    <t>PATDU, MA. PAMELA DIMATACTAC</t>
  </si>
  <si>
    <t>PATDU,MA. PAMELA</t>
  </si>
  <si>
    <t>PATINDOL, GLADYS G.</t>
  </si>
  <si>
    <t>PATRICIO, IANDROF GAGELONIA</t>
  </si>
  <si>
    <t>PATRICIO, JOSEPH PATRICK NAVARRO</t>
  </si>
  <si>
    <t>PATTAGUAN, GLORIA GISELLE F.</t>
  </si>
  <si>
    <t xml:space="preserve">PAUL J.MARICAR JOSEPHINE </t>
  </si>
  <si>
    <t>PAULE, ADELINA SISON</t>
  </si>
  <si>
    <t>PAYAWAL, OSCAR PEREZ</t>
  </si>
  <si>
    <t>PAYLADO, FRANELIN, L.</t>
  </si>
  <si>
    <t>PAZ-TAN,LIZA MARIE R</t>
  </si>
  <si>
    <t>PAZ-VIADO, JENNELYN AMAYA</t>
  </si>
  <si>
    <t>PE, MARIA NADITH L.</t>
  </si>
  <si>
    <t>PEDEGROSA, GERARDO</t>
  </si>
  <si>
    <t>PEDRACIO, FARRAH HAIDEE LYNNE DAYCO</t>
  </si>
  <si>
    <t>PEDRESO, JOYCE S.</t>
  </si>
  <si>
    <t>PEGUIT, NATHALIE A.</t>
  </si>
  <si>
    <t>PELEO, FREDDIE GARCIA</t>
  </si>
  <si>
    <t>PENA, ARIS ANTONINO U.</t>
  </si>
  <si>
    <t>PEÑA, ARIS ANTONINO UMALI</t>
  </si>
  <si>
    <t>PENA, CHRISTOPHER CO</t>
  </si>
  <si>
    <t>PENA, MA. DIGNA  MEDENILLA</t>
  </si>
  <si>
    <t>PENA, MA. DIGNA ALCANTARA</t>
  </si>
  <si>
    <t>PEÑALOSA, EULOGIO TERAZA</t>
  </si>
  <si>
    <t>PEÑALOSA-RAMOS, CHRISTINE AGUSTIN</t>
  </si>
  <si>
    <t>PEÑARANDA, ELADIO MIGUEL MAGAHUM</t>
  </si>
  <si>
    <t>PENEQUUITTO, MARITA RHODORA C.</t>
  </si>
  <si>
    <t>PENETRANTE, RACHEL ANDES</t>
  </si>
  <si>
    <t>PENEYRA, JHADE LOTUS PETRALBA</t>
  </si>
  <si>
    <t>PEPINO, CHERRY LOU</t>
  </si>
  <si>
    <t>PEPITO,CATHERINE R.</t>
  </si>
  <si>
    <t>PERALTA, ALOYSIUS F.</t>
  </si>
  <si>
    <t>PERALTA, CHERYLL</t>
  </si>
  <si>
    <t>PEREZ, BENJAMIN GERARDO A.</t>
  </si>
  <si>
    <t>PEREZ, EMMANUEL CRENCIA</t>
  </si>
  <si>
    <t>PEREZ, RONALD SALVADOR</t>
  </si>
  <si>
    <t>PEREZ, THERESA DIGNA MELOSANTOS</t>
  </si>
  <si>
    <t>PEREZ, CLAIRE BOLIVAR</t>
  </si>
  <si>
    <t>PERLAS, GERARD DELA PAZ</t>
  </si>
  <si>
    <t>PEROZA, RUBY N.</t>
  </si>
  <si>
    <t>PESTADO, NOEMI SERION</t>
  </si>
  <si>
    <t>PIANSAY, LYLLE  ANGELICA F.</t>
  </si>
  <si>
    <t>PIARRO, FRANCIS</t>
  </si>
  <si>
    <t>PILAR, LLEZA T.</t>
  </si>
  <si>
    <t>PINEDA, MELINA CORONEL</t>
  </si>
  <si>
    <t>PINEDA, RAMON MENDOZA</t>
  </si>
  <si>
    <t>PINEDA, REYNALDO V.</t>
  </si>
  <si>
    <t>PINLAC, MA.  GEMMA M.</t>
  </si>
  <si>
    <t>PIPO, MICHELLE QUERO</t>
  </si>
  <si>
    <t>PITARGUE, ARTHUR REYES</t>
  </si>
  <si>
    <t>PITARGUE, ROSARIO VALENZUELA</t>
  </si>
  <si>
    <t>PIZARRO, FRANCIS MENDOZA</t>
  </si>
  <si>
    <t>PIZARRO-NOCHE,CONCEPCION FRIAS</t>
  </si>
  <si>
    <t>PLAMERAS, GERTIE MAY B.</t>
  </si>
  <si>
    <t>PLANTA-RANA,MARIA JESUSA S</t>
  </si>
  <si>
    <t>POLIDARIO, LEAH DACILLO</t>
  </si>
  <si>
    <t>POLLENTES, MARK ALEXIS PUDADERA</t>
  </si>
  <si>
    <t>POLOYAPOR, RAINIER S.</t>
  </si>
  <si>
    <t>PONCE, SUSIE LIM</t>
  </si>
  <si>
    <t>PONES, DAN MICHAEL C.</t>
  </si>
  <si>
    <t>PONO, GLENN A.</t>
  </si>
  <si>
    <t>PONTE,FATIMA ANTONIA F.</t>
  </si>
  <si>
    <t>PORCIUNCULA,VICENTE CABREIRA</t>
  </si>
  <si>
    <t>PORNAN, ANNA MA. LAARNI M.</t>
  </si>
  <si>
    <t>PORNILLOS,ELOISA E.</t>
  </si>
  <si>
    <t>PORTES,DANNY ADIOVA</t>
  </si>
  <si>
    <t>POTOT,HANS</t>
  </si>
  <si>
    <t>POTOT,SUSIE LIM</t>
  </si>
  <si>
    <t>PRADADOS, CARMELA</t>
  </si>
  <si>
    <t>PRAMIO, CELESTE- JO VALENCIA</t>
  </si>
  <si>
    <t>PRAMIO, VICENTE JR. U</t>
  </si>
  <si>
    <t>PRESAS, GREGORIO AISA RATAG</t>
  </si>
  <si>
    <t>PREZA,SARAH DEQUITO</t>
  </si>
  <si>
    <t>PREZA-CARMONA, SARAH</t>
  </si>
  <si>
    <t>PRIETO, REINERIO A.</t>
  </si>
  <si>
    <t>PRIMICIAS-ESTEVEZ, LISSA MARIE ELORZA</t>
  </si>
  <si>
    <t>PRODIGALIDAD,PATRICIA ANNE C.</t>
  </si>
  <si>
    <t>PUEY, CHRISTINE MARIE A.</t>
  </si>
  <si>
    <t>PULIDO,ROSALINDA DELOS SANTOS</t>
  </si>
  <si>
    <t>PUMARAS, EMILY TORRALBA</t>
  </si>
  <si>
    <t>PUMARAS, EMELY TORRALBA</t>
  </si>
  <si>
    <t>PUNONGBAYAN, ROMMEL</t>
  </si>
  <si>
    <t>PURA, GERARDO F</t>
  </si>
  <si>
    <t>PURA,MARIA CORAZON M</t>
  </si>
  <si>
    <t>PURGANAN-RIVERA, VERNICA TULIAN</t>
  </si>
  <si>
    <t>PURINO, FRANCIS MAE AFRICA</t>
  </si>
  <si>
    <t>QUEREQUINCIA, KAREN ANN B.</t>
  </si>
  <si>
    <t>QUETURAS, REGINALD RASALAN</t>
  </si>
  <si>
    <t>QUIAMBAO, HECTOR</t>
  </si>
  <si>
    <t>QUIAMBAO, HECTOR G.</t>
  </si>
  <si>
    <t>QUIBIN, JEANNE D.</t>
  </si>
  <si>
    <t>QUIDAY, JOSEPH V.</t>
  </si>
  <si>
    <t>QUIJANO, MA. LOWELLA HERRERA</t>
  </si>
  <si>
    <t>QUILASADO, JOHN ELMER</t>
  </si>
  <si>
    <t>QUILOP-BITENG,VERGINIA B</t>
  </si>
  <si>
    <t>QUING,ARABELLA P.</t>
  </si>
  <si>
    <t>QUINO,ALVIN P.</t>
  </si>
  <si>
    <t>QUISUMBING, JOHN PAUL M.</t>
  </si>
  <si>
    <t>QUIWA,LESLIE QUIZON</t>
  </si>
  <si>
    <t>QUIZON,GINO REI  ATACADOR</t>
  </si>
  <si>
    <t>RABAGO,NORMAN PANFILO GALLARDO</t>
  </si>
  <si>
    <t>RACHO, VERONICA</t>
  </si>
  <si>
    <t>RAFANAN,ALBERT LIM</t>
  </si>
  <si>
    <t>RAGAZA-JAVIER,MARY JUDITH ROJO</t>
  </si>
  <si>
    <t>RAJERA, DANIEL  TOLECO</t>
  </si>
  <si>
    <t>RALLOS, KIMUEL SR. S.</t>
  </si>
  <si>
    <t>RAMA,INEZ SAILE</t>
  </si>
  <si>
    <t>RAMIREZ, DANIVIC JESUS N.</t>
  </si>
  <si>
    <t>RAMIREZ, JOSEL V.</t>
  </si>
  <si>
    <t>RAMIREZ, MARCELLUS FRANCIS LIM</t>
  </si>
  <si>
    <t>RAMIREZ, MARIA TERESA C.</t>
  </si>
  <si>
    <t>RAMIREZ,REGALADO C</t>
  </si>
  <si>
    <t>RAMIREZ-RAGASA, ROSEMARIE M.</t>
  </si>
  <si>
    <t>RAMOS, CECILIA MARIE ATIENZA</t>
  </si>
  <si>
    <t>RAMOS, CELESTE ONG</t>
  </si>
  <si>
    <t>RAMOS, ENRIQUE JR.</t>
  </si>
  <si>
    <t>RAMOS, GEORGE C.</t>
  </si>
  <si>
    <t>RAMOS, GLENN MICHAEL MEDINA</t>
  </si>
  <si>
    <t>RAMOS, HALLERT C.</t>
  </si>
  <si>
    <t>RAMOS, HALLERT CAPILI</t>
  </si>
  <si>
    <t>RAMOS, HANS JEREMY</t>
  </si>
  <si>
    <t>RAMOS, JOHANNA RUSAN ANTONIO</t>
  </si>
  <si>
    <t>RAMOS, LORINO IBERIO A.</t>
  </si>
  <si>
    <t>RAMOS, MA. PATRICIA FELICIDAD</t>
  </si>
  <si>
    <t>RAMOS, RUBY A.</t>
  </si>
  <si>
    <t>RAMOS, RUSSEL C</t>
  </si>
  <si>
    <t>RAMOS,BUENAVENTURA CODILLA</t>
  </si>
  <si>
    <t>RAMOS,CECILIA MARIE</t>
  </si>
  <si>
    <t>RAMOS,ELIZABETH   GAYLE DELA CRUZ</t>
  </si>
  <si>
    <t>RAMOS,GLENN MICHAEL</t>
  </si>
  <si>
    <t>RAMOS,MARK JEREMY PAREDES</t>
  </si>
  <si>
    <t>RAMOS,RHODELIA MILLON</t>
  </si>
  <si>
    <t>RAMOS-CORTES, RADELA L.</t>
  </si>
  <si>
    <t>RAMOS-QUIJANO, PHILOMELA ORACION</t>
  </si>
  <si>
    <t>RAMOS-SALAMANCA, LILIBEL LAOANG</t>
  </si>
  <si>
    <t>RANA, MA. JESUSA</t>
  </si>
  <si>
    <t>RANCHES-RAPISURA,LOUILLE RAPISURA</t>
  </si>
  <si>
    <t>RAÑOLA III,JOSE MANUEL TORRES</t>
  </si>
  <si>
    <t>RANUELOS, WINKLE PERALTA</t>
  </si>
  <si>
    <t>RAPADAS-ILAO, MARITONI GUERERO</t>
  </si>
  <si>
    <t>RAZO, ROBERTO II ALAM</t>
  </si>
  <si>
    <t>RAZO,ROBERTO II A.</t>
  </si>
  <si>
    <t>REAL, IRISYL OROLFO</t>
  </si>
  <si>
    <t>RECENO, PIA ANGELA O.</t>
  </si>
  <si>
    <t>RECIO, ALMA GACHALIAN</t>
  </si>
  <si>
    <t>RECTO, MERLE L.</t>
  </si>
  <si>
    <t>REDOBLADO,BRIAN OLIVER CHAN</t>
  </si>
  <si>
    <t>REFENDOR, PRISCILLA E.</t>
  </si>
  <si>
    <t>REFINDOR-ARMIZA,CHERYL,CRISOSTOMO</t>
  </si>
  <si>
    <t>RELOTA, FRANCIS GABRIEL H.</t>
  </si>
  <si>
    <t>REMIENDO, MICHELLE ANGELICA L.</t>
  </si>
  <si>
    <t>REOYAN, GIRLIE MERDEGIA</t>
  </si>
  <si>
    <t>RESENTES, FARAH MAE L.</t>
  </si>
  <si>
    <t>RESIDO, EVELYN VICTORIA E.</t>
  </si>
  <si>
    <t>RESPICIO,VEZ JALBUENA</t>
  </si>
  <si>
    <t>RESTUA,MILAGROS BARENG</t>
  </si>
  <si>
    <t>RESURECCION, ROY CABIGAS</t>
  </si>
  <si>
    <t>REVILLA, RUEL G.</t>
  </si>
  <si>
    <t>REVIL-TING CHARISSE   ANN JUMANGIT</t>
  </si>
  <si>
    <t>REY, NANNETTE RAMOS</t>
  </si>
  <si>
    <t>REY,MARK ARCHINAR  CHUA</t>
  </si>
  <si>
    <t>REY,MARK ASUNCION   CHUA</t>
  </si>
  <si>
    <t>REYES, ARSENIO B.</t>
  </si>
  <si>
    <t>REYES, CARMENCITA</t>
  </si>
  <si>
    <t>REYES, DELAILA PAMITTAN</t>
  </si>
  <si>
    <t>REYES, DON REBESHPHERRE CASIBANG</t>
  </si>
  <si>
    <t>REYES, JASON CAYETANO</t>
  </si>
  <si>
    <t>REYES, JOANNE GRACE MANGUBAT</t>
  </si>
  <si>
    <t>REYES, MAGNOLIA B.</t>
  </si>
  <si>
    <t>REYES, MARIA CHRISTINE M.</t>
  </si>
  <si>
    <t>REYES, NICETAS CORAZON LIRIO</t>
  </si>
  <si>
    <t>REYES, PETER ANDREW C.</t>
  </si>
  <si>
    <t>REYES, RAQUEL T.</t>
  </si>
  <si>
    <t>REYES, RAQUEL TAGULINAO</t>
  </si>
  <si>
    <t>REYES, RHODERICK IAN G.</t>
  </si>
  <si>
    <t>REYES, ROGERTO ROBLES</t>
  </si>
  <si>
    <t>REYES, SHIELA MARIE M.</t>
  </si>
  <si>
    <t>REYES, TOMMY LING</t>
  </si>
  <si>
    <t>REYES,JASON C.</t>
  </si>
  <si>
    <t>REYES,JOANNE GRACE</t>
  </si>
  <si>
    <t>REYES,JR,ROMAN VICTOR AQUINO</t>
  </si>
  <si>
    <t>REYES,ROGERIO R.</t>
  </si>
  <si>
    <t>REYES,SHEILA MARIE MACATUNGAL</t>
  </si>
  <si>
    <t>RIBAS, DIVINA CRUZ</t>
  </si>
  <si>
    <t>RICARTE, EDNA E.</t>
  </si>
  <si>
    <t>RIGOR, DODIE NIÑO VICTOR</t>
  </si>
  <si>
    <t>RILLERA-POSADAS KARLA RHEA G.</t>
  </si>
  <si>
    <t>RINGOR, MARCELINA M.</t>
  </si>
  <si>
    <t>RIVAS, ERA MAY E.</t>
  </si>
  <si>
    <t>RIVERA, CIARA ESTONANTO</t>
  </si>
  <si>
    <t>RIVERA, ELMA JOY  BAGAHANSOL</t>
  </si>
  <si>
    <t>RIVERA, GLEEN M.</t>
  </si>
  <si>
    <t>RIVERA, REYNALDO</t>
  </si>
  <si>
    <t>RIVERA,JANICE QUILONDRINO</t>
  </si>
  <si>
    <t>RIVERA,MA.ABIGAIL RAGASA</t>
  </si>
  <si>
    <t>RIVERA-LIBED, ROWENA</t>
  </si>
  <si>
    <t>RIVERA-PASTOR  LORELINE A.</t>
  </si>
  <si>
    <t>RIVERO,WILLIAM GREGORY MESA</t>
  </si>
  <si>
    <t>ROA,KATHRYN UY</t>
  </si>
  <si>
    <t>ROBLES,JEREMYJONES FERNANDEZ</t>
  </si>
  <si>
    <t>RODEROS, OLIVIA P.</t>
  </si>
  <si>
    <t>RODRIGUEZ, ANDREI RHONEL MANCENIDO</t>
  </si>
  <si>
    <t>RODRIGUEZ, ENRIQUEZ</t>
  </si>
  <si>
    <t xml:space="preserve">MACALALAG, ROLANDO N. </t>
  </si>
  <si>
    <t>ROMAN, ARTHUR DESSI ESTRADA</t>
  </si>
  <si>
    <t>ROMEN MICHAEL ALLAN</t>
  </si>
  <si>
    <t>ROMEN, MICHAEL ALLAN BUHAIN</t>
  </si>
  <si>
    <t>ROMEO,SHELLEY  ARCIAGA</t>
  </si>
  <si>
    <t>ROMERO,RONALD VALERO</t>
  </si>
  <si>
    <t>ROMERO,SHELLEY  ARCIAGA</t>
  </si>
  <si>
    <t>RONQUILLO, MARITES</t>
  </si>
  <si>
    <t>ROQUE, ISRAELI  FRANCISCA ALMEROL</t>
  </si>
  <si>
    <t>ROSALES, CAROLINE A.</t>
  </si>
  <si>
    <t>ROSALES, EDISON O. JR.</t>
  </si>
  <si>
    <t>ROSALES, REYNALDO D.</t>
  </si>
  <si>
    <t>ROSAS,NOEL LANETE</t>
  </si>
  <si>
    <t xml:space="preserve">ROCHA, ROWENA T. </t>
  </si>
  <si>
    <t>ROXAS, MICHAEL ROY ZINGAPAN</t>
  </si>
  <si>
    <t>ROXAS, MICHAEL ROY C.</t>
  </si>
  <si>
    <t>RUALES, ALLAN BOLLOZOS</t>
  </si>
  <si>
    <t>RUBEN, CASOCOT</t>
  </si>
  <si>
    <t>RUBIO,CORAZON APOSTOL</t>
  </si>
  <si>
    <t>RUBIO,JR GENER DENIA</t>
  </si>
  <si>
    <t>RUBRICA, FRANCO ONSWALD CALINISAN</t>
  </si>
  <si>
    <t>RUEDA, CARMENCHU BOHAYP</t>
  </si>
  <si>
    <t>RUIZ-JACINTO, EMILY</t>
  </si>
  <si>
    <t>RUSILLON, ROMINA</t>
  </si>
  <si>
    <t>RUSTE, JULIET, DAMALENO</t>
  </si>
  <si>
    <t>RUZ,OLGA GUTIERREZ</t>
  </si>
  <si>
    <t>SABA, JOHN PAULO N.</t>
  </si>
  <si>
    <t>SABALLA, LARAE ANNE P.</t>
  </si>
  <si>
    <t>SABANGAN, JOEL DEL ROSARIO</t>
  </si>
  <si>
    <t>SABLAN,AUGUSTO JR.  SARAZA</t>
  </si>
  <si>
    <t>SABOLBORA, GISELLE L.</t>
  </si>
  <si>
    <t>SABTULA, AL-NAZAR LIM</t>
  </si>
  <si>
    <t>SABUERO,LORA LEE SINET</t>
  </si>
  <si>
    <t>SAHI, SAID JAMAHALI</t>
  </si>
  <si>
    <t>SALANGO, MARCELINO</t>
  </si>
  <si>
    <t>SALANGSANG, REY AFDAL</t>
  </si>
  <si>
    <t>SALANGSANG,REI A.</t>
  </si>
  <si>
    <t>SALAS-PAYNOR, MA. CRISTINA</t>
  </si>
  <si>
    <t>SALAZAR, NAZARENO</t>
  </si>
  <si>
    <t>SALAZAR,EDGARDO M.</t>
  </si>
  <si>
    <t>SALAZAR-VALERA, LAUREN VICENTE</t>
  </si>
  <si>
    <t>SALCEDO, ROY M.</t>
  </si>
  <si>
    <t>SALCES,NEIL WAYNE CALIPUSAN</t>
  </si>
  <si>
    <t>SALES, REGIO L.</t>
  </si>
  <si>
    <t>SALGADO,LEILANI M.</t>
  </si>
  <si>
    <t>SALGADO,MA RICA CABATINGAN</t>
  </si>
  <si>
    <t>SALIDO, EVELYN OSIO</t>
  </si>
  <si>
    <t>SALVADOR,    RAFAELITO O.</t>
  </si>
  <si>
    <t>SALVADOR, CECILIA  ESCALONA</t>
  </si>
  <si>
    <t>SALVADOR, DAVID RAYMOND KALAW</t>
  </si>
  <si>
    <t>SALVADOR, EVANGELINE</t>
  </si>
  <si>
    <t>SALVADOR, DAVID   RAYMUND K</t>
  </si>
  <si>
    <t>SALVADOR, ROBERTO   ESCALONA</t>
  </si>
  <si>
    <t>SALVAÑA, ANGELA DOMINGO</t>
  </si>
  <si>
    <t>SALVATIERRA-ANTONIO, AMOR A.</t>
  </si>
  <si>
    <t>SAMANIEGO, MARIA ISABEL ALOC</t>
  </si>
  <si>
    <t>SAMANIEGO,MA. ISABEL</t>
  </si>
  <si>
    <t>SAMAR-SY OFELIA M.</t>
  </si>
  <si>
    <t>SAMAR-SY, OFELIA MANIBOG</t>
  </si>
  <si>
    <t xml:space="preserve">SAMONTE,PRECIOUS EMARY ENCARNACION </t>
  </si>
  <si>
    <t>SAMONTE,QUEENIE NGALOB</t>
  </si>
  <si>
    <t>SAMONTE,VIM ICAY</t>
  </si>
  <si>
    <t>SAMPANA, CHRISTOPHER</t>
  </si>
  <si>
    <t>SAMSON, MA. JANETH T.</t>
  </si>
  <si>
    <t>SAMSON, MA. ROSIETE</t>
  </si>
  <si>
    <t>SAMSON, MARIA ROSE</t>
  </si>
  <si>
    <t>SAMSON,-CRUZ, ERLINDA</t>
  </si>
  <si>
    <t>SAN DIEGO JR., FRANCISCO EBORA</t>
  </si>
  <si>
    <t>SAN DIEGO, FRANCISCO</t>
  </si>
  <si>
    <t>SAN JUAN, ADRIAN OCLARINO</t>
  </si>
  <si>
    <t>SAN JUAN, MARY JENN D.</t>
  </si>
  <si>
    <t>SAN JUAN, MICHAEL DUCUSIN</t>
  </si>
  <si>
    <t>SANCHEZ,KARL PATRICK RAMIREZ</t>
  </si>
  <si>
    <t>SANCHEZ,REGONDOLA JAY KARLOU I P.</t>
  </si>
  <si>
    <t>SANCHEZ-BRINGAS, RHONDA SUSANNE</t>
  </si>
  <si>
    <t>SANCHEZ-REGONDOLA, JAY KARLOU PIDAD</t>
  </si>
  <si>
    <t>SANDAGON,MARY JANE  TAPALLA</t>
  </si>
  <si>
    <t>SANDAGON,MARY JANE T.</t>
  </si>
  <si>
    <t>SANIEL,MEDIADORA  CLAUDIO</t>
  </si>
  <si>
    <t>SANIEL,MEDIADORA CLAUDIO</t>
  </si>
  <si>
    <t>SANTA CRUZ, JUDITH B.</t>
  </si>
  <si>
    <t>SANTAMARIA, ANNA LIESSLE C.</t>
  </si>
  <si>
    <t>SANTELICES, CRISTINE CATINDIG</t>
  </si>
  <si>
    <t>SANTIAGO, JANET JALA</t>
  </si>
  <si>
    <t>SANTIAGO, KAREN MARIE H.</t>
  </si>
  <si>
    <t>SANTIAGO,NORMA DE BORJA</t>
  </si>
  <si>
    <t>SANTIAGO,ROSETTE REYES</t>
  </si>
  <si>
    <t>SANTIAGO-MARIO LOY</t>
  </si>
  <si>
    <t>SANTOS, ALBERTO TORRES</t>
  </si>
  <si>
    <t>SANTOS, DANILO SANTOS</t>
  </si>
  <si>
    <t>SANTOS, EDWIN</t>
  </si>
  <si>
    <t>SANTOS, HARIM JR. ESPIRITU</t>
  </si>
  <si>
    <t>SANTOS, MAIE JEWELL SAYO</t>
  </si>
  <si>
    <t>SANTOS, MARIA  RITA VILLANUEVA</t>
  </si>
  <si>
    <t>SANTOS, MARIE GERTRUDE CATHERINE</t>
  </si>
  <si>
    <t>SANTOS, MAUREEN MAGSAYSAY</t>
  </si>
  <si>
    <t>SANTOS, PAUL DEXTER COSME</t>
  </si>
  <si>
    <t>SANTOS, SHALEE</t>
  </si>
  <si>
    <t>SANTOS, SUZANNE V.</t>
  </si>
  <si>
    <t>SANTOS, VINCENT</t>
  </si>
  <si>
    <t>SANTOS,ALBERTO T.</t>
  </si>
  <si>
    <t>SANTOS,CHERYL COLINA</t>
  </si>
  <si>
    <t>SANTOS,DENNIS GARROVILLAS</t>
  </si>
  <si>
    <t>SANTOS,JEROME REYES</t>
  </si>
  <si>
    <t>SANTOS,MARIE GERTRUDE CATHERINE E.</t>
  </si>
  <si>
    <t>SANTOS,MAUREEN M.</t>
  </si>
  <si>
    <t>SANTOS,PAUL DEXTER C.</t>
  </si>
  <si>
    <t>SANTOS-BATONGBACAL, MARY ANN</t>
  </si>
  <si>
    <t>SAPPAYANI-IMOANI, SITTI KHADIJA ADJALUDDIN</t>
  </si>
  <si>
    <t>SARAPUDDIN, ERWIN KHO</t>
  </si>
  <si>
    <t>SARCAUGA-CHUA,MA.BERNARDITA ACUNA</t>
  </si>
  <si>
    <t>SARCEPUEDES-FAJARDO, LEAH H.</t>
  </si>
  <si>
    <t>SARENAS, JOSE III JOCSON</t>
  </si>
  <si>
    <t>SARIO.RONEL G.</t>
  </si>
  <si>
    <t>SARMIENTO, ANNIE JANE NALANGA</t>
  </si>
  <si>
    <t>SASIL, ROY JR. M.</t>
  </si>
  <si>
    <t>SASONDONCILLO-NADAL  MIA M.</t>
  </si>
  <si>
    <t>SASONDONCILLO-NADAL, MIA MEYOLLO</t>
  </si>
  <si>
    <t>SASTRE, FABIAN ESTANDARTE</t>
  </si>
  <si>
    <t>SASTRE,FABIAN E.</t>
  </si>
  <si>
    <t>SATO-CABICO, DINAH</t>
  </si>
  <si>
    <t>SATSATIN, NIKKI NORMEL AUSTRIA</t>
  </si>
  <si>
    <t>SAVILLO,MARIA ISABEL PABLO</t>
  </si>
  <si>
    <t>SEBATEN,MARIA FATIMA BUSTILLO</t>
  </si>
  <si>
    <t>SEBOLLENA,DAVE RENNEL L.</t>
  </si>
  <si>
    <t>SEE,JASON ANG</t>
  </si>
  <si>
    <t>SEE,SUZETTE CABALLERO</t>
  </si>
  <si>
    <t>SEGARRA,MA.JAYME LAURICE MACANDOG</t>
  </si>
  <si>
    <t>SEMANA,TEODORO P.</t>
  </si>
  <si>
    <t>SEMBRANO,JOSE MARIA JAVIER</t>
  </si>
  <si>
    <t>SEMPIO,EARL LOUIS A.</t>
  </si>
  <si>
    <t>SEMPLO, EARL LOUIS APELO</t>
  </si>
  <si>
    <t>SEÑAR,PETER RHAYVIAN VILLAMIN</t>
  </si>
  <si>
    <t>SENASON, CORDELITA DE GUZMAN</t>
  </si>
  <si>
    <t>SERAFICA,JOHN PAUL B.</t>
  </si>
  <si>
    <t>SERAFICO, VERNON M.</t>
  </si>
  <si>
    <t>SERAPIO, SERAFIN DAVID SANTOS</t>
  </si>
  <si>
    <t>SERON, VENUS MARIE CABALLES</t>
  </si>
  <si>
    <t>SERON,VENUS MARIE C.</t>
  </si>
  <si>
    <t>SERRANO, CATHERINE</t>
  </si>
  <si>
    <t>SERRANO, JOSE RUEL</t>
  </si>
  <si>
    <t>SESE, ROSS FAJARDO</t>
  </si>
  <si>
    <t>SEVIDAL-SAQUILAYAN MARIA ELENA R.</t>
  </si>
  <si>
    <t>FLORES, SHEILAMAR B.</t>
  </si>
  <si>
    <t xml:space="preserve">DE OCAMPO, SHERIE ISABEL Q. </t>
  </si>
  <si>
    <t>SIA, LEILANIE DONATILLA SERRANO</t>
  </si>
  <si>
    <t>SIA-ANTONIO, AILLEEN YU</t>
  </si>
  <si>
    <t>SIA-ENCINARES, ALETH MARIE HIPOLITO</t>
  </si>
  <si>
    <t>SIALONGO-CATAYLO, ROSELYN E.</t>
  </si>
  <si>
    <t>SIBAL, JOSEPHUS</t>
  </si>
  <si>
    <t>SIBAYAN,GENOVEVA,GARCIA</t>
  </si>
  <si>
    <t>SIBBALUCA, MARITES T.</t>
  </si>
  <si>
    <t>SICAT, MARIA THERESA P.</t>
  </si>
  <si>
    <t>SILVA- FAUSTINO, AYESSA BAYLEN</t>
  </si>
  <si>
    <t>SILVA, ARIES S.</t>
  </si>
  <si>
    <t>SILVA, GERRY ARVIN L.</t>
  </si>
  <si>
    <t>SILVA,ARIES S</t>
  </si>
  <si>
    <t>SILVA-FAUSTINO AYESSA B.</t>
  </si>
  <si>
    <t>SINGH,JACOB PARAS</t>
  </si>
  <si>
    <t>SINGIDAS,ROMEO</t>
  </si>
  <si>
    <t>SINGIDAS,ROMEO ARBOLADURA</t>
  </si>
  <si>
    <t>SIRIBAN,MELCHOR  ALLAN LIM</t>
  </si>
  <si>
    <t>SISION,MAY ORTIZ</t>
  </si>
  <si>
    <t>SISON, MA. CECILLA MARAAN</t>
  </si>
  <si>
    <t>SISON-PENA CHERRIE MAE GOMEZ</t>
  </si>
  <si>
    <t>SISON-SAN LUIS, JENNIFER GATCHALIAN</t>
  </si>
  <si>
    <t>SISTOZA,JOJILENE V</t>
  </si>
  <si>
    <t>SIUTE, RACHELL ANN C.</t>
  </si>
  <si>
    <t>SIY,PATRICK YIU</t>
  </si>
  <si>
    <t>SO, EDGEL MAY B.</t>
  </si>
  <si>
    <t>SO,MARC JOSEF SY</t>
  </si>
  <si>
    <t>SOBREPEÑA, MA. JOSEFA G.</t>
  </si>
  <si>
    <t>SOLAS, ALPHA G.</t>
  </si>
  <si>
    <t>SOLDE, ODYSSA</t>
  </si>
  <si>
    <t>SOLIMEN,DOMINGO P.</t>
  </si>
  <si>
    <t>SOLLER,LOURDES ANICIA CARDEMA</t>
  </si>
  <si>
    <t>SOLMEN,DOMINGO P</t>
  </si>
  <si>
    <t>SOMBRETO,AARON FOSTER CABATO</t>
  </si>
  <si>
    <t>SONGCO,ESPERANZA MARIE RAMIREZ</t>
  </si>
  <si>
    <t>SONZA,SHEILA MAY PAMONAG</t>
  </si>
  <si>
    <t>SORATORIO, DARLENE C.</t>
  </si>
  <si>
    <t>SORIA, ARACELI G.</t>
  </si>
  <si>
    <t>SOTTO INDO, MARLOWE</t>
  </si>
  <si>
    <t>STA ANA,ENRICO L</t>
  </si>
  <si>
    <t>STO. TOMAS, LIZBETH</t>
  </si>
  <si>
    <t>SUBLATE, ROMEO</t>
  </si>
  <si>
    <t>SUCLAD, ALMA A.</t>
  </si>
  <si>
    <t>SUCRO,ANDRE VAL LUMIO</t>
  </si>
  <si>
    <t>SUMAGAYSAY,JUAN ESMAEL GORRICETA</t>
  </si>
  <si>
    <t>SUMANG, EDGAR T.</t>
  </si>
  <si>
    <t>SURATOS, MARIA RODALLA</t>
  </si>
  <si>
    <t>SUTAREZ,OWEN L.</t>
  </si>
  <si>
    <t>SUYOM.JR, ROGELIO  CALVARA</t>
  </si>
  <si>
    <t>SUZARA,KARLA MARIA  NOMOROSA</t>
  </si>
  <si>
    <t>SY, ALAN T.</t>
  </si>
  <si>
    <t>SY, ALLEN ANDREW TANLIMCO</t>
  </si>
  <si>
    <t>SY, CESAR TAN</t>
  </si>
  <si>
    <t>SY, GARCIA ZAMORA</t>
  </si>
  <si>
    <t>SY, GENELENE G.</t>
  </si>
  <si>
    <t>SY, JANE PEREZ</t>
  </si>
  <si>
    <t>SY, JERRY TE</t>
  </si>
  <si>
    <t>SY, MARIANNE CHUA</t>
  </si>
  <si>
    <t>SY, ROSA ALLYN GAJO</t>
  </si>
  <si>
    <t>SY,ALAN TABARANZA</t>
  </si>
  <si>
    <t>SY,CESAR TAN</t>
  </si>
  <si>
    <t>SY,GENELENE GIO</t>
  </si>
  <si>
    <t>SY,JANE P.</t>
  </si>
  <si>
    <t>SY,MARICEL TIU</t>
  </si>
  <si>
    <t>SY,STEPHANIE T</t>
  </si>
  <si>
    <t>SY-COCJIN, THERESE ANGELI A.</t>
  </si>
  <si>
    <t>SY-GARCIA,MA.FLOREMA Z</t>
  </si>
  <si>
    <t>TABAR,PETER IAN</t>
  </si>
  <si>
    <t>TABUJARA, RHEA JOY P.</t>
  </si>
  <si>
    <t>TACJAYAO, EMEUL MANIKAN</t>
  </si>
  <si>
    <t>TAGUDAR, DAISY  MAE C.</t>
  </si>
  <si>
    <t>TALAVERA, ADRANEDA, ANGELO</t>
  </si>
  <si>
    <t>TALINGDA-TE, MANILYN CHUA</t>
  </si>
  <si>
    <t>TALLA, CYNTHIA R.</t>
  </si>
  <si>
    <t>TAM, JAMES YEE</t>
  </si>
  <si>
    <t>TAM, MARIS JAVESON CABRERA</t>
  </si>
  <si>
    <t>TAM, REYNIE LIM</t>
  </si>
  <si>
    <t>TAM,JAMES YEE</t>
  </si>
  <si>
    <t>TAM,MARK JAVESON</t>
  </si>
  <si>
    <t>TAMAYAO,MARGARITA BUTACAN</t>
  </si>
  <si>
    <t>TAMAYO, ERNESTO CRISTO JR. ALLADO</t>
  </si>
  <si>
    <t>TAMAYO, JULIANA GOMEZ</t>
  </si>
  <si>
    <t>TAMAYO,ERNESTO CRSITO JR A</t>
  </si>
  <si>
    <t>TAMAYO,JOSE EDZEL V</t>
  </si>
  <si>
    <t>TAMAYO,JULIANA G.</t>
  </si>
  <si>
    <t>TAMAYO.ERNESTO CRISTO JR. ALLADO</t>
  </si>
  <si>
    <t>TAMBULI, MARIA ZAIDES B.</t>
  </si>
  <si>
    <t>TAMBUNTING, MA. MILA MILAGROS ANTONIA</t>
  </si>
  <si>
    <t>TAN, SAMSON NG</t>
  </si>
  <si>
    <t>TAN, AARON JAMES</t>
  </si>
  <si>
    <t>TAN, ALEXANDER UY</t>
  </si>
  <si>
    <t>TAN, ARDITH D.</t>
  </si>
  <si>
    <t>TAN, ARDITH DOMINGUEZ</t>
  </si>
  <si>
    <t>TAN, ASUNCION HONG</t>
  </si>
  <si>
    <t>TAN, BEATRIZ</t>
  </si>
  <si>
    <t>TAN, EDILBERTO RAMOS</t>
  </si>
  <si>
    <t>TAN, EDWIN GAPAYAO</t>
  </si>
  <si>
    <t>TAN, FLORITA ONG</t>
  </si>
  <si>
    <t>TAN, GERRY C.</t>
  </si>
  <si>
    <t>TAN, ROBERT ANG</t>
  </si>
  <si>
    <t>TAN, STEPHANY ONG</t>
  </si>
  <si>
    <t>TAN, SUE KIMBERLY M.</t>
  </si>
  <si>
    <t>TAN, TENNILLE</t>
  </si>
  <si>
    <t>TAN, WINDFIEW LIM</t>
  </si>
  <si>
    <t>TAN,ALEXANDER JR. UY</t>
  </si>
  <si>
    <t>TAN,BAETRIZ CATIG</t>
  </si>
  <si>
    <t>TAN,EDWIN G.</t>
  </si>
  <si>
    <t>TAN,ROBERT ANG</t>
  </si>
  <si>
    <t>TAN,YVETTE Y.</t>
  </si>
  <si>
    <t>TAN,YVETTE YENCO</t>
  </si>
  <si>
    <t>TAN-CHUA, LILIA LI</t>
  </si>
  <si>
    <t>TAN-DE GUZMAN, URISON LIM</t>
  </si>
  <si>
    <t xml:space="preserve">TANGCO, ROGELIO V. </t>
  </si>
  <si>
    <t>TANGPOS, MA. LELANIH MORAR</t>
  </si>
  <si>
    <t>TANGUIENG, EDGARDO ONGKIMHUA</t>
  </si>
  <si>
    <t>TAN-REYES, MICHELLE  ANGELA L.</t>
  </si>
  <si>
    <t>TAN-VALENCIA, MA,TERESA MARIÑAS</t>
  </si>
  <si>
    <t>TANZO-CO,AURORA TAN</t>
  </si>
  <si>
    <t>TAPAC, RICHIE ANN RECONGCO</t>
  </si>
  <si>
    <t>TAPPAN-REYES, HOLIDAY</t>
  </si>
  <si>
    <t>TARDECILLA-GARCIA, ANGELITA AGOMA</t>
  </si>
  <si>
    <t>TAYAG, MILDRED ABILO</t>
  </si>
  <si>
    <t>TAYAO-YU, BLESSIE DE DIOS</t>
  </si>
  <si>
    <t>TAYCO JR,LEONARDO MAAGMA</t>
  </si>
  <si>
    <t>TAYLAN, ALAN B.</t>
  </si>
  <si>
    <t>TE, CAMILO JR. GAMUS</t>
  </si>
  <si>
    <t>TECSON,GINA YU</t>
  </si>
  <si>
    <t>TECSON,KARINA D</t>
  </si>
  <si>
    <t>TEE, KENNETH DY</t>
  </si>
  <si>
    <t>TEE, RICO PAOLO G.</t>
  </si>
  <si>
    <t>TEE,KENNETH DY</t>
  </si>
  <si>
    <t>TENERIFE, ALAN S.</t>
  </si>
  <si>
    <t>TEODORICO, IAN FRUTO GARCIA</t>
  </si>
  <si>
    <t>TEODOSIO, HESELYN VENTURANZA</t>
  </si>
  <si>
    <t>TEQUILLO,BIMBO HORTELANO</t>
  </si>
  <si>
    <t>TI, CATHERINE ROSE A.</t>
  </si>
  <si>
    <t>TIA, LOU JOCEL PAJARILLAGA</t>
  </si>
  <si>
    <t>TIA, LOU JOREL  P.</t>
  </si>
  <si>
    <t>TIA, SABRINA O.</t>
  </si>
  <si>
    <t>TIEMPO,EDWIN KINTANAR</t>
  </si>
  <si>
    <t>TIENZO, JONAS</t>
  </si>
  <si>
    <t>TINASAS, DONDON M.</t>
  </si>
  <si>
    <t>TING, CHARISSE  ANN  R.</t>
  </si>
  <si>
    <t>TINOCO,EMELROSE G.</t>
  </si>
  <si>
    <t>TIPLES-RUIZ, DOLORES ROMMELA A.</t>
  </si>
  <si>
    <t>TIPON, REYNALDO CORRALES</t>
  </si>
  <si>
    <t>TIPON, RYAN FELIX</t>
  </si>
  <si>
    <t>TIRO EASTER GRACE D.</t>
  </si>
  <si>
    <t>TITLONA, JOSE</t>
  </si>
  <si>
    <t>TIU, ANTHONY YU</t>
  </si>
  <si>
    <t>TIU, EMELITA DE LEON</t>
  </si>
  <si>
    <t>TIU, FATIMA IBBA</t>
  </si>
  <si>
    <t>TIU, JOSEPHINE BRYAN C.</t>
  </si>
  <si>
    <t>TOGLE, BRIAN ANTONIO T.</t>
  </si>
  <si>
    <t>TOGONON, JOHANN CHRISTINE C.</t>
  </si>
  <si>
    <t>TOGONON-LEAÑO,JENNIFER IVY ORTEGA</t>
  </si>
  <si>
    <t>TOLEDANO,SHAYNE P</t>
  </si>
  <si>
    <t>TOLEDO, GENEDEL B.</t>
  </si>
  <si>
    <t>TOLENTINO, CHARO  MARTHA S.</t>
  </si>
  <si>
    <t>TOLENTINO, CLARA SY.</t>
  </si>
  <si>
    <t>TOLENTINO, ENRICO DE GRAWO</t>
  </si>
  <si>
    <t>TOLENTINO, ERICKSON N.</t>
  </si>
  <si>
    <t>TOLENTINO, ROMMEL PORNASPORO</t>
  </si>
  <si>
    <t>TOLENTINO, SANCHO JR P</t>
  </si>
  <si>
    <t>TOLENTINO,ALAN</t>
  </si>
  <si>
    <t>TOLENTINO,ANNA   MA. RICA UY</t>
  </si>
  <si>
    <t>TOLENTINO,ARTURO JR. SALVADOR</t>
  </si>
  <si>
    <t>TOLENTINO,ENRICO DE GRANO</t>
  </si>
  <si>
    <t>TOLENTINO,MARIA ANA CHINJEN</t>
  </si>
  <si>
    <t>TOLENTINO-BABARAN, MA. CHRISTY R.</t>
  </si>
  <si>
    <t>TOLENTION, ANNA MA. RICA</t>
  </si>
  <si>
    <t>TOM,MARK ANTHONY ABENAZA</t>
  </si>
  <si>
    <t>TOMAMPOS, IRIS LLE B.</t>
  </si>
  <si>
    <t>TOMANDAO-LIGAS,KATHY LOU BODOC</t>
  </si>
  <si>
    <t>TOMAS, EDWIN H.</t>
  </si>
  <si>
    <t>TOMAS, ESTHER FREDELYN M.</t>
  </si>
  <si>
    <t>TOMAS, JHOEL NORMAN Q.</t>
  </si>
  <si>
    <t>TOMAS, MARIA REMEDIOS R.</t>
  </si>
  <si>
    <t>TOMAS,ESTHER FREDELYN MANALO</t>
  </si>
  <si>
    <t>TONG,MA.LORELEI L</t>
  </si>
  <si>
    <t>TONGOL, MARY ROSE</t>
  </si>
  <si>
    <t>TORCENDE,NENET C.</t>
  </si>
  <si>
    <t>TORNO, LARISSA LARA Q.</t>
  </si>
  <si>
    <t>TORRES, CATHERIN EMILY VIADO</t>
  </si>
  <si>
    <t>TORRES, MA. THERESA</t>
  </si>
  <si>
    <t>TORRES, ZENAIDA R.</t>
  </si>
  <si>
    <t>TORRES,RICHARD NICANDRO REYES</t>
  </si>
  <si>
    <t>TORRIJOS,JENNY LYND C.</t>
  </si>
  <si>
    <t>TORTOSA, CHRISTIAN JOHN M.</t>
  </si>
  <si>
    <t>TRABOCO, LISA S.</t>
  </si>
  <si>
    <t>TRINCHERA, LAURENCIA GUERRERO</t>
  </si>
  <si>
    <t>TRINIDAD, NORIEZEL</t>
  </si>
  <si>
    <t>TRINIDAD, TIM S.</t>
  </si>
  <si>
    <t>TRINIDAD,NORIEZEL ARCIGAL</t>
  </si>
  <si>
    <t>TRIPON, EDHEL</t>
  </si>
  <si>
    <t>TROCIO, RAMON JR.   MILAN</t>
  </si>
  <si>
    <t>TROMPETA, CHARIZA DIESTO</t>
  </si>
  <si>
    <t>TUAZON, DANNY JOSEPH S.</t>
  </si>
  <si>
    <t>TUCAY,EDWIN S</t>
  </si>
  <si>
    <t>TULMO, WILSON D.</t>
  </si>
  <si>
    <t>TUMALA-SIAPNO, MARIA ISABEL V.</t>
  </si>
  <si>
    <t>TUMANAN-MENDOZA, BERNADETTE ALDE</t>
  </si>
  <si>
    <t>TUMANENG, LEO MANUEL D.</t>
  </si>
  <si>
    <t>TUMANENG,EXEQUIELSON MANALO</t>
  </si>
  <si>
    <t>TUPAS, ROBERT CAPATOY</t>
  </si>
  <si>
    <t>TUPAS, STAMEN N.</t>
  </si>
  <si>
    <t>TUQUERO, JOSE MARIA THERESA</t>
  </si>
  <si>
    <t>TURALBA, MANOLITO M.</t>
  </si>
  <si>
    <t>TURGANO, MARIA ASUNCION CONTTRERAS</t>
  </si>
  <si>
    <t>TURQUEZA,RUCHELLE   MARIE R.</t>
  </si>
  <si>
    <t>TURQUEZA,RUCHELLE MARIE RAYCO</t>
  </si>
  <si>
    <t>TUY, ENRICO ENRIQUEZ</t>
  </si>
  <si>
    <t>UBUNGEN, IRENE T.</t>
  </si>
  <si>
    <t>UICHANCO, ANN CELESTYN</t>
  </si>
  <si>
    <t>UMALI- KAHULUGAN, JANICE ANDAL</t>
  </si>
  <si>
    <t>UMALI, JEANETTE J.</t>
  </si>
  <si>
    <t>UMALI-ARRIANNE SY</t>
  </si>
  <si>
    <t>UMIL, ROGELIO CORPUZ</t>
  </si>
  <si>
    <t>UNTALAN, DON ERIC M.</t>
  </si>
  <si>
    <t>UNTALAN, MARK  CORLETO JR. NONATO</t>
  </si>
  <si>
    <t xml:space="preserve">UNTALAN, VIVIANNE </t>
  </si>
  <si>
    <t>URBANOZO-IGNACIO,MAY ROLDAN</t>
  </si>
  <si>
    <t>URETA,ANGELITA PELAYO</t>
  </si>
  <si>
    <t>USMAN, JAMASALI   LUTENO</t>
  </si>
  <si>
    <t>USON, GATOYM GENEDEZ JUSTIANO</t>
  </si>
  <si>
    <t>UY, ALEXANDER TAN</t>
  </si>
  <si>
    <t>UY, CELIA CATHERINE CERCADO</t>
  </si>
  <si>
    <t>UY, CHRISTINA ANG</t>
  </si>
  <si>
    <t>UY, DARWIN C.</t>
  </si>
  <si>
    <t>UY, JOANNE D.</t>
  </si>
  <si>
    <t>UY, MANLEY CHONG</t>
  </si>
  <si>
    <t>UY, MARIA ESPERANZA ESTIRERA</t>
  </si>
  <si>
    <t>UY, MARY ANN ARQUEZA</t>
  </si>
  <si>
    <t>UY, NORBERT LINGLING D.</t>
  </si>
  <si>
    <t>UY, ROMULO, TAN</t>
  </si>
  <si>
    <t>UY,CARLA ANNABELLE TIU</t>
  </si>
  <si>
    <t>UY,CHRISTINA ANG</t>
  </si>
  <si>
    <t>UY,JULIETA CARIAGA</t>
  </si>
  <si>
    <t>UY,MARY MILAGROS D.</t>
  </si>
  <si>
    <t>UY,REGINITA ANG</t>
  </si>
  <si>
    <t>UYACO,DHEE NAVARROSA</t>
  </si>
  <si>
    <t>UYTIEPO, KRISTOFFER JAN V.</t>
  </si>
  <si>
    <t>VALDEMORO, TERESITA L.</t>
  </si>
  <si>
    <t>VALDEZ, ALFREDO JR. PAJINAG</t>
  </si>
  <si>
    <t>VALDEZ, ROLAND</t>
  </si>
  <si>
    <t>VALDEZ, THESSIE MINELLI O.</t>
  </si>
  <si>
    <t>VALDEZ, ALFREDO  PAJINAG</t>
  </si>
  <si>
    <t>VALDEZ, JOE VINCENT GARCIA</t>
  </si>
  <si>
    <t>VALDEZ, MACRINA CHERYL HERNANDEZ</t>
  </si>
  <si>
    <t>VALDEZ, MELANIE GRACE PIZANA</t>
  </si>
  <si>
    <t>VALDEZ, THESSIE MINELLI OLIVER</t>
  </si>
  <si>
    <t>VALENCIA, VINCENT V.</t>
  </si>
  <si>
    <t>VALENCIA,RODNEY SARABIA</t>
  </si>
  <si>
    <t>VALENZONA,MARIA RHODORA D.</t>
  </si>
  <si>
    <t>VALENZUELA, ROSAURO VICENTE JR. HALILI</t>
  </si>
  <si>
    <t>VALERIO, AMIEL</t>
  </si>
  <si>
    <t>VALERIO, ELVIRA</t>
  </si>
  <si>
    <t>VALERO,GABRIEL ROMUALDO LINAO</t>
  </si>
  <si>
    <t>VALLAR, RONALD A.</t>
  </si>
  <si>
    <t>VALLAR,PABLITO JR QUEBEC</t>
  </si>
  <si>
    <t>VALLAR,RONALD A.</t>
  </si>
  <si>
    <t>VALONES, ARIEL DASAS</t>
  </si>
  <si>
    <t>VARELA, MARY STEPHANIE R.</t>
  </si>
  <si>
    <t>VARGAS, NICANOR III V.</t>
  </si>
  <si>
    <t>VASQUEZ,RHODORA B.</t>
  </si>
  <si>
    <t>VEGA,BERNARD S</t>
  </si>
  <si>
    <t>VELASQUEZ,MARIE ELLAINE N.</t>
  </si>
  <si>
    <t>VELUZ, AURORA V.</t>
  </si>
  <si>
    <t>VENCER, LARNIE L.</t>
  </si>
  <si>
    <t>VERA-AQUINO, VER VERONICA MACAPAGAL</t>
  </si>
  <si>
    <t>VERACRUZ, MARCO GIL SUNICO</t>
  </si>
  <si>
    <t>VERGARA-LIM DY MARIE FE ANGUE</t>
  </si>
  <si>
    <t>VERGARA-VILLALUZ,JADE CASTILLO</t>
  </si>
  <si>
    <t>VEROY, LESTER KRISTOFFERSON L.</t>
  </si>
  <si>
    <t>VIADO, NOEL SOLEDAD</t>
  </si>
  <si>
    <t>VICENCIO, ROBERT ALAIN PARIÑAS</t>
  </si>
  <si>
    <t>VICENTE-MORA, MICHELLE P.</t>
  </si>
  <si>
    <t>VIGILA, GARY GABRIEL ESPEJO</t>
  </si>
  <si>
    <t>VILLA, CHERRY PINK A.</t>
  </si>
  <si>
    <t>VILLA, FELLIX RAY OLAGATA</t>
  </si>
  <si>
    <t>VILLACIN, LUCIENE LOURDES C.</t>
  </si>
  <si>
    <t>VILLALON,JANIZA JUMAO-AS</t>
  </si>
  <si>
    <t>VILLAMANGA,DANILO GEROLAO</t>
  </si>
  <si>
    <t>VILLAMANGCA, DANILO</t>
  </si>
  <si>
    <t>VILLAMAYOR, EVANGELINE JUSTINIANO</t>
  </si>
  <si>
    <t>VILLAMAYOR, MARGARETH ELAINE JUSTINIANO</t>
  </si>
  <si>
    <t>VILLAMOR,IAN TRINIDAD</t>
  </si>
  <si>
    <t>VILLANUEVA, ANTHONY RUSSEL TAGLE</t>
  </si>
  <si>
    <t>VILLANUEVA, FRANCIS JR.</t>
  </si>
  <si>
    <t>VILLANUEVA, FRANCISCO VICEDO</t>
  </si>
  <si>
    <t>VILLANUEVA, JOYCE  ANGELI P.</t>
  </si>
  <si>
    <t>VILLANUEVA, MARIA  JOHANNA J.</t>
  </si>
  <si>
    <t>VILLANUEVA, MARIA PEACHY LARA L.</t>
  </si>
  <si>
    <t>VILLANUEVA, MARIA VILINDA E.</t>
  </si>
  <si>
    <t>VILLANUEVA, NOEL</t>
  </si>
  <si>
    <t>VILLANUEVA, PAOLO POTATO</t>
  </si>
  <si>
    <t>VILLANUEVA,FAITH DEJORAS</t>
  </si>
  <si>
    <t>VILLANUEVA-HAGUISAN, MARIA SHARON L.</t>
  </si>
  <si>
    <t>VILLANUEVA-INIEGO, MARLENE ESGUERRA</t>
  </si>
  <si>
    <t>VILLANUEVA-INIGO, MARLENE E.</t>
  </si>
  <si>
    <t>VILLANUEVA-TIMBOL, MA. KAREN LUISA ASIS</t>
  </si>
  <si>
    <t>VILLAPANDO, LEDA O.</t>
  </si>
  <si>
    <t>VILLAR-DOMIGUEZ BEVERLY ANNE T.</t>
  </si>
  <si>
    <t>VILLAR-DOMINGUEZ,BEVERLY ANNE TIOPO</t>
  </si>
  <si>
    <t>VILLAREAL, EARL FIDEL  MONTERO</t>
  </si>
  <si>
    <t>VILLARIN, FRANCEL</t>
  </si>
  <si>
    <t>VILLAROSA, MARCELO  DE GUZMAN</t>
  </si>
  <si>
    <t>VILLAROSA,YVONNE LACAR</t>
  </si>
  <si>
    <t>VILLARUBIN,AUGUSTO</t>
  </si>
  <si>
    <t>VILLENA, KRISTOFFER YU</t>
  </si>
  <si>
    <t>VILLENA, PAMELA ROMERO</t>
  </si>
  <si>
    <t>VILLESPIN, IVAN N.</t>
  </si>
  <si>
    <t>VILLO, JIMMY GENE B.</t>
  </si>
  <si>
    <t>VILLON, EDILBERTO JR.</t>
  </si>
  <si>
    <t>VINLUAN, JERISSA</t>
  </si>
  <si>
    <t>VINLUAN,RIZZA JANE RAMIREZ</t>
  </si>
  <si>
    <t>VIOLA,CARLOMAGNO LEGASPI</t>
  </si>
  <si>
    <t>VIOLA,LINO MARCUS LLL</t>
  </si>
  <si>
    <t>VISPERAS, JULIE CHRISTIE G.</t>
  </si>
  <si>
    <t>VITOR, VIRGIE</t>
  </si>
  <si>
    <t>VITUG, ARNOLD O.</t>
  </si>
  <si>
    <t>VIVAS, DARWIN P.</t>
  </si>
  <si>
    <t>VOLLAPANDO,LEA O.</t>
  </si>
  <si>
    <t>VUCO, MARLO JOSELITO MERCADO</t>
  </si>
  <si>
    <t>WANASEN, TEODORA</t>
  </si>
  <si>
    <t>WEE, RUDOLPH R.</t>
  </si>
  <si>
    <t>WILSON,ODESA TOLENTINO</t>
  </si>
  <si>
    <t>WONG, REYNALDO A.</t>
  </si>
  <si>
    <t>YACAT, ANDREW</t>
  </si>
  <si>
    <t>YAMAMOTO, MILAGROS ESTRADA</t>
  </si>
  <si>
    <t>YAMBAO JR, EDUARDO ONGLEO</t>
  </si>
  <si>
    <t>YANEZA, LIBERTY</t>
  </si>
  <si>
    <t>YANG, REYNALDO</t>
  </si>
  <si>
    <t>YANG, SYLVIA</t>
  </si>
  <si>
    <t>YANO-SIMBULAN, DESIRIE B.</t>
  </si>
  <si>
    <t>YAO, LETICIA MACAM</t>
  </si>
  <si>
    <t>YAP GONZALES SHERRY EVETT DAVID</t>
  </si>
  <si>
    <t>YAP, ANNABEL JOY D.</t>
  </si>
  <si>
    <t>YAP, JOHNNY JR.  FERNANDEZ</t>
  </si>
  <si>
    <t>YAP, JOSE JOEL A.</t>
  </si>
  <si>
    <t>YAP, RAMON P.</t>
  </si>
  <si>
    <t>YAP, WILMER L.</t>
  </si>
  <si>
    <t xml:space="preserve">YAP-GONZALES, SHERRY EVETT DAVID </t>
  </si>
  <si>
    <t>YARANON,AGATON G</t>
  </si>
  <si>
    <t>YARISANTOS, CHERRI RACHEL GO</t>
  </si>
  <si>
    <t>YASAY, ERIC BALDOVINO</t>
  </si>
  <si>
    <t>YASON, JAY MICHAEL VITE</t>
  </si>
  <si>
    <t>YBAÑEZ, JANNIÑO O.</t>
  </si>
  <si>
    <t>YCONG, ROY</t>
  </si>
  <si>
    <t>YCONG, ROY NOVAL</t>
  </si>
  <si>
    <t>YEBAN,CHRISTINE</t>
  </si>
  <si>
    <t>YEBAN,CHRISTINE DELA CRUZ</t>
  </si>
  <si>
    <t>YEE, CECILIA FUENTES</t>
  </si>
  <si>
    <t>YEE, DON IZZY T.</t>
  </si>
  <si>
    <t>YEE,CECILIA F.</t>
  </si>
  <si>
    <t>YEO, ANGELINE TAN</t>
  </si>
  <si>
    <t>YICHANCO,ANN CELYSTINE PAYAWAL</t>
  </si>
  <si>
    <t>YOUNG, LEON JAMES JR. M.</t>
  </si>
  <si>
    <t>YOUNG-LUCERO, LORETIA LOPEZ</t>
  </si>
  <si>
    <t>YPIL,JR WILFREDO M</t>
  </si>
  <si>
    <t>YU, CATHERINE T.</t>
  </si>
  <si>
    <t>YU, CHARLES YAP</t>
  </si>
  <si>
    <t>YU, IDILIO UY</t>
  </si>
  <si>
    <t>YULO, DEDRIC CHRISTI PAUL O.</t>
  </si>
  <si>
    <t>YUZON,JUDY ANNE G.</t>
  </si>
  <si>
    <t>ZABALA, NERIO C.</t>
  </si>
  <si>
    <t>ZABAT, GELIZA MAE BAMBAO</t>
  </si>
  <si>
    <t>ZABAT, ROWENA C.</t>
  </si>
  <si>
    <t>ZAMORA,SOPHIA MEJIA</t>
  </si>
  <si>
    <t>ZAPANTA, JAN MELVIN MARTINEZ</t>
  </si>
  <si>
    <t>ZAPATA-LAPIRA JEANNE ZHERLUCK I.</t>
  </si>
  <si>
    <t>ZARASPE,ABIGAIL C.</t>
  </si>
  <si>
    <t>ZARZA-GERON,VALERIE R</t>
  </si>
  <si>
    <t>ZOLETA-DE JESUS, LORETA BALDOVINO</t>
  </si>
  <si>
    <t>ABABON, FIDES RODRIGUEZ</t>
  </si>
  <si>
    <t>ABAD, SUE ELLEN TAN</t>
  </si>
  <si>
    <t>ABAINZA,ANNALIZA B.</t>
  </si>
  <si>
    <t>ABALOS, VIRGINIA SANTOS</t>
  </si>
  <si>
    <t>ABALOS,CYBELLE LUZ AVECILLA</t>
  </si>
  <si>
    <t>ABAT,MARINELA A.</t>
  </si>
  <si>
    <t>ABELLA, MARIE KATHERINE CARLOS</t>
  </si>
  <si>
    <t>ABUSO,CHRISTINE A.</t>
  </si>
  <si>
    <t>ACANTILADO,GISELLE G.</t>
  </si>
  <si>
    <t>ADALID, MA. RIZALINA B.</t>
  </si>
  <si>
    <t>ADAN,KATRINA C.</t>
  </si>
  <si>
    <t>ADIONG, MARIA FLORES V.</t>
  </si>
  <si>
    <t>AGONCILLO, MA. REGINA ANGELA BALINGHASAY</t>
  </si>
  <si>
    <t>AGREGADO, QUEENIE RODRIGUEZ</t>
  </si>
  <si>
    <t>AGUDO,PILIPINAS F.</t>
  </si>
  <si>
    <t>AGUILA,EDA M.</t>
  </si>
  <si>
    <t>AGUILAR,DIANA ZIGANAY</t>
  </si>
  <si>
    <t>AGUINALDO, JENNIFER H.</t>
  </si>
  <si>
    <t>AGUSTIN,LINA C.</t>
  </si>
  <si>
    <t>ALENSUELA, ANNA BELLEN IGNACIO</t>
  </si>
  <si>
    <t>ALFEREZ, MARIA CARMINA JOYCE C.</t>
  </si>
  <si>
    <t>ALFILER,CONCEPCION PIJUAN</t>
  </si>
  <si>
    <t>ALTAJEROS, LUZ F.</t>
  </si>
  <si>
    <t>AMPARO, GENALIN F.</t>
  </si>
  <si>
    <t>ANDAYA, MARIA CECILIA PRESTO</t>
  </si>
  <si>
    <t>ANDRES, ARIEL ANTONIO FRIANEZA</t>
  </si>
  <si>
    <t>ANG, ABILAINE, C</t>
  </si>
  <si>
    <t>ANG, IMELDA LIM</t>
  </si>
  <si>
    <t>ANGELES,UNIKA LEAH C.</t>
  </si>
  <si>
    <t>ANICO,MARLENE G.</t>
  </si>
  <si>
    <t>ANUTA, MELINDA COLETO</t>
  </si>
  <si>
    <t>APORTADERA,FELIPE REGINA INGENTE</t>
  </si>
  <si>
    <t>ARANETA, JENNIFER D.</t>
  </si>
  <si>
    <t>ARENAS,ELEONOR V.</t>
  </si>
  <si>
    <t>ATANACIO,MARY KAREN OCAMPO</t>
  </si>
  <si>
    <t>ATENCIO,MARJORIE S.</t>
  </si>
  <si>
    <t>AUXILLOS, ROWENA MIRAFLORES</t>
  </si>
  <si>
    <t>AVELINA RODRIGUEZ</t>
  </si>
  <si>
    <t>AVELINO,AURORA VICTORIA AGUIRRE</t>
  </si>
  <si>
    <t>BACON,MARY GRACE OSORIO</t>
  </si>
  <si>
    <t>BADUA, JO-ANN BALLESTEROS</t>
  </si>
  <si>
    <t>BAES, GLANEE F.</t>
  </si>
  <si>
    <t>BAGUE, CAROLE I.</t>
  </si>
  <si>
    <t>BAILON,VALERIE GAIL A.</t>
  </si>
  <si>
    <t>BAJA,ANITA A.</t>
  </si>
  <si>
    <t>BALAGTAS,ZARINA R.</t>
  </si>
  <si>
    <t>BALANA-ARCENAS, KAREN ANN RINGOL</t>
  </si>
  <si>
    <t>BALETE, MA. SUSAN C.</t>
  </si>
  <si>
    <t>BAMBALAN,JOCELYN C.</t>
  </si>
  <si>
    <t>BAMBITA, VIVIEN LIM</t>
  </si>
  <si>
    <t>BANDONG,REGINA AQUINO</t>
  </si>
  <si>
    <t>BARINAGA,SIGRID AGUIRRE</t>
  </si>
  <si>
    <t>BARRAMEDA, MA. CHERYL  R.</t>
  </si>
  <si>
    <t>BASCARA,CECILIA JOYCE MELLA</t>
  </si>
  <si>
    <t>BATINO, ELIZABETH J.</t>
  </si>
  <si>
    <t>BAYA,ANA MARIA THERESA F.</t>
  </si>
  <si>
    <t>BELOY,JOCELYN M.</t>
  </si>
  <si>
    <t>BILLOD, JIMMY AWISAN</t>
  </si>
  <si>
    <t>BISMARK, MAYUMI</t>
  </si>
  <si>
    <t>BRAZAL, DINAH MARLON AMORES</t>
  </si>
  <si>
    <t>BRESNAN, ALMA M.</t>
  </si>
  <si>
    <t>BRITANICO, CARYN MAE FLAVIANO</t>
  </si>
  <si>
    <t>BUIZON, ANDREW RONALDO BERNABE</t>
  </si>
  <si>
    <t>BURCE, CATHERINE MALIWAT</t>
  </si>
  <si>
    <t>CABALLA,CECILLE D.</t>
  </si>
  <si>
    <t>CABALZA, MARIE-ROELEN CASTILLO</t>
  </si>
  <si>
    <t>CABANTAN,WEENA DAMARIS T.</t>
  </si>
  <si>
    <t xml:space="preserve">CABIGON, MICHELLE ANNE </t>
  </si>
  <si>
    <t>CABILES,MARITESS FLOR</t>
  </si>
  <si>
    <t>CABLAYAN,MARITESS GARCIA</t>
  </si>
  <si>
    <t>CABRERA-BALINTONG, CECILLE L.</t>
  </si>
  <si>
    <t>CACHO, RICHARD  RONAL B.</t>
  </si>
  <si>
    <t>CALAZAN,VENNETTE D.</t>
  </si>
  <si>
    <t>CALIXTO,MARILYN C.</t>
  </si>
  <si>
    <t>CALLOS, ELSIE I.</t>
  </si>
  <si>
    <t>CAMBONGA, MA. LUZ PRISCA V.</t>
  </si>
  <si>
    <t>CAMPANA, IMELDA R.</t>
  </si>
  <si>
    <t>CANLAS, SARRIE JOYCE CUPINO</t>
  </si>
  <si>
    <t>CAOADAN-PINEDA, GRACE SANTOS</t>
  </si>
  <si>
    <t>CAPOY, GLYNDA POSTRERO</t>
  </si>
  <si>
    <t>CAREEON- GAMARCHA, FLORELIE</t>
  </si>
  <si>
    <t>CARIAGA,THEA-ZOLA BORDADOR</t>
  </si>
  <si>
    <t>CARLOS,MARCELA DIANALYN S.</t>
  </si>
  <si>
    <t>CARNERO, SYLVIA D.</t>
  </si>
  <si>
    <t>CASTEL,MARIA MAY</t>
  </si>
  <si>
    <t>CASTELO,MILLETE BERNARDINO</t>
  </si>
  <si>
    <t>CASTILLO, THEA CLAIRE GREGORIO</t>
  </si>
  <si>
    <t>CASTRO, RICA C.</t>
  </si>
  <si>
    <t>CATINDIG, CECILLE CORONEL</t>
  </si>
  <si>
    <t>CAYABYAB,GRACE P.</t>
  </si>
  <si>
    <t>CECILIA LANZANAS</t>
  </si>
  <si>
    <t>CELSO,MA. VICTORIA P.</t>
  </si>
  <si>
    <t>CHAN-CRUZ, LENNETTE</t>
  </si>
  <si>
    <t>CHAVEZ, DULCE ALLAN MARY A.</t>
  </si>
  <si>
    <t>CHIA, CHIARA MAE N.</t>
  </si>
  <si>
    <t>CHUA, ANGELICA ANN ACEDILLO</t>
  </si>
  <si>
    <t>CHUA,ANDREA S.</t>
  </si>
  <si>
    <t>CHUA,ELMER MANUEL</t>
  </si>
  <si>
    <t>CLIMACO, MA.CHERIE RUBIO</t>
  </si>
  <si>
    <t>COMA,BARBARA ANN BERDIN</t>
  </si>
  <si>
    <t>CONTEMPLACION,PEARL ELIZABET ARMAS</t>
  </si>
  <si>
    <t>CORDERO,ROWENA A.</t>
  </si>
  <si>
    <t>CORNELLIO, ELISA PATRICIA MAY MALVAR</t>
  </si>
  <si>
    <t>CORTERO,MA. MEDEN P.</t>
  </si>
  <si>
    <t>CORTEZ, ANTONIO CRUZ</t>
  </si>
  <si>
    <t>CORTEZ-GARCIA,EILEEN FELIZ M.</t>
  </si>
  <si>
    <t>CRUZ, MA. CECILIA LAPUZ</t>
  </si>
  <si>
    <t>CRUZ, NENITA C.</t>
  </si>
  <si>
    <t>CRUZ, RAIZZA LEZZETTE P.</t>
  </si>
  <si>
    <t>CRUZ,ROSA MILMA M.</t>
  </si>
  <si>
    <t>CRUZ-LIMLENCO, PAULA CYNTHIA</t>
  </si>
  <si>
    <t>CURIOSO,CAROLYN L.</t>
  </si>
  <si>
    <t>CUSTODIO,JOYCE STA. ANA</t>
  </si>
  <si>
    <t>CUYA, ROSABETH KING</t>
  </si>
  <si>
    <t>DALISAY,NONIE JOHN LAVEGA</t>
  </si>
  <si>
    <t>DANCEL,MARY ANN S.</t>
  </si>
  <si>
    <t>DANCEL-MACPILY, APOLAMI DAMIANA</t>
  </si>
  <si>
    <t>DATU,IRENE O.</t>
  </si>
  <si>
    <t xml:space="preserve">DAVID, ROSIELIX EUSTAQUIO </t>
  </si>
  <si>
    <t>DE CASTRO, MA. ESTHER ARRELANO</t>
  </si>
  <si>
    <t>DE CASTRO,CARMENCHU M.</t>
  </si>
  <si>
    <t>DE GUZMAM, MA. DEBBORRAH MASIL</t>
  </si>
  <si>
    <t>DE GUZMAN, NERRISA  GRACIA N.</t>
  </si>
  <si>
    <t>DE GUZMAN,GLORIA A.</t>
  </si>
  <si>
    <t>DE GUZMAN-BAYLON, PRINCESS LORENA</t>
  </si>
  <si>
    <t>DE JESUS, MANUELA</t>
  </si>
  <si>
    <t>DE LEON,CYNTHIA OLIVIA CRUZ</t>
  </si>
  <si>
    <t>DE LOS REYES, JENNALYN ALONZO</t>
  </si>
  <si>
    <t>DE MATA, CHRISTINE DENISSE A.</t>
  </si>
  <si>
    <t>DE OCAMPO, LEAH A.</t>
  </si>
  <si>
    <t>DE PERALTA, KRISSANE GALIGO</t>
  </si>
  <si>
    <t>DE VERA, ELEONOR A.</t>
  </si>
  <si>
    <t>DEE, MARILYN TAN</t>
  </si>
  <si>
    <t>DEL PRADO, JENNIFER CERVANTES</t>
  </si>
  <si>
    <t>DELA CRUZ, ZENAIDA L.</t>
  </si>
  <si>
    <t>DELFIN, MA. RHESA DASIG</t>
  </si>
  <si>
    <t>DELOS ANGELES, GRACE DE LOS REYES</t>
  </si>
  <si>
    <t>DELOS REYES, JHOANNA OQUENDO</t>
  </si>
  <si>
    <t>DOLLANO, RACHEL,ZOSIMA M.</t>
  </si>
  <si>
    <t>DOMINGO, OLIVIA BERNABE</t>
  </si>
  <si>
    <t>DORADO, MARIE ROCHELLE A.</t>
  </si>
  <si>
    <t>DULNUAN, DAISY JARA</t>
  </si>
  <si>
    <t>DURAN, EVANGELINA C.</t>
  </si>
  <si>
    <t>EBALLE-PAUIG, CHYSSA AGUELLI</t>
  </si>
  <si>
    <t>ELAZEGUI, MA.</t>
  </si>
  <si>
    <t>ELEVASO, IDELFA SAPUTIL</t>
  </si>
  <si>
    <t>ENRIQUEZ, MARIA FILIPINAS</t>
  </si>
  <si>
    <t>ESCOLA, MA. LOURDES B.</t>
  </si>
  <si>
    <t xml:space="preserve">ESPANOL-SOLANO, PAMELA GRACE </t>
  </si>
  <si>
    <t>ESTANTE, VALERY C.</t>
  </si>
  <si>
    <t>ESTERA,CECILE MARGARET M.</t>
  </si>
  <si>
    <t>ESTRELLA, AGNES SORIANO</t>
  </si>
  <si>
    <t>EVASCO, IRELAN MARIE A.</t>
  </si>
  <si>
    <t>FERMINDOZA, LOURDES C.</t>
  </si>
  <si>
    <t>FERNANDO, MARIA IMELDA ANTONIA ALMEDA</t>
  </si>
  <si>
    <t>FERNANDO, VICTORIA SY.</t>
  </si>
  <si>
    <t>FERNANDO,ANN</t>
  </si>
  <si>
    <t>FERNANDO,MA. IMELDA ANTONIA ALMEDA</t>
  </si>
  <si>
    <t>FIGUERAS, IZABELLE JULIENNE A.</t>
  </si>
  <si>
    <t>FLORES, VIRGINIA M.</t>
  </si>
  <si>
    <t>FLORES-LIM CHARLENE M.</t>
  </si>
  <si>
    <t>FONTANILLA, EVANGELINE</t>
  </si>
  <si>
    <t>FONTANILLA,KHRISTINE LYNN ALABA</t>
  </si>
  <si>
    <t>FORTUNA, MARIA MAUREEN F</t>
  </si>
  <si>
    <t>FUNG LEI CHOI TEO</t>
  </si>
  <si>
    <t>GABOR,REBECCA V.</t>
  </si>
  <si>
    <t>GABRIEL,ALMIRA G.</t>
  </si>
  <si>
    <t>GAMBOA, CYNTHIA BORJA</t>
  </si>
  <si>
    <t>GARCIA-SAMPANG, MA. CLARITA B.</t>
  </si>
  <si>
    <t>GELLACO,MA.MARGARITA LETICIA D.</t>
  </si>
  <si>
    <t>GELLIDO,YVETTE LINDSAY PALERA</t>
  </si>
  <si>
    <t>GENERALAO, NATIVIDAD F.</t>
  </si>
  <si>
    <t>GIANAN, SHARON CRUZ</t>
  </si>
  <si>
    <t>GO,VIRGIÑA PUA</t>
  </si>
  <si>
    <t>GONZALES, IMEE DADAP</t>
  </si>
  <si>
    <t>GONZALES,MA. GAY M.</t>
  </si>
  <si>
    <t>GONZALES-DIAZ, JILLIAN  MARIE R.</t>
  </si>
  <si>
    <t>GOTAMCO, MARIA LUISA L.</t>
  </si>
  <si>
    <t>GREGORIO,FLORELY JOY E.</t>
  </si>
  <si>
    <t>GUBATAN-SANTOS, ARMIE R.</t>
  </si>
  <si>
    <t>GUBATINA, MARIA GERALDINE L.</t>
  </si>
  <si>
    <t>GUINTO-ILARDE,CHERRY LOU</t>
  </si>
  <si>
    <t>GUZMAN,AMABELLE C.</t>
  </si>
  <si>
    <t>HAYAG,MACRINA ISABEL BOQUIREN</t>
  </si>
  <si>
    <t>HERAMIL,WILMA TORREVILLAS</t>
  </si>
  <si>
    <t>HERRERA, BERNARDINE</t>
  </si>
  <si>
    <t>HILARIO-DARCERA, NINA  ANGELA ALUYEN</t>
  </si>
  <si>
    <t>HIMOC, RUBY ESTOR</t>
  </si>
  <si>
    <t>HINGAN, EUNICE TAPIA</t>
  </si>
  <si>
    <t>HOLAYSAN, SHERRY ANN WEE</t>
  </si>
  <si>
    <t>IBBARA,MERRY JO G.</t>
  </si>
  <si>
    <t>IDEA, JENNY LYNN ESTRELLA</t>
  </si>
  <si>
    <t>ILANO, FREIDA ESPIRITU</t>
  </si>
  <si>
    <t>INDUCIL, FE ICASAS</t>
  </si>
  <si>
    <t>INGENTE, REGINA DE LA PAZ</t>
  </si>
  <si>
    <t>INTAL, CONEY GATBONTON</t>
  </si>
  <si>
    <t>IZON-CARAG, KATHY B.</t>
  </si>
  <si>
    <t>JAVIER, TERESITA S.</t>
  </si>
  <si>
    <t>JAVIER,GUMERSINDA C.</t>
  </si>
  <si>
    <t>JOCSON,MILAGROS T.</t>
  </si>
  <si>
    <t>JOCSON,SUZETTE T.</t>
  </si>
  <si>
    <t>JULIO,JUSTINA GO</t>
  </si>
  <si>
    <t>JUSON, RHODA A.</t>
  </si>
  <si>
    <t>JUSTUNIANO,LEAH LOUISE VEGA</t>
  </si>
  <si>
    <t>KALAW,MINERVA MANGUIAT</t>
  </si>
  <si>
    <t>KO, JUNETTE GRACE ADTOON</t>
  </si>
  <si>
    <t>LABIOS,ENRIQUE V.</t>
  </si>
  <si>
    <t>LABORTE, ANGELITA ARENAS</t>
  </si>
  <si>
    <t>LACSON,EVELYN R.</t>
  </si>
  <si>
    <t>LAD, MARY ROSE HERNIA</t>
  </si>
  <si>
    <t>LANDAYAN-BILOG,HONEY LOU REYES</t>
  </si>
  <si>
    <t>LARANANG, ROSARIO GAN</t>
  </si>
  <si>
    <t>LAREZA,JOAN CHRISTINE LIBAN</t>
  </si>
  <si>
    <t>LASAHRES,ANALYN E.</t>
  </si>
  <si>
    <t>LAT, CAROLITA CARLA Q.</t>
  </si>
  <si>
    <t>LAUREA,MA. PATRICIA L.</t>
  </si>
  <si>
    <t>LAVALLE, GAY MARGARET L.</t>
  </si>
  <si>
    <t>LAZARO, CLARISSA PADILLA</t>
  </si>
  <si>
    <t>LEDESMA, LOURDES VIROCEL</t>
  </si>
  <si>
    <t>LEDESMA,CARMELA MARIA P.</t>
  </si>
  <si>
    <t>LEE,JUANITA TIU</t>
  </si>
  <si>
    <t>LEGASPI, JOANNE VILLEGAS</t>
  </si>
  <si>
    <t>LICUP, EDGAR DAYRIT</t>
  </si>
  <si>
    <t>LIM, IRENE LIM</t>
  </si>
  <si>
    <t>LIM, MARYBINA TECSON</t>
  </si>
  <si>
    <t>LLAMAS-CLARIS, ERLINDA FLORES</t>
  </si>
  <si>
    <t>LLARENA,RAQUEL TAPALES</t>
  </si>
  <si>
    <t>LOPEZ, AILEEN ARCADIO</t>
  </si>
  <si>
    <t>LOPEZ,MARIBEL P.</t>
  </si>
  <si>
    <t>LUCAS, JOLINA MARIE</t>
  </si>
  <si>
    <t>LUCAS,MARY BELLE S.</t>
  </si>
  <si>
    <t>LUNA,JERICHO THAGDEUS P.</t>
  </si>
  <si>
    <t>LUNA,LILIA P.</t>
  </si>
  <si>
    <t>MACARAIG, JOSEFINA ARELLANO</t>
  </si>
  <si>
    <t>MADAMBA.MA.LORELYN L.</t>
  </si>
  <si>
    <t>MAESTRAL,MA. THERESA</t>
  </si>
  <si>
    <t>MAGBANUA, JOY LAN MARIE P.</t>
  </si>
  <si>
    <t>MALVAR,SHARON L.</t>
  </si>
  <si>
    <t>MAMBA, AMELITA MAGCALAS</t>
  </si>
  <si>
    <t>MANAGUELO,CARMELA CLEMENTE</t>
  </si>
  <si>
    <t>MANALASTAS- LECTOR FELICITAS DELA CRUZ</t>
  </si>
  <si>
    <t>MANALASTAS, IRENE C.</t>
  </si>
  <si>
    <t>MANALO-MENDOZA, YVETTE MARIE C.</t>
  </si>
  <si>
    <t>MANGUBAT,MARILOU C.</t>
  </si>
  <si>
    <t>MANGUERA, MARIA LILIBETH R.</t>
  </si>
  <si>
    <t>MANIAGO, GIGETH GONZALESS</t>
  </si>
  <si>
    <t>MANTOLINO KIM D.</t>
  </si>
  <si>
    <t>MAPILI, ANDREA MILAGROS LOPEZ</t>
  </si>
  <si>
    <t>MAQUIRAN-TAMBALO, PAULETTE ACEVEDO</t>
  </si>
  <si>
    <t>MARIANO,DIOSDADO V.</t>
  </si>
  <si>
    <t>MARINAS, IMELDA   SOCORRO S.</t>
  </si>
  <si>
    <t>MARTIN,CAROLINA PAULA C.</t>
  </si>
  <si>
    <t>MASANGKAY,GINA G.</t>
  </si>
  <si>
    <t>MATA,NAZARENA T.</t>
  </si>
  <si>
    <t>MEDINA, JOANNA MARIE NOTORIO</t>
  </si>
  <si>
    <t>MEDINA,CHERYL A.</t>
  </si>
  <si>
    <t>MENDIOLA,MA. CLAUDETTE R.</t>
  </si>
  <si>
    <t>MENDOZA, EUGENIA E.</t>
  </si>
  <si>
    <t>MENDOZA, SHARON JOYCE PEREZ</t>
  </si>
  <si>
    <t>MENDOZA-CARPENA, MARIA EMMA RUTH</t>
  </si>
  <si>
    <t>MENDOZA-MARTINEZ, MA, FILIPINAS</t>
  </si>
  <si>
    <t>MERCADO,MA. DOLORES</t>
  </si>
  <si>
    <t>MICLAT,SUZETTE C.</t>
  </si>
  <si>
    <t>MOGUL, MYTHEL ANN PARCON</t>
  </si>
  <si>
    <t>MONTALES, MARIA GLERISSA LEGASPI</t>
  </si>
  <si>
    <t>MUNOZ,SUZETTE K.</t>
  </si>
  <si>
    <t>NATINO,EFREN B.</t>
  </si>
  <si>
    <t>NAVARETE,HARRY JR. C</t>
  </si>
  <si>
    <t xml:space="preserve">NAZARENO,CERES F.                                                                                                                                                                                                                                                                                                                                                                                                                                                                                                                                                                                                                                                                                                                                                                                                                                                                                                                                                                                                                                                                                                                                                                                                                                                                                               </t>
  </si>
  <si>
    <t>NEPTUNO,MA. CECILIA V.</t>
  </si>
  <si>
    <t>NEVADO-GAMMAD, MARIEL SALAZAR</t>
  </si>
  <si>
    <t>OCHOCO-SOTTO,MA. REGALE NOEMI</t>
  </si>
  <si>
    <t>OLONDRIZ ,ANNETTE CECILLE M.</t>
  </si>
  <si>
    <t>ONG, MARIA ETHEL B.</t>
  </si>
  <si>
    <t>ONG,LOIDA MICHELLE ROJAS</t>
  </si>
  <si>
    <t>ONGKEKO,ESTHER SALAZAR</t>
  </si>
  <si>
    <t>OPULENCIA,MA. RUZENA DONADA</t>
  </si>
  <si>
    <t>ORAS, CELESTRELL MAY WANGDALI</t>
  </si>
  <si>
    <t>OZARAGA,MARGAUX KOOKIE P.</t>
  </si>
  <si>
    <t>PABALAN, CRYSTAL LA SALLE</t>
  </si>
  <si>
    <t>PACIOLES-FLAVIER CAROL MARJORIE HERMOSO</t>
  </si>
  <si>
    <t>PADILLA,ROSALINDA SALAFRANCIA</t>
  </si>
  <si>
    <t>PADRE,MINNIE DARLING BAMBITO</t>
  </si>
  <si>
    <t>PAGGAO,MA. ROSARIO KOH</t>
  </si>
  <si>
    <t>PAGKATIPUNAN,MARIA RITA TERESITA MADAMBA</t>
  </si>
  <si>
    <t>PAISO,APRIL ANNE B.</t>
  </si>
  <si>
    <t>PALMES, MADEB B.</t>
  </si>
  <si>
    <t>PANGANIBAN, MARY ANN PINEDA</t>
  </si>
  <si>
    <t>PANTIG, CONCEPCION G.</t>
  </si>
  <si>
    <t>PAR, CAROLYN PEREZ</t>
  </si>
  <si>
    <t>PAREJA,ATILYN SOZUGAN</t>
  </si>
  <si>
    <t>PERALTA,ANA ADRIANO</t>
  </si>
  <si>
    <t>PERONA,BLESILDA R.</t>
  </si>
  <si>
    <t>PINEDA-ALMAZAN, SHEILA MARIE G.</t>
  </si>
  <si>
    <t>PONCIANO, MARGARETE ANNE F.</t>
  </si>
  <si>
    <t>POZON,TERESA GATMAITAN</t>
  </si>
  <si>
    <t>PROTACIO,LORENA Y.</t>
  </si>
  <si>
    <t>PUBLICO,MARY JANE LLZASO</t>
  </si>
  <si>
    <t>PULUMBARIT, RAQUEL R.</t>
  </si>
  <si>
    <t>PURUGGANAN, ANNA KATRINA G.</t>
  </si>
  <si>
    <t>QUIJANO,ADELIA MATANGUIHAN</t>
  </si>
  <si>
    <t>QUINIO,IRENE BALLICAS</t>
  </si>
  <si>
    <t>QUIROGA,MA CRISTINA O.</t>
  </si>
  <si>
    <t>RABAGO,LILIBETH P.</t>
  </si>
  <si>
    <t>RAMONINA,ROSSANE GERONA</t>
  </si>
  <si>
    <t>RAMOS, CARIDAD DE LA REA</t>
  </si>
  <si>
    <t>RAMOS,FILIPINA SOMERA</t>
  </si>
  <si>
    <t>RAMOS,MARIE ANN NGHUA</t>
  </si>
  <si>
    <t>RAMOS,MIRIAM LAZO</t>
  </si>
  <si>
    <t>RANOLA,RONA F.</t>
  </si>
  <si>
    <t>RAYEL,CONCEPCION D.</t>
  </si>
  <si>
    <t>RAYMUNDO , NOEL E.</t>
  </si>
  <si>
    <t xml:space="preserve">RAYMUNDO, NOEL </t>
  </si>
  <si>
    <t xml:space="preserve">RAYMUNDO,LORNA CATHERINE GALVEZ </t>
  </si>
  <si>
    <t>RAZONABLE,MARITESS R.</t>
  </si>
  <si>
    <t xml:space="preserve">REGINALDO,RUTH SAMPIANO </t>
  </si>
  <si>
    <t>REY HIPOLITO, MA. VICTORIA DE LEON</t>
  </si>
  <si>
    <t>REYES, DANNA JILL TABLANTE</t>
  </si>
  <si>
    <t>REYES, MA. CONSUELO CARILLO</t>
  </si>
  <si>
    <t>REYES,ELIZABETH AHYONG</t>
  </si>
  <si>
    <t>RIVERA, ROWENA PALERO</t>
  </si>
  <si>
    <t>RIVERA,LEAH SOCORRO N.</t>
  </si>
  <si>
    <t>ROBISO, RUBY ESPANOLA</t>
  </si>
  <si>
    <t xml:space="preserve">RODRIGUEZ,ARLENE HYACINTH P. </t>
  </si>
  <si>
    <t>RODRIGUEZ,BELLA GAGATE</t>
  </si>
  <si>
    <t>ROFLO,GRACE C.</t>
  </si>
  <si>
    <t>ROLDAN, ELVIRA C.</t>
  </si>
  <si>
    <t>RONA ,CHERIE AMOR C</t>
  </si>
  <si>
    <t>RONDOLO, EVELYN ORACION</t>
  </si>
  <si>
    <t>ROSALES, ESPERANZA PANCHO</t>
  </si>
  <si>
    <t>RUBIO,RUTH VALEREE RODRIGUEZ</t>
  </si>
  <si>
    <t>SAAVEDRA,OPHELIA L.</t>
  </si>
  <si>
    <t>SABIG, MA. JUANITA  LAARNI D.</t>
  </si>
  <si>
    <t>SALAGUBANG,JACQUELINE RACELIS</t>
  </si>
  <si>
    <t>SALAZAR,CLARIZZA D.</t>
  </si>
  <si>
    <t>SALES, CRISTET B.</t>
  </si>
  <si>
    <t>SALONGA, RAQUEL MANALOTO</t>
  </si>
  <si>
    <t>SALVADOR,ALICE M.</t>
  </si>
  <si>
    <t>SALVADOR,FLORIZA C.</t>
  </si>
  <si>
    <t>SALVADOR,JEAN MARIE CABRERA</t>
  </si>
  <si>
    <t>SAMANIEGO,RUBY ENRIQUEZ</t>
  </si>
  <si>
    <t>SAMONTE, JEANETTE C.</t>
  </si>
  <si>
    <t>SANCHEZ, AILEEN CELESTINO</t>
  </si>
  <si>
    <t>SANCHEZ, JOSE T.</t>
  </si>
  <si>
    <t>SANTIAGO, MARIE CATHLEEN P.</t>
  </si>
  <si>
    <t>SANTILLANA, MA. MILA GALVAN</t>
  </si>
  <si>
    <t>SANTOS, HELEN TE</t>
  </si>
  <si>
    <t>SANTOS, MARIA LORENA L.</t>
  </si>
  <si>
    <t>SANTOS,CARMELITA N.</t>
  </si>
  <si>
    <t>SANTOS,GIANCARLO JOSE CHUA</t>
  </si>
  <si>
    <t>SANTOS,MELISSA JANE M.</t>
  </si>
  <si>
    <t>SARAVILLO-SANIEL, KATHERINE V.</t>
  </si>
  <si>
    <t>SEE,CHERILLE C.</t>
  </si>
  <si>
    <t>SEGARRA,YUZHEN G.</t>
  </si>
  <si>
    <t>SERILO,NATALIE M.</t>
  </si>
  <si>
    <t>SESE,VICTORIA ROWENA RIGOR</t>
  </si>
  <si>
    <t>SIOSON,KRISTINE C.</t>
  </si>
  <si>
    <t>SISON-GARCIA, MA. LIBRADA P.</t>
  </si>
  <si>
    <t>SONGCO,CHERISH</t>
  </si>
  <si>
    <t>SORIANO,CHRISTOPHER JOSEPH L.</t>
  </si>
  <si>
    <t>SOTTO RENIE V.</t>
  </si>
  <si>
    <t>STA ANA, CECILLE CONSTANTINO</t>
  </si>
  <si>
    <t>STA. CRUZ, CONCEPCION LAZARO</t>
  </si>
  <si>
    <t>SUIGITAN AILEEN ONA</t>
  </si>
  <si>
    <t>SY BANG, JENNIFER S.</t>
  </si>
  <si>
    <t>SY, ANA YOUNG GARCIA</t>
  </si>
  <si>
    <t>SY, LESLIE</t>
  </si>
  <si>
    <t>SYLVERIO,ZALDY C.</t>
  </si>
  <si>
    <t>TAGUILING RUTH RAMOS</t>
  </si>
  <si>
    <t>TALJA,MARIE HAZEL TUVIDA</t>
  </si>
  <si>
    <t>TAMANO, MARY GRACE SOLANO</t>
  </si>
  <si>
    <t>TAN, SUZANNE K.</t>
  </si>
  <si>
    <t>TAN, SUZZANE KEH</t>
  </si>
  <si>
    <t>TAN,ALMA VIDA V.</t>
  </si>
  <si>
    <t>TAN,MARIAN T.</t>
  </si>
  <si>
    <t>TAN,RIZALINA CO.</t>
  </si>
  <si>
    <t>TAN,SHERYL S.</t>
  </si>
  <si>
    <t>TANCINCO,EILLEN GRACE FARALAN</t>
  </si>
  <si>
    <t>TANGONAN,EILEEN MAE PERTIBLE</t>
  </si>
  <si>
    <t>TANSIO,MA. SALUD C</t>
  </si>
  <si>
    <t>TANTAY,EVA M.</t>
  </si>
  <si>
    <t>TAPIA, MINNOU OCAMPO</t>
  </si>
  <si>
    <t>TAUCHOCO,MA. LUISA C.</t>
  </si>
  <si>
    <t>TELLO,EVELYN CAMANTILES</t>
  </si>
  <si>
    <t>TIBE,MARICOR PAMPERADA</t>
  </si>
  <si>
    <t>TIMBOL-SANCHEZ, SUSANA CAMILLE SINGH</t>
  </si>
  <si>
    <t>TISMO, ERLINDA ROQUE</t>
  </si>
  <si>
    <t>TIU,ELISA O.</t>
  </si>
  <si>
    <t>TOLENTINO, CYNDI TERUEL</t>
  </si>
  <si>
    <t>TOLENTINO,ANGELO M.</t>
  </si>
  <si>
    <t>TOMINES, JENINA MATAVIA</t>
  </si>
  <si>
    <t>TORRE-PAAT,DESIREE M.</t>
  </si>
  <si>
    <t>TORRES, MA. GLORIPHINE LL TUMIBAY</t>
  </si>
  <si>
    <t>TORRES, MILDRED DOMINGUEZ</t>
  </si>
  <si>
    <t xml:space="preserve">TRINIDAD, KARLA BENICE MAMARIL </t>
  </si>
  <si>
    <t>TUAZON,CECILLIA P.</t>
  </si>
  <si>
    <t>TUMANENG,SALVE VALEINE TORRE</t>
  </si>
  <si>
    <t>TUPAS MA. LORA C.</t>
  </si>
  <si>
    <t>TUQUERO,JANETTE P.</t>
  </si>
  <si>
    <t>URETA,PHILLEN DRAMA</t>
  </si>
  <si>
    <t>UY, ELIZABETH ANG</t>
  </si>
  <si>
    <t>VALDERAMA, MARIE DANIELLA ABELITA</t>
  </si>
  <si>
    <t>VALDEZ,EMMA AGUADA</t>
  </si>
  <si>
    <t>VALINA, HELEN MARIE ZELL SANTOS</t>
  </si>
  <si>
    <t>VALLES,DESIREE ANN D.</t>
  </si>
  <si>
    <t>VARONA,CHRISHE GWEN</t>
  </si>
  <si>
    <t>VARONA,MA. CARLA   YVONNE M.</t>
  </si>
  <si>
    <t>VEGA,AMELIA A.</t>
  </si>
  <si>
    <t>VELAYO, CLARISSA  LIM</t>
  </si>
  <si>
    <t>VELOSO, MARIE GIRLIE Z.</t>
  </si>
  <si>
    <t>VERA CRUZ, SHERYL ENTENA</t>
  </si>
  <si>
    <t>VERGARA, EDEN GOLETA</t>
  </si>
  <si>
    <t>VIADO,WENDY RUTH P.</t>
  </si>
  <si>
    <t>VIDANES,JENNY LYNN</t>
  </si>
  <si>
    <t>VILLALUZ, MA. SUSAN  BASACA</t>
  </si>
  <si>
    <t>VILLAMOR, CELESTE DOMINGO</t>
  </si>
  <si>
    <t>VILLANOS,LESLIE S.</t>
  </si>
  <si>
    <t>VILLANUEVA, SALVADOR LUIS R.</t>
  </si>
  <si>
    <t>VILLANUEVA,BEATRIS S.M.</t>
  </si>
  <si>
    <t>VILLANUEVA,CESMER JOHN GARCIA</t>
  </si>
  <si>
    <t>VILLANUEVA-RAMOS, SHELA JANE SALLER</t>
  </si>
  <si>
    <t>VILLAREAL, MAE A.</t>
  </si>
  <si>
    <t>VILLEGAS, MICHELLE MARIE KING</t>
  </si>
  <si>
    <t>VILLEGAS, ROSE IVY MARQUEZ</t>
  </si>
  <si>
    <t xml:space="preserve">VILLEGAS, VIOLA AMORES </t>
  </si>
  <si>
    <t>VILLELA, GENIVIEVE RILLORTA</t>
  </si>
  <si>
    <t>WONG, MENELINE</t>
  </si>
  <si>
    <t>WY, MARLYN PACLEB</t>
  </si>
  <si>
    <t>YAP,RHODORA ANN F.</t>
  </si>
  <si>
    <t>YEO,MELLY S.</t>
  </si>
  <si>
    <t>YNZON, MA.IMELDA PANALIGAN</t>
  </si>
  <si>
    <t>YPIL.MA. AMEYHST R.</t>
  </si>
  <si>
    <t>YTURRALDE,MARIE CARMINA</t>
  </si>
  <si>
    <t>YU,SHERRYL DATU</t>
  </si>
  <si>
    <t>ZOLETA, MARIA ZYAILA AMBOY</t>
  </si>
  <si>
    <t xml:space="preserve">AHMOPI POGS DOCTORS </t>
  </si>
  <si>
    <t>ALBERTO, EMILIA C.</t>
  </si>
  <si>
    <t>ALMAZAN, RICHELDA D.</t>
  </si>
  <si>
    <t>AMORANTO, EYRENE V.</t>
  </si>
  <si>
    <t>ANCHETA, FRANCES B.</t>
  </si>
  <si>
    <t>ARAGON,FERMINA F.</t>
  </si>
  <si>
    <t>ATIBULA-JAYME, RUTH T.</t>
  </si>
  <si>
    <t>BASAT, MARISILVANA M.</t>
  </si>
  <si>
    <t>BASTILLO, MICA OLIVINE C.</t>
  </si>
  <si>
    <t>BERMUDEZ, GENARO A.</t>
  </si>
  <si>
    <t>BERNARDO, LISETTE B.</t>
  </si>
  <si>
    <t>BONAGUA, MICHELLE C.</t>
  </si>
  <si>
    <t>BORJA, ALMA A.</t>
  </si>
  <si>
    <t>CARPIO JR. ,ERNESTO V.</t>
  </si>
  <si>
    <t>CASTILLO,FIDES LISBETH E.</t>
  </si>
  <si>
    <t>CHAMPUNGCO, MA. CELESTE R.</t>
  </si>
  <si>
    <t>CHUNG, JANE LEE</t>
  </si>
  <si>
    <t>COBARRUBIAS, PAUL D.</t>
  </si>
  <si>
    <t>CORNEL, MA. LOURDES A.</t>
  </si>
  <si>
    <t>CRUZ,GONEJARDO G.</t>
  </si>
  <si>
    <t>CRUZAT,MARIA ZEHAVIT M.</t>
  </si>
  <si>
    <t>CULIG-MACARULAY, JULIET ERLINDA C.</t>
  </si>
  <si>
    <t xml:space="preserve">DE LOS SANTOS, LEONILA D. </t>
  </si>
  <si>
    <t>DEL VALLE, MARY ANN D.</t>
  </si>
  <si>
    <t>DELA CRUZ, CYNTHIA P.</t>
  </si>
  <si>
    <t>DELA PEÑA, LEILANI LUCILLE P.</t>
  </si>
  <si>
    <t>DELOS REYES, CARMINA A.</t>
  </si>
  <si>
    <t>DIO, PETTY D.</t>
  </si>
  <si>
    <t>DOMINGO, JERUCITA LIM</t>
  </si>
  <si>
    <t>DUMLAO, VICTORIA D.</t>
  </si>
  <si>
    <t>ENCARNACION, ARLENE R.</t>
  </si>
  <si>
    <t>ENRIQUEZ,BERNADETTE M.</t>
  </si>
  <si>
    <t>ERICTA, BRANDON  D.</t>
  </si>
  <si>
    <t>ESPINOZA, HEIDELITA M.</t>
  </si>
  <si>
    <t>ESTANISLAO, MARIANITO L.</t>
  </si>
  <si>
    <t>FERIA,SYLVIA MARIA S.</t>
  </si>
  <si>
    <t>FERRERA, BLANDINA TRINIDAD F.</t>
  </si>
  <si>
    <t>GROSPE, NAOMI P.</t>
  </si>
  <si>
    <t>GRECIA, SOIDEMER CLAIRE C.</t>
  </si>
  <si>
    <t>GUTIERREZ, MARIA MONINA S.</t>
  </si>
  <si>
    <t>GUEVARRA,PORTIA C.</t>
  </si>
  <si>
    <t>GUZMAN-MARISCOTES GERALDINE MARINELA A.</t>
  </si>
  <si>
    <t>IGNACIO JR. , ENRICO S.</t>
  </si>
  <si>
    <t>JAVIER MICHAEL F.</t>
  </si>
  <si>
    <t>JAVIER, MARIA CARMELA V.</t>
  </si>
  <si>
    <t>JULIAN, JOEL G.</t>
  </si>
  <si>
    <t>LEGASPI, CECILIA A.</t>
  </si>
  <si>
    <t>LINATOC, ANA LIZA Y.</t>
  </si>
  <si>
    <t>MACASPAC, CATHERINE G.</t>
  </si>
  <si>
    <t>LU, ROSARIO M.</t>
  </si>
  <si>
    <t>MANALO, ROWENA M.</t>
  </si>
  <si>
    <t>MARIANO, LUNINGNING V.</t>
  </si>
  <si>
    <t>MARTINEZ,ELEROSE C.</t>
  </si>
  <si>
    <t>NEPOMUCENO, MARILYN A.</t>
  </si>
  <si>
    <t>NICOLAS, CLARENCE D.</t>
  </si>
  <si>
    <t>PAGOROGON, RIZALINA R.</t>
  </si>
  <si>
    <t>OLETA, JOSEPHINE C.</t>
  </si>
  <si>
    <t>PADILLA, DIVINA V.</t>
  </si>
  <si>
    <t>PANG-ITAN, MARY JANE T.</t>
  </si>
  <si>
    <t>PASOQUIN, CLAIRE T.</t>
  </si>
  <si>
    <t>PENTIÑO, JOANNA TIFANNY</t>
  </si>
  <si>
    <t>RETIRO, SWENY B.</t>
  </si>
  <si>
    <t>REYES, LEILA MARIA ROANNE C.</t>
  </si>
  <si>
    <t>REYES, EDNA D.</t>
  </si>
  <si>
    <t>RICAFRENTE, JOY D.</t>
  </si>
  <si>
    <t>RIVERA, JOCELYN A.</t>
  </si>
  <si>
    <t>ROSADLA, NORLYN S.</t>
  </si>
  <si>
    <t>SANTOS, LOURDES MARIE D.</t>
  </si>
  <si>
    <t>SANTOS, ANGEL JR. D.</t>
  </si>
  <si>
    <t>SERQUIÑA, GRACE C.</t>
  </si>
  <si>
    <t>SMITH, MA. VICTORIA C.</t>
  </si>
  <si>
    <t>TAMAYO, JANET R.</t>
  </si>
  <si>
    <t>TAN, IMELDA C.</t>
  </si>
  <si>
    <t>TAN, FRANCIS M.</t>
  </si>
  <si>
    <t>TAYAG, VINCENT D.</t>
  </si>
  <si>
    <t>TAYAG, FELICIA RAQUEL S.</t>
  </si>
  <si>
    <t>VALBUENA, MICHELLE B.</t>
  </si>
  <si>
    <t>VENTURA,MARIA CHRISTINA H.</t>
  </si>
  <si>
    <t>VICTORIA, ESTRELLITA S.</t>
  </si>
  <si>
    <t>VILLANUEVA, ARLENE C.</t>
  </si>
  <si>
    <t>VISTA, FLOR D.</t>
  </si>
  <si>
    <t>YOUNG, TERESITA C.</t>
  </si>
  <si>
    <t>DELA CRUZ, JENNI ROSE A.</t>
  </si>
  <si>
    <t>ANG, LYDIA S.</t>
  </si>
  <si>
    <t>ANG, STEPHANIE S.</t>
  </si>
  <si>
    <t>ANG, IRMINIA DY.</t>
  </si>
  <si>
    <t>BERINO, CHONA G.</t>
  </si>
  <si>
    <t>BOLIMA, SUSAN T.</t>
  </si>
  <si>
    <t>CHAN, AMALIA</t>
  </si>
  <si>
    <t>KING KING SY.</t>
  </si>
  <si>
    <t>CHUA, MAYBELLINE YU</t>
  </si>
  <si>
    <t>CHUA, JOSEFINA CHUA</t>
  </si>
  <si>
    <t>CHUA, ELEN LAO</t>
  </si>
  <si>
    <t>CRUZ, ZOLINA B.</t>
  </si>
  <si>
    <t>GO, GRACE TAN</t>
  </si>
  <si>
    <t>GO, ROSE IRIS T.</t>
  </si>
  <si>
    <t>KING, FELISA DY</t>
  </si>
  <si>
    <t>LIM, ROSEMARIE N.</t>
  </si>
  <si>
    <t>LIM, KAREN ANN Y.</t>
  </si>
  <si>
    <t>LIM, YOLANDA Y.</t>
  </si>
  <si>
    <t>LIM, MARY ROSALINDA SIA</t>
  </si>
  <si>
    <t>LIM-CHUA, TERESITA C.</t>
  </si>
  <si>
    <t>LU, VICKY T.</t>
  </si>
  <si>
    <t>MACEDA, JANET L.</t>
  </si>
  <si>
    <t>MORELOS, ANA MARIE R.</t>
  </si>
  <si>
    <t>NG, MERCY LIM</t>
  </si>
  <si>
    <t>OLPINDO-MACARAEG RUBY A.</t>
  </si>
  <si>
    <t>ONG, MIGUELA S.</t>
  </si>
  <si>
    <t>PANGANIBAN, CINDY C.</t>
  </si>
  <si>
    <t>PIASABAS, NORMAN P.</t>
  </si>
  <si>
    <t>RABO-NGO, CHERRY S.</t>
  </si>
  <si>
    <t>SY, TONG HUZ</t>
  </si>
  <si>
    <t>TAN, ELIZABETH P.</t>
  </si>
  <si>
    <t>TAN, IRENE P.</t>
  </si>
  <si>
    <t>TAN-GAW, MA. LUISA C.</t>
  </si>
  <si>
    <t>TAN-LEE, JOSEPHINE</t>
  </si>
  <si>
    <t>TANPASCUAL, MYKA W.</t>
  </si>
  <si>
    <t>TANYU, KORINA ADA DEE</t>
  </si>
  <si>
    <t>TE, CHRISTINE T.</t>
  </si>
  <si>
    <t>TIU, NANNETH T.</t>
  </si>
  <si>
    <t>TY-LEE, ADELINE TAN</t>
  </si>
  <si>
    <t>UY, LINDA TAN</t>
  </si>
  <si>
    <t>UY, ELIZABETH GO.</t>
  </si>
  <si>
    <t>WEE, IRENE TAN</t>
  </si>
  <si>
    <t>YAO, ROSALINDA S.</t>
  </si>
  <si>
    <t>YAP, ELENA C.</t>
  </si>
  <si>
    <t>YAP, ELIZABETH CO</t>
  </si>
  <si>
    <t>YU, MARIE CHRISTINE U.</t>
  </si>
  <si>
    <t>ABRIGO,ORPHA K.</t>
  </si>
  <si>
    <t>ANCHORES, NANCY A.</t>
  </si>
  <si>
    <t>ARCA, DOMILINE C.</t>
  </si>
  <si>
    <t>ASERAN, MITZI T.</t>
  </si>
  <si>
    <t>BARZA, EMILY E.</t>
  </si>
  <si>
    <t>BLANCO, ROSARIO L.</t>
  </si>
  <si>
    <t>CABRERA, BENJAMIR M.</t>
  </si>
  <si>
    <t>CODENIERA, EVANGELINE B.</t>
  </si>
  <si>
    <t>COLASITO, MARIAN G.</t>
  </si>
  <si>
    <t>CORPUZ-DINO, SHERLYN B.</t>
  </si>
  <si>
    <t xml:space="preserve">CUSTODIO,JENELITA D. </t>
  </si>
  <si>
    <t>DAGUAY, AMPARO R.</t>
  </si>
  <si>
    <t>DIDELES, LORNA M.</t>
  </si>
  <si>
    <t>FUNTES, FLORAMIN B.</t>
  </si>
  <si>
    <t>GATMAITAN, EMEITA M.</t>
  </si>
  <si>
    <t>GRAGEDA,CHRISTOPHER J.</t>
  </si>
  <si>
    <t>LLAMAS, AMELIA F.</t>
  </si>
  <si>
    <t>LOGUINSA, RAQUEL B.</t>
  </si>
  <si>
    <t xml:space="preserve">MANALAD JR., CONRADO G.                 </t>
  </si>
  <si>
    <t>MARY-BALASBAS, MA. ARLENE T.</t>
  </si>
  <si>
    <t xml:space="preserve">MEDRANO, MADONNA M. </t>
  </si>
  <si>
    <t>MONZON, SHEILA D.</t>
  </si>
  <si>
    <t>PRINCIPE, LARCIE V.</t>
  </si>
  <si>
    <t>RAMOS, MINERVA B.</t>
  </si>
  <si>
    <t>REYES, MARIA THERESA A.</t>
  </si>
  <si>
    <t>REYES-RODOLFO JACQUELINE D.</t>
  </si>
  <si>
    <t xml:space="preserve"> JACQUELINE D.</t>
  </si>
  <si>
    <t>SALAZAR, LORETA S.</t>
  </si>
  <si>
    <t>TEVES, JOSELITO J.</t>
  </si>
  <si>
    <t>TEVES,MYLENE L.</t>
  </si>
  <si>
    <t>TUGANO, MARIA  ANNA M.</t>
  </si>
  <si>
    <t>VALDEZ,MANUEL E.</t>
  </si>
  <si>
    <t>VIOLA, ERICKSON V.</t>
  </si>
  <si>
    <t xml:space="preserve"> FERNANDEZ, CECILIA G.</t>
  </si>
  <si>
    <t>GOMEZ,ANTONIETTA RAMONA V.</t>
  </si>
  <si>
    <t>GONZAGA, MA. CARMEN V.</t>
  </si>
  <si>
    <t>IBAÑEZ,RUBEN B.</t>
  </si>
  <si>
    <t>MIRASOL, SHEILAH MARIE Q.</t>
  </si>
  <si>
    <t>PAL,SALVACION A.</t>
  </si>
  <si>
    <t>RAMIREZ, SUZETTE B.</t>
  </si>
  <si>
    <t>SALAS, MARISSA G.</t>
  </si>
  <si>
    <t>TANDOC, CAROL T.</t>
  </si>
  <si>
    <t>TIRADORMATIAS CATALINO H.</t>
  </si>
  <si>
    <t>USON, MARY AIMEE B.</t>
  </si>
  <si>
    <t>VELASQUEZ,VERALYN ANTONETTE S.</t>
  </si>
  <si>
    <t>ABANILLA-BALINGIT PATRICIA LESLIE R.</t>
  </si>
  <si>
    <t>CASTRO,CEREUS C.</t>
  </si>
  <si>
    <t>CHUA, IMELDA YU</t>
  </si>
  <si>
    <t>CHUA, HELEN DY</t>
  </si>
  <si>
    <t>CO, MARIJANE C.</t>
  </si>
  <si>
    <t>CRUZ, JAYSON</t>
  </si>
  <si>
    <t>DE JESUS, MARIA THERESA B.</t>
  </si>
  <si>
    <t xml:space="preserve">DELA CRUZ, LILIBETH </t>
  </si>
  <si>
    <t>DY LIN, EMILY C.</t>
  </si>
  <si>
    <t>LETRERO,MA.BALERRIE R.</t>
  </si>
  <si>
    <t>NG,JENNIFER D.</t>
  </si>
  <si>
    <t>ONG, IMELDA P.</t>
  </si>
  <si>
    <t>PASCUAL,JENNIFER C.</t>
  </si>
  <si>
    <t>PE, MICHELLE T.</t>
  </si>
  <si>
    <t>QUAN,KAREN FRANCES H.</t>
  </si>
  <si>
    <t>SANTIAGO,ELIZABETH M.</t>
  </si>
  <si>
    <t>SIAO-TY,ELAINE R.</t>
  </si>
  <si>
    <t>SOSUAN, LOURDES</t>
  </si>
  <si>
    <t>TAN,GILBERT L.</t>
  </si>
  <si>
    <t>UY, GEORGE Q.</t>
  </si>
  <si>
    <t>UY,ANGELINE L.</t>
  </si>
  <si>
    <t>PUNZALAN, JEMELYN M.</t>
  </si>
  <si>
    <t xml:space="preserve">CABRERA,CHRISTIANNE C. </t>
  </si>
  <si>
    <t>MA. LYRA J. GUEVARRA, MA. LYRA J.</t>
  </si>
  <si>
    <t>SALVAÑA, HANNAH N.</t>
  </si>
  <si>
    <t>AREJOLA-TAN, ALYCE GAIL NG</t>
  </si>
  <si>
    <t>CHUA, BEVERLY  JANE GO.</t>
  </si>
  <si>
    <t>DIZON,MA. CHARINA B.</t>
  </si>
  <si>
    <t>DUÑGO, MARIA CYNTHIA R.</t>
  </si>
  <si>
    <t>5. ESGUERRA, LUIS EMMANUEL O.</t>
  </si>
  <si>
    <t>6.GARCIA, MARIA VERONICA C.</t>
  </si>
  <si>
    <t>LUDAN, MARIA PATRICIA C.</t>
  </si>
  <si>
    <t>MEJIA, WILFREDO N.</t>
  </si>
  <si>
    <t>MENDOZA,ANGEL ANDREA M.</t>
  </si>
  <si>
    <t>PANGILINAN,JUSTINA D.</t>
  </si>
  <si>
    <t>PASCO-MENDOZA, AURA I.</t>
  </si>
  <si>
    <t>PORCUNA, MICHELLE ANN K.</t>
  </si>
  <si>
    <t xml:space="preserve">RODRIGUEZ,EDWIN V. </t>
  </si>
  <si>
    <t>SAMONTE, ARLENE VICTORIA T.</t>
  </si>
  <si>
    <t>SERRANO, ROSE MARIE V.</t>
  </si>
  <si>
    <t>TAN-ANG, AUDREY VANESSA K.</t>
  </si>
  <si>
    <t>TEODORO, CONSUELO V.</t>
  </si>
  <si>
    <t>VENTURINA-FANO, JOSY NATY M.</t>
  </si>
  <si>
    <t>WONG, JENNIE A.</t>
  </si>
  <si>
    <t>GARCIA, ROBERT DENNIS D.</t>
  </si>
  <si>
    <t>OLOROSO-CHAVEZ, KATHLEEN Q.</t>
  </si>
  <si>
    <t>AGBISIT, HILDA F.</t>
  </si>
  <si>
    <t>AGUELO,ALYNNE M.</t>
  </si>
  <si>
    <t>ALBAY, DEMOSTHENES R.</t>
  </si>
  <si>
    <t>AMOR, MAYEN C.</t>
  </si>
  <si>
    <t>AMPARO, PURIFICATION L.</t>
  </si>
  <si>
    <t>ANG, ELIZABETH J.</t>
  </si>
  <si>
    <t>AQUITANIA, ODDETTE W.</t>
  </si>
  <si>
    <t>ARROSAS, JULIE ROSE C.</t>
  </si>
  <si>
    <t>BADOY, COLLINE R.</t>
  </si>
  <si>
    <t>BANGAYAN,AMELLEN B.</t>
  </si>
  <si>
    <t>BATO, MAGDALENA E.</t>
  </si>
  <si>
    <t xml:space="preserve">BAUNDING, RUCHEBELLE S. </t>
  </si>
  <si>
    <t>BELTRAN,ALMA CORAZON P.</t>
  </si>
  <si>
    <t>BONLEON,JANET MYLA Q.</t>
  </si>
  <si>
    <t>BOSQUIT, MA. MARION B.</t>
  </si>
  <si>
    <t>BRILLANTES, RHEA DOLOR C.</t>
  </si>
  <si>
    <t>CALABUCAL-RAGANAS, MARIAB KATRINA Z.</t>
  </si>
  <si>
    <t>CARANDANG, JANICE B.</t>
  </si>
  <si>
    <t>CARIN, MARIA THERESA L.</t>
  </si>
  <si>
    <t>CELESTE,MELANIE D.</t>
  </si>
  <si>
    <t>CHIEW,MARIA TERESA S.</t>
  </si>
  <si>
    <t>DATO, FEMIE G.</t>
  </si>
  <si>
    <t>DAZON,MA. LUISA D.</t>
  </si>
  <si>
    <t>DECHAVES, NELY V.</t>
  </si>
  <si>
    <t>DEL ROSARIO, MARIE KRISTINE F.</t>
  </si>
  <si>
    <t>DIAZ, CECILIA T.</t>
  </si>
  <si>
    <t>DUMLAO, MELISSA M.</t>
  </si>
  <si>
    <t>EBORDE JR., ROMEO H.</t>
  </si>
  <si>
    <t>ESCUDERO,JANICE GENEVIEVE UY</t>
  </si>
  <si>
    <t>ESTUART,JACK A.</t>
  </si>
  <si>
    <t>IMPROGO, LUZ F.</t>
  </si>
  <si>
    <t>ISAGUIRRE,FERRIZA MARIA A.</t>
  </si>
  <si>
    <t>KHO, LINDA LEE</t>
  </si>
  <si>
    <t>LOBO, JOANNE J.</t>
  </si>
  <si>
    <t>LOGAN,JANE D.</t>
  </si>
  <si>
    <t>LOZANO,MARSELLE C.</t>
  </si>
  <si>
    <t>LU, JETTY JET R.</t>
  </si>
  <si>
    <t>MACASAET, AELEEN P.</t>
  </si>
  <si>
    <t>MELGAR-RAFAEL, FE ENCARNACION JUANITA L.</t>
  </si>
  <si>
    <t>MONDERO,LAWRENCE T.</t>
  </si>
  <si>
    <t>NACILLA-SULIT, JEANETTE D.</t>
  </si>
  <si>
    <t>NAVAL, ROSEMARIE T.</t>
  </si>
  <si>
    <t>ONG, JEANNIE B.</t>
  </si>
  <si>
    <t>PASIGAN,MERVAT M.</t>
  </si>
  <si>
    <t>PASUMBAR, MONINA G.</t>
  </si>
  <si>
    <t>PROTACIO,MA. TERESA V.</t>
  </si>
  <si>
    <t>REGENCIA,CAREZA DAWN M.</t>
  </si>
  <si>
    <t>RIVERA,ZENAIDA ROSARIO M.</t>
  </si>
  <si>
    <t>SIASU, EVELYN L.</t>
  </si>
  <si>
    <t>TAN, MIRABELLE J.</t>
  </si>
  <si>
    <t>TAPIT,MARIA ALMA M.</t>
  </si>
  <si>
    <t>VALEROSO, MAE ANNE C.</t>
  </si>
  <si>
    <t>VILLANUEVA, NINFA J.</t>
  </si>
  <si>
    <t>VILLEGAS,ZENAIDA C.</t>
  </si>
  <si>
    <t>YANGSON,MAI LOURDES G.</t>
  </si>
  <si>
    <t>YAP, PHILLIS A.</t>
  </si>
  <si>
    <t>AGUILAR, RHODORA B.</t>
  </si>
  <si>
    <t>ALIANGAN, JACKELYN D.</t>
  </si>
  <si>
    <t>APELO, MA.RIMA G.</t>
  </si>
  <si>
    <t>ARAGON, JOY RUTH M.</t>
  </si>
  <si>
    <t>BULAON, AMALIA C.</t>
  </si>
  <si>
    <t>CASIHAN,ADELIA G.</t>
  </si>
  <si>
    <t>CEDEÑO, ROSCHELLE C.</t>
  </si>
  <si>
    <t>CHIONG-RIVERA,ABIGAIL J.</t>
  </si>
  <si>
    <t>CONCEPCION, LIM JENNIFER C.</t>
  </si>
  <si>
    <t>CORDERO, LEAH ANN C.</t>
  </si>
  <si>
    <t>CORONADO-YAN, JANINE N.</t>
  </si>
  <si>
    <t>CORPUZ,  SHARLENE B.</t>
  </si>
  <si>
    <t>FETALVERO JR, DEOGENES D.</t>
  </si>
  <si>
    <t>FRANCISCO, FIDES ROSARY B.</t>
  </si>
  <si>
    <t>GALUTIRA, PAUL JOSEPH T.</t>
  </si>
  <si>
    <t>MAMALATEO, SIENNA  C.</t>
  </si>
  <si>
    <t>MOLINA, SUNSHINE LEAH ALMA P.</t>
  </si>
  <si>
    <t>NAZARENO CHONA M.</t>
  </si>
  <si>
    <t>PATAUI,PASCUAL P.</t>
  </si>
  <si>
    <t>RAMBOANGA, MARISSA JOYCE P.</t>
  </si>
  <si>
    <t>RIVO,PIARRE-ANGELI A.</t>
  </si>
  <si>
    <t>ROSARIO, MARK  HERBERT A.</t>
  </si>
  <si>
    <t>SALANDANAN, MICHELLE R.</t>
  </si>
  <si>
    <t>SERRANO,MARIA SHIELA A.</t>
  </si>
  <si>
    <t>VICENCIO, ANDREW B.</t>
  </si>
  <si>
    <t>VIÑEGAS, ELY-AMOR G.</t>
  </si>
  <si>
    <t>VIÑOLA, EMMANUEL V.</t>
  </si>
  <si>
    <t>GUINTO, FARAH N</t>
  </si>
  <si>
    <t>SERAFICA-DIAZ, CORAZON</t>
  </si>
  <si>
    <t>VALENCIA,RHINA D.</t>
  </si>
  <si>
    <t>LUCENA, FELITA</t>
  </si>
  <si>
    <t>ARANETA-SANCHEZ, ELLY ROSE</t>
  </si>
  <si>
    <t>HOYUMPA-ADAN, CHRISTINA</t>
  </si>
  <si>
    <t>MENDOZA, SARAH CHRISTINE</t>
  </si>
  <si>
    <t>CATIBOG, CATHERINE JENNIFER</t>
  </si>
  <si>
    <t>DY,ROBINA HAO</t>
  </si>
  <si>
    <t>ALHAMBRA, MA. PAZ</t>
  </si>
  <si>
    <t>GOMEZ, MARIA CELESTE</t>
  </si>
  <si>
    <t>CASTRO, ALDWIN</t>
  </si>
  <si>
    <t>TANG, JAYMIE LOUIS</t>
  </si>
  <si>
    <t>ARRANZ, KRISTINE V</t>
  </si>
  <si>
    <t>VERGARA,RHODA V</t>
  </si>
  <si>
    <t>AGUIRRE,CYNTHIA A</t>
  </si>
  <si>
    <t>LACSON, DEANNA T</t>
  </si>
  <si>
    <t>SANTOS,ROMEO D.</t>
  </si>
  <si>
    <t>BACAYANA,MARIA THERESA</t>
  </si>
  <si>
    <t>ROQUE,CHARMAINE R.</t>
  </si>
  <si>
    <t>ABRATIQUE-SAGURIT,RIIZA CARMELLETE</t>
  </si>
  <si>
    <t>ROMERO, MARIA INMACULADA</t>
  </si>
  <si>
    <t>MONTEROZO, BUCSIT,MERLYN</t>
  </si>
  <si>
    <t>SISON, VICTORIA</t>
  </si>
  <si>
    <t>GALVEZ, ARLEEN</t>
  </si>
  <si>
    <t>MATIBAG,MIRANILA</t>
  </si>
  <si>
    <t>MATIBAG,RONNEL</t>
  </si>
  <si>
    <t>ABRATIQUE -SAGUIL, RIZZA CARMELETTE</t>
  </si>
  <si>
    <t>AGUIRRE, CYNTHIA</t>
  </si>
  <si>
    <t xml:space="preserve">ARRANZ, KRISTINE </t>
  </si>
  <si>
    <t>BACAYANA,MARIA THERESE</t>
  </si>
  <si>
    <t>CHUA, MARIA ROSE CARMELA</t>
  </si>
  <si>
    <t>DY, ROBINA</t>
  </si>
  <si>
    <t>GALVEZ, ARGEN</t>
  </si>
  <si>
    <t>GUERTO, FARAH</t>
  </si>
  <si>
    <t xml:space="preserve">LACSON, DEANNA </t>
  </si>
  <si>
    <t>MATIBAG, MIRANILA</t>
  </si>
  <si>
    <t>MATIBAG, RONNEL</t>
  </si>
  <si>
    <t>MONTEROZO-BUCSIT, MERLYN</t>
  </si>
  <si>
    <t>ROMERO, MARIA IMACULADA</t>
  </si>
  <si>
    <t xml:space="preserve">ROQUE,CHARMAINE </t>
  </si>
  <si>
    <t>SANCHEZ, ELLY ROSE</t>
  </si>
  <si>
    <t xml:space="preserve">SANTOS,ROMEO </t>
  </si>
  <si>
    <t>SERAFICA-DIAZ, CORAZON JESUSA</t>
  </si>
  <si>
    <t>VALENCIA DE VEYRA, RHINA</t>
  </si>
  <si>
    <t xml:space="preserve">VERGARA,RHODA </t>
  </si>
  <si>
    <t>APELA, MA. RIMA</t>
  </si>
  <si>
    <t>AROMIN, JOCELYN</t>
  </si>
  <si>
    <t>ATIENZA, OLIVI MAILA</t>
  </si>
  <si>
    <t xml:space="preserve">AVEDA, RHODA </t>
  </si>
  <si>
    <t>BALEROS, LORENA</t>
  </si>
  <si>
    <t xml:space="preserve">BUENDIA, MA. NIEVES </t>
  </si>
  <si>
    <t>BOGAOAN, MA. ADELINA</t>
  </si>
  <si>
    <t>CARLOS-VILLAPANDO, EMPRESS ELIZA</t>
  </si>
  <si>
    <t>CHUA, BERNADETTE</t>
  </si>
  <si>
    <t>CRUZ-BALUYOT, ANA MARIA</t>
  </si>
  <si>
    <t>DOMINGO, MARIA ANA LINA</t>
  </si>
  <si>
    <t>ESEQUE, ELEANOR</t>
  </si>
  <si>
    <t>FAJARDO, MARY ROSE</t>
  </si>
  <si>
    <t>FONTANILLA, RODEL</t>
  </si>
  <si>
    <t>FRAN, MARY ANN</t>
  </si>
  <si>
    <t>GALEDO, EVELYN SHIELA</t>
  </si>
  <si>
    <t>GENIO, MARIE ARLENE</t>
  </si>
  <si>
    <t>GIRON-RAMOS, GALILEE</t>
  </si>
  <si>
    <t>GUBAT, TRINITA</t>
  </si>
  <si>
    <t>HORCA, LIBERTY</t>
  </si>
  <si>
    <t>LUKBAN , MA. ELOISA</t>
  </si>
  <si>
    <t>MALUBAY , NELLA</t>
  </si>
  <si>
    <t>MARTINEZ, ROBERT ERIC</t>
  </si>
  <si>
    <t>MEDRANO, MADONNA</t>
  </si>
  <si>
    <t>PINEDA, CATHERINE</t>
  </si>
  <si>
    <t>RIVERA , LYDIA</t>
  </si>
  <si>
    <t>SALAZAR, ALEXANDER LUIS</t>
  </si>
  <si>
    <t>SANTIAGO, RUBILYN</t>
  </si>
  <si>
    <t>TAMAYO, MARIETTA</t>
  </si>
  <si>
    <t xml:space="preserve"> VELASCO-DASIG, FRANCESS CHARLOTTE</t>
  </si>
  <si>
    <t>YU-BERDOYA, ELIZABETH</t>
  </si>
  <si>
    <t>BALBIN, ABIGAIL</t>
  </si>
  <si>
    <t>BAYANI, ODESSA</t>
  </si>
  <si>
    <t>CHONGCO, MARIA SONIA</t>
  </si>
  <si>
    <t>DE LEON , TERESA</t>
  </si>
  <si>
    <t>NIETO, ROWENA</t>
  </si>
  <si>
    <t>RIVERA, MARIA LEAH</t>
  </si>
  <si>
    <t>SO, MA. LOURDES</t>
  </si>
  <si>
    <t>TAN, EDISON LOPE</t>
  </si>
  <si>
    <t>VICERAL, DIOSDADO</t>
  </si>
  <si>
    <t>ARCIGAL, ARGYLL</t>
  </si>
  <si>
    <t>DURAN, ANGELITO</t>
  </si>
  <si>
    <t>FERNANDEZ, EVE</t>
  </si>
  <si>
    <t>GATAPIA, ELEANOR</t>
  </si>
  <si>
    <t>ORLINA, JAMIE ROSE</t>
  </si>
  <si>
    <t>TOBILLO, CECILLA MILAGROS</t>
  </si>
  <si>
    <t>UY, MARIA LOLITA</t>
  </si>
  <si>
    <t>VALLAR, ELEANOR</t>
  </si>
  <si>
    <t>VILLAMAYOR, LAARNI</t>
  </si>
  <si>
    <t>ABREU, ELVIRA</t>
  </si>
  <si>
    <t>ANICIETE, MARIA LUCILLE</t>
  </si>
  <si>
    <t>BARENG, ROMANA DONABEL</t>
  </si>
  <si>
    <t>BARRERA, CATHERINE</t>
  </si>
  <si>
    <t>BARRESO, BARRESO</t>
  </si>
  <si>
    <t>CAUSAPIN, ANA KARENINA</t>
  </si>
  <si>
    <t>CRUZ, MARIA ROSARIO</t>
  </si>
  <si>
    <t>DIZON, JULIETA</t>
  </si>
  <si>
    <t>GARCIA, EDORNIE ELIZABETH</t>
  </si>
  <si>
    <t>GIRONELLA, CATHERINE</t>
  </si>
  <si>
    <t>MASIGAN, MELBA</t>
  </si>
  <si>
    <t>ORDOÑEZ, NEPTHALIE</t>
  </si>
  <si>
    <t>DELLA, MARIE CLARE</t>
  </si>
  <si>
    <t>BLAY-MIRANDA, MA. ANGELA</t>
  </si>
  <si>
    <t>CAPARRO, ERLYN</t>
  </si>
  <si>
    <t>GUINGON, LUCITA</t>
  </si>
  <si>
    <t>GUINGON,RICARDO</t>
  </si>
  <si>
    <t>JAVIER, FLORIDA</t>
  </si>
  <si>
    <t>JUICO, MELISSA</t>
  </si>
  <si>
    <t>LIM, BILYNDA</t>
  </si>
  <si>
    <t>MIRANDA, MA. DOLORES</t>
  </si>
  <si>
    <t>PALPAL-LATOC, ANGELICA</t>
  </si>
  <si>
    <t>TAN, CATHERINE</t>
  </si>
  <si>
    <t xml:space="preserve">AHMOPI PPS DOCTORS </t>
  </si>
  <si>
    <t>PAMINTUAN, PHILBERT, MD</t>
  </si>
  <si>
    <t>TORRIJOS, RODEL Q., MD</t>
  </si>
  <si>
    <t>CALUB, PETER NOEL</t>
  </si>
  <si>
    <t>LANTANO, LOUIE P.</t>
  </si>
  <si>
    <t>LOPEZ, JEANIE CERNA</t>
  </si>
  <si>
    <t>GRAGEDA, JEROME JOSEPH B., MD</t>
  </si>
  <si>
    <t>PUTI, ANTONIO R., MD</t>
  </si>
  <si>
    <t>QUIDLAT, ADRIEN R., MD</t>
  </si>
  <si>
    <t>ROURA, FRANCISCO H., MD</t>
  </si>
  <si>
    <t>LOPEZ, ROBERTO</t>
  </si>
  <si>
    <t xml:space="preserve">BASMAN, SAUD ALFAIZAL V. </t>
  </si>
  <si>
    <t>ANYOG, MARIO, MD</t>
  </si>
  <si>
    <t>CATABAY, CYRIL CAASI, MD</t>
  </si>
  <si>
    <t>ESEQUE, EDUARDO S., MD</t>
  </si>
  <si>
    <t>AGDAMAG, ANN MARGARET P.</t>
  </si>
  <si>
    <t>IM-CARDIOLOGY(adult)</t>
  </si>
  <si>
    <t>FRANCISCO, MANFRED</t>
  </si>
  <si>
    <t xml:space="preserve">FRANCISCO, TESSIE </t>
  </si>
  <si>
    <t>HERMENIGILDO, FELICITAS</t>
  </si>
  <si>
    <t>SALUNAT, JENNIFER</t>
  </si>
  <si>
    <t>MARSEGA, MELVIN</t>
  </si>
  <si>
    <t>AVILES, NESTOR</t>
  </si>
  <si>
    <t>FARRE, CLARITA</t>
  </si>
  <si>
    <t>JIMENEZ, ANGELINA</t>
  </si>
  <si>
    <t xml:space="preserve">MAGTURO, EDGAR </t>
  </si>
  <si>
    <t>PROTACIO, EDGARDO L.</t>
  </si>
  <si>
    <t>SANDOVAL, AURORA</t>
  </si>
  <si>
    <t>ABELLA, ANDREI</t>
  </si>
  <si>
    <t>AVILA, RENATO</t>
  </si>
  <si>
    <t>DIOSIMITO, NELSON</t>
  </si>
  <si>
    <t>GONZALES, GILDA CHOCO</t>
  </si>
  <si>
    <t>ILANO, FRANCIS</t>
  </si>
  <si>
    <t>MAGTOTO, EMILIANA</t>
  </si>
  <si>
    <t>MARTINEZ, CLIFTON</t>
  </si>
  <si>
    <t>MASONGSONG, FREDDIE</t>
  </si>
  <si>
    <t>MOLINA, PHILIP</t>
  </si>
  <si>
    <t>MONTES, GASPAR</t>
  </si>
  <si>
    <t>POQUIZ, ED</t>
  </si>
  <si>
    <t>REYES, VIRGILIO</t>
  </si>
  <si>
    <t>SAN JUAN, ED</t>
  </si>
  <si>
    <t>SASIN, JOHN</t>
  </si>
  <si>
    <t>VEDAR, ROSELL</t>
  </si>
  <si>
    <t>ANDRES, LETICIA</t>
  </si>
  <si>
    <t>VILELA, GERALD</t>
  </si>
  <si>
    <t>ABOLA, LUIS</t>
  </si>
  <si>
    <t>CHUA, ANA MARIE</t>
  </si>
  <si>
    <t>MALAYA, BENJAMIN</t>
  </si>
  <si>
    <t>SANDEJAS, JONATHAN</t>
  </si>
  <si>
    <t>GERIATRIC MEDICINE</t>
  </si>
  <si>
    <t>CHUA, VIC F.</t>
  </si>
  <si>
    <t>GATMAITAN, ALFREDO</t>
  </si>
  <si>
    <t>SERAPIO, SERAFIN</t>
  </si>
  <si>
    <t>DE GUZMAN, CECILIA</t>
  </si>
  <si>
    <t>DEL ROSARIO, RHODORA</t>
  </si>
  <si>
    <t>GONZALES, DIONISIO</t>
  </si>
  <si>
    <t>PEREZ, SOCORRO</t>
  </si>
  <si>
    <t>SANDING, RESURECCION</t>
  </si>
  <si>
    <t>SANTOS, TERESITA</t>
  </si>
  <si>
    <t>CELERA, ABUNDIO</t>
  </si>
  <si>
    <t>DETABALI, FRANCISCO</t>
  </si>
  <si>
    <t>LEGASPI, ALEJANDRO</t>
  </si>
  <si>
    <t>RACPAN, AMANDO</t>
  </si>
  <si>
    <t>RAMIREZ, MARIO</t>
  </si>
  <si>
    <t>SAGUIN, R.C.</t>
  </si>
  <si>
    <t>SY, CESAR</t>
  </si>
  <si>
    <t>CAMILON, JOAN</t>
  </si>
  <si>
    <t>DY, ANN MARGARET</t>
  </si>
  <si>
    <t>MAGLASANG, NOEL</t>
  </si>
  <si>
    <t>PATAWARAN, AILEEN</t>
  </si>
  <si>
    <t>TAMAYO, MARIETA</t>
  </si>
  <si>
    <t>TANGAN, MYRNA</t>
  </si>
  <si>
    <t>VINOLA, EMAN</t>
  </si>
  <si>
    <t>VINOLA, LORNA CAEG</t>
  </si>
  <si>
    <t>AMBAGAN, SUZETTE</t>
  </si>
  <si>
    <t>BONGOLAN, RAYMOND</t>
  </si>
  <si>
    <t>DALISAY, CELESTINO</t>
  </si>
  <si>
    <t>ROSAROS, ESTER JEAN</t>
  </si>
  <si>
    <t>BARTOLOME, ARNEL</t>
  </si>
  <si>
    <t>BERNAL, RODOLFO</t>
  </si>
  <si>
    <t>CABATINGAN, BENJAMIN</t>
  </si>
  <si>
    <t>CHUA, ALAN</t>
  </si>
  <si>
    <t>MAGTOTO, ARDEN</t>
  </si>
  <si>
    <t>MERZA, ROBERT CLIFFORD</t>
  </si>
  <si>
    <t>PAHUTAN, PRUDENSIO</t>
  </si>
  <si>
    <t>PEPA, MAXIMO PAUL</t>
  </si>
  <si>
    <t>PEREZ, JESUS</t>
  </si>
  <si>
    <t>RAMIRO, ATANACIO</t>
  </si>
  <si>
    <t>UY, ALEXIS</t>
  </si>
  <si>
    <t>VENTURA, VOLTAIRE</t>
  </si>
  <si>
    <t>YAMBOT, MICHAEL</t>
  </si>
  <si>
    <t>ABANILLA, JOSEPH R.</t>
  </si>
  <si>
    <t>AQUINO, JOCELINE B.</t>
  </si>
  <si>
    <t>AYCARDO, JOGIE R.</t>
  </si>
  <si>
    <t>BAGADIONG, ADOLPH STEPHEN A.</t>
  </si>
  <si>
    <t>BAQUIRAN, GERALDINE B.</t>
  </si>
  <si>
    <t>BULURAN, KATHERINE B.</t>
  </si>
  <si>
    <t>CACHUELA, JAMES EMMANUEL B.</t>
  </si>
  <si>
    <t>CANTONJOS, OFELIA</t>
  </si>
  <si>
    <t>CARREON, KATHERINE B.</t>
  </si>
  <si>
    <t>CEJUDO, NEILA</t>
  </si>
  <si>
    <t>CHUA, BERNADETH R.</t>
  </si>
  <si>
    <t>CRUZ,  MA. CARTRINI O.</t>
  </si>
  <si>
    <t>CRUZ,  MARTA SOCORRO M.</t>
  </si>
  <si>
    <t>CRUZ-BALUYOT, ANA MARIA B.</t>
  </si>
  <si>
    <t>DAGANI, CHERMANE V.</t>
  </si>
  <si>
    <t>DAMIAN, KAREN B.</t>
  </si>
  <si>
    <t>DE VENECIA, ROGER S.</t>
  </si>
  <si>
    <t>DELA CRUZ, MA. LENIE C.</t>
  </si>
  <si>
    <t>DEMATERA, FRANCIS F.</t>
  </si>
  <si>
    <t>DOMACENA, ROY ANGELO G.</t>
  </si>
  <si>
    <t>DUMO, JULIO</t>
  </si>
  <si>
    <t>FONTANILLA, RODEL R.</t>
  </si>
  <si>
    <t>FORMOSO, JULIE ANN E.</t>
  </si>
  <si>
    <t>GARCIA, ALBERJOE A.</t>
  </si>
  <si>
    <t>GENIO, MARIE ARLENE E.</t>
  </si>
  <si>
    <t>GUINTO, CHERRY LOU P.</t>
  </si>
  <si>
    <t>GULOY, EVELYN A.</t>
  </si>
  <si>
    <t>HO, FRANCEL C.</t>
  </si>
  <si>
    <t>ICASAS, MARIA AURORA FATIMA C.</t>
  </si>
  <si>
    <t>LEDESMA - CAÑONERO, CIELO MARIE M.</t>
  </si>
  <si>
    <t>LIMON, MURIEL R.</t>
  </si>
  <si>
    <t>LOZADA, MARIE CHERYLL M.</t>
  </si>
  <si>
    <t>LUMANDAS, MAYAN U.</t>
  </si>
  <si>
    <t>MANIO, BARBARA ANN E.</t>
  </si>
  <si>
    <t>MARIANO, RAPHAEL B.</t>
  </si>
  <si>
    <t>MARZOC-HUSSIN, FATIMA T.</t>
  </si>
  <si>
    <t>MIRANDA, EDNA A.</t>
  </si>
  <si>
    <t>MOLERA, LINA S.</t>
  </si>
  <si>
    <t>OSEA-CASTRO, SHERYL S.</t>
  </si>
  <si>
    <t>PADUA, ROBERTO D. JR.</t>
  </si>
  <si>
    <t>PASCUAL, HERBERT G.</t>
  </si>
  <si>
    <t>PRINCIPE, JACQUELINE ROSE B.</t>
  </si>
  <si>
    <t>REYES, TRISHA NOELLE DJ.</t>
  </si>
  <si>
    <t>SAMSON, JEANETTE P.</t>
  </si>
  <si>
    <t>SANCHEZ, FRANCES S.</t>
  </si>
  <si>
    <t>SANTOS-TAN, SHERYL G.</t>
  </si>
  <si>
    <t>SARRA, SHERRY VI N.</t>
  </si>
  <si>
    <t>SEGUERRA, CYNTHIA MARIE M.</t>
  </si>
  <si>
    <t>SOMERA, MARIA CARMELITA AMMEN</t>
  </si>
  <si>
    <t>TICMAN, MARIE KIMBERLY M.</t>
  </si>
  <si>
    <t>TUANO, MARIA MIRASOL L.</t>
  </si>
  <si>
    <t>VALLE, DEMETRIO L. JR.</t>
  </si>
  <si>
    <t>VILLANUEVA III, CELESTINA R.</t>
  </si>
  <si>
    <t>VILLANUEVA, EMILIO III Q.</t>
  </si>
  <si>
    <t>VILLELA, GENEVIEVE R.</t>
  </si>
  <si>
    <t>GO, ERLYNN L.</t>
  </si>
  <si>
    <t>LOJO, ANNELEE B.</t>
  </si>
  <si>
    <t xml:space="preserve">NOTE: PLEASE BE ADVISED THAT WE DO NOT GUARANTEE THAT THE LIST OF DOCTORS BELOW WILL ACCEPT COCOLIFE MEMBERS AT ALL TIMES, SINCE THEY DO NOT HAVE SIGNED CONTRACT. PLEASE BE REMINDED THAT ALL ENTRIES ARE SUBJECT TO CHANGE WITHOUT PRIOR NOTICE. </t>
  </si>
  <si>
    <t>AGUINALDO, FRANCIS</t>
  </si>
  <si>
    <t>GARCIA, ELISEO</t>
  </si>
  <si>
    <t>VIRAY, LEO DE GARY</t>
  </si>
  <si>
    <t>AMADOR, ALVIN</t>
  </si>
  <si>
    <t>ACEBEDO, EDDIE</t>
  </si>
  <si>
    <t>NODADO, JEFFERSON</t>
  </si>
  <si>
    <t>GARCIA, VIRGILIO JR.</t>
  </si>
  <si>
    <t>MAURICIO, ALDRINE</t>
  </si>
  <si>
    <t>FURTO, GERALD FRANCIS M.</t>
  </si>
  <si>
    <t xml:space="preserve">NON, JOHN V. </t>
  </si>
  <si>
    <t>MACASIO, BIEN KARLO</t>
  </si>
  <si>
    <t>VILLANUEVA, JOHNNY</t>
  </si>
  <si>
    <t>SARMIENTO, LEONARDO</t>
  </si>
  <si>
    <t>NODADO, JEFFERSON UY</t>
  </si>
  <si>
    <t>LATONIO, JONATHAN L.</t>
  </si>
  <si>
    <t>DAVID, ARWIN</t>
  </si>
  <si>
    <t>DOMINGO, MARIO</t>
  </si>
  <si>
    <t>BANATAO-LATONIO, YVETTE</t>
  </si>
  <si>
    <t>CRUZ, JOCELYN P.</t>
  </si>
  <si>
    <t>IM-GERIATRICS</t>
  </si>
  <si>
    <t>GOMEZ, EMMANUEL</t>
  </si>
  <si>
    <t>OCAMPO, ROSITA</t>
  </si>
  <si>
    <t>VILLACORTA, MA. ELENA</t>
  </si>
  <si>
    <t>MASA, MA. ISIDRA</t>
  </si>
  <si>
    <t>ADANZA, EUNICE</t>
  </si>
  <si>
    <t>ALARCIO, EMMA</t>
  </si>
  <si>
    <t>SALIDO, EVELYN</t>
  </si>
  <si>
    <t>TRINIDAD, LEONIDA</t>
  </si>
  <si>
    <t>LOPEZ, JAIME  JR.</t>
  </si>
  <si>
    <t xml:space="preserve">FERNANDEZ, SHARON  </t>
  </si>
  <si>
    <t>LOREN, JUANA</t>
  </si>
  <si>
    <t>SOCORRO, MARIA THERESA</t>
  </si>
  <si>
    <t>TAGUBA, AUBREY</t>
  </si>
  <si>
    <t>MONZON, DILLION</t>
  </si>
  <si>
    <t>MELENDREZ, MARY ANN</t>
  </si>
  <si>
    <t>DEL ROSARIO, EDUARDO</t>
  </si>
  <si>
    <t>HALUM, RAMON B.</t>
  </si>
  <si>
    <t>ZAMORA, MARIO D.</t>
  </si>
  <si>
    <t>JULIO, DORIS ASCANO</t>
  </si>
  <si>
    <t>BALINGIT, JOCELYN E.</t>
  </si>
  <si>
    <t>BISO, SYLVANIA R.</t>
  </si>
  <si>
    <t>LASAM, MA. LOURDES J.</t>
  </si>
  <si>
    <t>ORTILLO-SOTTO, ALMA L.</t>
  </si>
  <si>
    <t>GAERLAN-REVECHO, NIÑA PATRICIA</t>
  </si>
  <si>
    <t>VEDAR, ROSEL</t>
  </si>
  <si>
    <t>BAYAUA, GRACE</t>
  </si>
  <si>
    <t>CALINISAN, ULYSIS</t>
  </si>
  <si>
    <t>CULAS CESAR</t>
  </si>
  <si>
    <t>DIZON, REYNALDO</t>
  </si>
  <si>
    <t>ESCOLAR, RICHARD</t>
  </si>
  <si>
    <t>FRANCISCO, MANFREDO</t>
  </si>
  <si>
    <t>GULAPA, NESTORITO</t>
  </si>
  <si>
    <t>IBAVIOSA, ANTONIO</t>
  </si>
  <si>
    <t>LA ROSA, JUANITO</t>
  </si>
  <si>
    <t>LUNAS, CARMELITA</t>
  </si>
  <si>
    <t>PAGADUAN, DAVID</t>
  </si>
  <si>
    <t>PESTAÑO, CRISPIN</t>
  </si>
  <si>
    <t>RABANO, ANNALIZA</t>
  </si>
  <si>
    <t>SANCHEZ, MARIA VERONICA</t>
  </si>
  <si>
    <t>SIATONG, BERNARDO</t>
  </si>
  <si>
    <t>SOLIDUM, FERNANDO</t>
  </si>
  <si>
    <t>STA. MARIA, MARIA HELGA</t>
  </si>
  <si>
    <t>MANZANO, NENITA</t>
  </si>
  <si>
    <t>TEODISIO, GRACIA</t>
  </si>
  <si>
    <t>ALONZO, WESLEY</t>
  </si>
  <si>
    <t>GARCIA, MARY APPLE PIE</t>
  </si>
  <si>
    <t>HALUM, URIEL S.</t>
  </si>
  <si>
    <t>ARGUELLES, EDUARDO</t>
  </si>
  <si>
    <t>CALLEJO, DAVID</t>
  </si>
  <si>
    <t>DANGCA, GIOVANNI</t>
  </si>
  <si>
    <t xml:space="preserve">FABONAN, MICHAEL </t>
  </si>
  <si>
    <t>MACADAGDAG, TEODORICO</t>
  </si>
  <si>
    <t>GONZALEZ, JEDY</t>
  </si>
  <si>
    <t>IREMEDIO, RONALDO</t>
  </si>
  <si>
    <t>NADAL, ELIAS</t>
  </si>
  <si>
    <t>PRINCIPE, LEO</t>
  </si>
  <si>
    <t>VASQUEZ, ROBERTO</t>
  </si>
  <si>
    <t>CASTILLO, CECILIA L.</t>
  </si>
  <si>
    <t>ORDONO, MARIA DIVINA G.</t>
  </si>
  <si>
    <t>MAGBOO, MA. LEISA</t>
  </si>
  <si>
    <t>GARCIA, ROGELIO</t>
  </si>
  <si>
    <t>ELAZIGUE, EUFROCINA</t>
  </si>
  <si>
    <t>INDIONGCO, MA. CONCEPCION</t>
  </si>
  <si>
    <t>TAN, FREDERICK</t>
  </si>
  <si>
    <t>BAYOG, DELIA</t>
  </si>
  <si>
    <t>LEGASPI-MONTALES, MA. GLERISSA</t>
  </si>
  <si>
    <t>VILLAREAL, MAE</t>
  </si>
  <si>
    <t>JAKOSALEM-GADAONI LYN</t>
  </si>
  <si>
    <t>CASTILLO, MARIA DEL CARMEN</t>
  </si>
  <si>
    <t>GUAMIL-DUCUSIN OPHELIA</t>
  </si>
  <si>
    <t>GUZMAN, VIRGINIA</t>
  </si>
  <si>
    <t>HERNANDEZ, RUTH BOTE</t>
  </si>
  <si>
    <t>ORTILLO-SOTTO, ALMA</t>
  </si>
  <si>
    <t>TRINIDAD-FLORES, MARIA NERIZZA</t>
  </si>
  <si>
    <t>BISO, SYLVANIA</t>
  </si>
  <si>
    <t>CASTOR, PHYLLIS CARL</t>
  </si>
  <si>
    <t>SINGH, ELSA E.</t>
  </si>
  <si>
    <t>YOSALINA, MAYVELYN D.</t>
  </si>
  <si>
    <t>DE CASTRO, MARIA ALELI</t>
  </si>
  <si>
    <t>REYES, LILIA</t>
  </si>
  <si>
    <t>MARCAIDA, DAVID</t>
  </si>
  <si>
    <t>GARCIA, JENNY</t>
  </si>
  <si>
    <t>DE JESUS, CORAZON</t>
  </si>
  <si>
    <t>JOVER, AMELITA</t>
  </si>
  <si>
    <t>CAMACHO, MA. LINDA</t>
  </si>
  <si>
    <t>DANSEL, ELSIE</t>
  </si>
  <si>
    <t>SOLIDUM, CARMENCITA</t>
  </si>
  <si>
    <t>ANATALIO, RAMON III</t>
  </si>
  <si>
    <t>ACOSTA-TELEG, MINDA</t>
  </si>
  <si>
    <t>ARANETA-TILBE, MA. LOURDES</t>
  </si>
  <si>
    <t>DIMACALI, ANDREW</t>
  </si>
  <si>
    <t>PEDROSA, LAARNI JOY</t>
  </si>
  <si>
    <t>NAVARRRO, XERXES</t>
  </si>
  <si>
    <t>RAMOS, MINERVA</t>
  </si>
  <si>
    <t>NIEVERRA, MA. CARMEN</t>
  </si>
  <si>
    <t>BALCITA, VICTOR</t>
  </si>
  <si>
    <t>AROMIN, JOCELYN J.</t>
  </si>
  <si>
    <t>BARCELON, MARIA CIELO</t>
  </si>
  <si>
    <t>SOQUEÑO, MA. CORAZON</t>
  </si>
  <si>
    <t>BUTIAL, LOURDES</t>
  </si>
  <si>
    <t>DARIO, JOCELYN</t>
  </si>
  <si>
    <t>JAYME, VIVIANA</t>
  </si>
  <si>
    <t>MAG-IBA-NOCEDA, VIVIEN</t>
  </si>
  <si>
    <t>SAMSON ERWIN</t>
  </si>
  <si>
    <t>VENTURA, ZENAIDA</t>
  </si>
  <si>
    <t>PEREZ, NENITA</t>
  </si>
  <si>
    <t>ALMELOR, MANUEL</t>
  </si>
  <si>
    <t>AVANCEÑA, MA. CORAZON</t>
  </si>
  <si>
    <t>BUENAVENTURA, ARLENE</t>
  </si>
  <si>
    <t>BUENDIA, MA. NIEVES</t>
  </si>
  <si>
    <t>BUENDIA, ZENAIDA</t>
  </si>
  <si>
    <t>BUENO, ROSEMARIE</t>
  </si>
  <si>
    <t>BUMANLAG, MAY</t>
  </si>
  <si>
    <t>CARPIO, ANNE MARIE</t>
  </si>
  <si>
    <t>DAYAO, IONA</t>
  </si>
  <si>
    <t>DELA CONCHA-CANTONJOS, OFELIA</t>
  </si>
  <si>
    <t>DOMINGO, CARMELO</t>
  </si>
  <si>
    <t>GALEDO, EVELYN SHEILA</t>
  </si>
  <si>
    <t>MAAÑO, SUSANA</t>
  </si>
  <si>
    <t>BALCITA, MA. ROWENA</t>
  </si>
  <si>
    <t>GUTIERREZ-RUZ, OLGA</t>
  </si>
  <si>
    <t>MANUEL, IMELDA</t>
  </si>
  <si>
    <t>BACLAO, JEROME</t>
  </si>
  <si>
    <t>ELAZIGUE, RAMON</t>
  </si>
  <si>
    <t>NIEVERA, ANTONIO MARLON</t>
  </si>
  <si>
    <t>PAVILION GILBERT</t>
  </si>
  <si>
    <t xml:space="preserve">BALINGIT, DIOSCORO </t>
  </si>
  <si>
    <t>DE GUZMAN, ARTURO</t>
  </si>
  <si>
    <t>DE JESUS, ROGELIO</t>
  </si>
  <si>
    <t>ESPINO, NARIDA</t>
  </si>
  <si>
    <t>IDAGO, ANSELMO</t>
  </si>
  <si>
    <t xml:space="preserve">LAXA, JEFFREY </t>
  </si>
  <si>
    <t>MALIGAYA, ERIBERTO</t>
  </si>
  <si>
    <t xml:space="preserve">MOLINA, PHILIP </t>
  </si>
  <si>
    <t>MOLON, NICOLAS</t>
  </si>
  <si>
    <t>MONSOD, NATIVIDAD</t>
  </si>
  <si>
    <t>NOCEDA, FERIE JAMES</t>
  </si>
  <si>
    <t>PASTORAL, GLORINA</t>
  </si>
  <si>
    <t>RAMOS, ERICA</t>
  </si>
  <si>
    <t>TORRENO, OLIMPIO</t>
  </si>
  <si>
    <t xml:space="preserve">VALDEZ, VICENTE </t>
  </si>
  <si>
    <t xml:space="preserve">ZULUETA, CESAR </t>
  </si>
  <si>
    <t>AMISOLA, HERNANDO JR.</t>
  </si>
  <si>
    <t xml:space="preserve">VILLAR-LUCAS, ROSELLE </t>
  </si>
  <si>
    <t xml:space="preserve">ELASIGUE, EUFRONIA </t>
  </si>
  <si>
    <t xml:space="preserve">CALASAN, VENNETTE </t>
  </si>
  <si>
    <t xml:space="preserve">DE CADIZ, MAILANIE </t>
  </si>
  <si>
    <t xml:space="preserve">ISON, ARMINDA ULRICA </t>
  </si>
  <si>
    <t>LUNA-YERRO, CHERRY ANNE</t>
  </si>
  <si>
    <t>SALAMANCA, GROBER</t>
  </si>
  <si>
    <t>SIBUG, KATHERINE</t>
  </si>
  <si>
    <t>ADIVISO, MA. ROWENA</t>
  </si>
  <si>
    <t xml:space="preserve">AUJERO, FREDERICK </t>
  </si>
  <si>
    <t>MARTIN, CESAR</t>
  </si>
  <si>
    <t>RAMOS, GARBRIEL ANGELO</t>
  </si>
  <si>
    <t>CU, JONATHAN</t>
  </si>
  <si>
    <t>GALLEGO-MANPSAL, MA. CECILIA</t>
  </si>
  <si>
    <t xml:space="preserve">JOSOL, MARICRIS </t>
  </si>
  <si>
    <t>SARRA, SHERRY VI</t>
  </si>
  <si>
    <t>ALCALA, MERCEDITA</t>
  </si>
  <si>
    <t>LAO, JONATHAN</t>
  </si>
  <si>
    <t xml:space="preserve">PEREZ, FRANCIS </t>
  </si>
  <si>
    <t>HERNANDO, HARIVELLE</t>
  </si>
  <si>
    <t>MABOLO, DANILO</t>
  </si>
  <si>
    <t>PESTANO, CRISPIN</t>
  </si>
  <si>
    <t>TAMAYO, JULIANA</t>
  </si>
  <si>
    <t>ZULUCTA, CESAR ANTONIO</t>
  </si>
  <si>
    <t>BUENSALIDO, ADRIAN</t>
  </si>
  <si>
    <t>MANABAT, CYNTHIA</t>
  </si>
  <si>
    <t>LIM, EDGARDO</t>
  </si>
  <si>
    <t>LAZARTE, RENAN</t>
  </si>
  <si>
    <t>GUZMAN, FITA</t>
  </si>
  <si>
    <t>REMULLA, OSCAR</t>
  </si>
  <si>
    <t>ZANTUA, ROBIE</t>
  </si>
  <si>
    <t>TAMAYO,FIDEL</t>
  </si>
  <si>
    <t>CRUZ, NANETTE</t>
  </si>
  <si>
    <t>AQUINO, MARCELIANO</t>
  </si>
  <si>
    <t>SANTOS, DULCINEA</t>
  </si>
  <si>
    <t>ARANZA, WALTER</t>
  </si>
  <si>
    <t>MANLAPAZ, NORMAN</t>
  </si>
  <si>
    <t>VILLACORTA, PIO</t>
  </si>
  <si>
    <t>REMULLA, MILAGROS</t>
  </si>
  <si>
    <t>SALVINO, ROBERTO</t>
  </si>
  <si>
    <t>AGUSTIN, FREDERICK</t>
  </si>
  <si>
    <t>JUCO, MARIO JOSELITO</t>
  </si>
  <si>
    <t>ROZUL, PILAR MADELEINE</t>
  </si>
  <si>
    <t>DULLUAY, MELVIN</t>
  </si>
  <si>
    <t>MARONILLA, MELICIA</t>
  </si>
  <si>
    <t>ALCALA, ANGELO</t>
  </si>
  <si>
    <t>ENCARNACION, MICHAEL JOHN</t>
  </si>
  <si>
    <t>LLANTO, NELIA</t>
  </si>
  <si>
    <t>EBUNA, EILEEN</t>
  </si>
  <si>
    <t>YUTUC, CONRADO</t>
  </si>
  <si>
    <t>MANALAYSAY, LEANDRO</t>
  </si>
  <si>
    <t>MACAS, ALMA</t>
  </si>
  <si>
    <t>KATIGBAK, FELICIDAD</t>
  </si>
  <si>
    <t>LOPEZ, GEANNIE</t>
  </si>
  <si>
    <t>TIMBOL, LUZ ZITA</t>
  </si>
  <si>
    <t>CALAZAN, VENNETTE</t>
  </si>
  <si>
    <t>DUCUSIN, OPHELIA</t>
  </si>
  <si>
    <t>JOVER, MA. AMELITA</t>
  </si>
  <si>
    <t>PAPA, BARBARA JANE</t>
  </si>
  <si>
    <t>PASCUAL, RODOLFO JR.</t>
  </si>
  <si>
    <t>SAVET, REYNALDO</t>
  </si>
  <si>
    <t>VALINO, MA. CRISELDA</t>
  </si>
  <si>
    <t>GONZALES, YOLANDA</t>
  </si>
  <si>
    <t>PASTORAL, PHILIP</t>
  </si>
  <si>
    <t>RENATO, JOSE</t>
  </si>
  <si>
    <t>DELOS TRINOS, RICARDO</t>
  </si>
  <si>
    <t>SEVILLA, EDGARDO</t>
  </si>
  <si>
    <t>SUNTAY, JOSE</t>
  </si>
  <si>
    <t>SILVANO, RAYMUND</t>
  </si>
  <si>
    <t>TAN-LIU, NELIA</t>
  </si>
  <si>
    <t>PEDIA-CARDIO</t>
  </si>
  <si>
    <t>RAMOS, GALILEE</t>
  </si>
  <si>
    <t>CATANGUI, ANTONIO</t>
  </si>
  <si>
    <t>CASTILLO, MILDRED</t>
  </si>
  <si>
    <t>LLONG, TERESITA</t>
  </si>
  <si>
    <t>MANALAD, CONRADO</t>
  </si>
  <si>
    <t>SANTOS, NORIEL</t>
  </si>
  <si>
    <t>DAGUAY, AMPARO</t>
  </si>
  <si>
    <t>LIAMAS, AMELIA</t>
  </si>
  <si>
    <t>POLICAR, JOSEPHINE</t>
  </si>
  <si>
    <t>REYES, MA. TERESA</t>
  </si>
  <si>
    <t>SAYOC, ARLENE</t>
  </si>
  <si>
    <t>AGSAOAY, EDWIN</t>
  </si>
  <si>
    <t>ARMENDI, EDGARDO</t>
  </si>
  <si>
    <t>VICENTE HIZON</t>
  </si>
  <si>
    <t>CARLOS-LIGAYA, CARMEN</t>
  </si>
  <si>
    <t>PEREZ, EMMANUEL</t>
  </si>
  <si>
    <t>MALIT, LA VERNE</t>
  </si>
  <si>
    <t>ULTRASONOGRAPHY</t>
  </si>
  <si>
    <t>LARGADO, LOLITA</t>
  </si>
  <si>
    <t>BILAR, ENRICO</t>
  </si>
  <si>
    <t>CAMPANA, JOSE RUFO</t>
  </si>
  <si>
    <t>SALAZAR, TISHA</t>
  </si>
  <si>
    <t>ANG, ALBERTO</t>
  </si>
  <si>
    <t>GRINO, ROMEO C. JR.</t>
  </si>
  <si>
    <t xml:space="preserve">GERVACIO, CHARMAINE ZITA L. </t>
  </si>
  <si>
    <t>DADIVAL III, RAFAEL AGUSTIN</t>
  </si>
  <si>
    <t>DIEGO, RAQUEL M.</t>
  </si>
  <si>
    <t>CONCEPCION-SISON, MARIA</t>
  </si>
  <si>
    <t>MANCAO, BETTY DY</t>
  </si>
  <si>
    <t>TAPIA, ALEXANDER</t>
  </si>
  <si>
    <t>ABRAHAM, JOSE BENITO</t>
  </si>
  <si>
    <t>ACAMPADO, LAURA</t>
  </si>
  <si>
    <t>ALAJAR, ELAINE</t>
  </si>
  <si>
    <t>ALDAY, ARETAS</t>
  </si>
  <si>
    <t>ANDAYA, MA. CECILIA</t>
  </si>
  <si>
    <t>ANDRES, AUDREY ANGELI</t>
  </si>
  <si>
    <t>AQUINO, MARIA CELESTE</t>
  </si>
  <si>
    <t>ARAMBULO, MARIA FLORDELIZ</t>
  </si>
  <si>
    <t>ARCA, DOMILINE</t>
  </si>
  <si>
    <t>ARELLANO, JUAN</t>
  </si>
  <si>
    <t xml:space="preserve">ORTHOPEDIC-SPINE </t>
  </si>
  <si>
    <t>AUJERO, FREDERICK</t>
  </si>
  <si>
    <t>AUSAN-FERRER, MA. GRASHIELA</t>
  </si>
  <si>
    <t>AUXILLOS, ROWENA</t>
  </si>
  <si>
    <t>BALMORES, KATRINA ANNE</t>
  </si>
  <si>
    <t>PEDIA-ALLERGOLOGY</t>
  </si>
  <si>
    <t>BAQUIRAN, JULIUS</t>
  </si>
  <si>
    <t>BARADI, BERNADINE</t>
  </si>
  <si>
    <t>BELEN, CARLO ANGELO P.</t>
  </si>
  <si>
    <t>BENEDICTO, JAMES</t>
  </si>
  <si>
    <t>BERNALDEZ, ROMMEL</t>
  </si>
  <si>
    <t>BIGLAEN-DIONISIO, CHERRY</t>
  </si>
  <si>
    <t>BILAR, LYNN</t>
  </si>
  <si>
    <t>BUENO-GUSILATAR, RYAN ARBIE</t>
  </si>
  <si>
    <t>CANTO, ABIGAIL</t>
  </si>
  <si>
    <t>CAPUNO, BERNARDO</t>
  </si>
  <si>
    <t>CARGULLO, ELAINE MARISSE</t>
  </si>
  <si>
    <t>CARTAGO, REINALYN</t>
  </si>
  <si>
    <t>CASABAR, EUGENE</t>
  </si>
  <si>
    <t>CASTILLO, MARLENE</t>
  </si>
  <si>
    <t>CATABAY, CYRIL</t>
  </si>
  <si>
    <t>CONSIGNADO, JONATHAN PAUL</t>
  </si>
  <si>
    <t>CORNEL, ANNIELYN BERYL</t>
  </si>
  <si>
    <t>CURAMENG, EMILIANA</t>
  </si>
  <si>
    <t>DELA CRUZ, IDA ROSE</t>
  </si>
  <si>
    <t>DELLA, CONSTANTINE</t>
  </si>
  <si>
    <t>DE VERA, RAMON</t>
  </si>
  <si>
    <t>DELOS REYES, MA. CECILIA</t>
  </si>
  <si>
    <t>DIZON, APRIL</t>
  </si>
  <si>
    <t>IM-PULMONOLOGY-SLEEP MEDICINE</t>
  </si>
  <si>
    <t>DOMINGO-VALENZUELA, MIRIAM JOYCE</t>
  </si>
  <si>
    <t>DY, JULIE  JANE</t>
  </si>
  <si>
    <t>DY, ROSALINA</t>
  </si>
  <si>
    <t>ENERVA, ROVI RAYMOND</t>
  </si>
  <si>
    <t>ESPIRITU- BARZA, EMILY</t>
  </si>
  <si>
    <t>ESTRELLA, NOEL</t>
  </si>
  <si>
    <t>ESRELLANES, MARIE VINELLA</t>
  </si>
  <si>
    <t>FERNANDEZ, EDGARDO</t>
  </si>
  <si>
    <t>FLORO-CRUZ, KATHRYN</t>
  </si>
  <si>
    <t>FRANCISCO, IAN DENNIS</t>
  </si>
  <si>
    <t>OB-GYNECOLOGY-FERTILITY</t>
  </si>
  <si>
    <t>GARCIA, JEMELYN</t>
  </si>
  <si>
    <t>GARCIA, LUCIA</t>
  </si>
  <si>
    <t>GARCIA, SHANE ERWIN</t>
  </si>
  <si>
    <t>GARDUQUE, ARLYNN</t>
  </si>
  <si>
    <t>NEONATOLOGY</t>
  </si>
  <si>
    <t>HERNANDEZ-FORTES, KAREN</t>
  </si>
  <si>
    <t>HIMOC, JOSELITO APOLLO</t>
  </si>
  <si>
    <t>HIMOC, RUBY</t>
  </si>
  <si>
    <t>IDOR, GENER</t>
  </si>
  <si>
    <t>ILAGAN, ARMI BARBARA</t>
  </si>
  <si>
    <t>ILAGAN, IVY KATHYRN</t>
  </si>
  <si>
    <t>IRABON, INA</t>
  </si>
  <si>
    <t>IREMEDEO, RONALDO</t>
  </si>
  <si>
    <t>JARCIA, EMMANUEL JR.</t>
  </si>
  <si>
    <t>JAYMA, ENRICO</t>
  </si>
  <si>
    <t>JUANGCO, JOSE RONILO</t>
  </si>
  <si>
    <t>KWEK, MARION PRISCILLA A.</t>
  </si>
  <si>
    <t>LAPAK, REGENTE</t>
  </si>
  <si>
    <t>LAPUS, NOEL</t>
  </si>
  <si>
    <t>LAZO-DIZON, JOHANNA</t>
  </si>
  <si>
    <t>LEE, MANOLO</t>
  </si>
  <si>
    <t>LLANTO, GIL MIKHAIL</t>
  </si>
  <si>
    <t>LOGUINSA, RAQUEL</t>
  </si>
  <si>
    <t>LOPEZ, DOROTHY ANNE</t>
  </si>
  <si>
    <t>LOPEZ, JAIME JR.</t>
  </si>
  <si>
    <t>LOTILLA, WILMER</t>
  </si>
  <si>
    <t>LUCIDO, JOHN ROBIN</t>
  </si>
  <si>
    <t>MAGAJES-MEDINA, AMPARO</t>
  </si>
  <si>
    <t>MANABAT, MANUEL</t>
  </si>
  <si>
    <t>MANCIO, PAMELA ROSE</t>
  </si>
  <si>
    <t>MARIMAT, VICTOR PAULO</t>
  </si>
  <si>
    <t>MARQUEZ, CHERRY</t>
  </si>
  <si>
    <t>MARTINEZ, ALFREDO</t>
  </si>
  <si>
    <t>MARTINEZ, BEE JANE</t>
  </si>
  <si>
    <t>MECEDA, ELMER JOSE</t>
  </si>
  <si>
    <t>MENESES-ABRATIQUE, MA. LOURDES</t>
  </si>
  <si>
    <t>MERCADO, JENNIFER</t>
  </si>
  <si>
    <t>MIGUEL, ROPHEL</t>
  </si>
  <si>
    <t>MIRANDA, DOMINGO</t>
  </si>
  <si>
    <t>MOLANO, ROMEO JR.</t>
  </si>
  <si>
    <t>MOTOL, KARLA</t>
  </si>
  <si>
    <t>NAVARRO, AILEEN</t>
  </si>
  <si>
    <t>NICOLAS, GRACE ANN</t>
  </si>
  <si>
    <t>ORHEL, ANICIA</t>
  </si>
  <si>
    <t>OSORIO, ANNA KATRINA</t>
  </si>
  <si>
    <t>PACHECO, GENEVIEVE</t>
  </si>
  <si>
    <t>ORTHOPEDIC SURGERY-SPORTS</t>
  </si>
  <si>
    <t>PAREDES, JUAN CARLOS</t>
  </si>
  <si>
    <t>PUTI, ANTONIO</t>
  </si>
  <si>
    <t>QUEVEDO, MA. LINDA</t>
  </si>
  <si>
    <t>QUIANZON, DOLORES</t>
  </si>
  <si>
    <t>ORTHOPEDIC SURGERY-TRAUMA</t>
  </si>
  <si>
    <t xml:space="preserve">QUIDLAT, ADRIEN </t>
  </si>
  <si>
    <t>RABE, RANNIE</t>
  </si>
  <si>
    <t>RAMOS, ELIZABETH GAYLE</t>
  </si>
  <si>
    <t>RAPADAS-ILAO, MARITONI</t>
  </si>
  <si>
    <t>RESTITUTO, CARLOS</t>
  </si>
  <si>
    <t>RELOS, JESUS</t>
  </si>
  <si>
    <t>REYES, JOSELITO</t>
  </si>
  <si>
    <t>RIMORIN, ANTHONY</t>
  </si>
  <si>
    <t>ROSON, JENNIFER</t>
  </si>
  <si>
    <t>SALAZAR, ALEXANDER</t>
  </si>
  <si>
    <t>SALONGA, RICARDO</t>
  </si>
  <si>
    <t>PSYCHIATRY(ADULT&amp;PEDIA)</t>
  </si>
  <si>
    <t>SANCHEZ-ANTONIO, ELEANOR</t>
  </si>
  <si>
    <t>SALVADOR, JONATHAN</t>
  </si>
  <si>
    <t>SAMONTE, RONALD</t>
  </si>
  <si>
    <t>SANDOVAL, MAREON</t>
  </si>
  <si>
    <t>SEBOLLENA, DAVE RENNEL</t>
  </si>
  <si>
    <t>SISON, ERIC OLIVER</t>
  </si>
  <si>
    <t>STA. ANA, ANA ROSARIO</t>
  </si>
  <si>
    <t>STA. CLARA, EVA LOURDES</t>
  </si>
  <si>
    <t>STA. MARIA, MA. HELGA</t>
  </si>
  <si>
    <t>SUZARA, KATHERINE JUNE</t>
  </si>
  <si>
    <t>TALLA, VITUS</t>
  </si>
  <si>
    <t>TANCHUCO, JOVEN JEREMIUS</t>
  </si>
  <si>
    <t>PERINATOLOGY</t>
  </si>
  <si>
    <t>TAPIA, MINNOU</t>
  </si>
  <si>
    <t>TORRIJOS, JENNY LYND</t>
  </si>
  <si>
    <t>TUBO-LAGUATAN, CHONA</t>
  </si>
  <si>
    <t>VILLANUEVA, MELISSA AFTON</t>
  </si>
  <si>
    <t>GENERAL SURGERY-LIVER TRANSPLANT</t>
  </si>
  <si>
    <t>YAP, ANTHONY</t>
  </si>
  <si>
    <t>LAZAGA, SUSAN PILIPIL</t>
  </si>
  <si>
    <t>STREBEL, HEINRIK</t>
  </si>
  <si>
    <t>BLANCAS, ROSELLA N.</t>
  </si>
  <si>
    <t>SYFU, FERDINAND</t>
  </si>
  <si>
    <t>LAZO, BENJAMIN</t>
  </si>
  <si>
    <t>RECIO, ALMA</t>
  </si>
  <si>
    <t>SELUDO, BERNADETTE T.</t>
  </si>
  <si>
    <t>HUERTO, ANTONIO PETRONIO</t>
  </si>
  <si>
    <t>YAO-ROSARIO, VICTORIA ANNE</t>
  </si>
  <si>
    <t>QUITO, BENJAMIN JOSE</t>
  </si>
  <si>
    <t>UY, PETER PAUL L.</t>
  </si>
  <si>
    <t>SENTERO, PERLITA</t>
  </si>
  <si>
    <t>TEL.#: (085) 341-4132 TO 43; HMO: LOC.130; FAX(HMO): (085)815-6151</t>
  </si>
  <si>
    <t>BAYUGAN CITY DOCTORS HOSPITAL (FORMERLY:NEW BAYUGAN MEDICAL HOSPITAL)</t>
  </si>
  <si>
    <t>SAN FRANCISCO DOCTORS` HOSPITAL, INC.</t>
  </si>
  <si>
    <t>CP: (0916)372-8977</t>
  </si>
  <si>
    <t>CP: (0917)718-2601</t>
  </si>
  <si>
    <t>TAGOLOAN POLYMEDIC GENERAL HOSPITAL, INC. (FORMERLY: PHILIPS MEMORIAL HOSPITAL)</t>
  </si>
  <si>
    <t>ADVENTIST HOSPITAL- DAVAO, INC.  (FORMERLY: DAVAO ADVENTIST HOSPITAL, INC. )</t>
  </si>
  <si>
    <t>ANDA RIVERVIEW MEDICAL CENTER, INC. (FORMERLY: COMMUNITY HEALTH &amp; DEVELOPMENT COOPERATIVE HOSPITAL)</t>
  </si>
  <si>
    <t>DAVAO DOCTORS HOSPITAL (CLINICA HILARIO), INC.</t>
  </si>
  <si>
    <t>TEL.#: (082)222-8000, LOC. 1196(HMO), (082) 221-2101, 224-0616 TO 23; FAX: (082)222-7948</t>
  </si>
  <si>
    <t>ST. JOHN OF THE CROSS HOSPITAL (FORMERLY: ST. JOHN HOSPITAL)</t>
  </si>
  <si>
    <t>MEDICAL MISSION GROUP HOSPITAL HEALTH SERVICES COOP OF TAGUM (FORMERLY: MEDICAL MISSION GROUP HOSPITAL)</t>
  </si>
  <si>
    <t>TEL: (084) 628-5234 (ER); (084) 628-5169 (BILLING); 682-4710; FAX: (084) 628-4634</t>
  </si>
  <si>
    <t>TAGUM DOCTOR`S HOSPITAL</t>
  </si>
  <si>
    <t>DIGOS DOCTOR`S HOSPITAL</t>
  </si>
  <si>
    <t>CP: (0998)544-1163, (0917)554-4591</t>
  </si>
  <si>
    <t>CP.#: 0923-7499093</t>
  </si>
  <si>
    <t>NATIONAL HIGHWAY, GENERAL SANTOS CITY</t>
  </si>
  <si>
    <t>ADVENTIST MEDICAL CENTER-ILIGAN CITY, INC. (FORMERLY: MINDANAO SANITARIUM HOSPITAL)</t>
  </si>
  <si>
    <t>TEL.#: (088)521-2411 TO 13; TELEFAX: (088)521-2413</t>
  </si>
  <si>
    <t>TEL.#: (088)531-1274, 531-1158 CP.#: 09173208135</t>
  </si>
  <si>
    <t>TEL.#: (08822)711-874 TO 76; HMO: LOC.140, (088)231-6580 ; 8565507; FAX: (088)856-6987, 855-4039; TELEFAX: (08822)711-874</t>
  </si>
  <si>
    <t>CAGAYAN DE ORO POLYMEDIC GENERAL HOSPITAL</t>
  </si>
  <si>
    <t>TEL.#: (08822)734-493, 737-494, (08822)858-5241 TO 42, 858-5858; FAX: (088)858-5884</t>
  </si>
  <si>
    <t>CAGAYAN DE ORO POLYMEDIC MEDICAL PLAZA  (C.D.O. POLYMEDIC MEDICAL PLAZA, INC.)</t>
  </si>
  <si>
    <t>CAPITOL UNIVERSITY MEDICAL CENTER FOUNDATION OF CAGAYAN, INC. (FORMERLY: CAPITOL UNIVERSITY MEDICAL CITY)</t>
  </si>
  <si>
    <t>TAGOLOAN POLYMEDIC GENERAL HOSPITAL, INC.-MISAMIS ORIENTAL</t>
  </si>
  <si>
    <t>TEL.#: (088)890-3071 TO 72; HMO: LOC.211, (08822)742-717; 567-1541 TELEFAX: (088)890-3072; CP.#: 0925-8986945</t>
  </si>
  <si>
    <t>KIDAPAWAN DOCTOR`S HOSPITAL, INC.</t>
  </si>
  <si>
    <t>ALLAH VALLEY MEDICAL SPECIALIST CENTER, INC. (FORMERLY: OUR LADY OF FATIMA HOSPITAL )</t>
  </si>
  <si>
    <t>TEL.#: (083)228-3550, 228-5459; FAX: (083)228-5037</t>
  </si>
  <si>
    <t>DR. ARTURO P. PINGOY MEDICAL CENTER (FORMERLY: THE DOCTOR'S CLINIC &amp; HOSPITAL, INC.)</t>
  </si>
  <si>
    <t>TEL.# (083) 228-2202, 228-4253-RECORDS, 228-2260</t>
  </si>
  <si>
    <t>TEL.#: (083) 238-5093, 283-3049; CP: (0946)482-5526 ,09488905882</t>
  </si>
  <si>
    <t>CIUDAD MEDICAL ZAMBOANGA (ZAMBOANGA POLYMEDIC HOSPITAL, INC.)</t>
  </si>
  <si>
    <t>WEST METRO MEDICAL CENTER (FORMERLY: WESTERN MINDANAO MEDICAL CENTER)</t>
  </si>
  <si>
    <t>UNIVERSIDAD DE ZAMBOANGA MEDICAL CENTER. INC. (FORMERLY: ZAEC COMMUNITY MEDICAL CENTER)</t>
  </si>
  <si>
    <t>TEL.#: (062)990-1733; HMO: LOC.124; FAX: (062)993-0009; CP.#: 0926-3932141</t>
  </si>
  <si>
    <t>F.S. PAJARES AVENUE, GATAS, PAGADIAN CITY, ZAMBOANGA DEL SUR</t>
  </si>
  <si>
    <t>CABRERA ST., SAN FRANCISCO DISTRICT, PAGADIAN CITY</t>
  </si>
  <si>
    <t>ST. JOHN GENERAL HOSPITAL OF BUUG, INC. (FORMERLY: ST. JOHN GENERAL HOSPITAL)</t>
  </si>
  <si>
    <t>LANAO DEL NORTE</t>
  </si>
  <si>
    <t>ARAYAT BLVD., PAMPANG, ANGELES CITY, PAMPANGA</t>
  </si>
  <si>
    <t>TEL.#: (045) 888-1242; 888-9397; 888-9348; 888-9469</t>
  </si>
  <si>
    <t>BADIOLA, ROLANDO</t>
  </si>
  <si>
    <t>DE GUZMAN, LEAH</t>
  </si>
  <si>
    <t>MALLARI, ALLEN</t>
  </si>
  <si>
    <t>MALLARI, ROSELLE</t>
  </si>
  <si>
    <t>NG. ANTHEA</t>
  </si>
  <si>
    <t>VELEZ, RICHARD</t>
  </si>
  <si>
    <t>GARCIA, MRIO JOSELITO</t>
  </si>
  <si>
    <t>REBLANDO, MYRNA</t>
  </si>
  <si>
    <t>SEBASTIAN, CLAIRE II</t>
  </si>
  <si>
    <t>AMANSEC, MERCEDITA</t>
  </si>
  <si>
    <t>MONTOYA, JOSE ENRIQUE</t>
  </si>
  <si>
    <t>REOYAN, GIRLIE</t>
  </si>
  <si>
    <t>CANA, DENNIS UY</t>
  </si>
  <si>
    <t>FRANCO, MELODY</t>
  </si>
  <si>
    <t>ORPILLA, MARILYN</t>
  </si>
  <si>
    <t>TAYAG, MARITESS</t>
  </si>
  <si>
    <t>TIOPENGCO, BRIAN</t>
  </si>
  <si>
    <t>VILLENA, ROSEQUIEL</t>
  </si>
  <si>
    <t>CAGALABAN. ANA MAE</t>
  </si>
  <si>
    <t>DIAZ, ZARRAH</t>
  </si>
  <si>
    <t>LOPEZ, MELISA</t>
  </si>
  <si>
    <t>MANGUBAT, ROWENA</t>
  </si>
  <si>
    <t>PINPIN, SHERYLL</t>
  </si>
  <si>
    <t>SOLAS, MYRA</t>
  </si>
  <si>
    <t>GOMEZ, KATHRYN</t>
  </si>
  <si>
    <t>OCAMPO, REGINA</t>
  </si>
  <si>
    <t>PACIA, EDWIN</t>
  </si>
  <si>
    <t>GENERAL SURGERY-ORTHOPEDIC SURGERY</t>
  </si>
  <si>
    <t>ALVAREZ, CARLO</t>
  </si>
  <si>
    <t>DELA PAZ, EMMANUEL</t>
  </si>
  <si>
    <t>LIM, PIO RAFAEL</t>
  </si>
  <si>
    <t>OLA, GILBERT</t>
  </si>
  <si>
    <t>MAGLAYA, PATRICK LOUIE C.</t>
  </si>
  <si>
    <t>SACRED HEART MEDICAL CENTER</t>
  </si>
  <si>
    <t>MCARTHUR HIGHWAY, STO. DOMINGO, ANGELES CITY, PAMPANGA</t>
  </si>
  <si>
    <t>CANONO, JOSE ANTONIO</t>
  </si>
  <si>
    <t>MONTEMAYOR, FRANGELITO G.</t>
  </si>
  <si>
    <t>REYES, ERIC MANOLO S.</t>
  </si>
  <si>
    <t>VALLADO, JOHN R.</t>
  </si>
  <si>
    <t>FRIGILLANA, MELIZA P.</t>
  </si>
  <si>
    <t>PATAWARAN, JEFFREY L.</t>
  </si>
  <si>
    <t>RAZON, GERARD S.</t>
  </si>
  <si>
    <t>REBLANDO, MYRNA R.</t>
  </si>
  <si>
    <t>DE GUZMAN, WILNER REINEL</t>
  </si>
  <si>
    <t xml:space="preserve">GALANG, AUGUSTO JOSE G. </t>
  </si>
  <si>
    <t xml:space="preserve">MANALO, MARWIN M. </t>
  </si>
  <si>
    <t xml:space="preserve">ATOY, IMMEE S. </t>
  </si>
  <si>
    <t xml:space="preserve">MAGNAYE, LOUISA TERESA G. </t>
  </si>
  <si>
    <t xml:space="preserve">MEDINA, ELIZABETH ANNE Y. </t>
  </si>
  <si>
    <t xml:space="preserve">MENDOZA, BERNADETTE H. </t>
  </si>
  <si>
    <t xml:space="preserve">NATIVIDAD, MARIFEL C. </t>
  </si>
  <si>
    <t xml:space="preserve">PEDIA-PULMONOLOGY </t>
  </si>
  <si>
    <t xml:space="preserve">ESGUERRA, GEMMALYN D. </t>
  </si>
  <si>
    <t xml:space="preserve">BUENDIA, BENLOR Y. </t>
  </si>
  <si>
    <t xml:space="preserve">SANTIAGO, AL E. </t>
  </si>
  <si>
    <t>UY-YAO, MINNIE</t>
  </si>
  <si>
    <t xml:space="preserve">DAVID, RESTITUTO JR. D. </t>
  </si>
  <si>
    <t>GARCIA,VERMIE L</t>
  </si>
  <si>
    <t xml:space="preserve">LACSAMANA, NOELITO M. </t>
  </si>
  <si>
    <t xml:space="preserve">SIAPENGCO, ALICER P. </t>
  </si>
  <si>
    <t xml:space="preserve">YAMZON, NOEL G. </t>
  </si>
  <si>
    <t xml:space="preserve">TAN, JEREMY </t>
  </si>
  <si>
    <t xml:space="preserve">VILLAMUCHO, NEIL CHRISTIAN D. </t>
  </si>
  <si>
    <t xml:space="preserve">PACIA, EDWIN MICHAEL JOY B. </t>
  </si>
  <si>
    <t xml:space="preserve">BATAC, ERMELINDA N. </t>
  </si>
  <si>
    <t xml:space="preserve">TIOLECO, PAULO S. </t>
  </si>
  <si>
    <t xml:space="preserve">RADIATION ONCOLOGY </t>
  </si>
  <si>
    <t xml:space="preserve">AGUILAR, CARLO RUPERTO P. </t>
  </si>
  <si>
    <t xml:space="preserve">CRUZ, MISAEL </t>
  </si>
  <si>
    <t xml:space="preserve">OLVINA, MARIGIE C. </t>
  </si>
  <si>
    <t>SARMIENTO, THELMA S.</t>
  </si>
  <si>
    <t xml:space="preserve">VILLEGAS, FRITZIE C. </t>
  </si>
  <si>
    <t xml:space="preserve">ANTONIO, MARK Q. </t>
  </si>
  <si>
    <t xml:space="preserve">DY-BATAC, ANGELA </t>
  </si>
  <si>
    <t xml:space="preserve">JIMENEZ, GERTIE G. </t>
  </si>
  <si>
    <t xml:space="preserve">LACSAMANA, ANNE </t>
  </si>
  <si>
    <t xml:space="preserve">RIVERA, LILIBETH N. </t>
  </si>
  <si>
    <t xml:space="preserve">TIGLAO, CARINA S. </t>
  </si>
  <si>
    <t xml:space="preserve">CANIVEL-TIMBOL, DAPHNE </t>
  </si>
  <si>
    <t xml:space="preserve">PANGILINAN,ANNA MARIE </t>
  </si>
  <si>
    <t xml:space="preserve">DANAC, EMERITA </t>
  </si>
  <si>
    <t xml:space="preserve">GOMEZ, WILLIAM FRANCIS P. </t>
  </si>
  <si>
    <t xml:space="preserve">AMANSEC, ROBERTO M. </t>
  </si>
  <si>
    <t xml:space="preserve">DYCHIOCO, JOSELITO T. </t>
  </si>
  <si>
    <t xml:space="preserve">LOPEZ, REYNALDO V. </t>
  </si>
  <si>
    <t xml:space="preserve">PANGILINAN, DYAN DOCENA </t>
  </si>
  <si>
    <t xml:space="preserve">VALENZUELA, HERMINIO R. </t>
  </si>
  <si>
    <t xml:space="preserve">REYES, CHAD JOHN MARTIN </t>
  </si>
  <si>
    <t xml:space="preserve">LAMUG, FERDINAND C. </t>
  </si>
  <si>
    <t xml:space="preserve">GRINO, ANTHONY DEXTER G. </t>
  </si>
  <si>
    <t>GATCHES, MAURICIO N.</t>
  </si>
  <si>
    <t xml:space="preserve">ROA, VINCENT M. </t>
  </si>
  <si>
    <t xml:space="preserve">SO, ANTHONY T. </t>
  </si>
  <si>
    <t xml:space="preserve">VARGAS, BRYAN VICTOR S. </t>
  </si>
  <si>
    <t>ST. CATHERINE OF ALEXANDRIA FOUNDATION &amp; MEDICAL CENTER</t>
  </si>
  <si>
    <t>DIZON, WALTER</t>
  </si>
  <si>
    <t>TIGLAO, VICTOR JR.</t>
  </si>
  <si>
    <t>VILLANUEVA, LORINA</t>
  </si>
  <si>
    <t>GUTIERREZ, FELIX EMMANUEL</t>
  </si>
  <si>
    <t>YAO, MINNIE</t>
  </si>
  <si>
    <t>DAVID, ROMERICO</t>
  </si>
  <si>
    <t>PATAWARAN, JOEL</t>
  </si>
  <si>
    <t>SANGALANG, JUANITO</t>
  </si>
  <si>
    <t>BALAJADIA, EDWIN</t>
  </si>
  <si>
    <t>REYES, ERIC</t>
  </si>
  <si>
    <t>GUECO, JEMALYN</t>
  </si>
  <si>
    <t>KIT, JOHN</t>
  </si>
  <si>
    <t>BACANI, JOSE</t>
  </si>
  <si>
    <t>RIVERA, LILIBETH</t>
  </si>
  <si>
    <t>ROMERO, MARIO</t>
  </si>
  <si>
    <t>HALILI, BERNADETH</t>
  </si>
  <si>
    <t>CHUA-SANTOS, IMELDA</t>
  </si>
  <si>
    <t>BARRO, JAMES RAMSEY</t>
  </si>
  <si>
    <t>NATIVIDAD, MARIFEL</t>
  </si>
  <si>
    <t>GUINTO, MELANIE</t>
  </si>
  <si>
    <t>NACPIL, NENETTE</t>
  </si>
  <si>
    <t>GATCHES, MAURICIO</t>
  </si>
  <si>
    <t>SERRANO, ROMMEL</t>
  </si>
  <si>
    <t>SUAREZ, RAMON</t>
  </si>
  <si>
    <t>MENDOZA, BRYAN</t>
  </si>
  <si>
    <t>MUTUC, KENNETH</t>
  </si>
  <si>
    <t>DR. PERALTA HOSPITAL CO.</t>
  </si>
  <si>
    <t>1149 GOV. PADILLA RD. POBLACION, PLARIDEL, BULACAN</t>
  </si>
  <si>
    <t>JIMENEZ, JONIE JOHN</t>
  </si>
  <si>
    <t xml:space="preserve">LAJADA ARIEL </t>
  </si>
  <si>
    <t>PAHATI, PAMELA</t>
  </si>
  <si>
    <t>PAGDANGANAN, JOHN HECTOR</t>
  </si>
  <si>
    <t>FERNANDEZ, RENE</t>
  </si>
  <si>
    <t>FERNANDEZ, RAYMUND</t>
  </si>
  <si>
    <t>FERNANDO, LORNA</t>
  </si>
  <si>
    <t>DIAZ, MOEL</t>
  </si>
  <si>
    <t>FABILE, ANTONINO</t>
  </si>
  <si>
    <t>FERNANDO, CESAR</t>
  </si>
  <si>
    <t>DR. YANGA`S HOSPITAL INC.</t>
  </si>
  <si>
    <t>252 P. BURGOS ST. POBLACION, BOCAUE, BULACAN</t>
  </si>
  <si>
    <t>SALAZAR, JESSIE</t>
  </si>
  <si>
    <t>CRESPILLO, WILFRED</t>
  </si>
  <si>
    <t>MALLARI, NAPOLEXANDER</t>
  </si>
  <si>
    <t xml:space="preserve">ESTORNINOS, PRIMA DONNA N. </t>
  </si>
  <si>
    <t>FORTUNA, JOSE EGIDIO</t>
  </si>
  <si>
    <t>DE VERA, JOCELYN</t>
  </si>
  <si>
    <t>MENDOZA, ELIZABETH</t>
  </si>
  <si>
    <t>BALLESTEROS, CEASAR</t>
  </si>
  <si>
    <t>BAÑEZ, CRISMELITA</t>
  </si>
  <si>
    <t>OCEAN, FRANCIS</t>
  </si>
  <si>
    <t>NICOLAS, JOY M.</t>
  </si>
  <si>
    <t>GRAMAN MEDICAL AND MATERNITY HOSPITAL INC.</t>
  </si>
  <si>
    <t>44 CAMIA ST., BRGY. DAKILA, CITY OF MALOLOS, BULACAN</t>
  </si>
  <si>
    <t>ASUNCION, ROWEN</t>
  </si>
  <si>
    <t>OBNIAL, CRISTINA</t>
  </si>
  <si>
    <t>TANCHUICO, GARY</t>
  </si>
  <si>
    <t>DOMINGO, ARLENE</t>
  </si>
  <si>
    <t>MALOLOS MATERNITY HOSPITAL AND EYE CENTER</t>
  </si>
  <si>
    <t>SUMAPANG MATANDA, MC ARTHUR HIGHWAY, MALOLOS, BULACAN</t>
  </si>
  <si>
    <t>CRISOSTOMO, CAROLYN R</t>
  </si>
  <si>
    <t>DELA CRUZ, FRANCISCO</t>
  </si>
  <si>
    <t>ALDAY, JOSELITO M.</t>
  </si>
  <si>
    <t>60 BAGBAGUIN, STA. MARIA, BULACAN</t>
  </si>
  <si>
    <t>MATEO-MABBORANG GENERAL HOSPITAL</t>
  </si>
  <si>
    <t>TOMACRUZ ST., STO. NIÑO HAGONOY, BULACAN</t>
  </si>
  <si>
    <t>JUAN, ROWENA C.</t>
  </si>
  <si>
    <t>DIAZ, MOEL A.</t>
  </si>
  <si>
    <t>LORCA, DENNIS JEROME R.</t>
  </si>
  <si>
    <t>PANGANIBAN, RANDY</t>
  </si>
  <si>
    <t>FERNANDEZ, RENE I.</t>
  </si>
  <si>
    <t>RODRIGUEZ, WILLIAM C.</t>
  </si>
  <si>
    <t>LUCAYA, EUSEBIO R.</t>
  </si>
  <si>
    <t>LICUP, RONALD F.</t>
  </si>
  <si>
    <t>ARENAS, ERLITO P.</t>
  </si>
  <si>
    <t>SANTIAGO, SEGNORE B.</t>
  </si>
  <si>
    <t>LAVA, ANA LEA V.</t>
  </si>
  <si>
    <t>MATEO-MABBORANG, MAHALA</t>
  </si>
  <si>
    <t>TEMPONGKO, CRISTINA S.</t>
  </si>
  <si>
    <t>ALTARAZA, BRGY. TUNGKONG MANGGA, SAN JOSE DEL MONTE, BULACAN</t>
  </si>
  <si>
    <t>CEA, EVANGELINE G.</t>
  </si>
  <si>
    <t>CONSUELO, ANA MARIA L.</t>
  </si>
  <si>
    <t>CRUZ, MELANIE GRACE</t>
  </si>
  <si>
    <t>DE GUZMAN, THERESE TONIROSE A.</t>
  </si>
  <si>
    <t>DIOKNO, ABIGAIL CLAIRE S.</t>
  </si>
  <si>
    <t>ESCUETA, ARVIN S.</t>
  </si>
  <si>
    <t>ESTANISLAO, NORBERTO IV I.</t>
  </si>
  <si>
    <t>LACUESTA, MANUEL</t>
  </si>
  <si>
    <t>LAREZA, JOAN CHRISTINE</t>
  </si>
  <si>
    <t>LOPEZ, DENNIS ROLAND S.</t>
  </si>
  <si>
    <t>TONGOL, RENATO JR. P.</t>
  </si>
  <si>
    <t>JUAN, ROWENA</t>
  </si>
  <si>
    <t>MANALAYSAY, REBECCA</t>
  </si>
  <si>
    <t>EGARGO, JESUS</t>
  </si>
  <si>
    <t>CAMINA, PAUL RUEL</t>
  </si>
  <si>
    <t>TONGCO, VICENTE</t>
  </si>
  <si>
    <t>CORDERO, BURTON</t>
  </si>
  <si>
    <t>SAGRADA FAMILIA HOSPITAL</t>
  </si>
  <si>
    <t>214 B. AQUINO ST. TANGOS BALIUAG BULACAN</t>
  </si>
  <si>
    <t>TEL #: 766-5018</t>
  </si>
  <si>
    <t>BUHAY, ROSSANA R.</t>
  </si>
  <si>
    <t>YRAOLA, LUGOD LAMCEL</t>
  </si>
  <si>
    <t>CENTENO, ZOTICO VICENTE</t>
  </si>
  <si>
    <t>DE LEON, MERILYN P.</t>
  </si>
  <si>
    <t>CALUCAG, JUANITO</t>
  </si>
  <si>
    <t>GARCIA, MARILOU M.</t>
  </si>
  <si>
    <t>BALATBAT, JOSE ALVIN</t>
  </si>
  <si>
    <t>LOZANO, FORTUNATO JR.</t>
  </si>
  <si>
    <t>JAVIER, GIL B.</t>
  </si>
  <si>
    <t>ONTOY, JEROME</t>
  </si>
  <si>
    <t>PESEBRE, RAYMOND</t>
  </si>
  <si>
    <t>LUNA, JUNE</t>
  </si>
  <si>
    <t>NICOLAS, JAMAINE</t>
  </si>
  <si>
    <t>CANASA, MARY ANN</t>
  </si>
  <si>
    <t>SOLIS, FLORENCIO L.</t>
  </si>
  <si>
    <t>ESGUERRA, LELISA</t>
  </si>
  <si>
    <t>TONGCO, CRISTINA</t>
  </si>
  <si>
    <t>BAYAN, SOLITA</t>
  </si>
  <si>
    <t>CAYLAO, MA. NORMA ELEANORE</t>
  </si>
  <si>
    <t>SALAS, JOY</t>
  </si>
  <si>
    <t>LEGASPI, NORDIVINCE</t>
  </si>
  <si>
    <t>F. ESTRELLA ST., STO. ROSARIO MALOLOS BULACAN</t>
  </si>
  <si>
    <t>CAMINA, JOVITA N.</t>
  </si>
  <si>
    <t>CRUZ, RAFAEL</t>
  </si>
  <si>
    <t>JOSE, ROWENA</t>
  </si>
  <si>
    <t>GARCIA, ELOISA</t>
  </si>
  <si>
    <t>SKYLINE HOSPITAL AND MEDICAL CENTER</t>
  </si>
  <si>
    <t>SKYLINE DRIVE COR. QUIRINO HIGHWAY, BRGY. TUNGKONG MANGGA, CITY OF SAN JOSE DEL MONTE, BULACAN</t>
  </si>
  <si>
    <t>ESPAÑOL, EVA R.</t>
  </si>
  <si>
    <t>GONONG, TEDDY REX D.</t>
  </si>
  <si>
    <t>GUERRERO, JULIUS ROBERT B.</t>
  </si>
  <si>
    <t>LIANKO, LARRY DG</t>
  </si>
  <si>
    <t>MALDIA, JEFFREY D.</t>
  </si>
  <si>
    <t>PASCUAL, SHERWIN R.</t>
  </si>
  <si>
    <t>ESPINA, JOHN N.</t>
  </si>
  <si>
    <t>FLORENDO, ELI A.</t>
  </si>
  <si>
    <t>LIMCOLIOC, LORIE VI R.</t>
  </si>
  <si>
    <t>MAGLALANG, ALLEN VINCENT R.</t>
  </si>
  <si>
    <t>REALA, ELIAS T.</t>
  </si>
  <si>
    <t>ZALES, MA. TRINIDAD JULIEX S.</t>
  </si>
  <si>
    <t>BAJAO, PROTACIO T.</t>
  </si>
  <si>
    <t>GONZALES, ROBERTO N. JR.</t>
  </si>
  <si>
    <t>TAGUBA, CHRISTOPHER D.</t>
  </si>
  <si>
    <t>GENERAL SURGERY-VASCULAR, TRANSPLANT &amp; WOUNDCARE SURGERY</t>
  </si>
  <si>
    <t>RONSAYRO, ARWIN RONAN P.</t>
  </si>
  <si>
    <t>GENERAL SURGERY-HEPATOPANCREATICBILIARY SURGERY</t>
  </si>
  <si>
    <t>UY, BILLY JAMES G.</t>
  </si>
  <si>
    <t>BUYCO, JOSE REINERIO R.</t>
  </si>
  <si>
    <t>FELICIANO, JASPER S.</t>
  </si>
  <si>
    <t>GARCIA, GERALDINE M.</t>
  </si>
  <si>
    <t>JAVISON, RICARDO O.</t>
  </si>
  <si>
    <t>VILLARDO, MARIO VICTOR M.</t>
  </si>
  <si>
    <t>ORTEGA, JOY A.</t>
  </si>
  <si>
    <t>BITONG, ESTRELLITA D.</t>
  </si>
  <si>
    <t>ARELLANO, RICHARD Q.</t>
  </si>
  <si>
    <t>YAP, JOEY G.</t>
  </si>
  <si>
    <t>ANGELES, ANNA LIZAH C.</t>
  </si>
  <si>
    <t>FAMILY MEDICINE-INFECTIOUS DISEASES</t>
  </si>
  <si>
    <t>CASERIA, SUSANA V.</t>
  </si>
  <si>
    <t>MATTI, PAMELA ROSE A.</t>
  </si>
  <si>
    <t>BALDONADO, ALICIA N.</t>
  </si>
  <si>
    <t>CHAN, PENNY O.</t>
  </si>
  <si>
    <t>CUNTAPAY, AUDIE V.</t>
  </si>
  <si>
    <t>CASTILLO, MYLA M.</t>
  </si>
  <si>
    <t>VILLAMIN, MELISSA A.</t>
  </si>
  <si>
    <t>BAYANI, BENALY E.</t>
  </si>
  <si>
    <t>CONCEPCION, RINA P.</t>
  </si>
  <si>
    <t>FELICIANO, CARLOS D.</t>
  </si>
  <si>
    <t>MENDOZA, RONAN F.</t>
  </si>
  <si>
    <t>LEGASPI, NITELA GRACE E.</t>
  </si>
  <si>
    <t>ALVARO-VINUYA, MAY P.</t>
  </si>
  <si>
    <t>BAJAO, MARIA VICTORIA M.</t>
  </si>
  <si>
    <t>DASIG, MAY FLOR S.</t>
  </si>
  <si>
    <t>DELA CRUZ, MICHELLE C.</t>
  </si>
  <si>
    <t>FRONDA, RAQUEL C.</t>
  </si>
  <si>
    <t>GOMBA, ISABINA N.</t>
  </si>
  <si>
    <t>LIANKO, CHONA T.</t>
  </si>
  <si>
    <t>LUISTRO, MA. AILEEN C.</t>
  </si>
  <si>
    <t>MAGADIA, MARIA CECILIA C.</t>
  </si>
  <si>
    <t>POLICARPIO, FLORITA G.</t>
  </si>
  <si>
    <t>RIVERA, RICALYNN B.</t>
  </si>
  <si>
    <t>BARTOLOME-LIM, ABEGAILE O.</t>
  </si>
  <si>
    <t>LARA, PAOLO LEON R.</t>
  </si>
  <si>
    <t>ABANDO, REYNALDO JOSE L.</t>
  </si>
  <si>
    <t>SOLIDUM, ADELA D.</t>
  </si>
  <si>
    <t>ENRIQUEZ, ALVIN N</t>
  </si>
  <si>
    <t>LIM, VICTOR ALLAN M.</t>
  </si>
  <si>
    <t>ORTHOPEDICS-TRAUMATOLOGY &amp; SPORTS MEDICINE</t>
  </si>
  <si>
    <t>SANTIAGO, JASON PAUL D.</t>
  </si>
  <si>
    <t>TAGUMA, CARL RYAN D.</t>
  </si>
  <si>
    <t>BITUN, HUMPREY C.</t>
  </si>
  <si>
    <t>QUINES, JOSELITO P.</t>
  </si>
  <si>
    <t>AGUSTIN,  MARIBEL S.</t>
  </si>
  <si>
    <t>ALVAREZ, ANALISA J.</t>
  </si>
  <si>
    <t>BALBIN, ABIGAIL G.</t>
  </si>
  <si>
    <t>DE GUZMAN, MARIBEL N.</t>
  </si>
  <si>
    <t>DELA CRUZ, BEVERLY D.</t>
  </si>
  <si>
    <t>PEDIA-ALLERGOLOGY/IMMUNOLOGY</t>
  </si>
  <si>
    <t>DE JESUS, OLIVIA</t>
  </si>
  <si>
    <t>DUNGCA, CHRISTINE M.</t>
  </si>
  <si>
    <t>ENRICO, CHARITO B.</t>
  </si>
  <si>
    <t>ESPINEDA, MARGARITA B.</t>
  </si>
  <si>
    <t>FELICIANO, MA. CONSUELO G.</t>
  </si>
  <si>
    <t>FRANCISCO, JAYMEDEL M.</t>
  </si>
  <si>
    <t>JAVISON, MARIA CRISTINA S.</t>
  </si>
  <si>
    <t>RIVERA, MARIA LEAH C.</t>
  </si>
  <si>
    <t>SANTIAGO, ARFIE P.</t>
  </si>
  <si>
    <t>TUAZON, JANICE T.</t>
  </si>
  <si>
    <t>VALENCIA,MYRA T.</t>
  </si>
  <si>
    <t>YAP, YVONNE L.</t>
  </si>
  <si>
    <t>AGNES, JAZEL ANN P.</t>
  </si>
  <si>
    <t>ESPINA, ARLENE G.</t>
  </si>
  <si>
    <t>GARCIA, STEPHEN JOSEPH</t>
  </si>
  <si>
    <t>LOPEZ, GIL CARLITO JR.</t>
  </si>
  <si>
    <t>MANGAHAS, MARIA LOVELLA</t>
  </si>
  <si>
    <t>SIRIBAN, HONEYLEEN</t>
  </si>
  <si>
    <t>TAN, ZARAH MARIE</t>
  </si>
  <si>
    <t>CAGAYAN</t>
  </si>
  <si>
    <t>DIVINE MERCY WELLNESS CENTER, INC.</t>
  </si>
  <si>
    <t>ARELLANO COR. BURGOS ST., CENTRO 6, TUGUEGARAO CITY, CAGAYAN</t>
  </si>
  <si>
    <t xml:space="preserve">BAGUINON, ERWIN A. </t>
  </si>
  <si>
    <t xml:space="preserve">CAYETANO, ANGEL JR. A. </t>
  </si>
  <si>
    <t xml:space="preserve">CHAN, NARCISO JR. N. </t>
  </si>
  <si>
    <t>HIPOLITO , MANUEL DAVID C.</t>
  </si>
  <si>
    <t xml:space="preserve">LLANES, JOEGY D. </t>
  </si>
  <si>
    <t xml:space="preserve">MAMBA, SERGIO SR. A. </t>
  </si>
  <si>
    <t xml:space="preserve">MOLINA, WILMER E. </t>
  </si>
  <si>
    <t xml:space="preserve">BABARAN, EULALIA JENNIE LUZ C. </t>
  </si>
  <si>
    <t xml:space="preserve">DOMINGO, DIOSDADO JOVIAN E. </t>
  </si>
  <si>
    <t xml:space="preserve">GENOVEZA, MARIO U. </t>
  </si>
  <si>
    <t xml:space="preserve">PAGADDU, GERARDO JR. A. </t>
  </si>
  <si>
    <t xml:space="preserve">RAMOS, HALLERT C. </t>
  </si>
  <si>
    <t xml:space="preserve">BABARAN , ENRICO P. </t>
  </si>
  <si>
    <t xml:space="preserve">BANA TAO, JOCELYN C. </t>
  </si>
  <si>
    <t xml:space="preserve">CABINTA, SOCORRO Z. </t>
  </si>
  <si>
    <t>DELOS SANTOS , MA. STELLA YAP</t>
  </si>
  <si>
    <t xml:space="preserve">CARAG, KATHY I. </t>
  </si>
  <si>
    <t>GONZALEZ, CLAIRE G.</t>
  </si>
  <si>
    <t xml:space="preserve">MAMBA, AMELITA M. </t>
  </si>
  <si>
    <t xml:space="preserve">PALATTAO, MARICEL R. </t>
  </si>
  <si>
    <t>TORIO, JOHN CHRISTOPHER P.</t>
  </si>
  <si>
    <t>IFUGAO</t>
  </si>
  <si>
    <t>ILOCOS NORTE</t>
  </si>
  <si>
    <t>BRGY. 9 BALINTAWAK ST., LAOAG CITY, ILOCOS NORTE</t>
  </si>
  <si>
    <t>TEL: (077) 770-4911: TELEFAX: (077) 773-1199; HMO CP#: 0917-5702192, 0998-5417921</t>
  </si>
  <si>
    <t>RANADA, GRETCHEN V.</t>
  </si>
  <si>
    <t>BUDUAN, ELIZABETH</t>
  </si>
  <si>
    <t>DALLO, IMELDA</t>
  </si>
  <si>
    <t xml:space="preserve">IM-CARDIOLOGY </t>
  </si>
  <si>
    <t>ILOCOS SUR</t>
  </si>
  <si>
    <t>CALLANG GENERAL HOSPITAL AND MEDICAL CENTER, INC.</t>
  </si>
  <si>
    <t>JUDGE TAGINOD ST. CENTRO EAST, SANTIAGO, ISABELA</t>
  </si>
  <si>
    <t>BUTUYAN, GLENN R.</t>
  </si>
  <si>
    <t>CRISTOBAL, ALEX L.</t>
  </si>
  <si>
    <t>AGUSTIN, JOSEPHINE R.</t>
  </si>
  <si>
    <t>SALAMANCA, EMMANUEL M.</t>
  </si>
  <si>
    <t>DOMINGO, FELICIO H.</t>
  </si>
  <si>
    <t>BAGUIOEN, MARY JEAN G.</t>
  </si>
  <si>
    <t>LOPEZ, MARIMAE B.</t>
  </si>
  <si>
    <t>DR. ESTER R. GARCIA MEDICAL CENTER, INC.</t>
  </si>
  <si>
    <t>SAN FERMIN, CAUAYAN, ISABELA</t>
  </si>
  <si>
    <t>DR. VICTOR S. VILLAROMAN MEMORIAL HOSPITAL (FORMERLY CRUZ MEDICAL HOSPITAL)</t>
  </si>
  <si>
    <t>BURGOS ST., CENTRO, ILAGAN, ISABELA</t>
  </si>
  <si>
    <t>VILLAROMAN, VICTOR JESUS</t>
  </si>
  <si>
    <t>ISABELA SOUTH SPECIALISTS HOSPITALS INC,</t>
  </si>
  <si>
    <t>NATIONAL HIGHWAYS, BRGY. IPIL, ECHAGUE, ISABELA</t>
  </si>
  <si>
    <t xml:space="preserve">GASPAR, REYFLOR A. </t>
  </si>
  <si>
    <t>LUNA, ELLEN WHITE C.</t>
  </si>
  <si>
    <t xml:space="preserve">FONTANILLA, ESTEBAN T. </t>
  </si>
  <si>
    <t xml:space="preserve">MIRANDA, MARIA CLARITA N. </t>
  </si>
  <si>
    <t xml:space="preserve">UROLOGY </t>
  </si>
  <si>
    <t xml:space="preserve">CALDERON, CARLO P. </t>
  </si>
  <si>
    <t xml:space="preserve">TUPONG, ALLAN P. </t>
  </si>
  <si>
    <t xml:space="preserve">PATHOLOGY </t>
  </si>
  <si>
    <t xml:space="preserve">BAUSA, DIWATA GRACE F. </t>
  </si>
  <si>
    <t xml:space="preserve">MADAMBA, MODESTO VOLTAIRE T. </t>
  </si>
  <si>
    <t xml:space="preserve">DOMINGO, ANGELICA V. </t>
  </si>
  <si>
    <t xml:space="preserve">APELLIDO, SANTIAGO F. </t>
  </si>
  <si>
    <t xml:space="preserve">ANG, JOFREY D. </t>
  </si>
  <si>
    <t xml:space="preserve">FABROS, WENDELL P. </t>
  </si>
  <si>
    <t xml:space="preserve">TUPONG, ELAINE B. </t>
  </si>
  <si>
    <t>SANTIAGO MEDICAL CITY</t>
  </si>
  <si>
    <t>PUROK 7, NATIONAL ROAD, RIZAL, SANTIAGO CITY, ISABELA</t>
  </si>
  <si>
    <t>GIPIT, ANINA THERESA D.</t>
  </si>
  <si>
    <t>DOMINGO, CHERRIE O.</t>
  </si>
  <si>
    <t>PLETE, JEANETTE R.</t>
  </si>
  <si>
    <t>VILLANUEVA, MARIA CELESTE</t>
  </si>
  <si>
    <t>KIAT, JOSEPH CARLO G.</t>
  </si>
  <si>
    <t>KIAT, JOSEPH K.</t>
  </si>
  <si>
    <t>KIAT, KRISTINE MARGARETH</t>
  </si>
  <si>
    <t>CRISTOBAL, ALEX</t>
  </si>
  <si>
    <t>GATIOAN-SY, JENNIFER G.</t>
  </si>
  <si>
    <t>ESGUERRA, MA. STAR E.</t>
  </si>
  <si>
    <t>BETHANY HOSPITAL, INC.</t>
  </si>
  <si>
    <t>WIDDOES ST. SAN FERNANDO, LA UNION</t>
  </si>
  <si>
    <t>FANGONIL, FELIXBERTO</t>
  </si>
  <si>
    <t>CORPUZ, MARIA TERESA</t>
  </si>
  <si>
    <t>BUCCAT, MARY ANN</t>
  </si>
  <si>
    <t>NUEVA ECIJA</t>
  </si>
  <si>
    <t>LIWANAG, JOEY</t>
  </si>
  <si>
    <t>PREMIERE GENERAL HOSPITAL OF NUEVA ECIJA INC.</t>
  </si>
  <si>
    <t>MAHARLIKA H-WAY,DAANG SARILE,CABANATUAN, NUEVA ECIJA</t>
  </si>
  <si>
    <t>YANG-NAGAÑO, KAYCHELLE ANNE</t>
  </si>
  <si>
    <t>NUEVA VIZCAYA</t>
  </si>
  <si>
    <t>PAMPANGA</t>
  </si>
  <si>
    <t xml:space="preserve">PAMPANGA PREMIER MEDICAL CENTER, INC. </t>
  </si>
  <si>
    <t>MC ARTHUR HIGHWAY SAMPALOC, APALIT PAMPANGA</t>
  </si>
  <si>
    <t>SAN ROQUE, GUAGUA, PAMPANGA</t>
  </si>
  <si>
    <t>DAVID, ALBERT T.</t>
  </si>
  <si>
    <t>DIMAPINDAN, MARGARETTE S.</t>
  </si>
  <si>
    <t>DIMSON, JOSEPH JEFFREY M.</t>
  </si>
  <si>
    <t>GARCIA, CONDE L.</t>
  </si>
  <si>
    <t>GRAN, REINO</t>
  </si>
  <si>
    <t>GUEVARRA, CONRADO ALLAN S.</t>
  </si>
  <si>
    <t>JIMENEZ, JUVIC A.</t>
  </si>
  <si>
    <t>MACABULOS, RITZ RYAN D.</t>
  </si>
  <si>
    <t>PAULE, NINO NOEL S.</t>
  </si>
  <si>
    <t>ROMERO, RAYMUND D.</t>
  </si>
  <si>
    <t>SAZON, JANE SARAH D.</t>
  </si>
  <si>
    <t>SY, CHRISTIAN  NEIL C.</t>
  </si>
  <si>
    <t xml:space="preserve">TANTAMCO, CARLOS A. </t>
  </si>
  <si>
    <t>UNTALAN, VLADIMIR A.</t>
  </si>
  <si>
    <t>VILORIA, GERRY P.</t>
  </si>
  <si>
    <t>DIZON, AENELLE</t>
  </si>
  <si>
    <t>DIZON, MA. ERIS ANGELICA M.</t>
  </si>
  <si>
    <t>ANTONIO, JOHN LEIF I.</t>
  </si>
  <si>
    <t>ORINO, GARY ANDY N.</t>
  </si>
  <si>
    <t>REGALA, RENATO M.</t>
  </si>
  <si>
    <t>ARKONCEL, MARIA LUISA CECILIA</t>
  </si>
  <si>
    <t>CABUDOY, LORNA C.</t>
  </si>
  <si>
    <t>CALILUNG, MA. ISABEL L.</t>
  </si>
  <si>
    <t>CRUZ, DARWIN G.</t>
  </si>
  <si>
    <t>MORALES, ANTONIO M.</t>
  </si>
  <si>
    <t xml:space="preserve">NICDAO, RUFINO S. </t>
  </si>
  <si>
    <t>CARLOS, RICARDO M.</t>
  </si>
  <si>
    <t>CASTILLO, PAULO M.</t>
  </si>
  <si>
    <t>LAXA, WILFREDO Y.</t>
  </si>
  <si>
    <t>MALTO, FILFERNAN G.</t>
  </si>
  <si>
    <t>NAGUIT, ALFREDO JR.</t>
  </si>
  <si>
    <t>RASALAN, VINCENT D.</t>
  </si>
  <si>
    <t>SUING, SORIANO M.</t>
  </si>
  <si>
    <t>SUNGA, HAROLD C.</t>
  </si>
  <si>
    <t>CANDA, RAMON P.</t>
  </si>
  <si>
    <t>CAPATI, RAMIL S.</t>
  </si>
  <si>
    <t>PAYUMO, ELAINE C.</t>
  </si>
  <si>
    <t>PELAGIO, GIL FRANCIS  S.</t>
  </si>
  <si>
    <t>MUSNGI, JOSEPH KELVY P.</t>
  </si>
  <si>
    <t>POLICARPIO, ALLAN A.</t>
  </si>
  <si>
    <t>MAGAYANES, SHERYLL J.</t>
  </si>
  <si>
    <t>GUERRERO, EDISON S.</t>
  </si>
  <si>
    <t>RAMOS, ISMAEL G.</t>
  </si>
  <si>
    <t>REBONG, RITCHIE B.</t>
  </si>
  <si>
    <t>PENAFIEL, ALVIN G.</t>
  </si>
  <si>
    <t>TUAZON, JOSEPH EDUARDO JR. M.</t>
  </si>
  <si>
    <t>IM-INFECTIOUS &amp; TROPICAL DISEASES</t>
  </si>
  <si>
    <t>PONIO, SUZANNE S.</t>
  </si>
  <si>
    <t>SENGSON, RUTH FAYE R.</t>
  </si>
  <si>
    <t>ARAULLO, ALENI E.</t>
  </si>
  <si>
    <t>CAMAGAY, JOHN CARLO A.</t>
  </si>
  <si>
    <t>CAPATI, COZET M.</t>
  </si>
  <si>
    <t>DACIERTO, GIL JR. G.</t>
  </si>
  <si>
    <t>GALLARDO, MICHAEL DENNIS G.</t>
  </si>
  <si>
    <t>MEDINA, CROMWELL P.</t>
  </si>
  <si>
    <t>PONIO, MELIDA S.</t>
  </si>
  <si>
    <t>GO, ARTHUR JASON S.</t>
  </si>
  <si>
    <t>CAPULONG, MA. RUTH FRANCES S.</t>
  </si>
  <si>
    <t>DAVID, MARY JOAN G.</t>
  </si>
  <si>
    <t>DIAZ, MARY GRACE P.</t>
  </si>
  <si>
    <t>DOMINGO, ELISA T.</t>
  </si>
  <si>
    <t>GUEVARRA, RUBY ANN BB.</t>
  </si>
  <si>
    <t>MACABULOS, GAIL S.</t>
  </si>
  <si>
    <t>MARIANO, MILDRED M.</t>
  </si>
  <si>
    <t>NARCISO, ANNA MARIE B.</t>
  </si>
  <si>
    <t>OCAMPO, CARMEN Y.</t>
  </si>
  <si>
    <t>PANALIGAN, VENERANDA LORETTA A.</t>
  </si>
  <si>
    <t>PRING, RUTH S.</t>
  </si>
  <si>
    <t>SALAMAT, ANNALIZA O.</t>
  </si>
  <si>
    <t>SARMIENTO, REGINA R.</t>
  </si>
  <si>
    <t>TONGOL, DOREEN</t>
  </si>
  <si>
    <t>TAYO, JOEL R.</t>
  </si>
  <si>
    <t>DABU, SUSANAH JANE C.</t>
  </si>
  <si>
    <t>FLORES, TRICIA V.</t>
  </si>
  <si>
    <t>TALA, ALEJANDRO S.</t>
  </si>
  <si>
    <t>YU, GARRY ANDREW M.</t>
  </si>
  <si>
    <t>YUMUL, ALLEN D.</t>
  </si>
  <si>
    <t>PEDIA-ENDOCRINOLOGY &amp; METABOLISM</t>
  </si>
  <si>
    <t>UNTALAN, LALAINE AUDREY G.</t>
  </si>
  <si>
    <t>REYES, MA. JEWELLIE P.</t>
  </si>
  <si>
    <t>BACANI, JULIE A.</t>
  </si>
  <si>
    <t>BALTAZAR, PAUL EDWIN T.</t>
  </si>
  <si>
    <t>BELTRAN, AILEEN D.</t>
  </si>
  <si>
    <t>CAMAGAY, KARLA IRENE L.</t>
  </si>
  <si>
    <t>DAROY, ROSELYN MAE T.</t>
  </si>
  <si>
    <t>DE VERA, ANALIZA F.</t>
  </si>
  <si>
    <t>ELAGIO, ALONA C.</t>
  </si>
  <si>
    <t>JIAO, IRA JR. B.</t>
  </si>
  <si>
    <t>LOMBOY, MARIA TERESA M.</t>
  </si>
  <si>
    <t>NOBLE, REMEDIOS S.</t>
  </si>
  <si>
    <t>ROQUE, ELISA</t>
  </si>
  <si>
    <t>VERGARA, ROWENA P.</t>
  </si>
  <si>
    <t>VIZMANOS, LUISITO L.</t>
  </si>
  <si>
    <t>PANDATO, MEJIE B.</t>
  </si>
  <si>
    <t>OLIVEROS, JULIUS ZOILO Z.</t>
  </si>
  <si>
    <t>PABLO, OLGA NICOLE F.</t>
  </si>
  <si>
    <t>LIM, FRANCISCO N.</t>
  </si>
  <si>
    <t>LIM, RICARDO N.</t>
  </si>
  <si>
    <t>ELESTERIO, ERIC</t>
  </si>
  <si>
    <t>VARGAS, BRILLO V.</t>
  </si>
  <si>
    <t>DIVINE MERCY FOUNDATION OF URDANETA INC. HOSPITAL</t>
  </si>
  <si>
    <t>#25 HIGH SCHOOL DRIVE, SAN VICENTE WEST, URDANETA CITY, PANGASINAN</t>
  </si>
  <si>
    <t xml:space="preserve">TARECTECAN, ANITA C. </t>
  </si>
  <si>
    <t>IM-ADULT CARDIOLOGY</t>
  </si>
  <si>
    <t>PEDIA-ENDOCRINOLOGY</t>
  </si>
  <si>
    <t>FERNANDEZ, LENORA</t>
  </si>
  <si>
    <t>GRESIA, SOIDEMER CLAIRE</t>
  </si>
  <si>
    <t>TEAÑO, ARCELI</t>
  </si>
  <si>
    <t>AMBOANG, MARLOUNE</t>
  </si>
  <si>
    <t>ALFON, EARL GABRIEL</t>
  </si>
  <si>
    <t>CALDERON, RAMON MARTIN G.</t>
  </si>
  <si>
    <t>CANG, GLEN</t>
  </si>
  <si>
    <t>DESQUITADO, SHAREE ANN</t>
  </si>
  <si>
    <t>ESPINA, JOSE</t>
  </si>
  <si>
    <t>ESTRADA, EMILY</t>
  </si>
  <si>
    <t>FERMIN, CLIVE ROLAND</t>
  </si>
  <si>
    <t>FERNANDO, JUDITH</t>
  </si>
  <si>
    <t>GAYAPA, DESIDERIO</t>
  </si>
  <si>
    <t>GIMENO, EDWIN</t>
  </si>
  <si>
    <t>GO, MARICAR</t>
  </si>
  <si>
    <t>JUANILLO, CHARMAINE</t>
  </si>
  <si>
    <t>LIM, ELLA PHYLLIS</t>
  </si>
  <si>
    <t>MACARASIG, AUGUSTO</t>
  </si>
  <si>
    <t>OZARAGA, IVY JOY</t>
  </si>
  <si>
    <t>PATALINGHUG, MELONIE JUNE</t>
  </si>
  <si>
    <t>RABANG, ISRAEL</t>
  </si>
  <si>
    <t>RAFANAN, CLAUDIA</t>
  </si>
  <si>
    <t>ROSELLO, JENNIFER FRANCES</t>
  </si>
  <si>
    <t>UY-CLARIT, ARMIE JANE</t>
  </si>
  <si>
    <t>ANOTA, ELDA GRACE</t>
  </si>
  <si>
    <t>BARBAS, BENNY</t>
  </si>
  <si>
    <t>BELONGUEL, NOEL</t>
  </si>
  <si>
    <t>BILOCURA, FLORENZ EUBIL</t>
  </si>
  <si>
    <t>BILOCURA, IMELDA</t>
  </si>
  <si>
    <t>CALDERON, EMERITO JR.</t>
  </si>
  <si>
    <t>CHIN, PILBERITO</t>
  </si>
  <si>
    <t>CORDOVEZ, MARY GERTRUDE</t>
  </si>
  <si>
    <t>ERIBAL, MARITZIE</t>
  </si>
  <si>
    <t>ESPAÑOL, VIRGINIA</t>
  </si>
  <si>
    <t>FLORDELIS, MARY JEANNE</t>
  </si>
  <si>
    <t>HALASAN, BERNADETTE</t>
  </si>
  <si>
    <t>KUAN, ARLENE</t>
  </si>
  <si>
    <t>LASCO, JUN MAXIMO II</t>
  </si>
  <si>
    <t>LIM, JORGEN</t>
  </si>
  <si>
    <t>LIMQUIACO, LOU ANGELIQUE</t>
  </si>
  <si>
    <t>LOMARDA, AILEEN</t>
  </si>
  <si>
    <t>MAHINAY, MA. ISABEL</t>
  </si>
  <si>
    <t>MONTEJO, YVONNE BETTINA</t>
  </si>
  <si>
    <t>NG, KENNETH</t>
  </si>
  <si>
    <t>ONG, LESLEE</t>
  </si>
  <si>
    <t>PONCE, SUSIE</t>
  </si>
  <si>
    <t>QUIZA, CESAR</t>
  </si>
  <si>
    <t>SAMPORNA, MARICHEL C.</t>
  </si>
  <si>
    <t>SY, STEPHANIE</t>
  </si>
  <si>
    <t>TAM, JAMES</t>
  </si>
  <si>
    <t>TAN, ALEXANDER</t>
  </si>
  <si>
    <t>VILLANUEVA, FAITH</t>
  </si>
  <si>
    <t>YOUNG, LEON JAMES JR.</t>
  </si>
  <si>
    <t>GENERAL OB-GYNECOLOGY</t>
  </si>
  <si>
    <t>CHAN, MA. LOURDES</t>
  </si>
  <si>
    <t>GYNECOLOGIC-ONCOLOGY</t>
  </si>
  <si>
    <t>CORONEL, PATRICIA</t>
  </si>
  <si>
    <t>PELICANO, GLADYS</t>
  </si>
  <si>
    <t xml:space="preserve">BACLIG, PHILLIPE Y. </t>
  </si>
  <si>
    <t xml:space="preserve">BARLAAN, PHILIP IAN G. </t>
  </si>
  <si>
    <t>CONDOR, RICHARD V</t>
  </si>
  <si>
    <t>SAN JUAN, JOSE ANTONIO</t>
  </si>
  <si>
    <t>YAP, KENNETH</t>
  </si>
  <si>
    <t>AMATONG, RUDY</t>
  </si>
  <si>
    <t>BACLAYON, MELVINA</t>
  </si>
  <si>
    <t>BAEL,  VICTORIA</t>
  </si>
  <si>
    <t>BULLO, CHERYL</t>
  </si>
  <si>
    <t>CABRAL, MONINA CRISTINA</t>
  </si>
  <si>
    <t>CHANG,  LYDIA</t>
  </si>
  <si>
    <t>CHUA, EDWARD A.</t>
  </si>
  <si>
    <t>CUENCO, EDWIN</t>
  </si>
  <si>
    <t>DY, CAROLINA</t>
  </si>
  <si>
    <t>GIGATARAS,  DORIS</t>
  </si>
  <si>
    <t>PEDIATRIC INTENSIVE CARE</t>
  </si>
  <si>
    <t>LIMCHIU, RONALD</t>
  </si>
  <si>
    <t>MODEQUILLO, MARGARET</t>
  </si>
  <si>
    <t>OBRA, DORIS LOUISE</t>
  </si>
  <si>
    <t>REMOTIGUE, FRANCISCO EMILIO JR.</t>
  </si>
  <si>
    <t>REVELO, SANDRA</t>
  </si>
  <si>
    <t>SANCHEZ, NERISSA</t>
  </si>
  <si>
    <t>YAP, DESERREE</t>
  </si>
  <si>
    <t>AMPARADO, MARIO DENNIS</t>
  </si>
  <si>
    <t>ASTROLOGO, NOEL</t>
  </si>
  <si>
    <t>BRIONES, WYBEN</t>
  </si>
  <si>
    <t>CRUZ, ROMAN</t>
  </si>
  <si>
    <t>DEL PRADO, JONATHAN</t>
  </si>
  <si>
    <t>GARCIA, DON ENRICO</t>
  </si>
  <si>
    <t xml:space="preserve">GIGATARAS, ROLAND MARK </t>
  </si>
  <si>
    <t>LIM, AIMEE CAROLINE</t>
  </si>
  <si>
    <t>LIM, ZOE</t>
  </si>
  <si>
    <t>HEPATOBILIARY &amp; PANCREATIC SURGERY</t>
  </si>
  <si>
    <t>OPORTO, GILBERT</t>
  </si>
  <si>
    <t>RAMA, JAIME</t>
  </si>
  <si>
    <t>RAMA, STEVE GLICERIO</t>
  </si>
  <si>
    <t>VICTORIA, CATALINO</t>
  </si>
  <si>
    <t>INTERVENTIONAL RADIOLOGY</t>
  </si>
  <si>
    <t>YUKOYA, LUEL</t>
  </si>
  <si>
    <t>ATILLO, ROY PAOLO</t>
  </si>
  <si>
    <t>BELANDRES, BRIAN</t>
  </si>
  <si>
    <t>RAMA, MARY ALLENE R.</t>
  </si>
  <si>
    <t>VILLAROSA, JOSE MARIE</t>
  </si>
  <si>
    <t>ACUSAR, IMELDA</t>
  </si>
  <si>
    <t xml:space="preserve">ACUSAR, WALTER </t>
  </si>
  <si>
    <t>AMOR, VIRNA JOSEFA GONZALEZ</t>
  </si>
  <si>
    <t>BOISER, OLIVER V.</t>
  </si>
  <si>
    <t>CARACUT, DELIA</t>
  </si>
  <si>
    <t>CHUA, MA. BERNADETTE</t>
  </si>
  <si>
    <t>CHUA, MITZIE MARIE</t>
  </si>
  <si>
    <t>DEJAÑO, RHOEL JAMES</t>
  </si>
  <si>
    <t>FORROZA, ROGER S.</t>
  </si>
  <si>
    <t>IM-CARDIOLOGY-VASCULAR MEDICINE</t>
  </si>
  <si>
    <t>GALLARDO, ELAINE LIM</t>
  </si>
  <si>
    <t>GO, RODY</t>
  </si>
  <si>
    <t>LEONARDO, ZERLYN</t>
  </si>
  <si>
    <t>LI, JOHN</t>
  </si>
  <si>
    <t>IM-GASTROENETEROLOGY &amp; HEPATOLOGY</t>
  </si>
  <si>
    <t xml:space="preserve">LIMQUIACO, JENNY L. </t>
  </si>
  <si>
    <t>IM- ENDOCRINOLOGY &amp; DIABETOLOGY</t>
  </si>
  <si>
    <t>MEJIA, ATHENA MARJULIE C.</t>
  </si>
  <si>
    <t>PE, MARIA NADITH</t>
  </si>
  <si>
    <t>RAFANAN, ALBERT LIM</t>
  </si>
  <si>
    <t>ROBLES, JEREMYJONES F.</t>
  </si>
  <si>
    <t>SAJULGA, MARIANNE</t>
  </si>
  <si>
    <t>FABE, CINDY G.</t>
  </si>
  <si>
    <t>GALBO, PHERDES</t>
  </si>
  <si>
    <t>GONZALEZ, ALICIA M.</t>
  </si>
  <si>
    <t>QUIJANO, KEZIAH VINEY</t>
  </si>
  <si>
    <t xml:space="preserve">AKOL, JUDITH M. </t>
  </si>
  <si>
    <t>MONICIT, DILBERT A.</t>
  </si>
  <si>
    <t>UY, ROBINSON T.</t>
  </si>
  <si>
    <t>PEDIA-PULMONOLOGY &amp; CRITICAL CARE MED</t>
  </si>
  <si>
    <t>BONGO, ALFREDO JR. L.</t>
  </si>
  <si>
    <t>CABAERO, ANNA MARIE EDVINA S.</t>
  </si>
  <si>
    <t>HOLAYSAN, DESIREE D.</t>
  </si>
  <si>
    <t>MANGUILIMOTAN, IRISH</t>
  </si>
  <si>
    <t>UY, JOHN S.</t>
  </si>
  <si>
    <t>ABATAYO, ARNEL D.</t>
  </si>
  <si>
    <t>AMBOANG, PORFERIO</t>
  </si>
  <si>
    <t>BUSA, MICHAEL JAMES C.</t>
  </si>
  <si>
    <t>CORONEL, MARIO MANUELITO G.</t>
  </si>
  <si>
    <t>GO, CHRISTOPHER</t>
  </si>
  <si>
    <t>LIM, JEFFREY C.</t>
  </si>
  <si>
    <t>TIPGOS, MATEO</t>
  </si>
  <si>
    <t>TY, FRANCIS EDUARD A.</t>
  </si>
  <si>
    <t>VERALLO, SUSAN</t>
  </si>
  <si>
    <t>PANTIG-OCAMPO, REGINA B.</t>
  </si>
  <si>
    <t>FLORENDO, GERARD BENEDICT A.</t>
  </si>
  <si>
    <t>GRACE GENERAL HOSPITAL</t>
  </si>
  <si>
    <t>LOT 2 BLK 1 QUIRINO HIGHWAY EXTENSION, FRANCISCO HOMES, BRGY. MULAWIN, CITY OF SAN JOSE DEL MONTE, BULACAN</t>
  </si>
  <si>
    <t>DIOKNO, MARIE GRACE</t>
  </si>
  <si>
    <t>ELISES-HENANDEZ, JOCELYN</t>
  </si>
  <si>
    <t>VITUG, ARNOLD</t>
  </si>
  <si>
    <t xml:space="preserve">SANTIAGO, JASON PAUL </t>
  </si>
  <si>
    <t>REYES, EDGARDO</t>
  </si>
  <si>
    <t>MALOLOS SAN VICENTE HOSPITAL</t>
  </si>
  <si>
    <t>LUCERO ST., CANIOGAN, CITY OF MALOLOS, BULACAN</t>
  </si>
  <si>
    <t>VILLANO-DE ROXAS, MA. CORAZON IRENE</t>
  </si>
  <si>
    <t>VILLANO, FREDERICK CESAR IRINEO T.</t>
  </si>
  <si>
    <t>CRUZCOSA, JOSEPH PAUL R.</t>
  </si>
  <si>
    <t>SICCION, ROBERTINO</t>
  </si>
  <si>
    <t>ESGUERRA, MARK ERNEL</t>
  </si>
  <si>
    <t xml:space="preserve">DEL ROSARIO-ESCUADRO, JO ANN </t>
  </si>
  <si>
    <t>ROMARATE, MA. HELEN GRACE</t>
  </si>
  <si>
    <t>TING, DONATO</t>
  </si>
  <si>
    <t>PASCUAL, SHERWIN</t>
  </si>
  <si>
    <t>TORRES, LLOYD</t>
  </si>
  <si>
    <t>TANCHUICO, EDGARDO</t>
  </si>
  <si>
    <t>MARIA R. SORIENTE BLDG. I.S. PAVILION COMMERCIAL COMPLEX KM. 18 BANGA MEYCAUAYAN, BULACAN</t>
  </si>
  <si>
    <t>BUSTAMANTE, CESAR</t>
  </si>
  <si>
    <t>CRUZ, EARL RYAN</t>
  </si>
  <si>
    <t>PERALTA, FEDERICO</t>
  </si>
  <si>
    <t>BAETLONG, ALIVIN</t>
  </si>
  <si>
    <t>DAZO, FEDERICO</t>
  </si>
  <si>
    <t>FADREGUILAN, ERDIE</t>
  </si>
  <si>
    <t>FERNANDEZ, RUBY ROSE</t>
  </si>
  <si>
    <t>TONGOL, MICHAEL CONRAD</t>
  </si>
  <si>
    <t>BARTOLO, DIOSDADO</t>
  </si>
  <si>
    <t>LIM, GIZELLE GERALDINE</t>
  </si>
  <si>
    <t>ANG, ANNE MARGARET</t>
  </si>
  <si>
    <t>HERNANDEZ, MARLA</t>
  </si>
  <si>
    <t>DIOMAMPO, LUZVIMINDA</t>
  </si>
  <si>
    <t>BUSTAMANTE, KATHERINA</t>
  </si>
  <si>
    <t>NAPALINGA, BEATRIZ</t>
  </si>
  <si>
    <t>GONZALES, ROSAURO</t>
  </si>
  <si>
    <t>SENEN, JEROME</t>
  </si>
  <si>
    <t>MANANGAN, ALLAN JOHN</t>
  </si>
  <si>
    <t>ILOCOS SUR COOP. MEDICAL MISSION GROUP &amp; HOSPITAL</t>
  </si>
  <si>
    <t>BARANGAY TAMAG, VIGAN CITY, ILOCOS SUR</t>
  </si>
  <si>
    <t>TEL.#: (077)674-0109; CP #: 09167553268; BILLING CP #: 0917-8416503; ER CP #: 0915-6098098</t>
  </si>
  <si>
    <t>GENERAL SURGERY-GASTROENTEROLOGY SURGERY</t>
  </si>
  <si>
    <t>VIVENCIO REFUERZO</t>
  </si>
  <si>
    <t>ROLANDO VERMUDEZ</t>
  </si>
  <si>
    <t>MICHAEL MARTIN BACCAY</t>
  </si>
  <si>
    <t>REYNALDO PAZ</t>
  </si>
  <si>
    <t>CLARO CAUTON</t>
  </si>
  <si>
    <t>PORFIRIO TUGAS JR</t>
  </si>
  <si>
    <t>PEDRO PATAO I</t>
  </si>
  <si>
    <t>LESLIE RAFANAN</t>
  </si>
  <si>
    <t>MELQUIADES  ROSARIO</t>
  </si>
  <si>
    <t>NELIA PLETE</t>
  </si>
  <si>
    <t>MYLENE FATIMA COBANGBANG</t>
  </si>
  <si>
    <t>NATIVIDAD CORPUZ</t>
  </si>
  <si>
    <t>EMMANUEL REYES</t>
  </si>
  <si>
    <t>JENNIFER BACCAY</t>
  </si>
  <si>
    <t>MAURA GONZALES</t>
  </si>
  <si>
    <t>MARY CHRISTINE VILLAR</t>
  </si>
  <si>
    <t>MARILYN PAZ</t>
  </si>
  <si>
    <t>IRWINA LAZO</t>
  </si>
  <si>
    <t>BLANDINA SUAREZ</t>
  </si>
  <si>
    <t>LERIDA ROSARIO</t>
  </si>
  <si>
    <t>LOIDA TRILLES</t>
  </si>
  <si>
    <t>FIDES PAAT</t>
  </si>
  <si>
    <t>CZARINA ARTIENDA</t>
  </si>
  <si>
    <t>ALDA GENE PIPO</t>
  </si>
  <si>
    <t>MAX GERONIMO BUTARDO</t>
  </si>
  <si>
    <t>DOMINETTA GONZALO</t>
  </si>
  <si>
    <t>MARSHA MICHELLE CABUENA</t>
  </si>
  <si>
    <t>CORAZON SARIAN</t>
  </si>
  <si>
    <t>MARIA VERENA REMUDARO</t>
  </si>
  <si>
    <t>EDNA RABENA</t>
  </si>
  <si>
    <t>AMADO VIESTA JR.</t>
  </si>
  <si>
    <t>RIZALITA UMEL</t>
  </si>
  <si>
    <t>EUFEMIA DELOS SANTOS</t>
  </si>
  <si>
    <t>MARIA FATIMA SABATEN</t>
  </si>
  <si>
    <t>ABRAHAM AUSTRIA</t>
  </si>
  <si>
    <t>WONG, PETER</t>
  </si>
  <si>
    <t>MAMURIC, MARLON</t>
  </si>
  <si>
    <t>CAUAYAN MEDICAL SPECIALISTS HOSPITAL, INC.</t>
  </si>
  <si>
    <t>#27 BURGOS ST. DISTRICT II CAUAYAN CITY ISABELA</t>
  </si>
  <si>
    <t>CAPALA, DOLORES A.</t>
  </si>
  <si>
    <t>MALLABO, FLOREN G.</t>
  </si>
  <si>
    <t>UY, ROBERT JOHN T.</t>
  </si>
  <si>
    <t>DURUIN, ROSE ANN C.</t>
  </si>
  <si>
    <t>MACABALLUG, JANET GRACE</t>
  </si>
  <si>
    <t>RESPICIO, EVELYN PAZ</t>
  </si>
  <si>
    <t>OLIVER, LAURENCE B.</t>
  </si>
  <si>
    <t>VILLANUEVA, EDWIN P.</t>
  </si>
  <si>
    <t>VILLAZOR, DENNIS A.</t>
  </si>
  <si>
    <t>GASPAR, REYFLOR A.</t>
  </si>
  <si>
    <t>VILLAZOR, SHIRLEY U.</t>
  </si>
  <si>
    <t>CALZADA, SUSAN T.</t>
  </si>
  <si>
    <t>ALIVIA, JOSEPHINE R.</t>
  </si>
  <si>
    <t>FERMINDOZA, CHUCHI P.</t>
  </si>
  <si>
    <t>UY, EDNA A.</t>
  </si>
  <si>
    <t>PIEDAD, BERNARD A.</t>
  </si>
  <si>
    <t>CALDERON, CARLO C.</t>
  </si>
  <si>
    <t>DE VERA MEDICAL CENTER, INC. (FORMERLY DE VERA'S GENERAL HOSPITAL &amp; REHAB CENTER)</t>
  </si>
  <si>
    <t>CITY ROAD, CALAO EAST, SANTIAGO CITY</t>
  </si>
  <si>
    <t>BAGUIOEN, ROGER</t>
  </si>
  <si>
    <t>RADIOLOGY-SONOLOGY</t>
  </si>
  <si>
    <t>JIMENEZ, ARLETTA</t>
  </si>
  <si>
    <t>PIEDAD, BERNARD</t>
  </si>
  <si>
    <t>ANG, JENNIFER F.</t>
  </si>
  <si>
    <t>CABANSAG, BABY DELFIN JR. L.</t>
  </si>
  <si>
    <t>MAMURIC, CAROLINE</t>
  </si>
  <si>
    <t>SANTOS, ADORACION N.</t>
  </si>
  <si>
    <t>MANUEL, REMEDIOS M.</t>
  </si>
  <si>
    <t>WONG, PETER ANTHONY P.</t>
  </si>
  <si>
    <t>MALVAR, JADE P.</t>
  </si>
  <si>
    <t>NARBARTE, REYNALD</t>
  </si>
  <si>
    <t>NARCISO, APOLLO G.</t>
  </si>
  <si>
    <t>CO, DAVID, KELVIN JR. T.</t>
  </si>
  <si>
    <t>DE GUZMAN, MARGARET JEAN C.</t>
  </si>
  <si>
    <t>VILLANUEVA, MA. CELESTE P.</t>
  </si>
  <si>
    <t>MACARAEG, JOSE O.</t>
  </si>
  <si>
    <t>BISCARO, RHEINALD JOEL M.</t>
  </si>
  <si>
    <t>BUTUYAN, MYRNA</t>
  </si>
  <si>
    <t>CALEON, MARCELINO</t>
  </si>
  <si>
    <t>COSTALES, MYRNA</t>
  </si>
  <si>
    <t>FUERTE, DOMINIC ALBERT PAUL C.</t>
  </si>
  <si>
    <t>MAMATE, MARISSA M.</t>
  </si>
  <si>
    <t>WONG, SHEILA T.</t>
  </si>
  <si>
    <t>LUNA, ELLENWHITE C.</t>
  </si>
  <si>
    <t>BALOT, ROSALINA M.</t>
  </si>
  <si>
    <t>DOMINGO, ANGELICA Y.</t>
  </si>
  <si>
    <t>PASCUA, MARILEO P.</t>
  </si>
  <si>
    <t>RAMONES, VES C.</t>
  </si>
  <si>
    <t>SALAZAR, MA. CECILLE V.</t>
  </si>
  <si>
    <t>SALES, FRITZIE AUREA J.</t>
  </si>
  <si>
    <t>TUMAMAO, SHARON</t>
  </si>
  <si>
    <t>VAQUILAR, ANGELINE B.</t>
  </si>
  <si>
    <t>VILLARICO, NORMITA</t>
  </si>
  <si>
    <t>FERNANDEZ, RODOLFO JR. A.</t>
  </si>
  <si>
    <t>ANG, JOFREY D.</t>
  </si>
  <si>
    <t>FONTANILLA, ESTEBAN JR. T.</t>
  </si>
  <si>
    <t>SANIDAD, REACHEL A.</t>
  </si>
  <si>
    <t>DIO, MA. VICTORIA D.</t>
  </si>
  <si>
    <t>PEDIA-INTENSIVIST</t>
  </si>
  <si>
    <t>TAMAYO, LILIAN M.</t>
  </si>
  <si>
    <t>FRANCISCO, RENE</t>
  </si>
  <si>
    <t>AUSTRIA, RONALD ALLAN F.</t>
  </si>
  <si>
    <t>RUPISAN, MA. SELINA P.</t>
  </si>
  <si>
    <t>TAMAYO, ERNESTO JR. L.</t>
  </si>
  <si>
    <t>CORNEL, IMELDA T.</t>
  </si>
  <si>
    <t>DIO, VICENTE DENNIS M.</t>
  </si>
  <si>
    <t>MIGUEL, ANGELINA</t>
  </si>
  <si>
    <t>NG, MAUREEN R.</t>
  </si>
  <si>
    <t>SY, JENNIFER G.</t>
  </si>
  <si>
    <t>DIRECTO, SHEHERAZADE B.</t>
  </si>
  <si>
    <t>GARIN, ARIES</t>
  </si>
  <si>
    <t>MANCILLA, DENNIS</t>
  </si>
  <si>
    <t>LORENZO, GEMMA FE</t>
  </si>
  <si>
    <t>ISABELA UNITED DOCTORS MEDICAL CENTER, INC.</t>
  </si>
  <si>
    <t>NATIONAL HIGHWAY, BRGY. CABARUAN, CAUAYAN CITY, ISABELA</t>
  </si>
  <si>
    <t>OCAMPO, MAUREEN C.</t>
  </si>
  <si>
    <t>DUGAY, MARY CONS TAN</t>
  </si>
  <si>
    <t>TIBIO, JOSEPH</t>
  </si>
  <si>
    <t xml:space="preserve">BAYSA, JULIUS CEASAR </t>
  </si>
  <si>
    <t>AMOROSO, IMELDA</t>
  </si>
  <si>
    <t>DAYOS, CHARITO</t>
  </si>
  <si>
    <t>BUCAG, MARY ANN C.</t>
  </si>
  <si>
    <t>MARIANO, MICHELLE</t>
  </si>
  <si>
    <t>MARIANO, JOSEPH B.</t>
  </si>
  <si>
    <t>VALDEZ, MARY ANN F.</t>
  </si>
  <si>
    <t>ALVARO, MA. VICTORIA</t>
  </si>
  <si>
    <t>GONZALES, ANNETTE</t>
  </si>
  <si>
    <t>VILLAROMAN, LALAINE</t>
  </si>
  <si>
    <t>UY, MARGARITA</t>
  </si>
  <si>
    <t>TAN, ROMEO P.</t>
  </si>
  <si>
    <t>SALAZAR, HUBERT MARTIN B.</t>
  </si>
  <si>
    <t>BAYSA, JENNIFER Y.</t>
  </si>
  <si>
    <t>BUCAG, EDUARDO</t>
  </si>
  <si>
    <t>CALDERON, CARLO</t>
  </si>
  <si>
    <t>DR. GLORIA D. LACSON GENERAL HOSPITAL</t>
  </si>
  <si>
    <t>NATIONAL HIGHWAY, CASTELLANO, SAN LEONARDO, NUEVA ECIJA</t>
  </si>
  <si>
    <t>SHAMSODDIN, CRESENCIA VC.</t>
  </si>
  <si>
    <t>SHAMSODDIN-PADIERNOS, MASSOMEH V.C.</t>
  </si>
  <si>
    <t>RUIZ-NIEVES, NOREEN P.</t>
  </si>
  <si>
    <t>TANTOO, ANA MARIE C.</t>
  </si>
  <si>
    <t>LOPEZ, JANICE M.</t>
  </si>
  <si>
    <t>CASTILLO, ROCHELLE R.</t>
  </si>
  <si>
    <t>PAREDES, CHRISTINE S.</t>
  </si>
  <si>
    <t>TABAJONDA, JENNIFER M.</t>
  </si>
  <si>
    <t>PADIERNOS, NIÑO V.</t>
  </si>
  <si>
    <t>DELA CRUZ, MARY ANN V.</t>
  </si>
  <si>
    <t>JOSON, MENELEO S.</t>
  </si>
  <si>
    <t>PARUNGAO, PORTIA V.</t>
  </si>
  <si>
    <t>TORRES, MANUEL KRISTOFFER G.</t>
  </si>
  <si>
    <t>YAP, MARY CLARIBELLE S.</t>
  </si>
  <si>
    <t xml:space="preserve">JIMENEZ, SONNY A. </t>
  </si>
  <si>
    <t>SANTIAGO-CATAHAN, ELVA P.</t>
  </si>
  <si>
    <t>DOMENDEN-CAISIP, SHERRY LYN P.</t>
  </si>
  <si>
    <t>ORIERO, RALPH ROBIE B.</t>
  </si>
  <si>
    <t>MAQUIARAN, PETER ANDREW A.</t>
  </si>
  <si>
    <t>TAMANGAN-SATORRE, JOAN R.</t>
  </si>
  <si>
    <t>PAGUIO, MANUEL JR. P.</t>
  </si>
  <si>
    <t>DUQUE, ANTONITO G.</t>
  </si>
  <si>
    <t>MALTO, FILTERNAN G.</t>
  </si>
  <si>
    <t>ANG, ALVIN V.</t>
  </si>
  <si>
    <t>MENDOZA, ALFREDO R.</t>
  </si>
  <si>
    <t>BORJA, EDWIN O.</t>
  </si>
  <si>
    <t>BAUTISTA, CRISPINA R.</t>
  </si>
  <si>
    <t>ARRIOLA, LORDEL M.</t>
  </si>
  <si>
    <t>AMANSEC, RICHARD Q.</t>
  </si>
  <si>
    <t>PATRICIO, IANDROF G.</t>
  </si>
  <si>
    <t>FLORES-AROCENA, VERONICA S.</t>
  </si>
  <si>
    <t>UMALI, MARIBEL T.</t>
  </si>
  <si>
    <t>ACEDILLO-SAGUN, RECY A.</t>
  </si>
  <si>
    <t>MALGAPO, CHARLENE L.</t>
  </si>
  <si>
    <t>CRUZ, ROBIE JOY A.</t>
  </si>
  <si>
    <t>SUNGA-MATIAS, MARIA CECILIA S.</t>
  </si>
  <si>
    <t>LAYAG, GINALYN L.</t>
  </si>
  <si>
    <t>NIEVES, MARIA FLOR O.</t>
  </si>
  <si>
    <t>RAMBO, AROCENA</t>
  </si>
  <si>
    <t>SANTOS, DENNIS C.</t>
  </si>
  <si>
    <t>CANDELARIA, DOLORES M.</t>
  </si>
  <si>
    <t>DUQUE, JASMIN G.</t>
  </si>
  <si>
    <t>GARCIA, EMERSON DL.</t>
  </si>
  <si>
    <t>BESA, MARK PHILIP B.</t>
  </si>
  <si>
    <t>GUIMBA GENERAL HOSPITAL</t>
  </si>
  <si>
    <t>BAGAIN ST., STA. VERONICA DISTRICT, GUIMBA, NUEVA ECIJA</t>
  </si>
  <si>
    <t>LACUROM, CORA</t>
  </si>
  <si>
    <t>ARENAS, MA. LOURDES</t>
  </si>
  <si>
    <t>LLORIN, JAIME D.</t>
  </si>
  <si>
    <t>DIEGO-CRUZ, MARISSA</t>
  </si>
  <si>
    <t>GARCIA, RACHEL S.</t>
  </si>
  <si>
    <t>DIZON, LEONOR J.</t>
  </si>
  <si>
    <t>FABRICANTE, RAUL R.</t>
  </si>
  <si>
    <t>SANTARINA, JOSSETTE L.</t>
  </si>
  <si>
    <t>REGUYAL, BEATRIZ J.</t>
  </si>
  <si>
    <t>AMORIN, VICTOR OLIVER U.</t>
  </si>
  <si>
    <t>MADUCDOC, NOEL B.</t>
  </si>
  <si>
    <t>MUPAS, ROLANDO S.</t>
  </si>
  <si>
    <t>ALBERTO, HELENE I.</t>
  </si>
  <si>
    <t>AMORIN, EDELIZA E.</t>
  </si>
  <si>
    <t>SEBASTIAN-DIMACALE, SOLLY</t>
  </si>
  <si>
    <t>MADUCDOC, ALICIA S.</t>
  </si>
  <si>
    <t>REYES-MAGPILI, AGRIPINA</t>
  </si>
  <si>
    <t>PLTC INC., LUIS A. TIAM MEMORIAL HOSPITAL</t>
  </si>
  <si>
    <t>PUROK 3, BRGY. BASCARAN, SOLANO, NUEVA VIZCAYA</t>
  </si>
  <si>
    <t>DULNUAN, DAISY J.</t>
  </si>
  <si>
    <t>CASUMPANG, ALICE S.</t>
  </si>
  <si>
    <t>DIAZ, MAE C.</t>
  </si>
  <si>
    <t>KALUGDAN, ROBERTO G.</t>
  </si>
  <si>
    <t>KALUGDAN, THERESA H.</t>
  </si>
  <si>
    <t>PEREZ-PAR, CAROLYN</t>
  </si>
  <si>
    <t>PUBLICO, MARY JANE L.</t>
  </si>
  <si>
    <t>CONSTANTINO, ROWENA M.</t>
  </si>
  <si>
    <t>ALEJANDRO, DANILO A.</t>
  </si>
  <si>
    <t>GARCIA-NETHERCOTT, KATHY JOAN B.</t>
  </si>
  <si>
    <t>PADRE, MARILYN C.</t>
  </si>
  <si>
    <t>GARCIA, ALEJANDRO R.</t>
  </si>
  <si>
    <t>PAR, RAUL EMILIANO G.</t>
  </si>
  <si>
    <t>ESTONILO, JOEL P.</t>
  </si>
  <si>
    <t>FORONDA, MARCIANO A.</t>
  </si>
  <si>
    <t>HIDALGO, RODOLFO D.</t>
  </si>
  <si>
    <t>MANIQUIS, TAGUMPAY A.</t>
  </si>
  <si>
    <t>TABAGO JR., TIRSO L.</t>
  </si>
  <si>
    <t>JIMENEZ, JENIFFER M.</t>
  </si>
  <si>
    <t>MAMURIC, CAROLINA C.</t>
  </si>
  <si>
    <t>MANINGDING, ODETTE G.</t>
  </si>
  <si>
    <t>REMIGIO, DOMINGO S.</t>
  </si>
  <si>
    <t>HIYADAN-REYES, ZORAYDA</t>
  </si>
  <si>
    <t>TAN, NELSON C.</t>
  </si>
  <si>
    <t>TAMBUYAT, RODERICK B.</t>
  </si>
  <si>
    <t>DELOS SANTOS, RODEL DP.</t>
  </si>
  <si>
    <t>NAUI, MARY ANN B.</t>
  </si>
  <si>
    <t>PINOY, RUBYLAINE GRACE P.</t>
  </si>
  <si>
    <t>CODAMON, MARIBEL C.</t>
  </si>
  <si>
    <t>TAMBUYAT, KAREN CECILLE T.</t>
  </si>
  <si>
    <t>AYAHAO, FELIXBERTO D.</t>
  </si>
  <si>
    <t>ALLAS, RENATO B.</t>
  </si>
  <si>
    <t>ARAYAT DOCTORS HOSPITAL</t>
  </si>
  <si>
    <t>OLONGAPO-GAPAN ROAD, MANGGA, CACUTUD, ARAYAT, PAMPANGA</t>
  </si>
  <si>
    <t>APOSTOL, GENER</t>
  </si>
  <si>
    <t>ALONZO, ALLAN</t>
  </si>
  <si>
    <t>CANLAS, RONALD</t>
  </si>
  <si>
    <t>BASILIO, EMILIANO</t>
  </si>
  <si>
    <t>CASTILLO, PAULO</t>
  </si>
  <si>
    <t>DURAL-BULAON, PRECIOUS ANN MARIE</t>
  </si>
  <si>
    <t>BALNEG, KRIZIA JUNE</t>
  </si>
  <si>
    <t>NUCUP, LERNA</t>
  </si>
  <si>
    <t>GALVAN, ANN</t>
  </si>
  <si>
    <t>EUSTAQUIO, CRISPIN</t>
  </si>
  <si>
    <t>GARCIA, CONDE</t>
  </si>
  <si>
    <t xml:space="preserve">TORRES, MANUEL KHRISTOFFER </t>
  </si>
  <si>
    <t xml:space="preserve">GABRIEL, ALLAN </t>
  </si>
  <si>
    <t>MERCADO, ROUSELLE</t>
  </si>
  <si>
    <t xml:space="preserve">GONZALES II, MARTHA REBECCA </t>
  </si>
  <si>
    <t xml:space="preserve">TIGLAO, EDGARDO JR. </t>
  </si>
  <si>
    <t>APALIT DOCTOR'S HOSPITAL, INC.</t>
  </si>
  <si>
    <t>GONZALES AVE. SAN JUAN APALIT, PAMPANGA</t>
  </si>
  <si>
    <t>CESAR, FERNANDO</t>
  </si>
  <si>
    <t>JIMENEZ, JUVIC</t>
  </si>
  <si>
    <t>CASTILLO, EDEN</t>
  </si>
  <si>
    <t>RODRIGUEZ, ARLENE</t>
  </si>
  <si>
    <t>MEDINA, ROBIN</t>
  </si>
  <si>
    <t>OUR LADY OF MT. CARMEL MEDICAL CENTER</t>
  </si>
  <si>
    <t>KM. 78 MC ARTHUR HIGHWAY BARANGAY SAGUIN, SAN FERNANDO PAMPANGA</t>
  </si>
  <si>
    <t>TRUNKLINE. #: (045) 435-2421; 435-2420; HMO: (045) 435-8393; HMO FAX: (045) 455-1906; CP: 0998-8636613; 0917-5974988</t>
  </si>
  <si>
    <t>SALAS, MARIA ELVIRA M.</t>
  </si>
  <si>
    <t>SAN FERNANDINO HOSPITAL</t>
  </si>
  <si>
    <t>EVANGELISTA, NOEL</t>
  </si>
  <si>
    <t>RODRIGUEZ, ALEX</t>
  </si>
  <si>
    <t>SALONGA, NAZER</t>
  </si>
  <si>
    <t>PINEDA, ANTONIO</t>
  </si>
  <si>
    <t>NG, RODOLFO</t>
  </si>
  <si>
    <t>GARCIA, FLORENCE</t>
  </si>
  <si>
    <t>DE MESA, FERDINAND</t>
  </si>
  <si>
    <t>HIZON, GODOFREDO</t>
  </si>
  <si>
    <t>DAVID, JOSELITO</t>
  </si>
  <si>
    <t>GARCIA, MERCEDITA</t>
  </si>
  <si>
    <t>ST. JOSEPH HOSPITAL OF REMEDIOS, INC.</t>
  </si>
  <si>
    <t>GAPAN-OLONGAPO ROAD, CENTRO I, BRGY. REMEDIOS, LUBAO, 2005 PAMPANGA</t>
  </si>
  <si>
    <t>ATANACIO, DARWIN V.</t>
  </si>
  <si>
    <t>BALAGTAS, CIELA V.</t>
  </si>
  <si>
    <t>BARIN, DEMETRIA T.</t>
  </si>
  <si>
    <t>ESTRELLA, TENGCO</t>
  </si>
  <si>
    <t>MENDIOLA, RENE P.</t>
  </si>
  <si>
    <t>ONG, RAYMUND A.</t>
  </si>
  <si>
    <t>PANALIGAN, CARLOS JOSEPH JR. T.</t>
  </si>
  <si>
    <t>TUAZON, JOSEPH EDUARDO</t>
  </si>
  <si>
    <t>VILORIA, JASPER R.</t>
  </si>
  <si>
    <t>YU, GARY ANDREW M.</t>
  </si>
  <si>
    <t>GUERRERO, MICHAEL</t>
  </si>
  <si>
    <t xml:space="preserve">SEGUI, RODRIGO D. </t>
  </si>
  <si>
    <t xml:space="preserve">DE LEON, MEILA BEATRICE </t>
  </si>
  <si>
    <t xml:space="preserve">CANTO, MARY GERARDINE H. </t>
  </si>
  <si>
    <t xml:space="preserve">CARAS,FAIRLIN </t>
  </si>
  <si>
    <t xml:space="preserve">MORANTE, REUBEN PIERRE </t>
  </si>
  <si>
    <t xml:space="preserve">CANTO, ALEXIS C. </t>
  </si>
  <si>
    <t xml:space="preserve">QUIMBOY, MARLENE </t>
  </si>
  <si>
    <t xml:space="preserve">SORIANO,PERFECTO </t>
  </si>
  <si>
    <t xml:space="preserve">CANTO, MEDILYN B. </t>
  </si>
  <si>
    <t xml:space="preserve">SANCHEZ, CAESAR LUIS </t>
  </si>
  <si>
    <t xml:space="preserve">NAVASCA, EDGARDO </t>
  </si>
  <si>
    <t xml:space="preserve">DECENA, ALFREDO </t>
  </si>
  <si>
    <t xml:space="preserve">ELECCION, GERRY </t>
  </si>
  <si>
    <t>GONZALES, ZAHARRI</t>
  </si>
  <si>
    <t xml:space="preserve">FERNANDEZ, GLENDA </t>
  </si>
  <si>
    <t xml:space="preserve">CLEMENTE, CHRISTOPHER </t>
  </si>
  <si>
    <t xml:space="preserve">BOSCH, ROBERTO </t>
  </si>
  <si>
    <t xml:space="preserve">IM-GASTROENTEROLOGY </t>
  </si>
  <si>
    <t xml:space="preserve">ZAMORA, SOPHIA </t>
  </si>
  <si>
    <t>ADAN, WALFRIDO JR. C</t>
  </si>
  <si>
    <t>ZAMORA, SOPHIA M.</t>
  </si>
  <si>
    <t>SEVIDO, PHAMELA MARIE D.</t>
  </si>
  <si>
    <t>GO, ONASIS Y.</t>
  </si>
  <si>
    <t>URDANETA SACRED HEART HOSPITAL, INC.</t>
  </si>
  <si>
    <t>MC ARTHUR HIGHWAY, SAN VICENTE, URDANETA CITY, PANGASINAN</t>
  </si>
  <si>
    <t>NARITO, KARLA M.</t>
  </si>
  <si>
    <t>JECSONS MEDICAL CENTER</t>
  </si>
  <si>
    <t>MCARTHUR HIGHWAY, SAN NICOLAS, TARLAC CITY</t>
  </si>
  <si>
    <t>LOPEZ, MARK JOSEPH P.</t>
  </si>
  <si>
    <t>GARCIA, MA. VICTORIA</t>
  </si>
  <si>
    <t>NALLICA, MARIA LUISA</t>
  </si>
  <si>
    <t>ADUAN, SATURION JULLA</t>
  </si>
  <si>
    <t>ALIMAN, OLIVIA</t>
  </si>
  <si>
    <t>QUIMSON, GEORGE RAYMUND</t>
  </si>
  <si>
    <t>AVILA, CASHMIR</t>
  </si>
  <si>
    <t>ROXAS, ARLENE</t>
  </si>
  <si>
    <t>MUNOZ, CIRILO</t>
  </si>
  <si>
    <t>ESGUERRA, RONALD</t>
  </si>
  <si>
    <t>MENDOZA, CARLITO</t>
  </si>
  <si>
    <t>TEL: # (044) 791-1938; CP: 0922-7735754</t>
  </si>
  <si>
    <t>TEL.#: (044)958-1643; CP: 0939-9071007, 0917-8801309</t>
  </si>
  <si>
    <t>ALLIED CARE EXPERTS (ACE) MEDICAL CENTER - BALIWAG, INC.</t>
  </si>
  <si>
    <t>LOT 2975 C-1 DOÑA REMEDIOS TRINIDAD HIGHWAY, PINAGBARILAN, BALIWAG, BULACAN</t>
  </si>
  <si>
    <t>ABENES, CAROLINE P.</t>
  </si>
  <si>
    <t>DACUMOS, FERDINAND MANUEL J.</t>
  </si>
  <si>
    <t>GATCHALIAN, GLENN</t>
  </si>
  <si>
    <t>GONZALES, ROCELIA D.</t>
  </si>
  <si>
    <t>LABAYOG, LOVEY P.</t>
  </si>
  <si>
    <t>LUMIQUED,JAYME JR.O</t>
  </si>
  <si>
    <t>MANUEL, JONATHAN JOSEPH</t>
  </si>
  <si>
    <t>PESEBRE, RAYMUND</t>
  </si>
  <si>
    <t>ROMANO, ROMMEL P.</t>
  </si>
  <si>
    <t>VILLACORTE, MARY</t>
  </si>
  <si>
    <t>CARLOS, FRANCIS</t>
  </si>
  <si>
    <t>LA CONSOLACION UNIVERSITY GENERAL HOSPITAL</t>
  </si>
  <si>
    <t>GOVERNOR PADILLA RD., POBLACION PLARIDEL CITY, BULACAN</t>
  </si>
  <si>
    <t>AUSTRIA, BERNADETTE S.</t>
  </si>
  <si>
    <t>DE GUZMAN, DEBORRAH</t>
  </si>
  <si>
    <t>DOMINGO, MA. ARLENE</t>
  </si>
  <si>
    <t>BAUTISTA, CESAR ANTHONY</t>
  </si>
  <si>
    <t>SANTOS, ROMER ARIEL</t>
  </si>
  <si>
    <t>CABILES, MARITES</t>
  </si>
  <si>
    <t>F. ESTRELLA ST. STO. ROSARIO, MALOLOS CITY, BULACAN</t>
  </si>
  <si>
    <t>CALONZO, IMELDA</t>
  </si>
  <si>
    <t>ANIAG, MILAGROS M.</t>
  </si>
  <si>
    <t>SAYO, MARIA ELENA B.</t>
  </si>
  <si>
    <t>MARTIN, IRIS DR</t>
  </si>
  <si>
    <t>EGARGO, JESUS N.</t>
  </si>
  <si>
    <t>TAN, PATRICK JEROME P.</t>
  </si>
  <si>
    <t>GO, BETHOVEN</t>
  </si>
  <si>
    <t>TRINIDAD, APOLLO</t>
  </si>
  <si>
    <t>ALDAY, JOSELITO</t>
  </si>
  <si>
    <t>OUR LADY OF MERCY GENERAL HOSPITAL, INC.</t>
  </si>
  <si>
    <t>DONA REMEDIOS TRINIDAD HIGHWAY LONGOS PULILAN, BULACAN</t>
  </si>
  <si>
    <t>MENDIOLA, FREDERICK</t>
  </si>
  <si>
    <t>MENDOZA, FLORANTE</t>
  </si>
  <si>
    <t>SO, ANTHONY</t>
  </si>
  <si>
    <t>ZAPANTA, WOODY</t>
  </si>
  <si>
    <t>REINA DEL CIELO MATERNITY &amp; GENERAL HOSPITAL</t>
  </si>
  <si>
    <t>BANGA 1ST, PLARIDEL, BULACAN</t>
  </si>
  <si>
    <t>VIZCONDE, AMELITA</t>
  </si>
  <si>
    <t>TANDOC, ERDULFO</t>
  </si>
  <si>
    <t>TUGADE, MARIA</t>
  </si>
  <si>
    <t xml:space="preserve">CHUA, FERDINAND </t>
  </si>
  <si>
    <t xml:space="preserve">GUTIERREZ, MARY JANE </t>
  </si>
  <si>
    <t>LIM, ALICIA</t>
  </si>
  <si>
    <t xml:space="preserve">CUNTAPAY, AUDIE </t>
  </si>
  <si>
    <t xml:space="preserve">VENERACION, MARCELINO </t>
  </si>
  <si>
    <t>VICTORIA, ROLAND</t>
  </si>
  <si>
    <t xml:space="preserve">ORTHOPEDICS </t>
  </si>
  <si>
    <t>CABLING, VIRGINIA</t>
  </si>
  <si>
    <t xml:space="preserve">BAUTISTA, CESAR ANTHONY </t>
  </si>
  <si>
    <t xml:space="preserve">VALONES, ROLAND </t>
  </si>
  <si>
    <t>REYES, JEAN</t>
  </si>
  <si>
    <t xml:space="preserve">MANALO, LURDES </t>
  </si>
  <si>
    <t xml:space="preserve">QUIZON, EARTHA </t>
  </si>
  <si>
    <t xml:space="preserve">PEREZ, MARY ANNE </t>
  </si>
  <si>
    <t xml:space="preserve">GARCES, CATHERINE </t>
  </si>
  <si>
    <t>VERANO, ANITA</t>
  </si>
  <si>
    <t>NOCHE, RONNIE</t>
  </si>
  <si>
    <t>TAPANG, RAYMOND</t>
  </si>
  <si>
    <t>LAJADA, ARIEL</t>
  </si>
  <si>
    <t>SISON, RODOLFO</t>
  </si>
  <si>
    <t>MONTANO, ORLENE</t>
  </si>
  <si>
    <t xml:space="preserve">PEREZ, JESUSA </t>
  </si>
  <si>
    <t>VILLACORTE, DWIGHT</t>
  </si>
  <si>
    <t>DELOS SANTOS, JOHN PAUL</t>
  </si>
  <si>
    <t>CRUZ, EDWARD</t>
  </si>
  <si>
    <t>TOGONON,HERMOSO</t>
  </si>
  <si>
    <t>R. DE C. GALVEZ MEDICAL CENTER</t>
  </si>
  <si>
    <t>CAGAYAN VALLEY RD., NATIONAL HI-WAY, SAN JUAN, SAN ILDEFONSO, BULACAN</t>
  </si>
  <si>
    <t>CORONEL, GERBY</t>
  </si>
  <si>
    <t>GALVEZ, ANN CHERLY F.</t>
  </si>
  <si>
    <t>PILE MARICHELLE</t>
  </si>
  <si>
    <t>SAYCO, JOHN EDWARD</t>
  </si>
  <si>
    <t>GOOD NEWS CLINIC &amp; HOSPITAL, INC.</t>
  </si>
  <si>
    <t>TAM-AN, BANAUE CITY, IFUGAO</t>
  </si>
  <si>
    <t>LA UNION MEDICAL DIAGNOSTIC CENTER &amp; HOSPITAL, INC.</t>
  </si>
  <si>
    <t>ANCHETA COR. BUCANEG ST. CATDANGEN, SAN FERNANDO CITY, LA UNION</t>
  </si>
  <si>
    <t>ONG, CARLOS</t>
  </si>
  <si>
    <t>CORTEZ, NATHANIEL</t>
  </si>
  <si>
    <t>ASUNCION, RALPH</t>
  </si>
  <si>
    <t>ESTANDIAN, REYNALD</t>
  </si>
  <si>
    <t>NELIA RELLAMA</t>
  </si>
  <si>
    <t xml:space="preserve">PISCAWEN, ERIC T. </t>
  </si>
  <si>
    <t>CARLATAN, SAN FERNANDO CITY, LA UNION</t>
  </si>
  <si>
    <t>SONOLOGY</t>
  </si>
  <si>
    <t>OLONGAPO GAPAN HIGHWAY, SAN ANTONIO GUAGUA, PAMPANGA</t>
  </si>
  <si>
    <t xml:space="preserve">MADDUMBA, JASON RAFAEL A. </t>
  </si>
  <si>
    <t>LAXAMANA, ABEL</t>
  </si>
  <si>
    <t>ST. RAPHAEL FOUNDATION AND MEDICAL CENTER</t>
  </si>
  <si>
    <t>BRGY. CAMACHILES MC ARTHUR HIGHWAY, MABALACAT PAMPANGA</t>
  </si>
  <si>
    <t>BAUTISTA, NINES</t>
  </si>
  <si>
    <t>BANSIL, PAUL ANTHONY</t>
  </si>
  <si>
    <t>TIGLAO MEDICAL CENTER FOUNDATION, INC.</t>
  </si>
  <si>
    <t xml:space="preserve">NO. 10, SAN JOAQUIN, MABALACAT, PAMPANGA </t>
  </si>
  <si>
    <t>TEL. #: (045) 331-7700</t>
  </si>
  <si>
    <t>LOGATOC, GARY</t>
  </si>
  <si>
    <t>CAMPO, JANELLE A.</t>
  </si>
  <si>
    <t>DAGUPAN DOCTORS VILLAFLOR MEMORIAL HOSPITAL, INC</t>
  </si>
  <si>
    <t>MAYOMBO DISTRICT, DAGUPAN CITY, PANGASINAN</t>
  </si>
  <si>
    <t>M. NAPENAS MULTI-SPECIALTY HOSPITAL</t>
  </si>
  <si>
    <t>STA. RITA, CONCEPCION, TARLAC 2316</t>
  </si>
  <si>
    <t xml:space="preserve">TEL.#: (045) 923-0819 </t>
  </si>
  <si>
    <t>SUZREZ, ELMER C.</t>
  </si>
  <si>
    <t>ALBAY</t>
  </si>
  <si>
    <t>AGO GENERAL HOSPITAL</t>
  </si>
  <si>
    <t>RIZAL ST., BRGY. PINARIC OLD ALBAY, LEGASPI CITY</t>
  </si>
  <si>
    <t>SY, OFELIA</t>
  </si>
  <si>
    <t>SY, JULLIE</t>
  </si>
  <si>
    <t>UNIVERSITY OF SANTO TOMAS (UST) - LEGAZPI, INC.</t>
  </si>
  <si>
    <t>CAPT. F. AQUENDE DRIVE, LEGAZPI CITY, ALBAY</t>
  </si>
  <si>
    <t>SAMAR-SY, OFELIA</t>
  </si>
  <si>
    <t>RAÑOLA, RONA</t>
  </si>
  <si>
    <t>DR. AMANDO D. COPE MEMORIAL HOSPITAL, INC.</t>
  </si>
  <si>
    <t>RUIVIVAR ST., TAYHI, TABACO CITY, ALBAY</t>
  </si>
  <si>
    <t>TEL.#: (052)558-2090; TELEFAX:  (052) 487-5282</t>
  </si>
  <si>
    <t>ALVAREZ, ARTHUR</t>
  </si>
  <si>
    <t>VILLANUEVA, ARNEL</t>
  </si>
  <si>
    <t>BELOSO-PRADO, SYLVIA</t>
  </si>
  <si>
    <t>BUITIZON, RODEL</t>
  </si>
  <si>
    <t>FERNANDO, JAN</t>
  </si>
  <si>
    <t>COMETA, CESAR DOHINA</t>
  </si>
  <si>
    <t>ROMANO, EDWIN LINO B.</t>
  </si>
  <si>
    <t>MA-ALAT-BARCILLANO, MA. VICENTE</t>
  </si>
  <si>
    <t>BUITIZON, JOAN</t>
  </si>
  <si>
    <t>REYES, MARIA JULIA CORAZON C.</t>
  </si>
  <si>
    <t>RUBIO-ALVAREZ, MARIA VENIA</t>
  </si>
  <si>
    <t>PASCUA-BARRAMEDA, JULIE BETH</t>
  </si>
  <si>
    <t>BASE-GONZALES, ROCHELLE</t>
  </si>
  <si>
    <t>ESTEVEZ MEMORIAL HOSPITAL</t>
  </si>
  <si>
    <t>DON JUAN ESTEVEZ ST. GUEVARRA SUBD., LEGASPI CITY</t>
  </si>
  <si>
    <t>OJEDA, ARMI</t>
  </si>
  <si>
    <t>MADLANGBAYAN, RICO</t>
  </si>
  <si>
    <t>ESTEVEZ, LISSA MARIE</t>
  </si>
  <si>
    <t>IMPERIAL, ELIZABETH VIKTORIA</t>
  </si>
  <si>
    <t>JAIME B. BERCES MEMORIAL HOSPITAL</t>
  </si>
  <si>
    <t>KARANGAHAN BOULEVARD, BOMBON, TABACO CITY, ALBAY</t>
  </si>
  <si>
    <t>PRADO, SYLVIA</t>
  </si>
  <si>
    <t>TANCHULING GENERAL HOSPITAL, INC.</t>
  </si>
  <si>
    <t>RIZAL ST., LEGASPI CITY, ALBAY</t>
  </si>
  <si>
    <t>BERCES, MARK ADVENTURE</t>
  </si>
  <si>
    <t>ZONE MEDICAL AND INTERVENTION HOSPITAL, INC.</t>
  </si>
  <si>
    <t>DIVERSION ROAD, BARANGAY BINATAGAN, LIGAO CITY, ALBAY</t>
  </si>
  <si>
    <t>DELOS REYES-ASIDO, LINA</t>
  </si>
  <si>
    <t>DELOS REYES, MARY ANNE B.</t>
  </si>
  <si>
    <t>BADIEE, PEIMON B.</t>
  </si>
  <si>
    <t>BLANQUISCO, LOUREN R.</t>
  </si>
  <si>
    <t>YAP, LESLIE</t>
  </si>
  <si>
    <t>DEL PUERTO, KIRBY P.</t>
  </si>
  <si>
    <t xml:space="preserve">VEGA, BERNARD S. </t>
  </si>
  <si>
    <t>PEREZ, AGNES</t>
  </si>
  <si>
    <t>RANCES, KAREN ADIEL</t>
  </si>
  <si>
    <t>TOLENTINO, MARIA LOEILIN A.</t>
  </si>
  <si>
    <t>GREGORIO, KAREN MARIE</t>
  </si>
  <si>
    <t>RECIERDO, JOSEPHINE</t>
  </si>
  <si>
    <t>DEYTO, ROMEL</t>
  </si>
  <si>
    <t>REMORQUE-GUERINA, LAARNI</t>
  </si>
  <si>
    <t>AGCAOILI, RITCHE</t>
  </si>
  <si>
    <t>PRELIGERA, ERIKA JOY</t>
  </si>
  <si>
    <t>PATETICO, ASHMEIR</t>
  </si>
  <si>
    <t>AGCAOILI, CHARMAINE CLAIRE</t>
  </si>
  <si>
    <t>OÑATE, HELEN</t>
  </si>
  <si>
    <t>LIAO, GIGI P.</t>
  </si>
  <si>
    <t>DELOS REYES, TIRZO B. JR.</t>
  </si>
  <si>
    <t>DELA CERNA, MARISSA</t>
  </si>
  <si>
    <t>VILLALUZ, ALYSEES</t>
  </si>
  <si>
    <t>FLORES, MARIVE</t>
  </si>
  <si>
    <t>AGUSTIN, CATHERINE JOY</t>
  </si>
  <si>
    <t>TRAYVILLA, LEMUEL</t>
  </si>
  <si>
    <t>COPE, CLEODOSIL</t>
  </si>
  <si>
    <t>BATANGAS</t>
  </si>
  <si>
    <t>BRGY. GULOD ITAAS, BATANGAS CITY</t>
  </si>
  <si>
    <t>BUENAFE, ALFRED ALLEN</t>
  </si>
  <si>
    <t>CONSTANTINO, NORMAN</t>
  </si>
  <si>
    <t>BERON, ALFREDO P.</t>
  </si>
  <si>
    <t>GONZALES, REYNALDO</t>
  </si>
  <si>
    <t>BAUAN DOCTOR'S GENERAL HOSPITAL</t>
  </si>
  <si>
    <t>F. MANGOBOS ST., BAUAN, BATANGAS</t>
  </si>
  <si>
    <t>ALVAREZ, ANASTACIO</t>
  </si>
  <si>
    <t>GONZALES, TEO</t>
  </si>
  <si>
    <t>PEREZ, TERESA D.</t>
  </si>
  <si>
    <t>MARQUEZ, NORBERTO</t>
  </si>
  <si>
    <t>BAUTISTA, OLIVER</t>
  </si>
  <si>
    <t>CONTRERAS, LIZA</t>
  </si>
  <si>
    <t xml:space="preserve">DEZA, MARLON </t>
  </si>
  <si>
    <t>DE GUIA, MIGUEL ANGEO</t>
  </si>
  <si>
    <t>DIMACULANGAN, ARNOLD</t>
  </si>
  <si>
    <t>CRUZ, MATILDE</t>
  </si>
  <si>
    <t>LAROZA, EDNA</t>
  </si>
  <si>
    <t>DE LEON, CYNTHIA</t>
  </si>
  <si>
    <t>ILAGAN, VIOLETA</t>
  </si>
  <si>
    <t>CASTILLO, CLODUALDO</t>
  </si>
  <si>
    <t>ILAGAN, GLORIA</t>
  </si>
  <si>
    <t>MANGUBAT, JONATHAN</t>
  </si>
  <si>
    <t>LAUREL HWY TANAUAN, BATANGAS</t>
  </si>
  <si>
    <t>BAQUIZAL, CARINA</t>
  </si>
  <si>
    <t xml:space="preserve">NAZARETH, GINA </t>
  </si>
  <si>
    <t xml:space="preserve">VILLENA, MILO </t>
  </si>
  <si>
    <t>RAMILO, SYLVIA</t>
  </si>
  <si>
    <t xml:space="preserve">SARTE, MICHAEL </t>
  </si>
  <si>
    <t xml:space="preserve">MONTES, GERALDINE SANTOS </t>
  </si>
  <si>
    <t>GONZAGA, EDWIN</t>
  </si>
  <si>
    <t xml:space="preserve">LEJO, ROMMEL </t>
  </si>
  <si>
    <t>CASTILLO, PEDRO</t>
  </si>
  <si>
    <t>LAT, ERNESTO</t>
  </si>
  <si>
    <t>MAGSINO, JOSEPHINE</t>
  </si>
  <si>
    <t xml:space="preserve">TRINIDAD, MELUZ </t>
  </si>
  <si>
    <t xml:space="preserve">BAJA, DIOSDAD </t>
  </si>
  <si>
    <t xml:space="preserve">AMORADO, ALICE </t>
  </si>
  <si>
    <t xml:space="preserve">SERRANO, REBECCA </t>
  </si>
  <si>
    <t xml:space="preserve">ATIENZA, ERNESTO </t>
  </si>
  <si>
    <t xml:space="preserve">CUADRA, BLESILDA </t>
  </si>
  <si>
    <t>FONTANILLA, LOURDES</t>
  </si>
  <si>
    <t xml:space="preserve">MACATANGAY, ANNA </t>
  </si>
  <si>
    <t xml:space="preserve">TANTOCO, ARNOLD </t>
  </si>
  <si>
    <t xml:space="preserve">ENCARNACION, CELESTE </t>
  </si>
  <si>
    <t xml:space="preserve">PINEDA, ELMER </t>
  </si>
  <si>
    <t xml:space="preserve">VALDEZ, ANACLETA </t>
  </si>
  <si>
    <t>CUADRA, EDGARDO</t>
  </si>
  <si>
    <t>ENCARNACION, ASIS</t>
  </si>
  <si>
    <t>MALIJAN, ROBERT</t>
  </si>
  <si>
    <t>SILVA, REDEN</t>
  </si>
  <si>
    <t>PABON, MA. NOEMI B.</t>
  </si>
  <si>
    <t>BRIONES, MA. MONINA V.</t>
  </si>
  <si>
    <t>PUNZALAN, CARLO</t>
  </si>
  <si>
    <t>BRIONES, MEDWIN</t>
  </si>
  <si>
    <t>SISON, MARK CORNELIUS</t>
  </si>
  <si>
    <t>VILLASANTA, EDWIN</t>
  </si>
  <si>
    <t>GUILLERMO, GILBERT SILVESTRE G.</t>
  </si>
  <si>
    <t>DIVINE LOVE GENERAL HOSPITAL</t>
  </si>
  <si>
    <t>BRGY. 7 SINAGTALA, LIPA CITY, BATANGAS</t>
  </si>
  <si>
    <t>RELLORA, AMELIA</t>
  </si>
  <si>
    <t>ESCUTIN, NICANOR</t>
  </si>
  <si>
    <t>SERRANO, REBECCA</t>
  </si>
  <si>
    <t xml:space="preserve">DIMAYUGA, WALTER A. </t>
  </si>
  <si>
    <t>CORTO, DEO CHRISTIAN</t>
  </si>
  <si>
    <t>SERRANO, JONATHAN RYAN</t>
  </si>
  <si>
    <t>YASUDA, ROBERT</t>
  </si>
  <si>
    <t>GOLDEN GATE BATANGAS HOSPITAL INC.</t>
  </si>
  <si>
    <t>17 P. PRIETO ST., BATANGAS CITY</t>
  </si>
  <si>
    <t>MANDIGMA, BIENVENIDO</t>
  </si>
  <si>
    <t>50 SIXTO CASTILLO ST., TANAUAN, BATANGAS</t>
  </si>
  <si>
    <t>CARO-GONZALES, JUDIBETH</t>
  </si>
  <si>
    <t>GARCIA, CHERY</t>
  </si>
  <si>
    <t>GUEVARA, LYRA</t>
  </si>
  <si>
    <t>MANZANERO, REYNALDO</t>
  </si>
  <si>
    <t>NATIONAL HWY, BALINTAWAK LIPA CITY, BATANGAS</t>
  </si>
  <si>
    <t>PARRENAS, HEDDA</t>
  </si>
  <si>
    <t xml:space="preserve">FARINAS, HENEDIN V. </t>
  </si>
  <si>
    <t xml:space="preserve">SERRANO, REBECCA T. </t>
  </si>
  <si>
    <t xml:space="preserve">KISON, DALISAY A. </t>
  </si>
  <si>
    <t xml:space="preserve">ATIENZA, DENNIS L. </t>
  </si>
  <si>
    <t>BRIONES, ARVIN VON</t>
  </si>
  <si>
    <t>CABISCUELAS, TEODORO</t>
  </si>
  <si>
    <t>FUENTEBELLA, CARLO JOSE</t>
  </si>
  <si>
    <t>GONZALES, GERARDO</t>
  </si>
  <si>
    <t>NAVAL, BOBBY</t>
  </si>
  <si>
    <t>PANGANIBAN, ROGELIO</t>
  </si>
  <si>
    <t>MONTANO, CAROLYN</t>
  </si>
  <si>
    <t xml:space="preserve">PEREA, LOURDES H. </t>
  </si>
  <si>
    <t xml:space="preserve">VERGARA, MARGARETTE GLADYS </t>
  </si>
  <si>
    <t>HERNANDEZ, AUREA</t>
  </si>
  <si>
    <t xml:space="preserve">TOREJA, PATRICIA </t>
  </si>
  <si>
    <t>DAEL, DOMINGO D.</t>
  </si>
  <si>
    <t>CALIZO, JOHN JAGGER</t>
  </si>
  <si>
    <t>DY, HELEN</t>
  </si>
  <si>
    <t>VILLANUEVA, MA. JESSIE</t>
  </si>
  <si>
    <t xml:space="preserve">BANAAG, ANTONIO </t>
  </si>
  <si>
    <t xml:space="preserve">FARINAS, PRISCILLA M. </t>
  </si>
  <si>
    <t>VERGARA, DANILO</t>
  </si>
  <si>
    <t>CARDONA, DANILO</t>
  </si>
  <si>
    <t xml:space="preserve">INHUMANG, ARLENE </t>
  </si>
  <si>
    <t xml:space="preserve">ATIENZA, BENITO </t>
  </si>
  <si>
    <t xml:space="preserve">JAVILLO, ELIZABETH </t>
  </si>
  <si>
    <t xml:space="preserve">GONZALES, TERESITA </t>
  </si>
  <si>
    <t>SANTIAGO, NORIE H.</t>
  </si>
  <si>
    <t xml:space="preserve">ALIWALAS, ANGEL </t>
  </si>
  <si>
    <t>ATIENZA, IAN ANTONIO G.</t>
  </si>
  <si>
    <t xml:space="preserve">CHUA, WILSON P. </t>
  </si>
  <si>
    <t xml:space="preserve">EUGENIO, MA. AGNES JOSEPHINE T. </t>
  </si>
  <si>
    <t xml:space="preserve">EXCONDE, MA. CRISOSTOMA L. </t>
  </si>
  <si>
    <t>MACASO, MELANIE</t>
  </si>
  <si>
    <t xml:space="preserve">MENDOZA, EDWIN </t>
  </si>
  <si>
    <t>MENDOZA, GERALDINE</t>
  </si>
  <si>
    <t xml:space="preserve">PAGTAKHAN, SANDRA K. </t>
  </si>
  <si>
    <t xml:space="preserve">PALER, IRENE E. </t>
  </si>
  <si>
    <t xml:space="preserve">PEREZ, MARIA LUISA </t>
  </si>
  <si>
    <t xml:space="preserve">SILVA, SUSAN A. </t>
  </si>
  <si>
    <t xml:space="preserve">TOREJA, NOEL V. </t>
  </si>
  <si>
    <t xml:space="preserve">VILLA, MA. LOURDES </t>
  </si>
  <si>
    <t xml:space="preserve">VILLANUEVA, JULIETA L. </t>
  </si>
  <si>
    <t>CASTILLO, AZUCENA T.</t>
  </si>
  <si>
    <t>MARY MEDIATRIX MEDICAL CENTER, INC.</t>
  </si>
  <si>
    <t>J.P. LAUREL HIGHWAY, LIPA CITY, BATANGAS</t>
  </si>
  <si>
    <t>COMIA, CRISTINA T.</t>
  </si>
  <si>
    <t>MEDICAL CENTER WESTERN BATANGAS</t>
  </si>
  <si>
    <t>BRGY. LANATAN, BALAYAN, BATANGAS</t>
  </si>
  <si>
    <t>AFABLE, JOSE EMERSON T</t>
  </si>
  <si>
    <t>NATIONAL HIGHWAY, BRGY. CALOOCAN, BALAYAN, BATANGAS</t>
  </si>
  <si>
    <t>LINDO, MA. ABIGAIL  V.</t>
  </si>
  <si>
    <t>SISON, EMMA</t>
  </si>
  <si>
    <t>DE PADUA, ROWENA</t>
  </si>
  <si>
    <t>BATAC, RIC</t>
  </si>
  <si>
    <t>MANALO JR., FRANCISCO</t>
  </si>
  <si>
    <t>ABADILLA, JOCELYN</t>
  </si>
  <si>
    <t>NOBLE, MITOS CASANOVA</t>
  </si>
  <si>
    <t>DIMAUNAHAN, DIANNE CHARLOTTE</t>
  </si>
  <si>
    <t>VASQUEZ, VINA</t>
  </si>
  <si>
    <t>DAYANDAYAN, ANGELITA U.</t>
  </si>
  <si>
    <t>DELA CRUZ, MARIO</t>
  </si>
  <si>
    <t>DE VILLA,KIM BYRON S.</t>
  </si>
  <si>
    <t xml:space="preserve">CUASAY, ALDRIN </t>
  </si>
  <si>
    <t>HERNANDEZ, ALEXANDER</t>
  </si>
  <si>
    <t>LASCANO, ROY</t>
  </si>
  <si>
    <t>TENORIO JR., ERNESTO</t>
  </si>
  <si>
    <t>METRO LEMERY MEDICAL CENTER</t>
  </si>
  <si>
    <t>METRO LEMERY BUSINESS COMPLEX 2005 PALANAS LEMERY BATANGAS</t>
  </si>
  <si>
    <t>TEL.#: (043) 409-0480; HMO: LOC.21; (043) 727-5013; MANILA LINE: (02) 519-4878</t>
  </si>
  <si>
    <t>DE VILLA, KIM BYRON</t>
  </si>
  <si>
    <t>GO, SONIA</t>
  </si>
  <si>
    <t>BOLINTHIAM, REY NIXON</t>
  </si>
  <si>
    <t>DATINGALING, ANGELITA JUDE</t>
  </si>
  <si>
    <t>LINDO, MA. ABIGAIL</t>
  </si>
  <si>
    <t>NOBLE, MITOS</t>
  </si>
  <si>
    <t>SARABIA, MICHAEL</t>
  </si>
  <si>
    <t>CARAOS, AMADO</t>
  </si>
  <si>
    <t>GO, ALBERT</t>
  </si>
  <si>
    <t>VILLARUZ, GIOVANNI</t>
  </si>
  <si>
    <t>MANALO, MELSON</t>
  </si>
  <si>
    <t>BATAC, RICARDO</t>
  </si>
  <si>
    <t>ILAGAN, VINA</t>
  </si>
  <si>
    <t>MALAMBUT, ALJUN</t>
  </si>
  <si>
    <t>MAYUGA, TEODORO</t>
  </si>
  <si>
    <t>UMALI, JANICE</t>
  </si>
  <si>
    <t>VALDEZ, JOE VINCENT</t>
  </si>
  <si>
    <t>VILLAREZ, APOLONIA LIVIA</t>
  </si>
  <si>
    <t>ZIALCITA, HERMENEGILDO JOSE</t>
  </si>
  <si>
    <t>ARELLANO, JON-DON</t>
  </si>
  <si>
    <t>RODRIGUEZ, VALERIE JAN</t>
  </si>
  <si>
    <t>VALERA, LAUREN</t>
  </si>
  <si>
    <t>DE CLARO, MARILYN</t>
  </si>
  <si>
    <t>JOBOG, GODOFREDO</t>
  </si>
  <si>
    <t>LAT, MYLEENE CRISTINA</t>
  </si>
  <si>
    <t>MALAMBUT, MARIA ANGELICA</t>
  </si>
  <si>
    <t>VERGARA, WENCY</t>
  </si>
  <si>
    <t>TUGADE, JOSIELYN</t>
  </si>
  <si>
    <t>BUAN, ROWENA</t>
  </si>
  <si>
    <t>CARAOS, MARIBELLE</t>
  </si>
  <si>
    <t>DE CLARO, DONNIE</t>
  </si>
  <si>
    <t>DE JESUS, CHARINA</t>
  </si>
  <si>
    <t>TENORIO, ERNESTO</t>
  </si>
  <si>
    <t>TAPALES, EARL ANDREI</t>
  </si>
  <si>
    <t>METRO LIPA MEDICAL CENTER</t>
  </si>
  <si>
    <t>P. LAUREL HIGHWAY BRGY. MARAWOY LIPA BATANGAS</t>
  </si>
  <si>
    <t>VILLARIN, LUNETA P.</t>
  </si>
  <si>
    <t>SILVA, SUSAN A.</t>
  </si>
  <si>
    <t>ANDAL,TERESITA</t>
  </si>
  <si>
    <t>MARALIT, ERWIN</t>
  </si>
  <si>
    <t>LOJO,ALICE</t>
  </si>
  <si>
    <t>MAGPANTAY, DONNABELLE</t>
  </si>
  <si>
    <t>HEGA, ALICE</t>
  </si>
  <si>
    <t>TECSON, TYRONE</t>
  </si>
  <si>
    <t>CADAG, MARCELINO</t>
  </si>
  <si>
    <t>INDINO, AIDA</t>
  </si>
  <si>
    <t>PANGANIBAN, ROGELIO R.</t>
  </si>
  <si>
    <t>DUQUE, MYRON S.</t>
  </si>
  <si>
    <t>METROPOLITAN MEDICAL CENTER - NASUGBU BRANCH</t>
  </si>
  <si>
    <t>KM. 72, SITIO BATULAO, BARANGAY KAYLAWAY, NASUGBU, BATANGAS</t>
  </si>
  <si>
    <t>CABANAG, MA. CRISTINA</t>
  </si>
  <si>
    <t>OCZON, JENELL</t>
  </si>
  <si>
    <t>BUHAY, DULCE</t>
  </si>
  <si>
    <t>BASIT, FERDINAND</t>
  </si>
  <si>
    <t>N.L. VILLA MEMORIAL MEDICAL CENTER</t>
  </si>
  <si>
    <t>FELIX MANALO ST., LIPA CITY, BATANGAS</t>
  </si>
  <si>
    <t>VILLA, AIDEE LOURDES</t>
  </si>
  <si>
    <t>LAT, ALLAN</t>
  </si>
  <si>
    <t>CERA-DIZON, CHERYL ANNE</t>
  </si>
  <si>
    <t>GUTIERREZ, EDELWISSA</t>
  </si>
  <si>
    <t>VILLA, ERIC JOSEPH</t>
  </si>
  <si>
    <t>ABAÑO, JESSICA MARIE R.</t>
  </si>
  <si>
    <t>MACATANGAY, JOCELYN</t>
  </si>
  <si>
    <t>SY, JOCELYN</t>
  </si>
  <si>
    <t>MERCED, JOEL</t>
  </si>
  <si>
    <t>MARAÑA, JOSEPH</t>
  </si>
  <si>
    <t>DE LEON, LILIBETH</t>
  </si>
  <si>
    <t>VILLA, MA. TERESA</t>
  </si>
  <si>
    <t>TOREJA, NOEL</t>
  </si>
  <si>
    <t>MONTALBO, NORBERTO PETER</t>
  </si>
  <si>
    <t>GO, OLIVER WENDELL</t>
  </si>
  <si>
    <t>MACATANGAY, RAY ANTHONY</t>
  </si>
  <si>
    <t>DE LUNA, RITA MAE</t>
  </si>
  <si>
    <t>ABSALON, SONNY</t>
  </si>
  <si>
    <t>VILLA, TEODORO ANTONIO</t>
  </si>
  <si>
    <t>BRGY. BAGONG TUBIG, CALACA BATANGAS</t>
  </si>
  <si>
    <t>ARAJA, ADVENT GENESIS</t>
  </si>
  <si>
    <t>BATAC,  RICARDO</t>
  </si>
  <si>
    <t xml:space="preserve">MENDOZA, MONICA </t>
  </si>
  <si>
    <t xml:space="preserve">AMURAO, RODOLFO </t>
  </si>
  <si>
    <t>MALIBIRAN, NORBERTO</t>
  </si>
  <si>
    <t xml:space="preserve">BALLESTEROS, MARIA CHARO </t>
  </si>
  <si>
    <t>BARRET, FATIMA HANNAH</t>
  </si>
  <si>
    <t>NOCHE-ESMENDE, MARIA CLARISSA</t>
  </si>
  <si>
    <t xml:space="preserve">MAGISTRADO, LORNA </t>
  </si>
  <si>
    <t xml:space="preserve">MANALO, CELESTE </t>
  </si>
  <si>
    <t>MONTENEGRO-LANDICHO, AILEEN</t>
  </si>
  <si>
    <t xml:space="preserve">FRONTERA, PORTIA RUTH </t>
  </si>
  <si>
    <t xml:space="preserve">JOBOG, GODOFREDO </t>
  </si>
  <si>
    <t>MAGBOO, BUENAVENTURA</t>
  </si>
  <si>
    <t xml:space="preserve">SARABIA,  BRISHELBEA </t>
  </si>
  <si>
    <t>MACALALAD, LILY</t>
  </si>
  <si>
    <t>TENORIO, ERNESTO JR.</t>
  </si>
  <si>
    <t xml:space="preserve">OPHTHALMOLOGY </t>
  </si>
  <si>
    <t xml:space="preserve">MANALO, FRANCISCO JR. </t>
  </si>
  <si>
    <t xml:space="preserve">LASCANO, ROY </t>
  </si>
  <si>
    <t>OUR LADY OF CAYSASAY MEDICAL CENTER INC.</t>
  </si>
  <si>
    <t>V. ILLUSTRE AVE., LEMERY BATANGAS</t>
  </si>
  <si>
    <t>VALDEZ, MACRINA CHERYL</t>
  </si>
  <si>
    <t>NOCHE, GERMAN</t>
  </si>
  <si>
    <t>CALANGI, MINRADO</t>
  </si>
  <si>
    <t>SIMON, PETER BELVIS</t>
  </si>
  <si>
    <t>AMURAO, ANALISA</t>
  </si>
  <si>
    <t>JOBOG, CELESTIE</t>
  </si>
  <si>
    <t>CARAOS, MARIBEL</t>
  </si>
  <si>
    <t>SANGALANG, ANZIA</t>
  </si>
  <si>
    <t>LUCIANO, LIEZL</t>
  </si>
  <si>
    <t>ALVES, LOLITA</t>
  </si>
  <si>
    <t>JAVIER, MARYLIS</t>
  </si>
  <si>
    <t>CABUNGCAL, ALEXANDER</t>
  </si>
  <si>
    <t>CUASAY, ALDRIN</t>
  </si>
  <si>
    <t>AMURAO, RODOLFO</t>
  </si>
  <si>
    <t>MALIHIRAN, NORBERTO</t>
  </si>
  <si>
    <t>CABUNGCAL, EMILY</t>
  </si>
  <si>
    <t>HUERTO, LUISITO</t>
  </si>
  <si>
    <t>LUCIANO, MYLO</t>
  </si>
  <si>
    <t>LINDO, VERTURINA ABIGAIL</t>
  </si>
  <si>
    <t>MONTENEGRO, MAXIMO</t>
  </si>
  <si>
    <t>CABRERA, MARTIN</t>
  </si>
  <si>
    <t>BOLINTIAM, REY NIXON</t>
  </si>
  <si>
    <t>MAGTIBAY, ROSARIO, BATANGAS</t>
  </si>
  <si>
    <t>ANTONIO, HERSHEYS L.</t>
  </si>
  <si>
    <t>GUTIERREZ, MARCELA A.</t>
  </si>
  <si>
    <t>FLORES, MARIA BIBIANA</t>
  </si>
  <si>
    <t>REYES, AILEEN G.</t>
  </si>
  <si>
    <t>GONZALES, FRANCIS RAYMUND C.</t>
  </si>
  <si>
    <t>QUEEN MARY HOSPITAL</t>
  </si>
  <si>
    <t>JOSE PASTOR ST. POBLACION, IBAAN, BATANGAS</t>
  </si>
  <si>
    <t>ANGELIA, DIOSCORO JR.</t>
  </si>
  <si>
    <t>TOREJA, PATRICIA D.</t>
  </si>
  <si>
    <t>GUCE-TANGONAN, PINKY B.</t>
  </si>
  <si>
    <t>ALEGRE, ARVIN ARISTOTLE</t>
  </si>
  <si>
    <t>TOREJA, NOEL V</t>
  </si>
  <si>
    <t>CHUA, WILSON</t>
  </si>
  <si>
    <t>SAN ANTONIO MEDICAL CENTER OF LIPA, INC.</t>
  </si>
  <si>
    <t>2 C.M. RECTO AVE., LIPA CITY</t>
  </si>
  <si>
    <t>CARINGAL, EMMA</t>
  </si>
  <si>
    <t>MALLETTA, ANN-ROCHELLE D.</t>
  </si>
  <si>
    <t>ST. FRANCES CABRINI MEDICAL CENTER INC.</t>
  </si>
  <si>
    <t>ST. FRANCES CABRINI MEDICAL TOURISM PARK, MAHARLIKA HIGHWAY, POBLACION II, STO. TOMAS, BATANGAS</t>
  </si>
  <si>
    <t>LIRIO, JESUSA</t>
  </si>
  <si>
    <t>TACTACAN, MARIA LINA</t>
  </si>
  <si>
    <t>LOPEZ JAENA ST. BRGY. 2, BATANGAS CITY</t>
  </si>
  <si>
    <t>DE JESUS, EDNA V.</t>
  </si>
  <si>
    <t>CONCEPCION-TORIO, KATE</t>
  </si>
  <si>
    <t>CANLAS, ROWENA A.</t>
  </si>
  <si>
    <t>STO. ROSARIO HOSPITAL</t>
  </si>
  <si>
    <t>V. ESCANO COR. G. RECTO STS. ROSARIO, BATANGAS</t>
  </si>
  <si>
    <t>MADERAZO, GIL</t>
  </si>
  <si>
    <t>AMADA, MARIZEL</t>
  </si>
  <si>
    <t>TOREJA, PATRICIA</t>
  </si>
  <si>
    <t>TAAL POLYMEDIC HOSPITAL &amp; MED. CENTER</t>
  </si>
  <si>
    <t>DIVERSION ROAD, CARSUCHE TAAL, BATANGAS</t>
  </si>
  <si>
    <t>TENORIO, JOSE</t>
  </si>
  <si>
    <t>MEDRANO-LUCIANO, LIEZL</t>
  </si>
  <si>
    <t>FLORES, ERNESTO VICENTE</t>
  </si>
  <si>
    <t>TANAUAN MEDICAL CENTER, INC.(FORMERLY C.P. REYES HOSPITAL)</t>
  </si>
  <si>
    <t>A. MABINI AVE., TANAUAN CITY, BATANGAS</t>
  </si>
  <si>
    <t>TEL.#: (043)784-5402 TO 06; 784-5401 HMO: LOC. 430, 778-1364, TELEFAX: (043)778-7224</t>
  </si>
  <si>
    <t>QUINO, ALVIN</t>
  </si>
  <si>
    <t>BRIONES, MYLEN</t>
  </si>
  <si>
    <t>LUGO, LENANDRO</t>
  </si>
  <si>
    <t>PANGALANGAN, ERNESTO</t>
  </si>
  <si>
    <t>RAMILO, DANILO T.</t>
  </si>
  <si>
    <t>JAVIER, APOLONIO JR. G.</t>
  </si>
  <si>
    <t>CURAMENG, CLIFFORD M.</t>
  </si>
  <si>
    <t>DEREZ, PERLA R.</t>
  </si>
  <si>
    <t>DIMAANO, ROSELLE D.</t>
  </si>
  <si>
    <t>GONZALES, SHIELA MARIE E.</t>
  </si>
  <si>
    <t>GONZALES, SHERRY EVETTE Y.</t>
  </si>
  <si>
    <t>GONZALES, TEO BOSCO U.</t>
  </si>
  <si>
    <t>LASHERAS, ANALYN S.</t>
  </si>
  <si>
    <t>MENDOZA, EDWIN C.</t>
  </si>
  <si>
    <t>NADAL, MIA S.</t>
  </si>
  <si>
    <t>REYES, JOANNE GRACE M,</t>
  </si>
  <si>
    <t>OTORHINOLARYNGOLOGY-HNS</t>
  </si>
  <si>
    <t>SIA, ANTONIO JR.</t>
  </si>
  <si>
    <t>SILVA, GERBY ARVIN L.</t>
  </si>
  <si>
    <t xml:space="preserve">CUADRA, EDGARDO </t>
  </si>
  <si>
    <t>UNTALAN GENERAL HOSPITAL</t>
  </si>
  <si>
    <t>B-87 GUALBERTO AVENUE, ROSARIO, BATANGAS</t>
  </si>
  <si>
    <t>TEL.#: (043) 321-1563</t>
  </si>
  <si>
    <t>UNTALAN, EDDIE</t>
  </si>
  <si>
    <t>CAMARINES NORTE</t>
  </si>
  <si>
    <t>LEON D. HERNANDEZ MEMORIAL HOSPITAL</t>
  </si>
  <si>
    <t>1328 DASMARINAS ST., DAET, CAMARINES NORTE</t>
  </si>
  <si>
    <t>DE JESUS, RONALDO</t>
  </si>
  <si>
    <t>BUERANO, EDITA S.</t>
  </si>
  <si>
    <t>RADA, MELINDA C.</t>
  </si>
  <si>
    <t>MICOR, FE</t>
  </si>
  <si>
    <t>BUENO, JOVITO P.</t>
  </si>
  <si>
    <t>BARRIOS, DEMETRIO</t>
  </si>
  <si>
    <t>TORRES, EPIFANIA RUTH T.</t>
  </si>
  <si>
    <t>OUR LADY OF LOURDES HOSPITAL</t>
  </si>
  <si>
    <t>VINZONS AVENUE, DAET, CAMARINES NORTE</t>
  </si>
  <si>
    <t>MANALO, LIRIO</t>
  </si>
  <si>
    <t>PALENCIA, PHILLIP</t>
  </si>
  <si>
    <t>TORRES, EPIFANIA RUTH</t>
  </si>
  <si>
    <t>FERRER, LIBORIO C.</t>
  </si>
  <si>
    <t>VALENCIA, PHILIP LUIS</t>
  </si>
  <si>
    <t>CAMARINES SUR</t>
  </si>
  <si>
    <t>BICOL ACCESSHEALTH CENTRUM</t>
  </si>
  <si>
    <t>CENTRAL BUSINESS DISTRICT II, BARANGAY TRIANGULO, NAGA CITY</t>
  </si>
  <si>
    <t>TEL.#: (054)473-2242; 473-2247; CP: (0917)5802242</t>
  </si>
  <si>
    <t>PEÑAFLOR, NEIL ALDRIN I.</t>
  </si>
  <si>
    <t>REYES, MARIFEE U.</t>
  </si>
  <si>
    <t>UY, DIOSDADO C.</t>
  </si>
  <si>
    <t>ORENSE, JEAN O.</t>
  </si>
  <si>
    <t>RAÑOLA, MA. BERNADETTE  SUSANNE MICHELLE T.</t>
  </si>
  <si>
    <t>ESPIRITU, ANDREW</t>
  </si>
  <si>
    <t>GUTIERREZ, MARIBEL T.</t>
  </si>
  <si>
    <t>ZABALDICA, ANITA Y.</t>
  </si>
  <si>
    <t>REYES, ROGERIO R.</t>
  </si>
  <si>
    <t>RAÑOLA, JOSE MANUEL III T.</t>
  </si>
  <si>
    <t>DE LIMA, DUNCAN</t>
  </si>
  <si>
    <t>PAREDES, FLORANIE R.</t>
  </si>
  <si>
    <t>DIVINAGRACIA, CHARISSA L.</t>
  </si>
  <si>
    <t>DY, TONY  T.</t>
  </si>
  <si>
    <t>GALICIA, SHERYLL ANN F.</t>
  </si>
  <si>
    <t>AGUDO, PILIPINAS</t>
  </si>
  <si>
    <t>BARBOSA, CATHERINE B.</t>
  </si>
  <si>
    <t>BOMBASE, MARIMIL S.</t>
  </si>
  <si>
    <t>BOMBITA, VIVIENE L.</t>
  </si>
  <si>
    <t>BONGGAO, JEEJANE</t>
  </si>
  <si>
    <t>CASTRO, RICHELLE JOSIE JUDY V.</t>
  </si>
  <si>
    <t>CHIA, ELNA  N.</t>
  </si>
  <si>
    <t>CUADRO, RIZALINE</t>
  </si>
  <si>
    <t>JUANILLO, HELEN A.</t>
  </si>
  <si>
    <t>MADRIGAL, MA. ANTOINETTE P.</t>
  </si>
  <si>
    <t>RAMOS, MARIE ANN NG HUA</t>
  </si>
  <si>
    <t>REJANTE, JULIET D.</t>
  </si>
  <si>
    <t>SANCHEZ, JOSEPHTINE D.</t>
  </si>
  <si>
    <t>SY, ANA G.</t>
  </si>
  <si>
    <t>VILGERA, ANTONIA C.</t>
  </si>
  <si>
    <t>OPEÑA, BERNARDO A.</t>
  </si>
  <si>
    <t>MILANTE, ROSITA R.</t>
  </si>
  <si>
    <t>DY BUCO, PERLA B.</t>
  </si>
  <si>
    <t>CLAVERIA, AGNES</t>
  </si>
  <si>
    <t>DELOS REYES, FE A.</t>
  </si>
  <si>
    <t>DECENA, GLENDA C.</t>
  </si>
  <si>
    <t>REYES, IMELDA T.</t>
  </si>
  <si>
    <t>RICAFORT, MERLA C.</t>
  </si>
  <si>
    <t>SEMAÑA, MICHELLE R.</t>
  </si>
  <si>
    <t>DAEN, CHRISTOPHER P.</t>
  </si>
  <si>
    <t>MESALUCHA, MARY ANN CYRIL N.</t>
  </si>
  <si>
    <t>BICHARA, JOSEPH DOMINIC M.</t>
  </si>
  <si>
    <t>GALICIA, ROMMEL M.</t>
  </si>
  <si>
    <t>RICAFORT, WULFRANO JR. J.</t>
  </si>
  <si>
    <t>BOMBASE, ELMO</t>
  </si>
  <si>
    <t>CASIN, ROBERT A.</t>
  </si>
  <si>
    <t>CORTERO, JOSEPH C.</t>
  </si>
  <si>
    <t>URSUA, RODOLFO C.</t>
  </si>
  <si>
    <t>BALATAN, FRANCIA</t>
  </si>
  <si>
    <t>CABAUATAN, BELINDA</t>
  </si>
  <si>
    <t>CARIÑO, OSLER GALEN</t>
  </si>
  <si>
    <t>DY, TONY</t>
  </si>
  <si>
    <t>PAREDES, FLORANIE</t>
  </si>
  <si>
    <t>RAÑOLA, JOSE MANUEL III</t>
  </si>
  <si>
    <t>SEMAÑA, TEODORO</t>
  </si>
  <si>
    <t>ADALID, MARIA RIZALINA</t>
  </si>
  <si>
    <t>CHIA, ELNA</t>
  </si>
  <si>
    <t>BORROMEO, ROSA MARIA</t>
  </si>
  <si>
    <t>DAEN, CHRISTOPHER</t>
  </si>
  <si>
    <t>NAVARROZA, EILEEN</t>
  </si>
  <si>
    <t>REAZON, NILO</t>
  </si>
  <si>
    <t>TORRES, EDILBERTO</t>
  </si>
  <si>
    <t>VALENZUELA, DOMINGO JR.</t>
  </si>
  <si>
    <t>ST. JOHN HOSPITAL, INC</t>
  </si>
  <si>
    <t>PANGANIBAN ST. TINAGO, NAGA CITY, CAMARINES SUR</t>
  </si>
  <si>
    <t>AMANSE, JOSE</t>
  </si>
  <si>
    <t>YANGCO, RUBY</t>
  </si>
  <si>
    <t>MESALUCHA, MARY ANN CYRIL</t>
  </si>
  <si>
    <t>PANDAY, MA. TERESITA</t>
  </si>
  <si>
    <t>BOMBASE, MARIMIL</t>
  </si>
  <si>
    <t>CHIA, ELNA-NIDEA</t>
  </si>
  <si>
    <t>DAGALE, CLARIBEL</t>
  </si>
  <si>
    <t>JUANILLO, HELEN</t>
  </si>
  <si>
    <t>MADRIGAL, MARIA ANTONETTE</t>
  </si>
  <si>
    <t>CACERES, EDSEL</t>
  </si>
  <si>
    <t>DE VERA, WINSTON</t>
  </si>
  <si>
    <t>BUENAFE, RITA</t>
  </si>
  <si>
    <t>ANTONIO, CELSO</t>
  </si>
  <si>
    <t>GIGANTONE, RONNIE GREGORIO</t>
  </si>
  <si>
    <t>MARDIGAL, REX</t>
  </si>
  <si>
    <t>PAREDES, EDGARDO</t>
  </si>
  <si>
    <t>ZENAROSA, GIOVANNI GETULIO</t>
  </si>
  <si>
    <t>CO-SORIANO, JULIUS</t>
  </si>
  <si>
    <t>LLORIN, RUFO</t>
  </si>
  <si>
    <t>REYES, ROGELIO</t>
  </si>
  <si>
    <t>DELVO, DOMINGO</t>
  </si>
  <si>
    <t>DIVINAGRACIA, CHARISE</t>
  </si>
  <si>
    <t>PRINCIPE, ROY TEODORO</t>
  </si>
  <si>
    <t>ENT/GENERAL SURGERY</t>
  </si>
  <si>
    <t>REYES, MARIFE</t>
  </si>
  <si>
    <t>PANGA, RAQUEL ANN</t>
  </si>
  <si>
    <t>ALEGRE, EMELITO</t>
  </si>
  <si>
    <t>AMANSE, JOSE A.</t>
  </si>
  <si>
    <t>CO SORIANO, JULIUS C.</t>
  </si>
  <si>
    <t>GALICIA, SHERYLL ANN</t>
  </si>
  <si>
    <t>PEÑAFLOR, NIEL ALDRINE</t>
  </si>
  <si>
    <t>QUIMLAT, MA. ASUNCION</t>
  </si>
  <si>
    <t>RICAFORT, WULFRANO</t>
  </si>
  <si>
    <t>ROSALES, DELFIN M.</t>
  </si>
  <si>
    <t>SALES, FRANCISCO J.</t>
  </si>
  <si>
    <t>SARMIENTO, MA. LOURDES C.</t>
  </si>
  <si>
    <t>SARMIENTO, ROBERTO A.</t>
  </si>
  <si>
    <t>SY, FREDDIE Y.</t>
  </si>
  <si>
    <t>UY, MARY JANE G.</t>
  </si>
  <si>
    <t>ZEÑAROSA, GIOVANI GETULIO T.</t>
  </si>
  <si>
    <t>OPENA, BERNARDO</t>
  </si>
  <si>
    <t>PENAFLOR, NEIL ALDRIN</t>
  </si>
  <si>
    <t>URSUA, RONNIE</t>
  </si>
  <si>
    <t>SARMERIENTO, MARILOU</t>
  </si>
  <si>
    <t>FROYLANDE, JANETA</t>
  </si>
  <si>
    <t>MADRIGAL, REX</t>
  </si>
  <si>
    <t>SACIL, NESMARIE</t>
  </si>
  <si>
    <t xml:space="preserve">CATANDUANES </t>
  </si>
  <si>
    <t>CATANDUANES DOCTORS HOSPITAL, INC.</t>
  </si>
  <si>
    <t>SURTIDA STREET, BARANGAY VALENCIA, VIRAC, CATANDUANES</t>
  </si>
  <si>
    <t>EVANGELISTA, ROEL V.</t>
  </si>
  <si>
    <t>SILVA, MOENA V.</t>
  </si>
  <si>
    <t>CAVITE</t>
  </si>
  <si>
    <t>BACOOR DOCTORS MEDICAL CENTER INC.</t>
  </si>
  <si>
    <t>MOLINO BOULEVARD, BAYANAN, CITY OF BACOOR, CAVITE</t>
  </si>
  <si>
    <t>ESQUIERDO, LENIZA C.</t>
  </si>
  <si>
    <t>LIMON, MURIEL</t>
  </si>
  <si>
    <t>BATARA, JOHN</t>
  </si>
  <si>
    <t>RAMOS, SHERWIN U.</t>
  </si>
  <si>
    <t>IBAÑES, RAFAEL</t>
  </si>
  <si>
    <t>SALAZAR, TISHA P.</t>
  </si>
  <si>
    <t>VILLEGAS, RICHARD</t>
  </si>
  <si>
    <t>CABAL, JYN</t>
  </si>
  <si>
    <t>ROMERO, RONALD V</t>
  </si>
  <si>
    <t>BAUTISTA HOSPITAL</t>
  </si>
  <si>
    <t>375 P. BURGOS AVE. CAVITE CITY</t>
  </si>
  <si>
    <t>MEDINA, CHARISSE</t>
  </si>
  <si>
    <t>PASCO, JENNIFER</t>
  </si>
  <si>
    <t>AGAPITO, VIVIAN</t>
  </si>
  <si>
    <t>FORONDA, KAREN</t>
  </si>
  <si>
    <t>ZABLAN, JOSEPH</t>
  </si>
  <si>
    <t>ZABLAN, ANDREA</t>
  </si>
  <si>
    <t>DALAHICAN, CAVITE CITY</t>
  </si>
  <si>
    <t>AQUINO, FRANCISCO</t>
  </si>
  <si>
    <t>ENRIQUEZ, ROBERTO</t>
  </si>
  <si>
    <t>FOZ, HONORIO</t>
  </si>
  <si>
    <t>SOSA, REGALADO</t>
  </si>
  <si>
    <t>MERCADO, ISMAEL</t>
  </si>
  <si>
    <t>ALEJANDRO, ARTHUR</t>
  </si>
  <si>
    <t>BRUEL, CELEDONIO</t>
  </si>
  <si>
    <t>SABAL, ELISEO</t>
  </si>
  <si>
    <t>MUSNI, ORSON</t>
  </si>
  <si>
    <t>GOVERNOR'S DRIVE, METROPOLIS GREEN, BRGY. MANGGAHAN, GENERAL TRIAS, CAVITE</t>
  </si>
  <si>
    <t xml:space="preserve">SANCHEZ, XIEMERA </t>
  </si>
  <si>
    <t xml:space="preserve">VEDAN, MARIGINE </t>
  </si>
  <si>
    <t xml:space="preserve">OB-GYNECOLOGY-SONOLOGY </t>
  </si>
  <si>
    <t xml:space="preserve">IDEA, JENNY LYNN </t>
  </si>
  <si>
    <t xml:space="preserve">CONSOLACION, ARIEL </t>
  </si>
  <si>
    <t>DASMARIÑAS CITY MEDICAL CENTER, INC.</t>
  </si>
  <si>
    <t>SALAWAG CROSSING, SALAWAG, DASMARIÑAS CITY, CAVITE</t>
  </si>
  <si>
    <t>ARCENA, FELY ADAME</t>
  </si>
  <si>
    <t>BICOL, ROMEO</t>
  </si>
  <si>
    <t>EVANGELISTA, ENRICO</t>
  </si>
  <si>
    <t>FALLARME, ISRAEL</t>
  </si>
  <si>
    <t>COSTALES, DENNIS</t>
  </si>
  <si>
    <t>JAMIR, EDWIN</t>
  </si>
  <si>
    <t>RAMIREZ, RICARDO JR.</t>
  </si>
  <si>
    <t>BICOL, RALPH ALLAN</t>
  </si>
  <si>
    <t>CAGINGIN, LAMBERTO</t>
  </si>
  <si>
    <t>SAGUROS, LAREN</t>
  </si>
  <si>
    <t>SALVAÑA, JOHN PETER PAUL</t>
  </si>
  <si>
    <t>VALLE, JESUS</t>
  </si>
  <si>
    <t>TIUSECO, MICHAEL</t>
  </si>
  <si>
    <t>AMORA, MICHAELA</t>
  </si>
  <si>
    <t>JUNGCO, MARIE VIC RACO</t>
  </si>
  <si>
    <t>PAGSISIHAN, DAVERIC</t>
  </si>
  <si>
    <t>ALANO, ORLANDO</t>
  </si>
  <si>
    <t>CRUZ, JAMIELYN</t>
  </si>
  <si>
    <t>BICOL, JENNY</t>
  </si>
  <si>
    <t>HILADO, JAIME ENRIQUE</t>
  </si>
  <si>
    <t>AMBAT, JESUS</t>
  </si>
  <si>
    <t>CALLERA, RONALDO</t>
  </si>
  <si>
    <t>AGUINALDO, ROSELLIE A.</t>
  </si>
  <si>
    <t>ARCENA, MYLA CORAZON</t>
  </si>
  <si>
    <t>BUNYE, MARIA EVELYN</t>
  </si>
  <si>
    <t>CALACAL, EUNICE</t>
  </si>
  <si>
    <t>CORTEZ, ANNIE GRACE</t>
  </si>
  <si>
    <t>EVANGELISTA, NELIA BRAVO</t>
  </si>
  <si>
    <t>QUIMBOY, ROSEL</t>
  </si>
  <si>
    <t>REBANCOS, LIGAYA</t>
  </si>
  <si>
    <t>SULIAN, LUCITA</t>
  </si>
  <si>
    <t>VILLANUEVA, ZARAH</t>
  </si>
  <si>
    <t>WONG, AIDELENN</t>
  </si>
  <si>
    <t>DAYACAP, EDUARDO C.</t>
  </si>
  <si>
    <t>FRANCISCO, JOSE JR.</t>
  </si>
  <si>
    <t>JAMIR, MARIA RHODORA</t>
  </si>
  <si>
    <t>SAQUILAYAN, RELITO M.</t>
  </si>
  <si>
    <t>ALMERON, JEREMIAS JR.</t>
  </si>
  <si>
    <t>PANDANAN, JOAQUIN</t>
  </si>
  <si>
    <t>PASCUAL, JOSE RAMON II</t>
  </si>
  <si>
    <t>SANTOS, STEPHEN</t>
  </si>
  <si>
    <t>VIRATA, MARIA ISABELLE</t>
  </si>
  <si>
    <t>BIBOSO, FRANZ JOSEF</t>
  </si>
  <si>
    <t>GOROSPE, RHODA</t>
  </si>
  <si>
    <t>MAGSINO, VIVIANNE HAZEL ANNE</t>
  </si>
  <si>
    <t>MINGOA, JOB JULIANO</t>
  </si>
  <si>
    <t>PADAMA, APPLE</t>
  </si>
  <si>
    <t>POTESTADES, MARY GRACE</t>
  </si>
  <si>
    <t>SAGUROS, EDNA</t>
  </si>
  <si>
    <t>TAPIA, MYLENE</t>
  </si>
  <si>
    <t>VERGARA, ETHEL</t>
  </si>
  <si>
    <t>YRASTORZA, IVY MARIE</t>
  </si>
  <si>
    <t>MACALINTAL, JACQUELINE CLARIN</t>
  </si>
  <si>
    <t>COMBE, REYNALDO</t>
  </si>
  <si>
    <t>LAMPA, SARAH JANE</t>
  </si>
  <si>
    <t>MESOGA, FRANCISCO JR. A.</t>
  </si>
  <si>
    <t>TAN, BOBBY</t>
  </si>
  <si>
    <t>DADURAL, JAYSON R.</t>
  </si>
  <si>
    <t>DIVINE GRACE MEDICAL CENTER</t>
  </si>
  <si>
    <t>EPZA TEJERO, BYPASS ROAD GEN. TRIAS, CAVITE</t>
  </si>
  <si>
    <t>TEL.#: (046)489-2224 TO 26; HMO: LOC.103; 482-6888; HMO CP: 0977-8206232; 0998-5870562</t>
  </si>
  <si>
    <t>ROMANCE, ROLANDO</t>
  </si>
  <si>
    <t>DLSU-DR. RODOLFO POBLETE MEMORIAL HOSPITAL</t>
  </si>
  <si>
    <t>BRGY. 1 BURGOS ST., ALFONSO, CAVITE</t>
  </si>
  <si>
    <t>TELEFAX: (046)415-0190; 415-1286; CP: 0917-3062419</t>
  </si>
  <si>
    <t>FAMORCA, ANNA MARIE</t>
  </si>
  <si>
    <t>UY, MA. ESPERANZA</t>
  </si>
  <si>
    <t>PASCO, CARLO ANTONIO</t>
  </si>
  <si>
    <t>CASTILLO, EVALYN</t>
  </si>
  <si>
    <t>RODIS, BABY CORINNE</t>
  </si>
  <si>
    <t>RODIS, MELECIO</t>
  </si>
  <si>
    <t>AGAO, DIOSDADO</t>
  </si>
  <si>
    <t>PIPIT, JOSE NELSON</t>
  </si>
  <si>
    <t>NICOLAS, LALAINE</t>
  </si>
  <si>
    <t>BRGY.  SALITRAN II, DASMARIÑAS CAVITE</t>
  </si>
  <si>
    <t>DELA CRUZ, GRACE</t>
  </si>
  <si>
    <t>GRUECO, ANTONIO</t>
  </si>
  <si>
    <t>LAGMAN, ALVIN</t>
  </si>
  <si>
    <t>NABLO, CERONE</t>
  </si>
  <si>
    <t>GOVERNOR'S DRIVE BRGY. SAN ROQUE , CAVITE</t>
  </si>
  <si>
    <t>BALAGTAS, ALFRED III</t>
  </si>
  <si>
    <t>DONES, ROMER</t>
  </si>
  <si>
    <t>PASCO, BAYANI JR.</t>
  </si>
  <si>
    <t>TARRIELA, YOLANDO JR.</t>
  </si>
  <si>
    <t>BELTIJAR, LAVINIA</t>
  </si>
  <si>
    <t xml:space="preserve">GONZALES, RIZALITA </t>
  </si>
  <si>
    <t>MILAY, ARNEL</t>
  </si>
  <si>
    <t>SCHROTH, DEXTER</t>
  </si>
  <si>
    <t>ANGELES, MARY JOAN</t>
  </si>
  <si>
    <t>MILAY, MERREDITH</t>
  </si>
  <si>
    <t>PRINCIPE, LEAH GRACE</t>
  </si>
  <si>
    <t>ABARRO, SCARLET</t>
  </si>
  <si>
    <t>ANACAY, ALMA LOWENA</t>
  </si>
  <si>
    <t>BALAGTAS, MELANIE</t>
  </si>
  <si>
    <t>PERIODICO, EIREEN</t>
  </si>
  <si>
    <t>ALMERON, JEREMIAS</t>
  </si>
  <si>
    <t>PASCUAL, BENEDICTO JR.</t>
  </si>
  <si>
    <t>GEN. TRIAS MATERNITY &amp; PEDIATRIC HOSPITAL</t>
  </si>
  <si>
    <t>TEJERO, GEN. TRIAS, CAVITE</t>
  </si>
  <si>
    <t>MOSTAJO, JOVEN AMOR</t>
  </si>
  <si>
    <t>IMUS FAMILY HOSPITAL, INC.</t>
  </si>
  <si>
    <t>JUSTINEVILLE II, PALICO, IMUS, CAVITE</t>
  </si>
  <si>
    <t>VALLE, JESUS L.</t>
  </si>
  <si>
    <t>ALESTANTE, ALYER M.</t>
  </si>
  <si>
    <t>SATSATIN, NIKKI NORMEL</t>
  </si>
  <si>
    <t>LUCEÑO, OFELIA P.</t>
  </si>
  <si>
    <t>SALAGUBANG, JACQUELINE R.</t>
  </si>
  <si>
    <t>NAVARRO, FATIMA MARIE A.</t>
  </si>
  <si>
    <t>ARAGON, MARIA THERESA S.</t>
  </si>
  <si>
    <t>CALINGASAN, RONALDO I.</t>
  </si>
  <si>
    <t>JNRAL FAMILY CORPORATION (MANAS MEDICAL CLINIC)</t>
  </si>
  <si>
    <t>A.SORIANO HIGHWAY, BRGY. SALUD-ULAN, TANZA, CAVITE</t>
  </si>
  <si>
    <t>TEL.#: (046) 489-6398</t>
  </si>
  <si>
    <t>SOSA, NIEVES AURORITA</t>
  </si>
  <si>
    <t>BILBAO, MARIA CONSUELO S.</t>
  </si>
  <si>
    <t>CHAVEZ, REYNANTE C.</t>
  </si>
  <si>
    <t>DIOSOMITO, NELSON C.</t>
  </si>
  <si>
    <t>ESGUERRA, VIDAL A.</t>
  </si>
  <si>
    <t>GALVEZ, JENALI B.</t>
  </si>
  <si>
    <t>RICAFLAZA, MARICHELLE</t>
  </si>
  <si>
    <t>ICASIANO, BRYAN</t>
  </si>
  <si>
    <t>MOJICA, HEIDI</t>
  </si>
  <si>
    <t>PACHO, DENNIS R.</t>
  </si>
  <si>
    <t>OBILLO, NOEL JOVEN M.</t>
  </si>
  <si>
    <t>OBILLO, LUCILA P.</t>
  </si>
  <si>
    <t>BAKING, JOHN MICHAEL P.</t>
  </si>
  <si>
    <t>FOZ, HONORIO M.</t>
  </si>
  <si>
    <t>VILLANUEVA, VIANCA ROSE</t>
  </si>
  <si>
    <t>NOCON, MARK</t>
  </si>
  <si>
    <t>DEGALICIA, VITALINO R.</t>
  </si>
  <si>
    <t>BALAGTAS, ALFRED</t>
  </si>
  <si>
    <t>BAJAS, REB LAYA B.</t>
  </si>
  <si>
    <t>BONSOL, ANDREI C.</t>
  </si>
  <si>
    <t>MILAY, ARNEL G.</t>
  </si>
  <si>
    <t>EVARISTO, SHERWIN P.</t>
  </si>
  <si>
    <t>ANTONIO, JUDITH U.</t>
  </si>
  <si>
    <t>MILAY, MERREDITH M.</t>
  </si>
  <si>
    <t>VICTA, CONSTANTINO S.</t>
  </si>
  <si>
    <t>RAMOS, ELAINE</t>
  </si>
  <si>
    <t>POLINTAN, ABIGAIL S.</t>
  </si>
  <si>
    <t>ARAYATA, PHILIP</t>
  </si>
  <si>
    <t>ATIENZA, PAUL</t>
  </si>
  <si>
    <t>ALMERON, JEREMIAS M. JR.</t>
  </si>
  <si>
    <t>BALAGTAS, MELANIE C.</t>
  </si>
  <si>
    <t>ESPIRITU, MITZI ABIGAIL R.</t>
  </si>
  <si>
    <t>SCHROTH, JAYMEE</t>
  </si>
  <si>
    <t>SO, MARIA JENICA P.</t>
  </si>
  <si>
    <t>ALQUITRAN, RANEL</t>
  </si>
  <si>
    <t>ICASIANO, VANESSA</t>
  </si>
  <si>
    <t>SAGUN, MICHAEL</t>
  </si>
  <si>
    <t>TANTECO, LANI C.</t>
  </si>
  <si>
    <t>HERMANO SAN MIGUEL FEBRES CORDERO MED. FOUND. INC.</t>
  </si>
  <si>
    <t>GOV. DOMINADOR I. MANGUBAT AVENUE, ZONE 4, DASMARIÑAS CITY, CAVITE</t>
  </si>
  <si>
    <t>PACIFICO, JAIME</t>
  </si>
  <si>
    <t>DOMINGUEZ-TAN, ARDITH</t>
  </si>
  <si>
    <t>MARTIJA, NORIEL</t>
  </si>
  <si>
    <t>TOLEDO, SOCORRO</t>
  </si>
  <si>
    <t>ESPERANZA UY, MARIA E.</t>
  </si>
  <si>
    <t>ACUIN, JOSE M.</t>
  </si>
  <si>
    <t>RAMOS, RAMON</t>
  </si>
  <si>
    <t>REMULLA, FELICIDAD M.</t>
  </si>
  <si>
    <t>FERROLINO, BRENDAN R.</t>
  </si>
  <si>
    <t>FAMILY MEDICINE/OCCUPATIONAL MEDICINE</t>
  </si>
  <si>
    <t>GURANGO, MA. CORAZON E.</t>
  </si>
  <si>
    <t>SANTI, RICARDO R.</t>
  </si>
  <si>
    <t>ROMERO, RONALD</t>
  </si>
  <si>
    <t>ADVISIO, SHIRARD</t>
  </si>
  <si>
    <t>CAGINGIN, LAMBERTO J.</t>
  </si>
  <si>
    <t>NATIVIDAD, GABRIEL R.</t>
  </si>
  <si>
    <t>ORTILLO, MA. CONCEPCION A.</t>
  </si>
  <si>
    <t>SANTOS, ARMANDO G.</t>
  </si>
  <si>
    <t>VALENCIA, NIKKI S.</t>
  </si>
  <si>
    <t>NORIEGA, JOSPH THOMAS</t>
  </si>
  <si>
    <t>MACALALAD, NOEL G.</t>
  </si>
  <si>
    <t>CRISOSTOMO, CONRADO P.</t>
  </si>
  <si>
    <t>SAPANGHILA-TAMON, JASMIN</t>
  </si>
  <si>
    <t>PASCUAL, SILVESTRE JR.</t>
  </si>
  <si>
    <t>VIGO-MATIC, CATHERINE</t>
  </si>
  <si>
    <t>RIVERA, RENE</t>
  </si>
  <si>
    <t>MARFORI, MICHAEL L.</t>
  </si>
  <si>
    <t>LOPEZ, ROBERTO GABRIEL</t>
  </si>
  <si>
    <t>SAYAO, ARMANDO</t>
  </si>
  <si>
    <t>TETANGCO, JINDRA H.</t>
  </si>
  <si>
    <t>CALUAG, VICENTE III M.</t>
  </si>
  <si>
    <t>SANTOS, KAREN O.</t>
  </si>
  <si>
    <t>LINTAG, ARNOLD M.</t>
  </si>
  <si>
    <t>GOROSPE, MARIA CRISTINA M.</t>
  </si>
  <si>
    <t>SANTOS, WILFREDO</t>
  </si>
  <si>
    <t>CARLOS, GARY</t>
  </si>
  <si>
    <t>FELICIANO, OSCAR D.</t>
  </si>
  <si>
    <t>YU, CHARLES Y.</t>
  </si>
  <si>
    <t>BRINGAS, VEYDA CHRISTINE</t>
  </si>
  <si>
    <t>SANTOS, RAMONA LUISA P.</t>
  </si>
  <si>
    <t>ESTRADA, MYRNA S.</t>
  </si>
  <si>
    <t>ESTABILLO, ROSITA NARDO</t>
  </si>
  <si>
    <t>FRANCISCO, EDITHA</t>
  </si>
  <si>
    <t>SALVADOR, EDUARDO</t>
  </si>
  <si>
    <t>VILLANUEVA, VANESSA VIANCA ROSE</t>
  </si>
  <si>
    <t>M.V. SANTIAGO MEDICAL CENTER (FORMERLY MARK JAMES HOSPITAL)</t>
  </si>
  <si>
    <t>BRGY. DE OCAMPO TRECE MARTIRES CITY, CAVITE</t>
  </si>
  <si>
    <t>BRECIO, LIBRADO</t>
  </si>
  <si>
    <t>SOSA, NIEVES</t>
  </si>
  <si>
    <t>CALMA, MARLISA</t>
  </si>
  <si>
    <t>SANCHEZ, XIEMERA</t>
  </si>
  <si>
    <t xml:space="preserve">DE GUIA, KATHERINE </t>
  </si>
  <si>
    <t>PRINSIPE, LEAH GRACE</t>
  </si>
  <si>
    <t xml:space="preserve">ROMERA, AMOR BABY </t>
  </si>
  <si>
    <t>MACARAIG, RONALDO MARCELO</t>
  </si>
  <si>
    <t>SANTOS, ARSEN</t>
  </si>
  <si>
    <t xml:space="preserve">MORATO, GERARDO CHRISTOPHER </t>
  </si>
  <si>
    <t>BRGY. LANGKAAN II, DASMARIÑAS CITY, CAVITE</t>
  </si>
  <si>
    <t>REYES, VENUS</t>
  </si>
  <si>
    <t>RENATO, OLIMPO</t>
  </si>
  <si>
    <t>RESANO, MARIA MICHELLE</t>
  </si>
  <si>
    <t>ENCABO, RYAN</t>
  </si>
  <si>
    <t>AQUINO, ANA</t>
  </si>
  <si>
    <t>ASIS-CAÑEDO, MA. JESUSA</t>
  </si>
  <si>
    <t>MEDICAL CENTER IMUS</t>
  </si>
  <si>
    <t>DIVERSION ROAD, BRGY. PALICO IV, IMUS CAVITE</t>
  </si>
  <si>
    <t>TEL.#: (046) 472-2220; 472-3987 TO 89, HMO LOC. 406/107; TELEFAX: (046)472-3031; MANILA LINE: 584-4435, 584-4676, 519-4578; HMO CP #: 0917-5420666</t>
  </si>
  <si>
    <t>GENUINO, JERRIMO</t>
  </si>
  <si>
    <t>SAMAR, NUMERIANO JR.</t>
  </si>
  <si>
    <t>NAVARRETTE, ALFREDO</t>
  </si>
  <si>
    <t>DALLUAY, MELVIN</t>
  </si>
  <si>
    <t>VERGARA, EDEN</t>
  </si>
  <si>
    <t>ZUNIEGA, LEANNE THERESE</t>
  </si>
  <si>
    <t>METRO CAVITE HEALTH SYSTEM INC. (ASIA MEDIC FAMILY HOSPITAL &amp; MEDICAL CENTER)</t>
  </si>
  <si>
    <t>OLD PALAPALA ROAD, SAMPALOC I, DASMARIÑAS CAVITE</t>
  </si>
  <si>
    <t>DULDULAO, VIOLETA</t>
  </si>
  <si>
    <t>CRUZ, CHRISTOPHER</t>
  </si>
  <si>
    <t>METRO SOUTH MEDICAL CENTER</t>
  </si>
  <si>
    <t>NATIONAL ROAD MOLINO IV, CITY OF BACOOR, CAVITE</t>
  </si>
  <si>
    <t>TEL.#: (046) 584-4594; HMO: LOC.121 &amp; 129; HMO CP: 0917-5314048</t>
  </si>
  <si>
    <t>NATIONAL ROAD,  MOLINO II, CITY OF BACOOR, CAVITE</t>
  </si>
  <si>
    <t>TEL.#: (046)477-1661, 477-1653, 477-0830; FAX: LOC.115; HMO: LOC.107</t>
  </si>
  <si>
    <t>RAMOS, RUBY</t>
  </si>
  <si>
    <t>GULAY, COLEEN</t>
  </si>
  <si>
    <t>CRUZ, ROSEMARIE ILANO</t>
  </si>
  <si>
    <t>NAIC DOCTORS HOSPITAL, INC.</t>
  </si>
  <si>
    <t>DAANG MAKINA, NAIC, CAVITE</t>
  </si>
  <si>
    <t>ANACAY, ALMA LOWENA B.</t>
  </si>
  <si>
    <t>ZENAROSA, ARLENE</t>
  </si>
  <si>
    <t>TANSIONGCO, LINDA B.</t>
  </si>
  <si>
    <t>BARRERA-ANGON, MARIBENZ</t>
  </si>
  <si>
    <t>SCROTH, JAYMEE R.</t>
  </si>
  <si>
    <t>PENUS, DAISY V.</t>
  </si>
  <si>
    <t>CASTILLO, EVALYN R.</t>
  </si>
  <si>
    <t>CASTRO, PERLITA D.</t>
  </si>
  <si>
    <t>ANGELES, ALDOUS S.</t>
  </si>
  <si>
    <t>LAGMAN, ALVIN Q.</t>
  </si>
  <si>
    <t>SOSA, REGALADO JR.</t>
  </si>
  <si>
    <t>GARCIA, RODOLFO H.</t>
  </si>
  <si>
    <t>VILLAR, RAUL B.</t>
  </si>
  <si>
    <t>PIPIT, NELSON</t>
  </si>
  <si>
    <t>OUR SAVIOR HOSPITAL</t>
  </si>
  <si>
    <t>GEN. TRIAS DRIVE, ROSARIO, CAVITE</t>
  </si>
  <si>
    <t>TEL.#: (046)438-1802, 438-3688; FAX: LOC.103; HMO: LOC.101</t>
  </si>
  <si>
    <t>ESPALLARDO, VIVIAN</t>
  </si>
  <si>
    <t>SAN PEDRO CALUNGSOD MEDICAL CENTER INC.</t>
  </si>
  <si>
    <t>3141 C. CENTENNIAL ROAD COR. KALAYAAN AVE., BRGY. MAGDALO POTOL KAWIT, CAVITE</t>
  </si>
  <si>
    <t>SILANG SPECIALISTS MEDICAL CENTER, INC.</t>
  </si>
  <si>
    <t>EMILIO AGUINALDO HIGHWAY, SAN VICENTE II, SILANG CAVITE</t>
  </si>
  <si>
    <t>BONGYAD, GAYLINEL</t>
  </si>
  <si>
    <t>CORTEZ, ANNIE GRACE B.</t>
  </si>
  <si>
    <t>ERARDO, HEDY</t>
  </si>
  <si>
    <t>IDEA, JENNY LYNN</t>
  </si>
  <si>
    <t>ROMERA, AMOR BABY T.</t>
  </si>
  <si>
    <t>VALERA, RUTH</t>
  </si>
  <si>
    <t>LIM, WENDELL</t>
  </si>
  <si>
    <t>LUA, ROMULO JR.</t>
  </si>
  <si>
    <t>VICENTE, RALPH A.</t>
  </si>
  <si>
    <t>PUGEDA, REMER</t>
  </si>
  <si>
    <t>ARIAS, VICENTE S III S.</t>
  </si>
  <si>
    <t>CARUNGCONG, AGNES VANESSA A.</t>
  </si>
  <si>
    <t>MOLINO RD., BRGY. MOLINO III, BACOOR, CAVITE</t>
  </si>
  <si>
    <t>GARRIDO, JOSE</t>
  </si>
  <si>
    <t>IGNACIO, ELLEN JOY</t>
  </si>
  <si>
    <t>GATDULA, LARNIE</t>
  </si>
  <si>
    <t>CHINGCUANGCO, MA. CHRISTINA</t>
  </si>
  <si>
    <t>GENERAL EMILIO AGUINALDO HIGHWAY, TALABA IV, BACOOR, CAVITE</t>
  </si>
  <si>
    <t>GATCHALIAN, MICHELLE G.</t>
  </si>
  <si>
    <t>GENUINO, CLAIRE G.</t>
  </si>
  <si>
    <t>ANDAMAN, MA. FE M.</t>
  </si>
  <si>
    <t>DUMLAO, ARLENE E.</t>
  </si>
  <si>
    <t>CABUJAT, ROEHL JOHN B.</t>
  </si>
  <si>
    <t>REYES, JAYSON C.</t>
  </si>
  <si>
    <t>PALER, FLORANTE T.</t>
  </si>
  <si>
    <t>SALCEDO II, NOVELETA CAVITE</t>
  </si>
  <si>
    <t>SOBERANO, ANGELITA</t>
  </si>
  <si>
    <t>BUROL II, BAGONG BAYAN, DASMARIÑAS, CAVITE</t>
  </si>
  <si>
    <t xml:space="preserve">CARUNGCONG, ALEXANDER </t>
  </si>
  <si>
    <t xml:space="preserve">LAGMAN, ALVIN </t>
  </si>
  <si>
    <t xml:space="preserve">ROBLEDO-PALAMOS, EILEEN JANE </t>
  </si>
  <si>
    <t>SUAREZ, MILBUEN NIÑA AMOR ORFECIO</t>
  </si>
  <si>
    <t xml:space="preserve">ALANO, ORLANDO D. </t>
  </si>
  <si>
    <t>BAUTISTA, JOSE MARIANITO</t>
  </si>
  <si>
    <t>BELLO, ALEX</t>
  </si>
  <si>
    <t xml:space="preserve">CABIDA, CHRISTOPHER </t>
  </si>
  <si>
    <t xml:space="preserve">DALLUAY, MELVIN FRANCISCO </t>
  </si>
  <si>
    <t xml:space="preserve">FAIGAO, RAYMUND </t>
  </si>
  <si>
    <t xml:space="preserve">MERCADO, ELOISA </t>
  </si>
  <si>
    <t xml:space="preserve">ANTE, P </t>
  </si>
  <si>
    <t>CASUBHA, CRISPHIN LAZARO</t>
  </si>
  <si>
    <t xml:space="preserve">SARINO, RICHARD </t>
  </si>
  <si>
    <t>ILAGAN,  ARVYNE JOHN</t>
  </si>
  <si>
    <t>LAWENKO, MICHAEL</t>
  </si>
  <si>
    <t xml:space="preserve">NORIEGA, JOSEPH THOMAS </t>
  </si>
  <si>
    <t xml:space="preserve">UMALI, RAY JOSELITO </t>
  </si>
  <si>
    <t xml:space="preserve">DARIO, RENATO </t>
  </si>
  <si>
    <t xml:space="preserve">DAYACAP, EDUARDO </t>
  </si>
  <si>
    <t xml:space="preserve">VELOIRA, NIEL </t>
  </si>
  <si>
    <t>ZAIDE, JOHN</t>
  </si>
  <si>
    <t>BARZAGA, KARLOMAGNO</t>
  </si>
  <si>
    <t>BERVANO, VANGUARD</t>
  </si>
  <si>
    <t xml:space="preserve">DICHOSO, FRANCIS WARREN </t>
  </si>
  <si>
    <t>GARCIA, REY-AN NINO</t>
  </si>
  <si>
    <t xml:space="preserve">HARREL, ALVER </t>
  </si>
  <si>
    <t>MORAL, JOSE AMANDO</t>
  </si>
  <si>
    <t xml:space="preserve">SIBONGA, RAYMAR </t>
  </si>
  <si>
    <t xml:space="preserve">TAGAYTAY MEDICAL CENTER, INC. </t>
  </si>
  <si>
    <t>E. AGUINALDO HIGHWAY SILANG CROSSING EAST TAGAYTAY CITY, CAVITE</t>
  </si>
  <si>
    <t>ESTRELLA, RICO</t>
  </si>
  <si>
    <t xml:space="preserve">LAWENKO, MICHAEL </t>
  </si>
  <si>
    <t xml:space="preserve">MIGUEL, ROPHEL </t>
  </si>
  <si>
    <t xml:space="preserve">RORALDO, WARREN </t>
  </si>
  <si>
    <t xml:space="preserve">MAGNO, SARAHBETH CASPILLAN </t>
  </si>
  <si>
    <t>ROCILLO, NORLIZA H.</t>
  </si>
  <si>
    <t>MAGBOO, MARIA LEISA</t>
  </si>
  <si>
    <t>ABELLAR, CHITO</t>
  </si>
  <si>
    <t xml:space="preserve">FERNANDEZ, CAROLINA </t>
  </si>
  <si>
    <t>KHAN,RODOLFO</t>
  </si>
  <si>
    <t>BAWALAN, HEINRICH ALARCA</t>
  </si>
  <si>
    <t xml:space="preserve">SALVADOR, SHERWIN </t>
  </si>
  <si>
    <t>CAGAMPANG, PERFECTO ROY III</t>
  </si>
  <si>
    <t>OLIMPO, RENATO</t>
  </si>
  <si>
    <t>RONSAYRO, BONIFACIO</t>
  </si>
  <si>
    <t>GUYALA-BERVANO, GIA</t>
  </si>
  <si>
    <t xml:space="preserve">MALAMBUT, MARIA ANGELICA </t>
  </si>
  <si>
    <t xml:space="preserve">PACHECO, RENIELYN </t>
  </si>
  <si>
    <t xml:space="preserve">SIDAMON, ANNALYN </t>
  </si>
  <si>
    <t xml:space="preserve">RODIS, BABY CORINNE </t>
  </si>
  <si>
    <t xml:space="preserve">CANOSA, BLESIE P. </t>
  </si>
  <si>
    <t>CALLEJAS, NORMAN</t>
  </si>
  <si>
    <t>CARREON, KATHERINE</t>
  </si>
  <si>
    <t>CORTEZ, LORELA</t>
  </si>
  <si>
    <t>CUNANAN, ROWENA</t>
  </si>
  <si>
    <t>ORMASA, MARIA ELENA</t>
  </si>
  <si>
    <t>PANLASIGUI, LORNA</t>
  </si>
  <si>
    <t xml:space="preserve">PANGANIBAN, ARMINE SENEN JR. </t>
  </si>
  <si>
    <t xml:space="preserve">SIMBUL, ADELFINA </t>
  </si>
  <si>
    <t>BRIONES, LAARNI</t>
  </si>
  <si>
    <t xml:space="preserve">CASTILLO, EDA CHARMAINE </t>
  </si>
  <si>
    <t>ESTRELLADO, RODOLFO JR.</t>
  </si>
  <si>
    <t xml:space="preserve">OCCUPATIONAL MEDICINE </t>
  </si>
  <si>
    <t xml:space="preserve">NIERVA, PAUL </t>
  </si>
  <si>
    <t xml:space="preserve">MARQUINA, MARLON </t>
  </si>
  <si>
    <t>CARUNGCONG, ALEXANDER</t>
  </si>
  <si>
    <t>ESTRELLA, ANGEL</t>
  </si>
  <si>
    <t>ESTRELLA, ENRICO</t>
  </si>
  <si>
    <t>NABLO, TEROME</t>
  </si>
  <si>
    <t>PALAMOS, EILEEN JANE</t>
  </si>
  <si>
    <t>REGALADO, CHARLES DENNIS</t>
  </si>
  <si>
    <t>SORIANO, MELODY</t>
  </si>
  <si>
    <t>VILLA, JOHN GERALD</t>
  </si>
  <si>
    <t>BICOL, ROMEO JR.</t>
  </si>
  <si>
    <t>MANGAY, REGINA</t>
  </si>
  <si>
    <t>PATACSIL, LANI</t>
  </si>
  <si>
    <t>MINA, ARNOLD BENJAMIN</t>
  </si>
  <si>
    <t xml:space="preserve">CLOA, MARIE MICHELLE </t>
  </si>
  <si>
    <t>TAMSUI AVE., BAYANLUMA, IMUS, CAVITE</t>
  </si>
  <si>
    <t xml:space="preserve">VICTA, DESIREE JOIE A. </t>
  </si>
  <si>
    <t>220 MOLINO II, BACOOR CAVITE</t>
  </si>
  <si>
    <t>LAMIGO, MENERIETTA</t>
  </si>
  <si>
    <t>CUEVAS, GARY SALVADOR</t>
  </si>
  <si>
    <t>LAGUNA</t>
  </si>
  <si>
    <t>BALIBAGO POLYCLINIC AND HOSPITAL, INC.</t>
  </si>
  <si>
    <t>PROVINCIAL ROAD, BALIBAGO, CITY OF SANTA ROSA, LAGUNA</t>
  </si>
  <si>
    <t>CARPENA, MARVIN</t>
  </si>
  <si>
    <t>TORIO, PATRICIA JOY</t>
  </si>
  <si>
    <t xml:space="preserve">BOADO, GINA BABY LYN </t>
  </si>
  <si>
    <t>BACANI, ARNOLD</t>
  </si>
  <si>
    <t>HERRERA, JOSE AHMADI S.</t>
  </si>
  <si>
    <t>REYNES, JOSEPHUS</t>
  </si>
  <si>
    <t>FAJILAN. RAYLYN</t>
  </si>
  <si>
    <t>ARROYO, MARY JANE</t>
  </si>
  <si>
    <t>AQUINO, ROGELIO</t>
  </si>
  <si>
    <t>TOLEDO, GENEDEL</t>
  </si>
  <si>
    <t>OBRADO, MARJORIE</t>
  </si>
  <si>
    <t>ALMARINES, MARIE GRACE</t>
  </si>
  <si>
    <t>AGUILAR, ANTHONY HARVEY</t>
  </si>
  <si>
    <t>DE MATTA, ALELI</t>
  </si>
  <si>
    <t>VILLADO, LORELEI</t>
  </si>
  <si>
    <t>ALMIRA, VIVIAN</t>
  </si>
  <si>
    <t>TOLEDO, EVA</t>
  </si>
  <si>
    <t>ESTORES, MARITESS</t>
  </si>
  <si>
    <t>SALAS, RACQUEL A.</t>
  </si>
  <si>
    <t>RAMIREZ, RHODORA A.</t>
  </si>
  <si>
    <t>ALMIRA, SHIELA</t>
  </si>
  <si>
    <t>GITO, DEVY</t>
  </si>
  <si>
    <t>VILLALON, MANILA</t>
  </si>
  <si>
    <t>REMPOLA, MARIETA</t>
  </si>
  <si>
    <t>INSORIO, ANNALYN</t>
  </si>
  <si>
    <t>CEREZO, MA. TERESA A</t>
  </si>
  <si>
    <t>ALCIRA, RAMON</t>
  </si>
  <si>
    <t>SEBASTIAN, OMAR CARLO</t>
  </si>
  <si>
    <t>DIAZ, SUSAN</t>
  </si>
  <si>
    <t>BAES, EMMANUEL</t>
  </si>
  <si>
    <t>NARCEDA, PAUL NORLAN</t>
  </si>
  <si>
    <t>CAMPOS, MIGUEL</t>
  </si>
  <si>
    <t>PAYAWAL, BILLY</t>
  </si>
  <si>
    <t>MEDALLA, JULIUS</t>
  </si>
  <si>
    <t>TORIO, CLEMENT ARTHUR</t>
  </si>
  <si>
    <t>GUINTO, MARK LIJAY</t>
  </si>
  <si>
    <t>DINGLE-ASUNCION, MARIBEL</t>
  </si>
  <si>
    <t>DE LEON-TIMBANG, NANCY</t>
  </si>
  <si>
    <t>BIÑAN DOCTORS HOSPITAL, INC.</t>
  </si>
  <si>
    <t>SEGUNDA VILLAGE, BO. PLATERO, BINAN, LAGUNA</t>
  </si>
  <si>
    <t>SANTOS, MARIE GERTRUDE</t>
  </si>
  <si>
    <t>ALEGARBES, RUSSEL</t>
  </si>
  <si>
    <t>BUSTAMANTE, ANA PATRICIA</t>
  </si>
  <si>
    <t>NAVASERO, JANEESE</t>
  </si>
  <si>
    <t>REYES, JAN MICHAEL</t>
  </si>
  <si>
    <t>VALCONCHA, CATHERINE</t>
  </si>
  <si>
    <t>REYES, RIGO DANIEL</t>
  </si>
  <si>
    <t>DE JESUS, ARNEL</t>
  </si>
  <si>
    <t>FONTANILLA, FERNANDINO</t>
  </si>
  <si>
    <t>DESCARTIN, LHEA</t>
  </si>
  <si>
    <t>VICTORIA, RIA VERONICA</t>
  </si>
  <si>
    <t>CALAMBA DOCTORS HOSPITAL</t>
  </si>
  <si>
    <t>KM. 49, NATIONAL HIGHWAY, PARIAN, CALAMBA CITY, LAGUNA</t>
  </si>
  <si>
    <t>TEL.#: (049)545-2529, 545-0194, 545-7372 INDUSTRIAL CLINIC: LOC.167; HMO: LOC. 169/230/101; TELEFAX: (049)545-2527; MANILA LINE: (02) 664-2675, 584-4756, 584-5990; CP: 0922-4639482</t>
  </si>
  <si>
    <t>PEREZ, REOLITO</t>
  </si>
  <si>
    <t>CUADRA, BLESILDA L.</t>
  </si>
  <si>
    <t>PUA, JENI M.</t>
  </si>
  <si>
    <t>AMISTAD, DOMINGO O.</t>
  </si>
  <si>
    <t>UMIL, ROGELIO C.</t>
  </si>
  <si>
    <t>ELAZEGUI, MARICEL</t>
  </si>
  <si>
    <t>PAILAN, CORAZON</t>
  </si>
  <si>
    <t>FERRER, FRANKLIN R.</t>
  </si>
  <si>
    <t>ALCANTARA, CYNTHIA P.</t>
  </si>
  <si>
    <t xml:space="preserve">ANG-SANTO, LAFAYETTE R. </t>
  </si>
  <si>
    <t>CELZO, ARIEL</t>
  </si>
  <si>
    <t>BARDOLES, JESSIE F.</t>
  </si>
  <si>
    <t>AUMENTADO, ARLENE C.</t>
  </si>
  <si>
    <t>HERNANDEZ, JONATHAN A.</t>
  </si>
  <si>
    <t>ELAZEGUI, MARIA CECILIA L.</t>
  </si>
  <si>
    <t>SASTRE, FABIAN F</t>
  </si>
  <si>
    <t>AHORRO, JEAN MARIE B</t>
  </si>
  <si>
    <t xml:space="preserve">HILARIO, ANGELICA MAE </t>
  </si>
  <si>
    <t>AQUINO, CAROLINE</t>
  </si>
  <si>
    <t>CALAMBA MEDICAL CENTER</t>
  </si>
  <si>
    <t>CROSSING CALAMBA, LAGUNA</t>
  </si>
  <si>
    <t>ANDRES, ZENAIDA</t>
  </si>
  <si>
    <t>DIMAYUGA, LEANDRO</t>
  </si>
  <si>
    <t>ELAZEGUI, RAMON</t>
  </si>
  <si>
    <t>FERNANDEZ, OSCAR</t>
  </si>
  <si>
    <t>GURANGO, AMADO</t>
  </si>
  <si>
    <t>MARTINEZ, ROMIL</t>
  </si>
  <si>
    <t>ROMEO, ARNEL</t>
  </si>
  <si>
    <t>WILLIS, ROCKY DANILO</t>
  </si>
  <si>
    <t>PALANGINAN, MARIA KATRINA</t>
  </si>
  <si>
    <t>TORRES, JEROME</t>
  </si>
  <si>
    <t xml:space="preserve">BUÑO, BONIFACIO II O. </t>
  </si>
  <si>
    <t>GUTIERREZ, FERDINAND</t>
  </si>
  <si>
    <t>LO, ERROL</t>
  </si>
  <si>
    <t>ABE, CHERILYN</t>
  </si>
  <si>
    <t>VALTE, ERIC</t>
  </si>
  <si>
    <t>NOBLEJAS, EDGARDO</t>
  </si>
  <si>
    <t>LOTS 9 &amp; 10, AMANTE SUBD., SAN VICENTE, SAN PEDRO LAGUNA</t>
  </si>
  <si>
    <t>BORABIEN, MILAGROS</t>
  </si>
  <si>
    <t>TUAÑO, MARIA MIRASOL</t>
  </si>
  <si>
    <t>LERPIDO, ROMMEL L.</t>
  </si>
  <si>
    <t>PROVINCIAL ROAD, BARANGAY TUNHAC, FAMY, LAGUNA</t>
  </si>
  <si>
    <t>LEYBLE, MARIA DIVINA S.</t>
  </si>
  <si>
    <t>ALCANTARA, MILETTE R.</t>
  </si>
  <si>
    <t>JARA, RAZEAC BON G.</t>
  </si>
  <si>
    <t>LLANTOS-ELBO, LIEZL B.</t>
  </si>
  <si>
    <t>PINEDA, SALVADOR A.</t>
  </si>
  <si>
    <t>ALLEDA, JUNE A</t>
  </si>
  <si>
    <t>BANATLAO, BRYAN S.</t>
  </si>
  <si>
    <t>MACARIA AVE. PACITA COMPLEX I, SAN VICENTE, SAN PEDRO LAGUNA</t>
  </si>
  <si>
    <t>SY, ROMEO</t>
  </si>
  <si>
    <t>SEMBRANO, JOSE MA.</t>
  </si>
  <si>
    <t>CASTRO, ANALOU</t>
  </si>
  <si>
    <t>BANTA, EDNA</t>
  </si>
  <si>
    <t>PADILLA, EDWARD</t>
  </si>
  <si>
    <t>GONZALES, FELICITAS</t>
  </si>
  <si>
    <t>ZABLAN, JOSE ZOILO</t>
  </si>
  <si>
    <t>GARRIDO, MYRNA</t>
  </si>
  <si>
    <t>ESTANISLAO, RAMON LUIS</t>
  </si>
  <si>
    <t>RAMON, RIZZA</t>
  </si>
  <si>
    <t>ALCIRA, WINMA</t>
  </si>
  <si>
    <t>OLIVER, ALIX C.</t>
  </si>
  <si>
    <t>RODRIGUEZ-CHAN, MARIA JOANNA M.</t>
  </si>
  <si>
    <t>DIOSO, GRACE A.</t>
  </si>
  <si>
    <t>LAPITAN, RONALDO E.</t>
  </si>
  <si>
    <t>EVANGELISTA, JIMMY</t>
  </si>
  <si>
    <t>GULINAO, ISAGANI</t>
  </si>
  <si>
    <t>DEL ROSARIO, EILEEN</t>
  </si>
  <si>
    <t>GLORIOSO, EMMANUEL</t>
  </si>
  <si>
    <t>SISON, JAIME VICTORINO</t>
  </si>
  <si>
    <t>DAVID, MARK ROSCOE</t>
  </si>
  <si>
    <t>TAMPA, MAYOU MARTIN</t>
  </si>
  <si>
    <t>CID, LILIA MARCELINA</t>
  </si>
  <si>
    <t>PHYSIATRY</t>
  </si>
  <si>
    <t>SANTOS, MARIA RITA V.</t>
  </si>
  <si>
    <t>MACARIA AVE., PACITA COMPLEZ 1, SAN PEDRO, LAGUNA</t>
  </si>
  <si>
    <t>FIRST CABUYAO HOSPITAL &amp; MEDICAL CENTER INC.</t>
  </si>
  <si>
    <t>#12 KM NATIONAL HIGHWAY, BRGY. SALA CITY OF CABUYAO LAGUNA</t>
  </si>
  <si>
    <t xml:space="preserve">MARBELLA, BRENDALYN </t>
  </si>
  <si>
    <t xml:space="preserve">SUTAREZ, BEVERLY JOY </t>
  </si>
  <si>
    <t xml:space="preserve">SANTOS, REGIE </t>
  </si>
  <si>
    <t xml:space="preserve">FORONDA, KAREN </t>
  </si>
  <si>
    <t xml:space="preserve">MUTIA, PATRICIA ANN P. </t>
  </si>
  <si>
    <t xml:space="preserve">VILLADO, LORELEI G. </t>
  </si>
  <si>
    <t xml:space="preserve">DOÑINA, JOYCE </t>
  </si>
  <si>
    <t xml:space="preserve">SALAMAT, EVER JEAN N. </t>
  </si>
  <si>
    <t xml:space="preserve">CATARROJA, CAROLYN </t>
  </si>
  <si>
    <t xml:space="preserve">RIVERA, MARY ANN D. </t>
  </si>
  <si>
    <t>PADUA, MARLOU O.</t>
  </si>
  <si>
    <t xml:space="preserve">GATCHALIAN, LENDELL JOHN Z. </t>
  </si>
  <si>
    <t xml:space="preserve">BAES, EMMANUEL </t>
  </si>
  <si>
    <t xml:space="preserve">ALCASABAS, ALEX ROBERT </t>
  </si>
  <si>
    <t xml:space="preserve">DINULOS, ROMMEL M. </t>
  </si>
  <si>
    <t xml:space="preserve">GUTIERREZ, JO-CRIS D. </t>
  </si>
  <si>
    <t xml:space="preserve">SUTAREZ, OWEN </t>
  </si>
  <si>
    <t xml:space="preserve">CRUZ, ARNE SERAFIN HILARIO S. </t>
  </si>
  <si>
    <t xml:space="preserve">BATHAN, KAREN D. </t>
  </si>
  <si>
    <t xml:space="preserve">GALANG, LEANDRO D. </t>
  </si>
  <si>
    <t>ARROYO, NESTOR JOGIE CAGANDAHAN</t>
  </si>
  <si>
    <t>ELBA, RANDY FLOR GONZALEZ</t>
  </si>
  <si>
    <t>FULLANTE, ROSELA BAUTISTA</t>
  </si>
  <si>
    <t>HERCE, ROVELYN TRINOS</t>
  </si>
  <si>
    <t>LAUREL, CHARIZZA APRIL</t>
  </si>
  <si>
    <t>MEDALLA, JULIUS CULIAT</t>
  </si>
  <si>
    <t>VERGARA, JOSHUA EMMANUEL RAYOS</t>
  </si>
  <si>
    <t>GATCHALIAN, JEAN MICHELLE ALUMIA</t>
  </si>
  <si>
    <t>PAYAWAL, BILLY POBRE</t>
  </si>
  <si>
    <t>SEVA, RAMIR BENGZON</t>
  </si>
  <si>
    <t>SEVILLA, WILFREDO FLAVIANO FELICIA</t>
  </si>
  <si>
    <t xml:space="preserve">PADRE, KRISTINE A. </t>
  </si>
  <si>
    <t>GENERAL PHYSICIAN</t>
  </si>
  <si>
    <t>OLIVARES, LOTA ROSAL</t>
  </si>
  <si>
    <t>DELOS REYES, CHRISTOPHER PAICA</t>
  </si>
  <si>
    <t>SERRANO, VIVIAN L.</t>
  </si>
  <si>
    <t>SANTOS, MARIA RITA VILLANUEVA</t>
  </si>
  <si>
    <t>DELOS REYES, VICTORINO T.</t>
  </si>
  <si>
    <t>FORTU, ELNORA SALOME FONTE</t>
  </si>
  <si>
    <t>GONZALES, ANADOL MORANDO</t>
  </si>
  <si>
    <t>TAMAYO, ERNESTO CRISTO, JR., ALLADO</t>
  </si>
  <si>
    <t>DONES, DAN MICHAEL</t>
  </si>
  <si>
    <t>ESTANISLAO, CHRISTIAN SIGFRIED</t>
  </si>
  <si>
    <t>CASTRILLO, MARY JOFEL</t>
  </si>
  <si>
    <t>CATIBOG, ISABELLA BIANCA DAYONDON</t>
  </si>
  <si>
    <t>DE CASTRO, DEXTER MASANGKAY</t>
  </si>
  <si>
    <t>ESCASURA, GLADELYN CAPILI</t>
  </si>
  <si>
    <t xml:space="preserve">LERPIDO, ROMMEL </t>
  </si>
  <si>
    <t xml:space="preserve">MARTINEZ, KARINA D. </t>
  </si>
  <si>
    <t xml:space="preserve">MEDINA, ASHLEY STEPHANIE </t>
  </si>
  <si>
    <t>TANGCANGCO, MARY ANN</t>
  </si>
  <si>
    <t>UMALI, JOZA A.</t>
  </si>
  <si>
    <t xml:space="preserve">ADDUN, ROSARIO D. </t>
  </si>
  <si>
    <t xml:space="preserve">ALMIRA, SHIELA P. </t>
  </si>
  <si>
    <t>ESPORLAS-SALANDANAN, AURELYN AREVANO</t>
  </si>
  <si>
    <t xml:space="preserve">MAGBANUA, JOY LAN MARIE </t>
  </si>
  <si>
    <t xml:space="preserve">NOFUENTE, MARIE LOVELLA L. </t>
  </si>
  <si>
    <t xml:space="preserve">UMBAL, CELISALEA ALEA </t>
  </si>
  <si>
    <t xml:space="preserve">DINULOS, AIDA H. </t>
  </si>
  <si>
    <t>GAMEZ, DIGNA MALIGAYA</t>
  </si>
  <si>
    <t xml:space="preserve">PAILAN, CORAZON P. </t>
  </si>
  <si>
    <t xml:space="preserve">PEREZ, MERCEDITA M. </t>
  </si>
  <si>
    <t>OB-GYNECOLOGY-THROPHOBLASTIC DISEASES</t>
  </si>
  <si>
    <t>GACOBA, MARIA CRESENCIA REGASPI</t>
  </si>
  <si>
    <t>SILVA, AZEUS OBA</t>
  </si>
  <si>
    <t>ALGENIO, IRENE BABILONIA</t>
  </si>
  <si>
    <t xml:space="preserve">BARTOLOME, CIELITO </t>
  </si>
  <si>
    <t xml:space="preserve">MARAÑA, EINGELEE </t>
  </si>
  <si>
    <t>PALARAO, ALMA</t>
  </si>
  <si>
    <t xml:space="preserve">RECINTO, CATHERINE PILAR </t>
  </si>
  <si>
    <t>MARTINEZ, ROBERT ERIC DUEÑAS</t>
  </si>
  <si>
    <t>SO-SINGSON, MARY AIMEE OCAMPO</t>
  </si>
  <si>
    <t>ANCHETA, ABNER S.</t>
  </si>
  <si>
    <t>ARELLANO, DARWIN CARINO</t>
  </si>
  <si>
    <t>DALIVA, KRISTINE SUAN</t>
  </si>
  <si>
    <t>DIAZ, FE GARCIA</t>
  </si>
  <si>
    <t>PANALIGAN, RUBEN C.</t>
  </si>
  <si>
    <t xml:space="preserve">LOPEZ, RONALDO GERARDO L. </t>
  </si>
  <si>
    <t xml:space="preserve">PADILLA, CLARITO R. </t>
  </si>
  <si>
    <t>SIATAN, EDWIN JERD TUAZON</t>
  </si>
  <si>
    <t>SY, ROMEO ROCO</t>
  </si>
  <si>
    <t>GAMEZ HOSPITAL</t>
  </si>
  <si>
    <t>218 J.P. RIZAL ST., CALAMBA LAGUNA RIZAL ST.,</t>
  </si>
  <si>
    <t>GAMEZ, DIGNA M.</t>
  </si>
  <si>
    <t>REYES, JOSE D.</t>
  </si>
  <si>
    <t>MUYA, JONATHAN C.</t>
  </si>
  <si>
    <t>CABRERA, MARY ANN O.</t>
  </si>
  <si>
    <t>GLOBAL CARE MEDICAL CENTER OF BAY, INC.</t>
  </si>
  <si>
    <t>NATIONAL HIGHWAY, BRGY. MAITIM, BAY, LAGUNA</t>
  </si>
  <si>
    <t>ABAD, JR. ROMEO C.</t>
  </si>
  <si>
    <t>ABDULLA, ABDEL JEFFRI</t>
  </si>
  <si>
    <t>AGUDA, REMBO M.</t>
  </si>
  <si>
    <t>ALMORO, ROBERT JOSEPH B.</t>
  </si>
  <si>
    <t>ALPUERTO, BERNARDINO II</t>
  </si>
  <si>
    <t>BANATIN, JEROME R.</t>
  </si>
  <si>
    <t>BELEN, KRISTA ANGELI D.</t>
  </si>
  <si>
    <t>BUESER, MARC FLOREN G.</t>
  </si>
  <si>
    <t>CHING, DANIEL SY</t>
  </si>
  <si>
    <t>CIABAL, PATRICK</t>
  </si>
  <si>
    <t>CORCUERA, JEFFREY</t>
  </si>
  <si>
    <t>DE PADUA, DONALD DANIEL</t>
  </si>
  <si>
    <t>DOCENA, MAYNARD L.</t>
  </si>
  <si>
    <t>GENERAL SURGERY-VASCULAR SURGERY</t>
  </si>
  <si>
    <t>FAJUTRAO, DANTE ENRICO A.</t>
  </si>
  <si>
    <t>FERINO, MARIA ELENA B.</t>
  </si>
  <si>
    <t>FIRMALINO, GRACE</t>
  </si>
  <si>
    <t>FLORES, BONIFACIO Q.</t>
  </si>
  <si>
    <t>FLORES, MICHAEL RITCHE L.</t>
  </si>
  <si>
    <t>GASPAR, JONATHAN</t>
  </si>
  <si>
    <t>GENERAL SURGERY-ENT</t>
  </si>
  <si>
    <t>HOLGADO, JAN WARREN A.</t>
  </si>
  <si>
    <t>MEDENILLA, TITO T.</t>
  </si>
  <si>
    <t xml:space="preserve">MERCA, ELEONOR E. </t>
  </si>
  <si>
    <t>MONTEVIRGEN, MYLA PAZ E.</t>
  </si>
  <si>
    <t>NUNES, REX</t>
  </si>
  <si>
    <t>IM-OPHTHALMOLOGY</t>
  </si>
  <si>
    <t>PAHUD, DENNIS</t>
  </si>
  <si>
    <t>PALANCA, JOSEMIAE MUTYA F.</t>
  </si>
  <si>
    <t>PILMA, ARNOLD</t>
  </si>
  <si>
    <t>RABARA, FRANCIS JOHN L.</t>
  </si>
  <si>
    <t>RUANTO, MARK ANTHONY L.</t>
  </si>
  <si>
    <t>STA CRUZ, ACHILLES C.</t>
  </si>
  <si>
    <t>SERRANO, JENNIFER</t>
  </si>
  <si>
    <t>ABRAZALDO, AMORDENEZ A.</t>
  </si>
  <si>
    <t>ALPUERTO, MICHELLE ANNE O.</t>
  </si>
  <si>
    <t>ANTONIO, ETHEL V.</t>
  </si>
  <si>
    <t>ARUGAY, AVA ANGELA V.</t>
  </si>
  <si>
    <t>ATIENZA, RHODORA P.</t>
  </si>
  <si>
    <t xml:space="preserve">BANATIN, ANNA REGINA </t>
  </si>
  <si>
    <t>BAUTISTA, MARY CHERYL LARONA</t>
  </si>
  <si>
    <t>BELLO, JESUSA O.</t>
  </si>
  <si>
    <t>BIAGTAN, HANA HUANG</t>
  </si>
  <si>
    <t>IM-OCCUPATIONAL MEDICINE</t>
  </si>
  <si>
    <t>BILLOTE, ARNULFO</t>
  </si>
  <si>
    <t>BILON, ADONIS D.</t>
  </si>
  <si>
    <t>BISCOCHO, KATHERINE C.</t>
  </si>
  <si>
    <t>BRUTO, KAREN</t>
  </si>
  <si>
    <t>EMERGENCY MEDICINE</t>
  </si>
  <si>
    <t>CANLAS, MARISOL G.</t>
  </si>
  <si>
    <t>CEDICOL, SAYID C.</t>
  </si>
  <si>
    <t>CHUA, ABIGAIL G.</t>
  </si>
  <si>
    <t>CORCUERA, MARISTEL JUAN</t>
  </si>
  <si>
    <t>CORPUZ, LIWAYWAY HIYAS M.</t>
  </si>
  <si>
    <t>CRUZ, ARNE SERAFIN HILARIO S.</t>
  </si>
  <si>
    <t>CUADRA, BLESILDA</t>
  </si>
  <si>
    <t>FABIAN, MARIA CARLIN L.</t>
  </si>
  <si>
    <t>FORONDA, DINO OLIVER A.</t>
  </si>
  <si>
    <t>GALLARDO, EDWARD ALMONTE</t>
  </si>
  <si>
    <t>GIRANG, MARIA CRISTINA M.</t>
  </si>
  <si>
    <t>HACUTINA, MELVIN R.</t>
  </si>
  <si>
    <t>ILAGAN, SUZANNE MARIE</t>
  </si>
  <si>
    <t>LADEMORA, LOUIS EMMANUEL P.</t>
  </si>
  <si>
    <t>LANTICAN, EMMANUEL S.</t>
  </si>
  <si>
    <t>LAPITAN, JONA YOANA CHAVEZ</t>
  </si>
  <si>
    <t>LAUDE, TERI-MARIE P.</t>
  </si>
  <si>
    <t>LIM, JOSHUA JOSSEN Z.</t>
  </si>
  <si>
    <t>LUCEÑA, RECELIE H.</t>
  </si>
  <si>
    <t xml:space="preserve">MALIWAT, ROJOHN </t>
  </si>
  <si>
    <t>MANTALA, JOSEPT M.</t>
  </si>
  <si>
    <t>MANZANO, IMELDA MICHELLE L.</t>
  </si>
  <si>
    <t>MASANGA, LEANDRO JR., S.</t>
  </si>
  <si>
    <t>MENDOZA,JOEL C.</t>
  </si>
  <si>
    <t xml:space="preserve">MERCADO, ALVIN JOSEPH </t>
  </si>
  <si>
    <t>MERCADO, ROSALIE D.</t>
  </si>
  <si>
    <t>MORAN, MARIUS</t>
  </si>
  <si>
    <t>OLIVEROS, JOHN RONALD O.</t>
  </si>
  <si>
    <t>ONIA, ALMIRA</t>
  </si>
  <si>
    <t>PALANGINAN, MARK</t>
  </si>
  <si>
    <t>PALIS, ALEXANDRA JEAN C.</t>
  </si>
  <si>
    <t>PARAISO, RICA A.</t>
  </si>
  <si>
    <t>PASICOLAN, DANIEL PAUL A.</t>
  </si>
  <si>
    <t>RAMIL, MAHAL M.</t>
  </si>
  <si>
    <t>RAMOS, GLENN</t>
  </si>
  <si>
    <t>REYES, NICK</t>
  </si>
  <si>
    <t>ROXAS, ALMA M.</t>
  </si>
  <si>
    <t>SANTIAGO, NESTOR F.</t>
  </si>
  <si>
    <t>SANTOS, MARIA CRISTINA A.</t>
  </si>
  <si>
    <t>VELASCO, EDELWEISE M.</t>
  </si>
  <si>
    <t>VERGARA, NICHO ANGELO</t>
  </si>
  <si>
    <t>VILLANUEVA, MA. GLOR LOVELLE L.</t>
  </si>
  <si>
    <t xml:space="preserve">AGBADA- CAJUMBAN, JUDELYN </t>
  </si>
  <si>
    <t>ALJAMA, HENEDINA O.</t>
  </si>
  <si>
    <t>AMARANTE, JESSICA A.</t>
  </si>
  <si>
    <t>AQUINO, LENY D.</t>
  </si>
  <si>
    <t>ARAGON, JEDEANE M.</t>
  </si>
  <si>
    <t>BANDIAN, SHARON G.</t>
  </si>
  <si>
    <t>BARACOL, MARICHU Z.</t>
  </si>
  <si>
    <t>BLANCO, FRANCES BLANCHE S.</t>
  </si>
  <si>
    <t>CABRERA, CHRISTIANNE</t>
  </si>
  <si>
    <t>CAMPOS, ANGELLIE</t>
  </si>
  <si>
    <t>CAPISTRANO, RUTHSEL S.</t>
  </si>
  <si>
    <t>CIABAL, MARY KRISTINE</t>
  </si>
  <si>
    <t>DALAWAMPU, ANNA ANGELA C.</t>
  </si>
  <si>
    <t>DAVIDE, JULIE THERESE MARCON</t>
  </si>
  <si>
    <t>DE JESUS, RESA JAVIER</t>
  </si>
  <si>
    <t>DEL BARRIO, LESLIE ANNE M.</t>
  </si>
  <si>
    <t>DELA CRUZ, FLORENZ B.</t>
  </si>
  <si>
    <t>DOMINGO, KHRISTINE B.</t>
  </si>
  <si>
    <t>EBRON, AIZEL DE LA PAZ</t>
  </si>
  <si>
    <t>ESPERANZA, MA. CYNTHIA BEATA A.</t>
  </si>
  <si>
    <t>FLORES, JENNIFER S.</t>
  </si>
  <si>
    <t>FLORES, LEAH</t>
  </si>
  <si>
    <t>GALVEZ, RODELIN ELLAINE</t>
  </si>
  <si>
    <t>GARCIA, GERALYN P.</t>
  </si>
  <si>
    <t>GUTIERREZ, CHARISSE</t>
  </si>
  <si>
    <t>ISIDORO, LYGIA EMILY B.</t>
  </si>
  <si>
    <t>LADEMORA, MONA CABRERA</t>
  </si>
  <si>
    <t xml:space="preserve">LAPITAN, DELINIA GAMBOA </t>
  </si>
  <si>
    <t>LEPORGO, MARIA LENYTHA E.</t>
  </si>
  <si>
    <t>LORENZANA, LIZA C.</t>
  </si>
  <si>
    <t>MAGTIBAY, JANELA CHRISTINE D.</t>
  </si>
  <si>
    <t>MEDENILLA, LEILANI</t>
  </si>
  <si>
    <t>MENDOZA, CAROLINA</t>
  </si>
  <si>
    <t>REAÑO, MARILYN P.</t>
  </si>
  <si>
    <t>RODRIGUEZ, MELISSA BEATRIZ P.</t>
  </si>
  <si>
    <t>SALISOD, ANNIE F.</t>
  </si>
  <si>
    <t>SALVAÑA, HANNAH M.</t>
  </si>
  <si>
    <t>VERGARA, RITA MARIE LOURDES S.</t>
  </si>
  <si>
    <t>ZOTOMAYOR, MARIA FATIMA G.</t>
  </si>
  <si>
    <t>ANOÑUEVO, RHODORA P.</t>
  </si>
  <si>
    <t>ANTONIO, ESTERN V.</t>
  </si>
  <si>
    <t>BERNARDINO, JOEIMA</t>
  </si>
  <si>
    <t>CASTILLO, AIZEL A.</t>
  </si>
  <si>
    <t>EBUENGA, CHRISTIE MARIE B.</t>
  </si>
  <si>
    <t>GABATAN, ELEONOR</t>
  </si>
  <si>
    <t>GASPAR, TAWNY ANN C.</t>
  </si>
  <si>
    <t>HURTADO, REYA ANDREA H.</t>
  </si>
  <si>
    <t>LABTUON, RENELLE I.</t>
  </si>
  <si>
    <t>LANSINGAN, MICHELLE KRYSTLE G.</t>
  </si>
  <si>
    <t>LO, OLIVIA O.</t>
  </si>
  <si>
    <t>MAYO, MILDRED ROCAS</t>
  </si>
  <si>
    <t>PAHUD, CHRISTINE D.</t>
  </si>
  <si>
    <t>RASGO, IRENE MAYELLE ALVERO</t>
  </si>
  <si>
    <t>REVILLA, JOVITA JANE B.</t>
  </si>
  <si>
    <t>SADORRA,  LORY LUZ PIA A.</t>
  </si>
  <si>
    <t>VALIÑA, HELEN MARIE ZELL S.</t>
  </si>
  <si>
    <t>VELASCO, VICTORIA MAY H.</t>
  </si>
  <si>
    <t xml:space="preserve">ARBAN, ELMER </t>
  </si>
  <si>
    <t>AUSTRAL, DYAN MARIE</t>
  </si>
  <si>
    <t>BONDAD, JENNY</t>
  </si>
  <si>
    <t>BRIONES, MARIA GELEN MANGUERRA</t>
  </si>
  <si>
    <t>CASTILLO, CHESSED A.</t>
  </si>
  <si>
    <t>LLANTO, III FLAVIANO ALLAN</t>
  </si>
  <si>
    <t>LO, ERROL PALERO</t>
  </si>
  <si>
    <t>MENDOZA, MARIA SHEILA</t>
  </si>
  <si>
    <t>MUJER, CRISLEEN C.</t>
  </si>
  <si>
    <t>NARVAEZ, JHOANNA M.</t>
  </si>
  <si>
    <t>PAJARES, DEXTER C.</t>
  </si>
  <si>
    <t>REVILLA, JOCELYN MARY B.</t>
  </si>
  <si>
    <t>SANGALANG, CAMILLE RAMOS</t>
  </si>
  <si>
    <t>SALONGA, JOSELITO</t>
  </si>
  <si>
    <t>TASICO, RUEL CARLOS A.</t>
  </si>
  <si>
    <t>ANG, MARK ANGELO</t>
  </si>
  <si>
    <t>BARRERA, REIGNA</t>
  </si>
  <si>
    <t>BUESER, MARIA COREENA A.</t>
  </si>
  <si>
    <t>CARIAGA, NATIVIDAD</t>
  </si>
  <si>
    <t>CORPUZ, ISRAEL RHEY M.</t>
  </si>
  <si>
    <t>DELOS SANTOS, HAZEL CHRISTINE A.</t>
  </si>
  <si>
    <t>DELOS SANTOS, JOHN CHRISTOPHERSON A.</t>
  </si>
  <si>
    <t>FLORENTINO, ALEXANDER C.</t>
  </si>
  <si>
    <t>LAMBIO, APRIL ANN</t>
  </si>
  <si>
    <t>MERCA, AL ULYSSES</t>
  </si>
  <si>
    <t>QUIDAYAN, HANNA LEE C.</t>
  </si>
  <si>
    <t>RAMOS, CELSO S.</t>
  </si>
  <si>
    <t>TAMAYO, MARIA BIDA OLIVIA S.</t>
  </si>
  <si>
    <t>CIARA, MARINICA</t>
  </si>
  <si>
    <t>GLOBAL CARE MEDICAL CENTER OF CANLUBANG, INC.</t>
  </si>
  <si>
    <t>YULO AVE., CANLUBANG, CALAMBA LAGUNA</t>
  </si>
  <si>
    <t xml:space="preserve">ACDAL, CHRISTIAN V. </t>
  </si>
  <si>
    <t xml:space="preserve">ELBA, RANDY FLOR G. </t>
  </si>
  <si>
    <t xml:space="preserve">MORIN, JAY SUNDAY III S. </t>
  </si>
  <si>
    <t xml:space="preserve">ABAD, ROMEO JR. C </t>
  </si>
  <si>
    <t xml:space="preserve">ALEGARBES, RUSSEL </t>
  </si>
  <si>
    <t xml:space="preserve">CELZO, ARIEL T. </t>
  </si>
  <si>
    <t>DEMMEL, DIETER JR. G.M</t>
  </si>
  <si>
    <t xml:space="preserve">MEDENILLA, TITO T. </t>
  </si>
  <si>
    <t xml:space="preserve">ALDON, MARY LIZA C. </t>
  </si>
  <si>
    <t xml:space="preserve">ANGELES, ROWENA A. </t>
  </si>
  <si>
    <t xml:space="preserve">ATIENZA, OLIVA MAILA A. </t>
  </si>
  <si>
    <t xml:space="preserve">AUMENTADO, ARLENEN C. </t>
  </si>
  <si>
    <t xml:space="preserve">BLANCO, FRANCES BLANCHE S. </t>
  </si>
  <si>
    <t xml:space="preserve">DE BELEN, ROAN MICHELLE C. </t>
  </si>
  <si>
    <t xml:space="preserve">DEMMEL, ROWELLA L. </t>
  </si>
  <si>
    <t xml:space="preserve">ELAZEGUI, MA. MONSERRAT </t>
  </si>
  <si>
    <t xml:space="preserve">TEOPE, CHONA H. </t>
  </si>
  <si>
    <t xml:space="preserve">CASTRENCE, MARIA JULMA A. </t>
  </si>
  <si>
    <t xml:space="preserve">KILALA, KAREN C. </t>
  </si>
  <si>
    <t xml:space="preserve">RAMOS, MARIA THERESA </t>
  </si>
  <si>
    <t xml:space="preserve">RODRIGUEZ, EDEN M. </t>
  </si>
  <si>
    <t xml:space="preserve">ANGCAO, GENARO T. </t>
  </si>
  <si>
    <t xml:space="preserve">BIAGTAN, HANA MARIE H. </t>
  </si>
  <si>
    <t xml:space="preserve">PASAYAN, MARK KRISTOFFER U. </t>
  </si>
  <si>
    <t xml:space="preserve">QUING, ARABELLA P. </t>
  </si>
  <si>
    <t xml:space="preserve">TANGCANGCO, MARY ANN M. </t>
  </si>
  <si>
    <t>JUAN, EMILY</t>
  </si>
  <si>
    <t xml:space="preserve">REYES, MARY GRACE N. </t>
  </si>
  <si>
    <t>GLOBAL MEDICAL CENTER OF LAGUNA, INC.</t>
  </si>
  <si>
    <t>NATIONAL ROAD, BANLIC, CABUYAO LAGUNA</t>
  </si>
  <si>
    <t xml:space="preserve">ABARQUEZ, MA. LOUELLA </t>
  </si>
  <si>
    <t>ACDAL, CHRISTIAN VILLANUEVA</t>
  </si>
  <si>
    <t xml:space="preserve">ANDRES, MODESTO </t>
  </si>
  <si>
    <t>CATINDIG, JORIZ</t>
  </si>
  <si>
    <t>DELA CRUZ, GERARD</t>
  </si>
  <si>
    <t xml:space="preserve">HERCE, ROVERLYN </t>
  </si>
  <si>
    <t xml:space="preserve">LLANTO, FLAVIANO ALLAN III </t>
  </si>
  <si>
    <t xml:space="preserve">MORIN, JAY SUNDAY S. </t>
  </si>
  <si>
    <t>PAPA, JOSEPH</t>
  </si>
  <si>
    <t>RITUAL, NELIA, CARTA</t>
  </si>
  <si>
    <t>SALES, DOREEN ANDRADE</t>
  </si>
  <si>
    <t xml:space="preserve">LAT, ALLAN </t>
  </si>
  <si>
    <t>ENT-OTORHINOLARYGOLOGY-HNS</t>
  </si>
  <si>
    <t>ONOFRE, RUBILIZA, DE LA CRUZ</t>
  </si>
  <si>
    <t>AGUILAR, GINALYN</t>
  </si>
  <si>
    <t>ALDON, MARY LIZA</t>
  </si>
  <si>
    <t>BANAWA, MARILOU ANDAL</t>
  </si>
  <si>
    <t>BARRION, DIANE GLENDA C.</t>
  </si>
  <si>
    <t xml:space="preserve">DELFIN-DELA CRUZ, SHARON F. </t>
  </si>
  <si>
    <t>LAT-FABROS, BABY JANE L.</t>
  </si>
  <si>
    <t>LAPITAN, DELINIA G.</t>
  </si>
  <si>
    <t>MORALES, MARIA LOURDES</t>
  </si>
  <si>
    <t>RODRIGUEZ, MELISSA BEATRIZ PANGANIBAN</t>
  </si>
  <si>
    <t>ROSANA, MA. AUREA REMEDIOS V.</t>
  </si>
  <si>
    <t xml:space="preserve">SANTOS, ARMAN </t>
  </si>
  <si>
    <t xml:space="preserve">SUTAREZ, BEVERLY S. </t>
  </si>
  <si>
    <t xml:space="preserve">TIU, VILMA </t>
  </si>
  <si>
    <t>ARAGON, JEDEANE MENDOZA</t>
  </si>
  <si>
    <t xml:space="preserve">ARAGON, ERIC EMMANUEL T. </t>
  </si>
  <si>
    <t xml:space="preserve">BASA, ROMEO </t>
  </si>
  <si>
    <t>BARDOLES, JESSIE</t>
  </si>
  <si>
    <t>CATABAY, CYRILL</t>
  </si>
  <si>
    <t>LENON, EMMANUEL VILLASIN</t>
  </si>
  <si>
    <t>MALOLOS, ROY ALLAN</t>
  </si>
  <si>
    <t>MONTALES, ELWYN HAWAK</t>
  </si>
  <si>
    <t>PEDRIALVA, EDELWEIS VELASQUEZ</t>
  </si>
  <si>
    <t>SUÑAZ, MICHAEL ANGELO</t>
  </si>
  <si>
    <t>TORRIJOS, RHODEL</t>
  </si>
  <si>
    <t>ARROYO, MARY JANE ANSAY</t>
  </si>
  <si>
    <t>BRIONES, MYLEN MACASAET</t>
  </si>
  <si>
    <t>BRIONES, MEDWIN V.</t>
  </si>
  <si>
    <t>ELAZEGUI, EUFROCINA</t>
  </si>
  <si>
    <t>LERPIDO, ROMMEL ROMANA</t>
  </si>
  <si>
    <t>TANGCANGCO, MARY ANN, MANAIG</t>
  </si>
  <si>
    <t>TORRES, JEROME E</t>
  </si>
  <si>
    <t>BIAGTAN, HANA MARIE, HUANG</t>
  </si>
  <si>
    <t>NIDO, MA. THEA</t>
  </si>
  <si>
    <t>DONES, DAN MICHAEL COL-LONG</t>
  </si>
  <si>
    <t>ANACAY, CYNTHIA</t>
  </si>
  <si>
    <t>TALLA, CYNTHIA</t>
  </si>
  <si>
    <t xml:space="preserve">MACEDA-BACOLOR, MAVINIA </t>
  </si>
  <si>
    <t>ELAZEGUI, MARIA CECILIA</t>
  </si>
  <si>
    <t xml:space="preserve">FENIX, AGNES M. </t>
  </si>
  <si>
    <t xml:space="preserve">SANTOS, BINKY </t>
  </si>
  <si>
    <t xml:space="preserve">SANTOS, MA.CRISTINA </t>
  </si>
  <si>
    <t xml:space="preserve">TRINIDAD, CARMELA </t>
  </si>
  <si>
    <t>CRUZ, LUIS GUILLERMO</t>
  </si>
  <si>
    <t>DE GUZMAN, EMELINE</t>
  </si>
  <si>
    <t>GO, EDNA MAY</t>
  </si>
  <si>
    <t xml:space="preserve">OROPILLA, ANGELLIE ESTELA </t>
  </si>
  <si>
    <t>RAMOS, CELSO</t>
  </si>
  <si>
    <t>SALERA, LEILA T.</t>
  </si>
  <si>
    <t xml:space="preserve">SANCHEZ, FRANCES S. </t>
  </si>
  <si>
    <t xml:space="preserve">BARROSO, ASELA B. </t>
  </si>
  <si>
    <t xml:space="preserve">CARIASO, ERIC JUDE </t>
  </si>
  <si>
    <t xml:space="preserve">QUING, FREDERICK BENJAMIN </t>
  </si>
  <si>
    <t xml:space="preserve">SERRANO, ETHEL </t>
  </si>
  <si>
    <t xml:space="preserve">MARCELO, MARIANO </t>
  </si>
  <si>
    <t>8817 NATIONAL HIGHWAY, BATONG MALAKE, LOS BAÑOS, LAGUNA</t>
  </si>
  <si>
    <t>REVILLA, JOCELYN MARY BASCOS</t>
  </si>
  <si>
    <t>ROMANA-JAMIAS, MARIA ISABEL BALDIA</t>
  </si>
  <si>
    <t>ATIENZA, RHODORA PEREZ</t>
  </si>
  <si>
    <t>ESCALANTE, VICENTE TUGADI</t>
  </si>
  <si>
    <t>BILON, ADONIS</t>
  </si>
  <si>
    <t>MENDOZA, JUNE</t>
  </si>
  <si>
    <t>GABRILLO, CLAUDETTE</t>
  </si>
  <si>
    <t>RAGOTERO, MARIA YVETTE J.</t>
  </si>
  <si>
    <t>ALLEDA, JUNE</t>
  </si>
  <si>
    <t>CHING, DANIEL</t>
  </si>
  <si>
    <t>CHUMACERA, JOVINO</t>
  </si>
  <si>
    <t>MONDELO, APOLLO</t>
  </si>
  <si>
    <t>REYES, ALEX P.</t>
  </si>
  <si>
    <t>SANTIAGO, NESTOR</t>
  </si>
  <si>
    <t>MARIAN HOSPITAL OF STA. ROSA, INC.</t>
  </si>
  <si>
    <t>816-A RIZAL BLVD. BRGY. TAGAPO ST. STA. ROSA, LAGUNA</t>
  </si>
  <si>
    <t>ARZOLA, ROSITA</t>
  </si>
  <si>
    <t xml:space="preserve">SENAL, CHERYL </t>
  </si>
  <si>
    <t xml:space="preserve">GO-NEPOMUCENO, MILLIE ROSE </t>
  </si>
  <si>
    <t>MINEL-ESTIPONA, JORIN ANNE</t>
  </si>
  <si>
    <t>MENDIOLA-DAPITAN, ANDELI ROCHELLE</t>
  </si>
  <si>
    <t>RENIA, CAROLINA</t>
  </si>
  <si>
    <t xml:space="preserve">MAGUNDAYAO, LERMA </t>
  </si>
  <si>
    <t>CAMU, CHONA</t>
  </si>
  <si>
    <t>TORRALBA-VISAYA, JADE MARIE</t>
  </si>
  <si>
    <t>MALABUYOC, MARIA LUISA</t>
  </si>
  <si>
    <t>TANGPOS, MA. LELANIH</t>
  </si>
  <si>
    <t>CRUZ-FAJILAN, RAYLYN</t>
  </si>
  <si>
    <t xml:space="preserve">DELOS REYES, VICTORINO </t>
  </si>
  <si>
    <t>EVARISTO, ALLEN</t>
  </si>
  <si>
    <t xml:space="preserve">AGUILAR, MARILYN </t>
  </si>
  <si>
    <t>AGCAOILI, MARIA SOCORRO</t>
  </si>
  <si>
    <t>CASTRO, GEORGE ARVIN</t>
  </si>
  <si>
    <t>RABE, DELFIN</t>
  </si>
  <si>
    <t xml:space="preserve">VALERA, MELVIN </t>
  </si>
  <si>
    <t xml:space="preserve">APUADA, RYAN </t>
  </si>
  <si>
    <t>LOPEZ-GONZALES, MA LUISA</t>
  </si>
  <si>
    <t>ALTEA, NIÑA ARVEE</t>
  </si>
  <si>
    <t>RUBIO, CHRISTINE MARIE</t>
  </si>
  <si>
    <t>REMPOLA-OCCIANO, MARIETTA</t>
  </si>
  <si>
    <t xml:space="preserve">RAMOS-BARQUEROS, MA. VICTORIA </t>
  </si>
  <si>
    <t>DEZTRIZA, WAYNN NIELSEN</t>
  </si>
  <si>
    <t xml:space="preserve">DE JESUS, NOEL </t>
  </si>
  <si>
    <t>BUBAN, ANTONIO JR</t>
  </si>
  <si>
    <t xml:space="preserve">DINULOS, ROMEO JR </t>
  </si>
  <si>
    <t>MONTALES, ELWYN</t>
  </si>
  <si>
    <t>LEE, JOSEPH</t>
  </si>
  <si>
    <t xml:space="preserve">LLANTO, GIL MIKHAI </t>
  </si>
  <si>
    <t>FLORENTINO, ALFONSO</t>
  </si>
  <si>
    <t xml:space="preserve">HURTADO, JASPER DARNEL </t>
  </si>
  <si>
    <t>ALVAREZ, ARVIN</t>
  </si>
  <si>
    <t>SULTAREZ, OWEN</t>
  </si>
  <si>
    <t>NUVALI NORTH, STO. DOMINGO STA. ROSA CITY. LAGUNA</t>
  </si>
  <si>
    <t>MONTANO, LARRY M.</t>
  </si>
  <si>
    <t>GULOY, ILLUSTRE JR. I.</t>
  </si>
  <si>
    <t>VALDEZ, AMBROSIO EMILIO III S.</t>
  </si>
  <si>
    <t>GROZMAN, SAMUEL ARESION M.</t>
  </si>
  <si>
    <t>LAT, DANDRO PAULO M.</t>
  </si>
  <si>
    <t>GARCIA, JOYCE G.</t>
  </si>
  <si>
    <t>TAN. MA. ELENA LOUDES R.</t>
  </si>
  <si>
    <t>ALVERO-RASGO, IRENE MAYELLE B.</t>
  </si>
  <si>
    <t>OPHTHALMOLOGY-OCUPLASTIC SURGERY</t>
  </si>
  <si>
    <t>AQUINO II, SIMEON EMMANUEL J.</t>
  </si>
  <si>
    <t>BENIGNO, MYLENE ROSE Z.</t>
  </si>
  <si>
    <t>BRIONES, ARVIN G.</t>
  </si>
  <si>
    <t>ANESTHESIOLOGY-PAIN MANAGEMENT</t>
  </si>
  <si>
    <t>BUSTAMANTE-ATIENZA, CAROL A.</t>
  </si>
  <si>
    <t>CABALUNA, NELSON</t>
  </si>
  <si>
    <t>CABANELA, JUDITH G.</t>
  </si>
  <si>
    <t>CABRERA, PATRICIA</t>
  </si>
  <si>
    <t>CARINO, NOEL S.</t>
  </si>
  <si>
    <t>CHING, MARI MARIVIN B.</t>
  </si>
  <si>
    <t>CHOY, ALICIA C.</t>
  </si>
  <si>
    <t>CLAUNA- LUMANTA, MARIA ROWENA</t>
  </si>
  <si>
    <t>COMIA, GEORGE EMMANUEL S.</t>
  </si>
  <si>
    <t>CORCUERA, MARISTEL J.</t>
  </si>
  <si>
    <t>COVAR, RAINIER</t>
  </si>
  <si>
    <t>CRUZ, MARIA TERESA P.</t>
  </si>
  <si>
    <t>GENERAL SURGERY-HNS</t>
  </si>
  <si>
    <t xml:space="preserve">DE DIOS, ALFRED PHILLIP </t>
  </si>
  <si>
    <t>DELA CRUZ, JERICO S.</t>
  </si>
  <si>
    <t>DOFITAS, RODNEY</t>
  </si>
  <si>
    <t>DOMINGO, EFREN</t>
  </si>
  <si>
    <t>DONES, MA. CATHERINE G.</t>
  </si>
  <si>
    <t>DURAN, MARINO S.</t>
  </si>
  <si>
    <t>EBISON, ANDRES V.</t>
  </si>
  <si>
    <t>ELBA, RANDY FLOR G.</t>
  </si>
  <si>
    <t>ESCUETA, LUELLA JOY A.</t>
  </si>
  <si>
    <t>EUBANAS, GINA S.</t>
  </si>
  <si>
    <t>FALLARME, ISRAEL M.</t>
  </si>
  <si>
    <t>FALLARME, ANALYN F.</t>
  </si>
  <si>
    <t>FERNANDEZ, OSCAR URBANO B.</t>
  </si>
  <si>
    <t>GABOR, REBECCA ANN V.</t>
  </si>
  <si>
    <t>GAVIOLA, MARIA LEISA M.</t>
  </si>
  <si>
    <t>ANESTHESIOLOGY-OB-GYNECOLOGY ANESTHESIOLOGY</t>
  </si>
  <si>
    <t>GENSOLIN, ANNA KARINA PAULA R.</t>
  </si>
  <si>
    <t>GERONIMO, MATEO ANDRO R.</t>
  </si>
  <si>
    <t xml:space="preserve">GO-MAGSINO, MARIA THERESA </t>
  </si>
  <si>
    <t>GONZALES, GENARO JESSE S.</t>
  </si>
  <si>
    <t>GONZALEZ, RIZALINA RACQUEL H.</t>
  </si>
  <si>
    <t>GRAN, MARIA CYREN D.</t>
  </si>
  <si>
    <t>GROZMAN, GRACE D.</t>
  </si>
  <si>
    <t>HERMOSO, MA. JENNIFER D.</t>
  </si>
  <si>
    <t>IDANAN, GEDELYN M.</t>
  </si>
  <si>
    <t>IMPERIAL, MARK ANTHONY T.</t>
  </si>
  <si>
    <t>JAMORALIN, PAOLO O.</t>
  </si>
  <si>
    <t>JAVIER, JOYCEE E.</t>
  </si>
  <si>
    <t>JORGE, FLORDELIZ M.</t>
  </si>
  <si>
    <t>LARA, LEON PAOLO</t>
  </si>
  <si>
    <t>LAYO-LAGUNA, MARINELLE N.</t>
  </si>
  <si>
    <t>LIMOSNERO, SHIELA MARIE U.</t>
  </si>
  <si>
    <t>LLANTO, GIL MIKHAIL N.</t>
  </si>
  <si>
    <t>LOZADA, MA. CRISTINA H.</t>
  </si>
  <si>
    <t>MACASAET-BERGADO, MARY ANN V.</t>
  </si>
  <si>
    <t>OPHTHALMOLOGY-ORBIT, LACRIMAL &amp; OCUPLASTIC SURGERY</t>
  </si>
  <si>
    <t>MADRID, TRICIA M.</t>
  </si>
  <si>
    <t>MAGSINO, NOVITO</t>
  </si>
  <si>
    <t>MALABUYOC, MARIA LUISA C.</t>
  </si>
  <si>
    <t>MANZANO, MYLEEN G.</t>
  </si>
  <si>
    <t>MAPANAO- TANA, PENELOPE C.</t>
  </si>
  <si>
    <t>MEJICO, JEMMA A.</t>
  </si>
  <si>
    <t>MENDOZA, PIA ROSELYN A.</t>
  </si>
  <si>
    <t>MONTANO, CAROLYN N.</t>
  </si>
  <si>
    <t>MURRALON, MARLON</t>
  </si>
  <si>
    <t>MUYARGAS, JAMES C.</t>
  </si>
  <si>
    <t>NADAL, JONALD V.</t>
  </si>
  <si>
    <t>NARCISO, JAIME LYNNE</t>
  </si>
  <si>
    <t>NAVASERO, MA. JANEESE D.</t>
  </si>
  <si>
    <t>NG, JOHN PAULO B.</t>
  </si>
  <si>
    <t>NIERVA, JANET MARRIANE G.</t>
  </si>
  <si>
    <t>ONG, NATALIE BENICE T.</t>
  </si>
  <si>
    <t>ONISHI, EMY CHRISTINE C.</t>
  </si>
  <si>
    <t>PATRICIO, JOAN JOY R.</t>
  </si>
  <si>
    <t xml:space="preserve">PUNZALAN, CARLO M. </t>
  </si>
  <si>
    <t>QUIATCHON, MONA LIZA B.</t>
  </si>
  <si>
    <t>ANESTHESIOLOGY-THORASIC ANESTHESIOLOGY</t>
  </si>
  <si>
    <t>REYES, ELWILYNNE Q.</t>
  </si>
  <si>
    <t>ROME, MICHAEL P.</t>
  </si>
  <si>
    <t>SABLAN, BENJAMIN</t>
  </si>
  <si>
    <t>SALAMAT, EVER JEAN NAOE</t>
  </si>
  <si>
    <t xml:space="preserve">SIOSON, MA. LORENZA D. </t>
  </si>
  <si>
    <t>SONICO, JOY-ANN D.</t>
  </si>
  <si>
    <t>TAN, ANTONIO ELMER N.</t>
  </si>
  <si>
    <t>TAN, MA. ELENA LOURDES R.</t>
  </si>
  <si>
    <t>TANAG, MARVIN A.</t>
  </si>
  <si>
    <t>TE, MICHAEL G.</t>
  </si>
  <si>
    <t>VALIÑA, HELEN MARIE ZELL A.</t>
  </si>
  <si>
    <t>VERACRUZ, SHERRYL EDTENA</t>
  </si>
  <si>
    <t>VILLANUEVA, GUADA</t>
  </si>
  <si>
    <t>VISAYA, JADE MARIE T.</t>
  </si>
  <si>
    <t xml:space="preserve">ZANTUA, ANNA CARMINA T. </t>
  </si>
  <si>
    <t>ZOLETA, MARIA ZYAILA A.</t>
  </si>
  <si>
    <t>NATIONAL HIGHWAY BRGY. TAGAPO CITY OF STA. ROSA, LAGUNA</t>
  </si>
  <si>
    <t>TEL.#: (049) 502-0085, 508-1418, 508-2831, 508-1049, 540-6984; HMO DIRECT: (049) 759-0640; CP: 0917-6731466; MANILA LINE: (02) 759-0634 HMO LOC. 130</t>
  </si>
  <si>
    <t>PAETE GENERAL HOSPITAL</t>
  </si>
  <si>
    <t>J.P. RIZAL ST. QUINALE, PAETE, LAGUNA</t>
  </si>
  <si>
    <t>ALCANTARA. MILETTE</t>
  </si>
  <si>
    <t>MENDOZA, SHEILA</t>
  </si>
  <si>
    <t>BERNABE, ALVIN</t>
  </si>
  <si>
    <t>ZARA-MAULAWIN, HANNAH</t>
  </si>
  <si>
    <t>JARA, RAZEAC BON</t>
  </si>
  <si>
    <t>MANTALA, JOSEPT</t>
  </si>
  <si>
    <t>LLANTOS, LEIZL</t>
  </si>
  <si>
    <t>ALFONSO, JOSE MUJIBUR</t>
  </si>
  <si>
    <t>PALACOL, IMELDA MARIE FREMIELLE F.</t>
  </si>
  <si>
    <t>ARMADA-FADUL, CLARE</t>
  </si>
  <si>
    <t>VICTOR, RHODELITA</t>
  </si>
  <si>
    <t>CARIAGA, ARSENIA</t>
  </si>
  <si>
    <t>J.P. RIZAL STREET, PAGSANJAN, LAGUNA</t>
  </si>
  <si>
    <t>GONZALES, RAMON</t>
  </si>
  <si>
    <t>GABRILLO, MIRIAM</t>
  </si>
  <si>
    <t>MEJIA-OMBAO, DONABEL</t>
  </si>
  <si>
    <t>PAGOTAN, GENELYN</t>
  </si>
  <si>
    <t>BUENO-DORADO, MA. EMELY</t>
  </si>
  <si>
    <t>CARDONA, JANETTE</t>
  </si>
  <si>
    <t>SALCEDO, ERIC</t>
  </si>
  <si>
    <t>BON JARA, RAZEAC</t>
  </si>
  <si>
    <t>IM-CARDIOLOGY/DIABETOLOGY</t>
  </si>
  <si>
    <t>BARTOLOME, MOISES</t>
  </si>
  <si>
    <t>ESCAREAL, RONALDO</t>
  </si>
  <si>
    <t>MANALO, JOHN EMMANUEL</t>
  </si>
  <si>
    <t>PINEDA, SALVADOR</t>
  </si>
  <si>
    <t>ITURALDE, HAROLD</t>
  </si>
  <si>
    <t>GABATAN, ELEANOR</t>
  </si>
  <si>
    <t>ESCAREAL, EVANGELINE</t>
  </si>
  <si>
    <t>DE JESUS, ENRICO</t>
  </si>
  <si>
    <t xml:space="preserve">PEDIATRICS  </t>
  </si>
  <si>
    <t xml:space="preserve">REYES, EUGENE FRANCIS </t>
  </si>
  <si>
    <t>MANRIQUE, EDUARDO</t>
  </si>
  <si>
    <t>MERIN, EDELWEISE</t>
  </si>
  <si>
    <t>MATIENZO, FRANCISCO</t>
  </si>
  <si>
    <t>CARIAGA, JENG</t>
  </si>
  <si>
    <t>MACALALAD, TERESITA CONSUELO</t>
  </si>
  <si>
    <t>APUADA, RYAN</t>
  </si>
  <si>
    <t>FULLATE, ISIDRO</t>
  </si>
  <si>
    <t>GARABILES, OSCAR</t>
  </si>
  <si>
    <t>VILLAREAL, MYLA</t>
  </si>
  <si>
    <t>BOADO, BUFORD</t>
  </si>
  <si>
    <t>ALCANTARA, MILLETTE</t>
  </si>
  <si>
    <t>TACDERAS, CATHERINE</t>
  </si>
  <si>
    <t>PARIAN, CALAMBA LAGUNA</t>
  </si>
  <si>
    <t>FAMILY MEDICINE/OCCUPATIONAL-INDUSTRIAL MEDICINE</t>
  </si>
  <si>
    <t>SALOM, DAVID</t>
  </si>
  <si>
    <t>REYES, LESLIE</t>
  </si>
  <si>
    <t>ARAMBULO, NORBERTO C.</t>
  </si>
  <si>
    <t xml:space="preserve">FERRAZ, JULIE P. </t>
  </si>
  <si>
    <t xml:space="preserve">RESURRECCION, DEREK C. </t>
  </si>
  <si>
    <t xml:space="preserve">DEMMEL, DIETER JR. G. </t>
  </si>
  <si>
    <t xml:space="preserve">QUIÑONES, JOAN M. </t>
  </si>
  <si>
    <t xml:space="preserve">HUANG-BIAGTAN, HANA MARIE </t>
  </si>
  <si>
    <t>ABSALON, SONNY FONTAMILLAS</t>
  </si>
  <si>
    <t xml:space="preserve">UMBAL, CELISALEA A. </t>
  </si>
  <si>
    <t xml:space="preserve">REYES, LESLIE M. </t>
  </si>
  <si>
    <t xml:space="preserve">PUA, NANCY G. </t>
  </si>
  <si>
    <t>AGAPITO, VIVIAN R.</t>
  </si>
  <si>
    <t>BRGY. SAN RAFAEL, MAHARLIKA HIGHWAY, SAN PABLO CITY, LAGUNA</t>
  </si>
  <si>
    <t>MANALO, LOVELINDA</t>
  </si>
  <si>
    <t>SAN PEDRO DOCTORS HOSPITAL INC.</t>
  </si>
  <si>
    <t>REMEDIOS BLGD., NATIONAL H-WAY LANDAYAN, SAN PEDRO LAGUNA</t>
  </si>
  <si>
    <t>SANTOS-VALDEZ, MA. VICTORIA</t>
  </si>
  <si>
    <t>LANACA-DELOS REYES, GERALDINE</t>
  </si>
  <si>
    <t>LOPEZ, ZENIA</t>
  </si>
  <si>
    <t>SERRANO, VERONICA</t>
  </si>
  <si>
    <t>AMAN-GONZALES, CAROLINA</t>
  </si>
  <si>
    <t>DE GUZMAN, ROBERTO JR.</t>
  </si>
  <si>
    <t>RACELA-OLIVAREZ, MA. LEOMI RACELA</t>
  </si>
  <si>
    <t>CASTRENCE, MARIA JULMA</t>
  </si>
  <si>
    <t>RAMIREZ, ZENAIDA</t>
  </si>
  <si>
    <t>VALDEZ, IRIS</t>
  </si>
  <si>
    <t>SOLEDAD, LIBORIO JR.</t>
  </si>
  <si>
    <t>MACHADO, FROILAN</t>
  </si>
  <si>
    <t>SIBUG, NORLITO</t>
  </si>
  <si>
    <t>TATAD, EDWIN</t>
  </si>
  <si>
    <t>ZAMORA, LUCITA</t>
  </si>
  <si>
    <t>CAPINO, ANDREA</t>
  </si>
  <si>
    <t>BASMAN, SAUD ALFAIZAL</t>
  </si>
  <si>
    <t xml:space="preserve">MUTIA,KARL LOU </t>
  </si>
  <si>
    <t>GUERRERO, LESTER ALVIN</t>
  </si>
  <si>
    <t>DE CASTRO, RICARDO</t>
  </si>
  <si>
    <t>SAVIOUR MEDICAL AND DENTAL COOPERATIVE (PAMANA MEDICAL CENTER)</t>
  </si>
  <si>
    <t>NATIONAL HIGHWAY, HALANG CALAMBA CITY</t>
  </si>
  <si>
    <t>DEL FUENTE, ENRIQUE</t>
  </si>
  <si>
    <t xml:space="preserve">ESTRADA, JESSIE </t>
  </si>
  <si>
    <t>ARGAMOSA, ALLAN</t>
  </si>
  <si>
    <t>BIAGTAN, HANA MARIE H.</t>
  </si>
  <si>
    <t>MENDOZA, JONNIFER</t>
  </si>
  <si>
    <t>AGBADA, JUDELYN C.</t>
  </si>
  <si>
    <t>DEMMEL, ROWELLA</t>
  </si>
  <si>
    <t>KILALA, KAREN</t>
  </si>
  <si>
    <t>NG, PAOLO</t>
  </si>
  <si>
    <t>SINILOAN PIONEER GENERAL HOSPITAL INC.</t>
  </si>
  <si>
    <t>L. DE LEON ST., M. ACEVIDA, SINILOAN, LAGUNA</t>
  </si>
  <si>
    <t>PESIDAS, TERESA B.</t>
  </si>
  <si>
    <t>LACHICA, JULIET B.</t>
  </si>
  <si>
    <t>CARLOS, RAMON B.</t>
  </si>
  <si>
    <t>ANCHETA, MADONNA O.</t>
  </si>
  <si>
    <t>TENGCO, ELVIC R.</t>
  </si>
  <si>
    <t>OBCEMEA, MARIA CHERYL C.</t>
  </si>
  <si>
    <t>MASANGKAY, CATHERINE B.</t>
  </si>
  <si>
    <t>MANAIG, PETER</t>
  </si>
  <si>
    <t>CONTEGINO, GRETEL D.</t>
  </si>
  <si>
    <t>RICALDE. BRIGITTE</t>
  </si>
  <si>
    <t>FULLANTE, AILEEN B.</t>
  </si>
  <si>
    <t>THE MEDICAL CITY SOUTH LUZON</t>
  </si>
  <si>
    <t>GREENFIELD CITY STA. ROSA, LAGUNA</t>
  </si>
  <si>
    <t>IM-PSYCHIATRY</t>
  </si>
  <si>
    <t>MASBATE</t>
  </si>
  <si>
    <t>MASBATE MEDICAL MISSION GROUP HOSP. SERVICE COOP.</t>
  </si>
  <si>
    <t>ROSERO ST. MASBATE CITY</t>
  </si>
  <si>
    <t>PILAPIL, MARY CATHERINE</t>
  </si>
  <si>
    <t>OCCIDENTAL MINDORO</t>
  </si>
  <si>
    <t>ZAPANTA MATERNITY AND GENERAL HOSPITAL</t>
  </si>
  <si>
    <t>PAG-ASA, SAN JOSE, OCCIDENTAL MINDORO</t>
  </si>
  <si>
    <t>ZAPANTA, MYRNA G.</t>
  </si>
  <si>
    <t>NUEVE, GIRARD LUKE N.</t>
  </si>
  <si>
    <t>JAMBARO-NUEVE, BENI ROSE O.</t>
  </si>
  <si>
    <t>AMADOR, ROWENA B.</t>
  </si>
  <si>
    <t>ASUNCION, ERIC J.</t>
  </si>
  <si>
    <t>PAULINO, MARITESS</t>
  </si>
  <si>
    <t>SALCEDO, LEVILESTER</t>
  </si>
  <si>
    <t>ESTACIO, RACHEL</t>
  </si>
  <si>
    <t>POBLACION, SAMUEL S.</t>
  </si>
  <si>
    <t>POBLACION, ELSA L.</t>
  </si>
  <si>
    <t>ORIENTAL MINDORO</t>
  </si>
  <si>
    <t>V. MEDRANO ST. COR. TM KALAW, ILAYA, CALAPAN CITY, ORIENTAL MINDORO</t>
  </si>
  <si>
    <t>TEL.#: (043)288-4470, 288-5854; TELEFAX: (043)441-0560</t>
  </si>
  <si>
    <t>PRIELA, INGRID JULIA</t>
  </si>
  <si>
    <t>MUJAR, MICHAEL MARTIN</t>
  </si>
  <si>
    <t>PRIELA, EMMANUEL</t>
  </si>
  <si>
    <t>MARQUEZ, ROLANDO</t>
  </si>
  <si>
    <t>LUNA GOCO MEDICAL CENTER, INC.</t>
  </si>
  <si>
    <t>LUNA GOCO MEDICAL CENTER, C.P. RIZAL BRGY. LALUD, CALAPAN CITY, ORIENTAL MINDORO</t>
  </si>
  <si>
    <t>GOCO, MA. LOURDES</t>
  </si>
  <si>
    <t>MARIA ESTRELLA GENERAL HOSPITAL, INC.</t>
  </si>
  <si>
    <t>TAWIRAN CALAPAN CITY, ORIENTAL MINDORO</t>
  </si>
  <si>
    <t>TEL.#: (043)286-7386, 286-7388; HMO:  LOC.183, HMO DIRECT LINE: (043)286-7332 HMO CP: 0921-4721378/0908-8927934</t>
  </si>
  <si>
    <t>GOCO, MA. RHODA</t>
  </si>
  <si>
    <t>RICARDO, LORD JIM</t>
  </si>
  <si>
    <t>ANICO, CORA GACHA</t>
  </si>
  <si>
    <t>MUJAR, MICHAEL</t>
  </si>
  <si>
    <t>FRANCISCO ST. PINAMALAYAN ORIENTAL MINDORO</t>
  </si>
  <si>
    <t>NG, MA. VIRGINIA C.</t>
  </si>
  <si>
    <t>NG, ANTONIO S.</t>
  </si>
  <si>
    <t>NAVERA, RIA NERISSA G.</t>
  </si>
  <si>
    <t>SANTIAGO, CHARIS</t>
  </si>
  <si>
    <t>CRUZADO, ANTHONY</t>
  </si>
  <si>
    <t>PALAWAN</t>
  </si>
  <si>
    <t>ADVENTIST HOSPITAL - PALAWAN, INC. (FORMERLY PALAWAN ADVENTIST HOSPITAL)</t>
  </si>
  <si>
    <t>JUNCTION II, SAN PEDRO, PUERTO PRINCESA CITY, PALAWAN</t>
  </si>
  <si>
    <t>TRUNKLINE TEL.#:433-1247, HMO LOC181, 232; NURSE STATION TEL.#: (048) 433-5567</t>
  </si>
  <si>
    <t>REBLANDO, JONATHAN HERLANDEZ</t>
  </si>
  <si>
    <t>PAA, GILBERT LANCE STA. MARIA</t>
  </si>
  <si>
    <t>MACALINTAL, ALAN DENNIS PORTUGAL</t>
  </si>
  <si>
    <t>CHUA-YAP, ARCHIE S.</t>
  </si>
  <si>
    <t>AGNI, RUEL T.</t>
  </si>
  <si>
    <t>DEL RIO, JUAN JR. M.</t>
  </si>
  <si>
    <t>CATACUTAN, GERARD ABSIN</t>
  </si>
  <si>
    <t>FLORES, JOANNA FABELLO</t>
  </si>
  <si>
    <t>ANDAL, APRIL RHEIBOY CAROLINO</t>
  </si>
  <si>
    <t>ACHARON, LEOVINO</t>
  </si>
  <si>
    <t>CASTRO, LICCI SABANDO</t>
  </si>
  <si>
    <t>DARIO, DIONETTE FRANCIS A.</t>
  </si>
  <si>
    <t>GARCIA, SHARON M.</t>
  </si>
  <si>
    <t>LACESTE, JOHN JOSEPH OCAMPO</t>
  </si>
  <si>
    <t>LAPEÑA, GRACE LLORENTE</t>
  </si>
  <si>
    <t>NIGOS, JESUS N.</t>
  </si>
  <si>
    <t>PABLICO, SHEREIL DELOS SANTOS</t>
  </si>
  <si>
    <t>PORTALES, JANICE DALE TADEO</t>
  </si>
  <si>
    <t>POSAS, ADELITO DESCALLAR</t>
  </si>
  <si>
    <t>SABANDO, REYNALDO DODEN</t>
  </si>
  <si>
    <t>SENG, KENNY SI</t>
  </si>
  <si>
    <t>SIBAL, MARIA CHONA LACAO</t>
  </si>
  <si>
    <t>LEONCIO GENERAL HOSPITAL</t>
  </si>
  <si>
    <t>MORENO SUBD. BROOKE'S POINT PALAWAN</t>
  </si>
  <si>
    <t>HINLO, JANSSON L.</t>
  </si>
  <si>
    <t>DOLORSO, TONI MAR B.</t>
  </si>
  <si>
    <t>YAP, ANGELICA G.</t>
  </si>
  <si>
    <t>ORDINARIO, DIGNA FAYE MARJORIE</t>
  </si>
  <si>
    <t>SAGRADO HOSPITAL, INC.</t>
  </si>
  <si>
    <t>QUEZON</t>
  </si>
  <si>
    <t>GREG HOSPITAL</t>
  </si>
  <si>
    <t>GEN. LUNA COR. DALITIWAN ST., SARIAYA, QUEZON</t>
  </si>
  <si>
    <t>VILLANUEVA, ROSANNO V.</t>
  </si>
  <si>
    <t>OBORDO, LUCILA</t>
  </si>
  <si>
    <t>ANDAMAN, JASMIN A.</t>
  </si>
  <si>
    <t>GARCIA, JONATHAN M.</t>
  </si>
  <si>
    <t>RAÑESES, BENWYN B.</t>
  </si>
  <si>
    <t xml:space="preserve">MAHARLIKA HIGHWAY, BRGY. ISABANG, LUCENA  CITY, QUEZON   </t>
  </si>
  <si>
    <t>AGUILAR, RENULFO</t>
  </si>
  <si>
    <t>PAGKATIPUNAN, MA. LOUDES M.</t>
  </si>
  <si>
    <t>FRANCIA, RAYMUNDO</t>
  </si>
  <si>
    <t>PETER PAUL MEDICAL CENTER OF CANDELARIA INC.</t>
  </si>
  <si>
    <t>REGIDOR ST., CANDELARIA, QUEZON</t>
  </si>
  <si>
    <t>CALIBUSO, HECTOR C.</t>
  </si>
  <si>
    <t>DIMAANO, ROSELLE</t>
  </si>
  <si>
    <t>LORIA, JOHN V.</t>
  </si>
  <si>
    <t>NACORDA, CLARO ZIEGFREDO C.</t>
  </si>
  <si>
    <t>BRIONES, MA. GELEN</t>
  </si>
  <si>
    <t>ABBARIAO, MELISSA MACATANGAY</t>
  </si>
  <si>
    <t>LIMBO, ANTHONY J.</t>
  </si>
  <si>
    <t>SERRANO-FLORES, JENNIFER ROXAS</t>
  </si>
  <si>
    <t>DACUMOS, FROILAN</t>
  </si>
  <si>
    <t>FLORES, MICHAEL RITCHE LAGAO</t>
  </si>
  <si>
    <t>MERENE NATHANIEL P.</t>
  </si>
  <si>
    <t>UY, CHRISTIAN ABELA</t>
  </si>
  <si>
    <t>BENOZA, GINA MALALUAN</t>
  </si>
  <si>
    <t>DERIQUITO, FRITZIE GRACE T.</t>
  </si>
  <si>
    <t>MERENE, ELLA R.</t>
  </si>
  <si>
    <t>TIOPIANCO, MERCEDITA P.</t>
  </si>
  <si>
    <t>CADIZ, SIMEON</t>
  </si>
  <si>
    <t>OBORDO, LUCILA M.</t>
  </si>
  <si>
    <t>PLACINO, ELPIDIO NELSON D.</t>
  </si>
  <si>
    <t>VILLALUNA, HONESTA ANGELA D.</t>
  </si>
  <si>
    <t>YU, ROSE MARIE H.</t>
  </si>
  <si>
    <t>CABOCHANPONGCO, NIXON T.</t>
  </si>
  <si>
    <t>VERGARA, RENATO</t>
  </si>
  <si>
    <t>REYES, DINAH A.</t>
  </si>
  <si>
    <t>PAGUIA, JOSE B.</t>
  </si>
  <si>
    <t>SAMPELO, ANGELO IAN A.</t>
  </si>
  <si>
    <t>TOLEDO, KRYS ANJELO</t>
  </si>
  <si>
    <t>PATRICIO, JAN MORRIS</t>
  </si>
  <si>
    <t>ST. ANNE GENERAL HOSPITAL</t>
  </si>
  <si>
    <t>51 GOMEZ EXT., LUCENA CITY, QUEZON</t>
  </si>
  <si>
    <t>TAYABAS COMMUNITY HOSPITAL INC.</t>
  </si>
  <si>
    <t>NATIONAL ROAD, BRGY. WAKAS, TAYABAS, QUEZON</t>
  </si>
  <si>
    <t>MORTOS, SAMANTHA</t>
  </si>
  <si>
    <t>ROXAS, ROY B.</t>
  </si>
  <si>
    <t>OBISPO, DANIEL</t>
  </si>
  <si>
    <t>NADRES, ALDRIN</t>
  </si>
  <si>
    <t>PLACINA, FE</t>
  </si>
  <si>
    <t>YAP, EMMANUEL</t>
  </si>
  <si>
    <t>REDOR, RODEL</t>
  </si>
  <si>
    <t>IGUALADA, ROSARIO</t>
  </si>
  <si>
    <t>MALAY, FLORCEREL CABUYAO</t>
  </si>
  <si>
    <t>SAAVEDRA, ANGELINA</t>
  </si>
  <si>
    <t>TIOPIANCO, JAIME</t>
  </si>
  <si>
    <t>CABOCHANPONGCO, NIXON</t>
  </si>
  <si>
    <t>GONZALES, JEREMIAS</t>
  </si>
  <si>
    <t>MORTOS, KRISTOFFER</t>
  </si>
  <si>
    <t>UNITED CANDELARIA DOCTORS, INC.</t>
  </si>
  <si>
    <t>BRGY., MANGILAG SUR, CANDELARIA, QUEZON</t>
  </si>
  <si>
    <t>MATEO, MICHAEL</t>
  </si>
  <si>
    <t>CORNEJO, ALFREDO</t>
  </si>
  <si>
    <t>CORNEJO, MARICEL</t>
  </si>
  <si>
    <t>DERIQUITO, FRITZIE GRACE</t>
  </si>
  <si>
    <t>ATIENZA, IAN ANTONIO</t>
  </si>
  <si>
    <t>LORIA, JOHN</t>
  </si>
  <si>
    <t>ALCAÑESES, MA. DINAH</t>
  </si>
  <si>
    <t>SAMPELO, ANGELO IAN</t>
  </si>
  <si>
    <t>RIZAL</t>
  </si>
  <si>
    <t>SARENAS, MARTE REMUS T.</t>
  </si>
  <si>
    <t>LIM, JIMMY</t>
  </si>
  <si>
    <t>CORSINO, MARVIN G.</t>
  </si>
  <si>
    <t>BAGTAS, PATRICIA</t>
  </si>
  <si>
    <t>NICOLAS, CLARENCE</t>
  </si>
  <si>
    <t>ML QUEZON AVE., EXTENSION ANTIPOLO RIZAL</t>
  </si>
  <si>
    <t>GONZAGA, MARK FRANCIS</t>
  </si>
  <si>
    <t>GONZAGA, ZARINA</t>
  </si>
  <si>
    <t>LACEDA, JEROME</t>
  </si>
  <si>
    <t>VALDEMOR, CARLOTA</t>
  </si>
  <si>
    <t>ASSUMPTION SPECIALTY HOSPITAL AND MEDICAL CENTER, INC.</t>
  </si>
  <si>
    <t>655 NHA AVENUE PHASE IV-B BRGY. DELA PAZ, ANTIPOLO CITY, RIZAL</t>
  </si>
  <si>
    <t>DE GUZMAN, ARMELA</t>
  </si>
  <si>
    <t>MATIBAG, EVANGELINE</t>
  </si>
  <si>
    <t>TAN, MIGNONETTE</t>
  </si>
  <si>
    <t>DELA CRUZ, JOEL</t>
  </si>
  <si>
    <t>VILLAROMA, FELIPE</t>
  </si>
  <si>
    <t xml:space="preserve">ROBINA, LOVIELYN </t>
  </si>
  <si>
    <t xml:space="preserve">SIOSON, CECILIA ANA </t>
  </si>
  <si>
    <t xml:space="preserve">MAGAT, MAY THERESA T. </t>
  </si>
  <si>
    <t>PASCUA, XENIA KATRINA</t>
  </si>
  <si>
    <t>BERNARDO, LIZETTE</t>
  </si>
  <si>
    <t>JUNIO, SHEILA</t>
  </si>
  <si>
    <t>BUNSUA, JO-ANN VIVAR</t>
  </si>
  <si>
    <t>LORENZO, MELANIE</t>
  </si>
  <si>
    <t>SERQUINA, GRACE</t>
  </si>
  <si>
    <t xml:space="preserve">TUNGOL, GRACE R. </t>
  </si>
  <si>
    <t xml:space="preserve">SALONGA, ROSARIO MUNAR </t>
  </si>
  <si>
    <t>SAN JUAN, MARIA VICTORIA</t>
  </si>
  <si>
    <t>GUEVARRA, PORTIA</t>
  </si>
  <si>
    <t>LINATOC, ANALIZA</t>
  </si>
  <si>
    <t>ABREA, ANNA MAE</t>
  </si>
  <si>
    <t xml:space="preserve">DELFIN, MICHELLE </t>
  </si>
  <si>
    <t>BUSA, ROSALYN</t>
  </si>
  <si>
    <t xml:space="preserve">ESPINOZA, HEIDELITA </t>
  </si>
  <si>
    <t>EMING, ARLYN</t>
  </si>
  <si>
    <t>PAGENTE, ANA</t>
  </si>
  <si>
    <t>ANDRES, MARITH</t>
  </si>
  <si>
    <t>EMING, ARNOLD</t>
  </si>
  <si>
    <t>MANALO, ROWENA</t>
  </si>
  <si>
    <t>TAN, CYNTHIA</t>
  </si>
  <si>
    <t>TAN, WILSON</t>
  </si>
  <si>
    <t xml:space="preserve">CAMARA, THERESA </t>
  </si>
  <si>
    <t>MENDOZA, MARIA CZARINA</t>
  </si>
  <si>
    <t>VINLUAN, RIZZA JANE</t>
  </si>
  <si>
    <t xml:space="preserve">HILARIO, TRISTAN </t>
  </si>
  <si>
    <t>DALE MOLL CENINA, MARI ANNE KRISTIN</t>
  </si>
  <si>
    <t>LAZARO, IAN KONRAD</t>
  </si>
  <si>
    <t>AGRA, JEIMEEN</t>
  </si>
  <si>
    <t>ALEJANDRE, JAY</t>
  </si>
  <si>
    <t xml:space="preserve">MARTINEZ, MARVIN </t>
  </si>
  <si>
    <t>MARTINEZ, ELEROSE</t>
  </si>
  <si>
    <t xml:space="preserve">ABADILLA, DENNIS PAOLO A. </t>
  </si>
  <si>
    <t xml:space="preserve">ENCANTO, ROMEO J. </t>
  </si>
  <si>
    <t>MANLUTAC, BENJAMIN</t>
  </si>
  <si>
    <t>GUERRERO, MARIFE</t>
  </si>
  <si>
    <t>SANTOS, JOY</t>
  </si>
  <si>
    <t xml:space="preserve">MIRANDA, JOYCE </t>
  </si>
  <si>
    <t xml:space="preserve">CHUA, PHILIP </t>
  </si>
  <si>
    <t xml:space="preserve">MANALO, RONILO </t>
  </si>
  <si>
    <t>CHANCO, VICTORIA</t>
  </si>
  <si>
    <t xml:space="preserve">LEYBLE, MA. DIVINE </t>
  </si>
  <si>
    <t xml:space="preserve">DELA ROSA, ARTHUR </t>
  </si>
  <si>
    <t>OLIVEROS, MANUEL</t>
  </si>
  <si>
    <t>ABISINA, IRENE</t>
  </si>
  <si>
    <t xml:space="preserve">MAGAT, JOHN JR. </t>
  </si>
  <si>
    <t>ALFONSO, ANA</t>
  </si>
  <si>
    <t xml:space="preserve">MENDOZA, MARY JOY </t>
  </si>
  <si>
    <t>NISPEROS, MICHELLE</t>
  </si>
  <si>
    <t xml:space="preserve">RAMIREZ, RONALD </t>
  </si>
  <si>
    <t xml:space="preserve">OMOLIDA, JOHN DAVE </t>
  </si>
  <si>
    <t xml:space="preserve">BOSETA, MARITES </t>
  </si>
  <si>
    <t xml:space="preserve">VALDEZ, SHERRIELYN </t>
  </si>
  <si>
    <t xml:space="preserve">RONDILLA, JOHN-OUEL B. </t>
  </si>
  <si>
    <t xml:space="preserve">RAQUEPO, JOSE REY </t>
  </si>
  <si>
    <t>BINANGONAN LAKEVIEW HOSPITAL INC.</t>
  </si>
  <si>
    <t>MANILA EAST RD., BRGY. TAGPOS, BINANGONAN, RIZAL</t>
  </si>
  <si>
    <t>AMAGSILA, JAIME J.</t>
  </si>
  <si>
    <t>ALVAREZ, ILDEFONSO F.</t>
  </si>
  <si>
    <t>DE SAGUN, SHERWIN</t>
  </si>
  <si>
    <t>DIEGO, RUBY ANN P.</t>
  </si>
  <si>
    <t>MIRANDA, CARINA URSULA G.</t>
  </si>
  <si>
    <t>DE LUMEN, NEIL ANDREW SJ.</t>
  </si>
  <si>
    <t>MARTIN, HELEN R.</t>
  </si>
  <si>
    <t>TAN, ELAINE V.</t>
  </si>
  <si>
    <t>ZAPATOS, CARLOS C.</t>
  </si>
  <si>
    <t>GERON, MARIA ANNA VANESSA A.</t>
  </si>
  <si>
    <t>QUITIQUIT, ROGER</t>
  </si>
  <si>
    <t>RAYOS DEL SOL, RICO</t>
  </si>
  <si>
    <t>PELAYO, MAY ANGELA M.</t>
  </si>
  <si>
    <t>HABACON, GEORGE PAUL</t>
  </si>
  <si>
    <t>ALVAREZ, MARIA GEORGETTE Y.</t>
  </si>
  <si>
    <t>CABULING, RONELLO</t>
  </si>
  <si>
    <t>LAZARO, ERMA C.</t>
  </si>
  <si>
    <t>REYES, RACQUEL</t>
  </si>
  <si>
    <t>CADIENTE, GILBERT</t>
  </si>
  <si>
    <t>DE LEON, EVANGELINE T.</t>
  </si>
  <si>
    <t>SIOSON, CECILIA ANA E.</t>
  </si>
  <si>
    <t>BRABANTE, ALLAN T.</t>
  </si>
  <si>
    <t>DELOS SANTOS, CHARITO C.</t>
  </si>
  <si>
    <t>BENTALAN, MA. JESSICA M.</t>
  </si>
  <si>
    <t>DIMABUYU, JOSEPHINE C.</t>
  </si>
  <si>
    <t>CASTILLO, JOSEFINO C.</t>
  </si>
  <si>
    <t>CLINICA ANTIPOLO HOSPITAL AND WELLNESS CENTER, INC.</t>
  </si>
  <si>
    <t>LOT 4 NINOY AQUINO AVENUE (TAKTAK ROAD) BRGY. DELA PAZ, ANTIPOLO CITY</t>
  </si>
  <si>
    <t>BUENAVENTE, MA. LORRAINE D.</t>
  </si>
  <si>
    <t>ORTIZ, GERLIE</t>
  </si>
  <si>
    <t>DIONISIO M. CORNEL MEDICAL CENTER INC</t>
  </si>
  <si>
    <t>MASINAG, MARCOS HIGHWAY, MAYAMOT, ANTIPOLO CITY, RIZAL</t>
  </si>
  <si>
    <t xml:space="preserve">OBILLO, FROILAN </t>
  </si>
  <si>
    <t>ARAMBULO, MIGUEL III</t>
  </si>
  <si>
    <t xml:space="preserve">AGUINALDO, KIMBERLY P. </t>
  </si>
  <si>
    <t xml:space="preserve">ALFONSO-GABAS, ANA MARICON </t>
  </si>
  <si>
    <t xml:space="preserve">ANGANGCO, ANTHONY P. </t>
  </si>
  <si>
    <t xml:space="preserve">AVILA, NATHAN T. </t>
  </si>
  <si>
    <t xml:space="preserve">ASPECTO, MARIE CRIS C. </t>
  </si>
  <si>
    <t>ARAGON, FERMINA</t>
  </si>
  <si>
    <t xml:space="preserve">BATTAD, JESUS FREDERICK </t>
  </si>
  <si>
    <t>BARRETO, RICARDO</t>
  </si>
  <si>
    <t>BASILIO, MARIA LOURDES S.</t>
  </si>
  <si>
    <t xml:space="preserve">BASILIO, ALEXANDER VINCENT I. </t>
  </si>
  <si>
    <t>BAUTISTA, JULIUS CAESAR V.</t>
  </si>
  <si>
    <t>BAYANI, ARTHUR III A.</t>
  </si>
  <si>
    <t>FATIMA UNIVERSITY MEDICAL CENTER ANTIPOLO CORP.</t>
  </si>
  <si>
    <t>KM 23, SUMULONG HIGHWAY, STA. CRUZ, ANTIPOLO CITY, RIZAL</t>
  </si>
  <si>
    <t>TEL.#: (02) 727-8845 LOC 1032 (ACCOUNTING DEPT.), 1034 (ADMITTING)</t>
  </si>
  <si>
    <t>ABAD SANTOS, MIGUEL P.</t>
  </si>
  <si>
    <t>ABAD SANTOS, MYLENE</t>
  </si>
  <si>
    <t xml:space="preserve">ABALAJON, DONNA MARIE D. </t>
  </si>
  <si>
    <t>ABALAJON, KAREN CINDEE J.</t>
  </si>
  <si>
    <t>ABALAJON, MARK JOSEPH J.</t>
  </si>
  <si>
    <t>ABE, ALEXANDRE D.</t>
  </si>
  <si>
    <t>ABELEDA, MA. LOURDES R.</t>
  </si>
  <si>
    <t>ALEJO, KARLO PAOLO L.</t>
  </si>
  <si>
    <t>ALFONSO-GABAS, ANA MARICON M.</t>
  </si>
  <si>
    <t>ANGELES, JOSEPH B.</t>
  </si>
  <si>
    <t>ANTONIO, LOUBOMIR CYRUS E.</t>
  </si>
  <si>
    <t>ARAMBULO, MIGUEL III R.</t>
  </si>
  <si>
    <t>ARBOLEDA, JASON S.</t>
  </si>
  <si>
    <t>ARGAMOSA, BERNARD B.</t>
  </si>
  <si>
    <t>ASUNCION, ELEONOR B.</t>
  </si>
  <si>
    <t>ATANIS, RICHARD B.</t>
  </si>
  <si>
    <t>BAGTAS, PATRICIA T.</t>
  </si>
  <si>
    <t>BANAAG, ARLENE D.</t>
  </si>
  <si>
    <t>BARIA, ROLANDO G.</t>
  </si>
  <si>
    <t>BARRETO, RICARDO JR.</t>
  </si>
  <si>
    <t>BAUTISTA, AMERIGO JR. S.</t>
  </si>
  <si>
    <t>BAYANI, LAURA S.</t>
  </si>
  <si>
    <t>BENAVIDEZ, JOEL</t>
  </si>
  <si>
    <t>BERNARDO, ZEUZ ROBERTO ISMAEL S.</t>
  </si>
  <si>
    <t>BORJA, BRYAN ADAMS</t>
  </si>
  <si>
    <t>BRANDON, ERICTA</t>
  </si>
  <si>
    <t>CAIÑA, ALEJANDRO</t>
  </si>
  <si>
    <t>CAPARAS, BARTOLOME JR.</t>
  </si>
  <si>
    <t>CASTILLO, LEX LYCURGUS</t>
  </si>
  <si>
    <t>CELERIO, ERLOR</t>
  </si>
  <si>
    <t>CENINA, ALVIN RAE</t>
  </si>
  <si>
    <t>CHU, MICHAEL ANGELO</t>
  </si>
  <si>
    <t>CHUA, CARLOS EMMANUEL</t>
  </si>
  <si>
    <t>CLAVERIA, JAMES</t>
  </si>
  <si>
    <t>CLEMENTE-FERNANDEZ, MASSACHUSETTE</t>
  </si>
  <si>
    <t>CRISOSTOMO, RODERICK JOHN</t>
  </si>
  <si>
    <t>CRUZ, ABIGAIL VICENTA</t>
  </si>
  <si>
    <t>CRUZ, ERLINDA</t>
  </si>
  <si>
    <t>CRUZ, HERNANDO JR.</t>
  </si>
  <si>
    <t>CRUZ, JAN PAOLO</t>
  </si>
  <si>
    <t>OB-GYNECOLOGY-ULTRASOUND AND PERINATOLOGY</t>
  </si>
  <si>
    <t>DE ASIS, DENNIS</t>
  </si>
  <si>
    <t>DE JESUS, ARLENE</t>
  </si>
  <si>
    <t>DE JESUS, ELINOR</t>
  </si>
  <si>
    <t>DE VILLA, HELEN</t>
  </si>
  <si>
    <t>DEJORAS, ELIZA</t>
  </si>
  <si>
    <t>DEL RIO, RODNEY</t>
  </si>
  <si>
    <t>DELA CRUZ, RUBEN</t>
  </si>
  <si>
    <t>DELA MERCED, ALMA</t>
  </si>
  <si>
    <t>DELOS SANTOS, DAN</t>
  </si>
  <si>
    <t>DELOS SANTOS, JUAN PAOLO</t>
  </si>
  <si>
    <t xml:space="preserve">DEPAYNOS, TERRENCE CLYDE </t>
  </si>
  <si>
    <t>DIMATULAC, MELODY</t>
  </si>
  <si>
    <t>DOMINGO, FELIX JR.</t>
  </si>
  <si>
    <t>ESPINO, GRACE PERPETUA</t>
  </si>
  <si>
    <t>PEDIA-HEMATOLOGY ONCOLOGY</t>
  </si>
  <si>
    <t>FAJARDO, MA. TERESA</t>
  </si>
  <si>
    <t>FERNANDEZ, MARC LAURENCE</t>
  </si>
  <si>
    <t>FERNANDEZ, RAFAEL ANGELO</t>
  </si>
  <si>
    <t>FERRER, LEILA</t>
  </si>
  <si>
    <t>FORTUNO, EDWIN</t>
  </si>
  <si>
    <t>FRANCISCO, RICARDO JR.</t>
  </si>
  <si>
    <t>GABALDON, MAY</t>
  </si>
  <si>
    <t>GAFFUD, ABIGAIL CLAIRE</t>
  </si>
  <si>
    <t>GAFFUD, BYRON</t>
  </si>
  <si>
    <t>GALI, FRANKLIN</t>
  </si>
  <si>
    <t>GAN, ROBERT</t>
  </si>
  <si>
    <t>GANAL, JONATHAN</t>
  </si>
  <si>
    <t>GARCIA, RICARDO III</t>
  </si>
  <si>
    <t>GAVIA, LESLEY ANNE</t>
  </si>
  <si>
    <t>GRANA, FLORDELIZA</t>
  </si>
  <si>
    <t>GUEVARRA, MARIO</t>
  </si>
  <si>
    <t>IBAÑEZ, RAFAEL</t>
  </si>
  <si>
    <t>IBAY, CURSIL</t>
  </si>
  <si>
    <t>ILAO, HARLEE</t>
  </si>
  <si>
    <t>ILLESCAS, VICTOR</t>
  </si>
  <si>
    <t>ITURRALDE, HAROLD</t>
  </si>
  <si>
    <t>JACABAN, LIZBETH</t>
  </si>
  <si>
    <t>JUSAYAN, MA. LENY</t>
  </si>
  <si>
    <t>KHO, STANLEY</t>
  </si>
  <si>
    <t>LABANDA, CHARLANNE</t>
  </si>
  <si>
    <t>LACUESTA, CRISOSTOMO</t>
  </si>
  <si>
    <t>LOGATOC, MARK</t>
  </si>
  <si>
    <t>LOPEZ, JUAN</t>
  </si>
  <si>
    <t>LU, ALBERT</t>
  </si>
  <si>
    <t>LUCAS, PAUL</t>
  </si>
  <si>
    <t>MADDUMA, VICTORIA</t>
  </si>
  <si>
    <t>MALAHITO, RONALD ALAN</t>
  </si>
  <si>
    <t>MANALILI, JOSE ARNEL</t>
  </si>
  <si>
    <t>MANICAD, PATRICIA GRACE</t>
  </si>
  <si>
    <t>MARCOS, PAULINE MICHELLE</t>
  </si>
  <si>
    <t>MARIANO, BUENJIM</t>
  </si>
  <si>
    <t>MARTINEZ, CHRISTINE</t>
  </si>
  <si>
    <t>MEDINA, JASON PAUL</t>
  </si>
  <si>
    <t>MEDINA, WALLACE</t>
  </si>
  <si>
    <t>MEMORACION, CATHERINE</t>
  </si>
  <si>
    <t>MENDOZA, MARY JOY</t>
  </si>
  <si>
    <t>MENDOZA, NEIL</t>
  </si>
  <si>
    <t>MIRANDA, EMMA</t>
  </si>
  <si>
    <t>MONDALA, JEROME</t>
  </si>
  <si>
    <t>MONJE, JAMES</t>
  </si>
  <si>
    <t>MORALES, ERIC JOHN</t>
  </si>
  <si>
    <t>MORENTE, DELLE MARC</t>
  </si>
  <si>
    <t>MORRIER, NEMESIO</t>
  </si>
  <si>
    <t>NADAL, CHRISTINE DIANE</t>
  </si>
  <si>
    <t>NALANGAN, MA. JOAN</t>
  </si>
  <si>
    <t>NEPOMUCENO, ARNEL</t>
  </si>
  <si>
    <t>NER, MARK</t>
  </si>
  <si>
    <t>NER, VIVIEN FRANCESCA</t>
  </si>
  <si>
    <t>OBILLO, FROILAN JACINTO</t>
  </si>
  <si>
    <t>OJEDA, KRISTIAN FELIPE</t>
  </si>
  <si>
    <t>OLLERO, RAYMUND</t>
  </si>
  <si>
    <t>ORATA, RHOBY</t>
  </si>
  <si>
    <t>ORDOÑO, CRISOSTOMO</t>
  </si>
  <si>
    <t>PACULAN,MA. JENINA ANGELA</t>
  </si>
  <si>
    <t>PADUA, MARY RUTH</t>
  </si>
  <si>
    <t>PANG, CHRISTINE</t>
  </si>
  <si>
    <t>PANGILINAN, PERCIVAL</t>
  </si>
  <si>
    <t>PANGILINAN, SHARMAINE</t>
  </si>
  <si>
    <t>PAPA, RICARDO TOBIAS</t>
  </si>
  <si>
    <t>PARIAL, DENNIS</t>
  </si>
  <si>
    <t>PAYAWAL, DIANA E.</t>
  </si>
  <si>
    <t>PAYAWAL, OSCAR JR. P.</t>
  </si>
  <si>
    <t>PERPUSE, ARMIN</t>
  </si>
  <si>
    <t>PILE, GEORGE</t>
  </si>
  <si>
    <t>PINEDA, CHRISTOPHER</t>
  </si>
  <si>
    <t>PIÑERA, RIZALYN D.</t>
  </si>
  <si>
    <t>POTENCIANO, ALFRED N.</t>
  </si>
  <si>
    <t>RACHO, IVY MARIE</t>
  </si>
  <si>
    <t>RAMIREZ, MA. MELIZZA THERESE T.</t>
  </si>
  <si>
    <t>RAMIRO, RUSSELL SAMUEL</t>
  </si>
  <si>
    <t>RAMOS, JESUSA P.</t>
  </si>
  <si>
    <t>RAPADAS, MARIO JACINTO A.</t>
  </si>
  <si>
    <t>RAYMUNDO, NOEL</t>
  </si>
  <si>
    <t>RAYOS, MA. REINA GLADYS</t>
  </si>
  <si>
    <t>PEDIA-ORTHOPEDICS</t>
  </si>
  <si>
    <t xml:space="preserve">REJUSO, CHASTITY AMOR V. </t>
  </si>
  <si>
    <t>REYEG, MARTIN</t>
  </si>
  <si>
    <t>REYES, SHEILA MARIE M.</t>
  </si>
  <si>
    <t>RICAFORTE, MARY ANNE JENIEL</t>
  </si>
  <si>
    <t>RIVERA, MARIA CECILIA E.</t>
  </si>
  <si>
    <t>SALANDANAN, PAUL</t>
  </si>
  <si>
    <t>SALCEDO, CLARICE</t>
  </si>
  <si>
    <t>SANTOS, ALWYN JOHANNA C.</t>
  </si>
  <si>
    <t>SANTOS, CAROLINE R.</t>
  </si>
  <si>
    <t>SEE, NIXON</t>
  </si>
  <si>
    <t>SERRANO, MA. JANETTH B.</t>
  </si>
  <si>
    <t>SINDIONG, ROBERTITO PAOLO</t>
  </si>
  <si>
    <t>SOBERON, BRYAN</t>
  </si>
  <si>
    <t>SY, RUTH S.</t>
  </si>
  <si>
    <t>SYJUCO, CHARLENE ROSE P.</t>
  </si>
  <si>
    <t>TAHIL, JEROME</t>
  </si>
  <si>
    <t>TAIRA, MIRLA</t>
  </si>
  <si>
    <t>TAMAÑA, MARVIN</t>
  </si>
  <si>
    <t>TAMAYO, JAIME L.</t>
  </si>
  <si>
    <t>TAMBOT, FEDEMAR G.</t>
  </si>
  <si>
    <t>OB-GYNECOLOGY-GYNECOLOGIC ONCOLOGY</t>
  </si>
  <si>
    <t>TAN CARDOSO, GERMAN II D.</t>
  </si>
  <si>
    <t>TAN, KARL MARVIN M.</t>
  </si>
  <si>
    <t>TANGGOL, ZSHARI ZXILKA TALPIS</t>
  </si>
  <si>
    <t>TAYAG, RENMIN DENNIS C.</t>
  </si>
  <si>
    <t>TORRES, MA VICTORIA C.</t>
  </si>
  <si>
    <t>TRIA, JOSEPHINE</t>
  </si>
  <si>
    <t>UBALDE, RACHELLE ANN</t>
  </si>
  <si>
    <t>UMALI, MICHAEL MORRIS XERXES B.</t>
  </si>
  <si>
    <t>VALDENOR, MA. CZARLOTA A.</t>
  </si>
  <si>
    <t>VARDELEON, RAQUEL</t>
  </si>
  <si>
    <t>VICERAL, MARIA CRISTINA B.</t>
  </si>
  <si>
    <t>YU, NELSON G.</t>
  </si>
  <si>
    <t>ZILMAR, MARIA GLENDA D.</t>
  </si>
  <si>
    <t>LIBRANDA, GERALD CAESAR O.</t>
  </si>
  <si>
    <t>H VILL HOSPITAL</t>
  </si>
  <si>
    <t>#82 J.P. RIZAL ST., MANGGAHAN, RODRIGUEZ, RIZAL</t>
  </si>
  <si>
    <t>ADALIM. RAQUEL</t>
  </si>
  <si>
    <t>BASAT, MARISILVANA</t>
  </si>
  <si>
    <t>LOPEZ, MONALIZA</t>
  </si>
  <si>
    <t>PANG-ITAN, MARY JANR</t>
  </si>
  <si>
    <t>VILLANUEVA, ARLENE</t>
  </si>
  <si>
    <t>PUA, MELQUIEDES MARINO</t>
  </si>
  <si>
    <t>MARIANO, EMERSON</t>
  </si>
  <si>
    <t>OPHTHAMOLOGY</t>
  </si>
  <si>
    <t>PACQUING, PAUL ARVIN</t>
  </si>
  <si>
    <t>DE LUNA, ARIEL</t>
  </si>
  <si>
    <t>PUA, FRANCISCO</t>
  </si>
  <si>
    <t>SERRANO,BERLIN</t>
  </si>
  <si>
    <t>VALDEZ, ROSALIE</t>
  </si>
  <si>
    <t>EVANGELISTA, ROWENA HELENA</t>
  </si>
  <si>
    <t>TIMBUNGCO, NIÑO BERNARDO</t>
  </si>
  <si>
    <t>GOYENECHEA, MIA ANGELIE</t>
  </si>
  <si>
    <t>CLAVERIA, JAMES ROLANDO</t>
  </si>
  <si>
    <t>CORTEZ, OMAR</t>
  </si>
  <si>
    <t>QUINTO, MAY FAYE</t>
  </si>
  <si>
    <t>MANILA EAST MEDICAL CENTER, INC.</t>
  </si>
  <si>
    <t>MANILA EAST ROAD, DOLORES, TAYTAY, RIZAL</t>
  </si>
  <si>
    <t>BALCUEVA, ERMELO</t>
  </si>
  <si>
    <t>CORSINO, MARVIN</t>
  </si>
  <si>
    <t>MIRANDA, CARINA URSULA</t>
  </si>
  <si>
    <t>SABANDO, JOSEPHINE</t>
  </si>
  <si>
    <t>SORIANO, CESAR</t>
  </si>
  <si>
    <t>BASILIO, ALEXANDER VINCENT</t>
  </si>
  <si>
    <t>DULAY, MARY ROSE</t>
  </si>
  <si>
    <t>LAGUNZAD, JOYCE C.</t>
  </si>
  <si>
    <t>DUALAN, MIGUEL</t>
  </si>
  <si>
    <t>DE GUZMAN, DAVID</t>
  </si>
  <si>
    <t>GONZALES, SANDRA B.</t>
  </si>
  <si>
    <t>GARCIA, MARIAN</t>
  </si>
  <si>
    <t>LEVOSADA, RENE VINCENT</t>
  </si>
  <si>
    <t>PANGILINAN, PERCIVAL M.</t>
  </si>
  <si>
    <t>RABANAL, TERESITA</t>
  </si>
  <si>
    <t>LUNA, RODOLFO</t>
  </si>
  <si>
    <t xml:space="preserve">ALEJANDRE, JAY F. </t>
  </si>
  <si>
    <t>ARAN, CARLOTA</t>
  </si>
  <si>
    <t xml:space="preserve">HABACON, CRISTINA </t>
  </si>
  <si>
    <t>QUITIQUIT, JUVENAL</t>
  </si>
  <si>
    <t>156 MARICK DRIVE, MARICK SUBD. BRGY. DOMINGO CAINTA, RIZAL</t>
  </si>
  <si>
    <t>AGUIRRE, ROMIL</t>
  </si>
  <si>
    <t>ALEJANDRE, ARCY JAMES</t>
  </si>
  <si>
    <t>ANGAT, MARY FAITH</t>
  </si>
  <si>
    <t>ARCIGAL, SUSANA</t>
  </si>
  <si>
    <t>BARIA, ROLANDO</t>
  </si>
  <si>
    <t>BAYANI, ARTHUR II</t>
  </si>
  <si>
    <t>BOBILES, MARIA JANET</t>
  </si>
  <si>
    <t>CABAWATAN, LUZVIMINDA</t>
  </si>
  <si>
    <t>CRUZ, EUGENIA LEILA</t>
  </si>
  <si>
    <t>CRUZ, RITCHE</t>
  </si>
  <si>
    <t>CUBACUB, EDGARDO</t>
  </si>
  <si>
    <t>DELA PAZ-ZAPANTA, MICHELLE</t>
  </si>
  <si>
    <t>DE LEON, OLIVIA CYNTHIA</t>
  </si>
  <si>
    <t>DELA CRUZ, MA. DITAS</t>
  </si>
  <si>
    <t>DIAZ, MICHAEL</t>
  </si>
  <si>
    <t>DUMO, ARTEMIO JR.</t>
  </si>
  <si>
    <t>FERNANDEZ, ANA LEA</t>
  </si>
  <si>
    <t>FORTU, ELNORA SALOME</t>
  </si>
  <si>
    <t>GABICA, FLIDA</t>
  </si>
  <si>
    <t>GARCIA, GINA</t>
  </si>
  <si>
    <t>GAURANO, NOEL</t>
  </si>
  <si>
    <t>JECIEL, JULIE ANN</t>
  </si>
  <si>
    <t>MAGTIBAY, MA. TERESA</t>
  </si>
  <si>
    <t>MALIJAN, MA. LUISA</t>
  </si>
  <si>
    <t>MEDINA, ELMER JOHN</t>
  </si>
  <si>
    <t>NANQUIL, HAROLD</t>
  </si>
  <si>
    <t>OLETA, JOSEPHINE</t>
  </si>
  <si>
    <t>ORLINA, YOLANDA</t>
  </si>
  <si>
    <t>PABRUA, GLADYS ANN</t>
  </si>
  <si>
    <t>PARAGAS, ROCCO CARMINE</t>
  </si>
  <si>
    <t>REYES, JERITO</t>
  </si>
  <si>
    <t>SAN DIEGO, FRANCISCO JR.</t>
  </si>
  <si>
    <t>SANTOS, DANA</t>
  </si>
  <si>
    <t>SARENAS, MA. LIZA</t>
  </si>
  <si>
    <t>TOBILLO, CECILIA, MILAGROS</t>
  </si>
  <si>
    <t>VALENCIA, JULIE ANN</t>
  </si>
  <si>
    <t>VALDEZ, MADONNA</t>
  </si>
  <si>
    <t>VILLANUEVA, RICHARD</t>
  </si>
  <si>
    <t>YUNZAL, ARLEEN</t>
  </si>
  <si>
    <t>BALUGA, BERNARD</t>
  </si>
  <si>
    <t xml:space="preserve">VALDERAMA, MADONNA </t>
  </si>
  <si>
    <t>PADRE PIO MATERNITY AND MEDICAL HOSPITAL INC.</t>
  </si>
  <si>
    <t>GEN. LUNA ST. BALANTE, AMPID I, SAN MATEO, RIZAL</t>
  </si>
  <si>
    <t>COMEDIDO, JESUS</t>
  </si>
  <si>
    <t xml:space="preserve">DELA PEÑA, LEILANI </t>
  </si>
  <si>
    <t>PENTIÑO, JOANNA</t>
  </si>
  <si>
    <t>LAZATIN, ERLANA</t>
  </si>
  <si>
    <t>TANQUE, ANDREI</t>
  </si>
  <si>
    <t>TANQUE, MARIBEL</t>
  </si>
  <si>
    <t>SANTIAGO, JUVY</t>
  </si>
  <si>
    <t>ALVARICO, MELANIA</t>
  </si>
  <si>
    <t>MAGBANUA, ERVA</t>
  </si>
  <si>
    <t>ARENAS, CHERRY</t>
  </si>
  <si>
    <t>TAMARGO, AILEEN</t>
  </si>
  <si>
    <t>MACAPAGAL, MARIE RACHELLE</t>
  </si>
  <si>
    <t>TAMBOT, FREDIE MAR</t>
  </si>
  <si>
    <t>PARAGAS, ROCCO GAMINE</t>
  </si>
  <si>
    <t>PAG-ASA HOSPITAL</t>
  </si>
  <si>
    <t>899 NATIONAL ROAD, BRGY. PAG-ASA, BINANGONAN, RIZAL</t>
  </si>
  <si>
    <t>AGUINALDO, AUDRIE JOY</t>
  </si>
  <si>
    <t>DIESTRO, ELMA</t>
  </si>
  <si>
    <t>LASERNA, LEAH GIRLIE</t>
  </si>
  <si>
    <t>TIAMSON, MA. ELENA</t>
  </si>
  <si>
    <t>REYES, RAQUEL</t>
  </si>
  <si>
    <t>BERNARDO, JOSEPHINE</t>
  </si>
  <si>
    <t>ENGUILLO, LIZEL</t>
  </si>
  <si>
    <t>BERNARDEZ, AGNES</t>
  </si>
  <si>
    <t>MIRANDA, JOYCE</t>
  </si>
  <si>
    <t>ANTAZO-RODRIGUEZ, LEAH</t>
  </si>
  <si>
    <t>CADIENTE, JASMINE</t>
  </si>
  <si>
    <t>COLLADO, CHONA</t>
  </si>
  <si>
    <t>EGUIA, JOYCE</t>
  </si>
  <si>
    <t>PELINGO, PATRICIA</t>
  </si>
  <si>
    <t>TULIO, SHARON</t>
  </si>
  <si>
    <t>MELGAREJO, CRISALDO C.</t>
  </si>
  <si>
    <t>SAN ISIDRO HOSPITAL</t>
  </si>
  <si>
    <t>119 QUEZON AVE., ANGONO, RIZAL</t>
  </si>
  <si>
    <t>CRUZ, ELMER</t>
  </si>
  <si>
    <t>MEDINA, ELMER</t>
  </si>
  <si>
    <t>LAGAYA, FEDELIZA</t>
  </si>
  <si>
    <t>VALLAR, ELLEN</t>
  </si>
  <si>
    <t xml:space="preserve">SARMIENTO, ARMAND </t>
  </si>
  <si>
    <t>OCAMPO, GLENDA ANTONIETTE</t>
  </si>
  <si>
    <t xml:space="preserve">RICARDO, MARY JANE </t>
  </si>
  <si>
    <t>SAN MATEO DOCTORS HOSPITAL, INC.</t>
  </si>
  <si>
    <t>GENERAL LUNA AVE., GUITNANG BAYAN 1, SAN MATEO, RIZAL</t>
  </si>
  <si>
    <t>PUA, FRANCISCO JR. B.</t>
  </si>
  <si>
    <t>VALDEZ, GERMAN</t>
  </si>
  <si>
    <t>VARELA, ROGELIO JR.</t>
  </si>
  <si>
    <t>ANTONIO, JULIAN EMMANUEL</t>
  </si>
  <si>
    <t>ST. THERESE DE LIMA MEDICAL HOSPITAL</t>
  </si>
  <si>
    <t>J. SUMULONG AVE., BRGY, BAGUMBAYAN, TERESA, RIZAL</t>
  </si>
  <si>
    <t xml:space="preserve">ASIS, EDMUND L. </t>
  </si>
  <si>
    <t xml:space="preserve">ALFONSO-GABA, ANA MARICON </t>
  </si>
  <si>
    <t xml:space="preserve">MONTEPIO, RAFAEL </t>
  </si>
  <si>
    <t xml:space="preserve">PASAY, MELVIN </t>
  </si>
  <si>
    <t xml:space="preserve">PANGA, GREGGY </t>
  </si>
  <si>
    <t>ASIS, EDMUND</t>
  </si>
  <si>
    <t xml:space="preserve">MENDOZA, FLIDA </t>
  </si>
  <si>
    <t xml:space="preserve">ARAN, CARLOTA </t>
  </si>
  <si>
    <t>TANAY GENERAL HOSPITAL, INC</t>
  </si>
  <si>
    <t>F.T. CATAPUSAN ST., TANAY, RIZAL</t>
  </si>
  <si>
    <t>BARROGA, FLORENCE F.</t>
  </si>
  <si>
    <t>CRUZ, GODEJARDO G.</t>
  </si>
  <si>
    <t>DE LEON, MARIA EVANGELINE TAN</t>
  </si>
  <si>
    <t>ASIS, EDMUND L.</t>
  </si>
  <si>
    <t>CALIXTO, GLENDA B.</t>
  </si>
  <si>
    <t>ALCANTARA, CATHERINE T.</t>
  </si>
  <si>
    <t>LOPEZ, NATIVIDAD</t>
  </si>
  <si>
    <t>ENCISO, MIYAME L.</t>
  </si>
  <si>
    <t xml:space="preserve">ENCARNACION, ARLENE R. </t>
  </si>
  <si>
    <t xml:space="preserve">PABLO, SANCHO C. </t>
  </si>
  <si>
    <t xml:space="preserve">TANAEL, JESETTE M. </t>
  </si>
  <si>
    <t xml:space="preserve">OLIVAS, ODILON </t>
  </si>
  <si>
    <t xml:space="preserve">LAGANZON, WILFREDO JR P. </t>
  </si>
  <si>
    <t xml:space="preserve">MATEO, ANA KARINA S. </t>
  </si>
  <si>
    <t xml:space="preserve">TAN, FERDINAND E. </t>
  </si>
  <si>
    <t>CHAN, ILDEFONSO</t>
  </si>
  <si>
    <t xml:space="preserve">BALINGIT, JAIME JR. </t>
  </si>
  <si>
    <t>AMAGSILA, JAIME</t>
  </si>
  <si>
    <t>RIVERA, CLARA</t>
  </si>
  <si>
    <t>TAYTAY MATERNITY AND CHILD CARE CENTER CO.</t>
  </si>
  <si>
    <t>RIZAL AVENUE COR. ISAGANI ST. TAYTAY, RIZAL</t>
  </si>
  <si>
    <t>GATAPIA, RAQUEL V.</t>
  </si>
  <si>
    <t>JAVIER, LAENNA</t>
  </si>
  <si>
    <t>SIMAN, ELAINE</t>
  </si>
  <si>
    <t>CULANGEN, ERWIN CARLO</t>
  </si>
  <si>
    <t>CASTILLO, CONNIE</t>
  </si>
  <si>
    <t>JOAQUIN, MARK ANTHONY</t>
  </si>
  <si>
    <t>MIRANDA, JOYCE FRANSECA</t>
  </si>
  <si>
    <t>TELEFAX: (082)291-4188; TEL.#: (082) 227-3036, 0906-2030408</t>
  </si>
  <si>
    <t>TEL.#: (082)  553-2474, 0998-5441178</t>
  </si>
  <si>
    <t>TEL: (082) 553-5235 HMO LOC. 110; 553-5235 ;TELEFAX: (082) 553-8533, 0933-8205697</t>
  </si>
  <si>
    <t>TELEFAX: (082) 553-3584, 553-3517 HMO-LOC. 118 CP (0917)618-7296, 0932-3193873</t>
  </si>
  <si>
    <t>TEL.#: (082) 291-1054 CP.#: 0949-9257255</t>
  </si>
  <si>
    <t>MAGLAYA, PATRICK LOUIE</t>
  </si>
  <si>
    <t>MALAHITO, REY</t>
  </si>
  <si>
    <t>MALILAY, MARIA LOURDES C.</t>
  </si>
  <si>
    <t>MANICAD, MARLON</t>
  </si>
  <si>
    <t>MELENDRES, MARK FRANCIS</t>
  </si>
  <si>
    <t>MONTOJO, MAYSHARA M.</t>
  </si>
  <si>
    <t>MORENTE, DELLE MARC A.</t>
  </si>
  <si>
    <t>NEPOMUCENO, ARNEL F.</t>
  </si>
  <si>
    <t>PACQUING, PAUL</t>
  </si>
  <si>
    <t>PECACHE, MARIZ</t>
  </si>
  <si>
    <t>PEREZ, ROXAN A.</t>
  </si>
  <si>
    <t>PEREZ-ESCUETA, MARIVIC L.</t>
  </si>
  <si>
    <t>RODRIGUEZ, MARGARITA C.</t>
  </si>
  <si>
    <t>RONQUILLO, EDER D.</t>
  </si>
  <si>
    <t>RONQUILLO, GRACE R.</t>
  </si>
  <si>
    <t>SANTIAGO, JASON</t>
  </si>
  <si>
    <t>SARNE-OLANO, EMILY R.</t>
  </si>
  <si>
    <t>SENG, KENNY</t>
  </si>
  <si>
    <t>SERRA, FERNANDO III B.</t>
  </si>
  <si>
    <t>SOLOMON, ROWENA LIGAYA</t>
  </si>
  <si>
    <t>SORIANO, REINA ROSARII A.</t>
  </si>
  <si>
    <t>SY SU, KARL MATTHEW C.</t>
  </si>
  <si>
    <t>TAGUBA, RYAN</t>
  </si>
  <si>
    <t>OB-GYNECOLOGY-REPRODUCTIVE ENDOCRINOLOGY</t>
  </si>
  <si>
    <t>TAN, ALLEN GIDEON</t>
  </si>
  <si>
    <t>TOLENTINO, ARNEL P.</t>
  </si>
  <si>
    <t>TORRES-REYES, MARY ANN</t>
  </si>
  <si>
    <t>TOVERA, RAQUEL T.</t>
  </si>
  <si>
    <t>URETA, TED RUSSEL</t>
  </si>
  <si>
    <t>VILORIA, REGINETTE F.</t>
  </si>
  <si>
    <t>ZABAT, GELZA MAE</t>
  </si>
  <si>
    <t>ZAFRA, MARIA ELIZA T.</t>
  </si>
  <si>
    <t>ZAMORA-TAN, ZARAH MARIE S.</t>
  </si>
  <si>
    <t>MALILAY, ARNEL A.</t>
  </si>
  <si>
    <t>133 MCARTHUR HWY, SALUYSOY MEYCAUAYAN BULACAN</t>
  </si>
  <si>
    <t>DELA CRUZ, VIGILDIS</t>
  </si>
  <si>
    <t>BATONGBACAL, MARY ANNE</t>
  </si>
  <si>
    <t>TORDESILLAS, ETHEL CHRISTINE</t>
  </si>
  <si>
    <t>BORDADOR, PRINCESS</t>
  </si>
  <si>
    <t>SAN MIGUEL, ROSARIO</t>
  </si>
  <si>
    <t>RUIZ, MARILOU</t>
  </si>
  <si>
    <t>RAMOS, EPIFANIA</t>
  </si>
  <si>
    <t>GONZALES, RORY</t>
  </si>
  <si>
    <t>ADRIANO, GRACE C.</t>
  </si>
  <si>
    <t>OFELIA L. MENDOZA MATERNITY &amp; GENERAL HOSPITAL</t>
  </si>
  <si>
    <t>MOJON ROAD, MALOLOS, BULACAN</t>
  </si>
  <si>
    <t>TEL.#: (044) 794-7113  CP: 0908-7719612</t>
  </si>
  <si>
    <t>QUIZON, MARIA EARTHA ALINCASTRE</t>
  </si>
  <si>
    <t>AMBALADA, IRENE PADILLA</t>
  </si>
  <si>
    <t>CRUZ, MA. LUISA</t>
  </si>
  <si>
    <t>LIRA, NATIVIDAD</t>
  </si>
  <si>
    <t>RAMAJO, MA. EMILIA</t>
  </si>
  <si>
    <t>PALUBON, CONCEPCION</t>
  </si>
  <si>
    <t>KALALANG, AMELITA</t>
  </si>
  <si>
    <t>DOMINGO, DAVID RAWLAND</t>
  </si>
  <si>
    <t>CLEMENTE, SILVINO JR. M.</t>
  </si>
  <si>
    <t>ILAGA, RUBY REYES</t>
  </si>
  <si>
    <t>MENDOZA, LORETA PRODON</t>
  </si>
  <si>
    <t>ARENAS, ERLITO</t>
  </si>
  <si>
    <t>ESPANOLA, JONATHAN</t>
  </si>
  <si>
    <t>SANTIAGO, SEGNORE</t>
  </si>
  <si>
    <t>TANDOC, ERDULFO VICTOR JR.</t>
  </si>
  <si>
    <t>ANGULO, OSCAR</t>
  </si>
  <si>
    <t>DE GUZMAN, NELSON</t>
  </si>
  <si>
    <t>ROMEL CRUZ HOSPITAL</t>
  </si>
  <si>
    <t>702 MATIMBO, MALOLOS CITY, BULACAN</t>
  </si>
  <si>
    <t>TEL.#: (044)791-3025</t>
  </si>
  <si>
    <t>CRUZ, ROMEL B.</t>
  </si>
  <si>
    <t>CRUZ, ROSALIA EDELMINA S.</t>
  </si>
  <si>
    <t>RAMOS, REBECCA Q.</t>
  </si>
  <si>
    <t>CRUZ, RAFAEL M.</t>
  </si>
  <si>
    <t>GATCHALIAN, CHERRY G.</t>
  </si>
  <si>
    <t>ANCHETA, JANICE T.</t>
  </si>
  <si>
    <t>TUGADE, MARA B.</t>
  </si>
  <si>
    <t>ANTONINO, JAIME S.</t>
  </si>
  <si>
    <t>BAUTISTA, CESAR ANTHONY S.</t>
  </si>
  <si>
    <t>NOCHE, RONALDO MATHIAS A.</t>
  </si>
  <si>
    <t>GATCHALIAN, GLENN T.</t>
  </si>
  <si>
    <t>RUGAY GENERAL HOSPITAL INC.</t>
  </si>
  <si>
    <t>M. CRUZ ST., CARPA VILLAGE, SABANG, BALIUAG, BULACAN</t>
  </si>
  <si>
    <t>TELEFAX: (044)766-3457; BILLING/ACCOUNTING DEPT: LOC 118; TEL.#: (044)766-4629</t>
  </si>
  <si>
    <t>SALVADOR, PIA</t>
  </si>
  <si>
    <t>VALONES, ROLANDO</t>
  </si>
  <si>
    <t>CABRILLOS, ARVIN CLIVE</t>
  </si>
  <si>
    <t>CENTENO, ZENAIDA</t>
  </si>
  <si>
    <t>OLMER, ROWENA</t>
  </si>
  <si>
    <t>BAYAN, SOLITA ABESAMIS</t>
  </si>
  <si>
    <t>RAMOS, OSCAR</t>
  </si>
  <si>
    <t>SOLIS, FLORENCIO</t>
  </si>
  <si>
    <t>VIOLAGO, ROSARIO</t>
  </si>
  <si>
    <t>SACRED HEART HOSPITAL OF MALOLOS, INC.</t>
  </si>
  <si>
    <t>DR. PERALTA ST., GUINHAWA SUBD., MALOLOS CITY, BULACAN</t>
  </si>
  <si>
    <t>TRUNKLINE: (044) 794-4744; HMO: LOC 403-404; HMO DL: 305-2135</t>
  </si>
  <si>
    <t>ALVAREZ, MICHAELANGELO</t>
  </si>
  <si>
    <t>PEREZ, ROSARIO DIVINA</t>
  </si>
  <si>
    <t>REYES, DEOGRACIAS ALBERTO</t>
  </si>
  <si>
    <t>ANIAG, MADELEINE</t>
  </si>
  <si>
    <t>GO, BETHOVEN JASON</t>
  </si>
  <si>
    <t>TANDOC, ERDULFO JR.</t>
  </si>
  <si>
    <t>SANTIAGO, MA. ROSARIO</t>
  </si>
  <si>
    <t>FARINAS, ALBERTO</t>
  </si>
  <si>
    <t>HAO, CELINE ANDREA</t>
  </si>
  <si>
    <t>RIOVEROS, ANGELITO</t>
  </si>
  <si>
    <t>MINA, VIRGINA</t>
  </si>
  <si>
    <t>DE LEON, ANNA MARIE</t>
  </si>
  <si>
    <t>ONG, BENNET</t>
  </si>
  <si>
    <t>TRIPON, JAIME RAFAEL</t>
  </si>
  <si>
    <t>BAUTISTA, CESAR</t>
  </si>
  <si>
    <t>REYES, MARIA RUTH</t>
  </si>
  <si>
    <t>NON, JOHN</t>
  </si>
  <si>
    <t>ANIAG, MILAGROS</t>
  </si>
  <si>
    <t>BATOON, LEDEVINA</t>
  </si>
  <si>
    <t>FLAVIANO, ROMMEL</t>
  </si>
  <si>
    <t>PEREZ, JOSE EMMANUEL</t>
  </si>
  <si>
    <t>BARBA, RANDOLPH JOSEPH</t>
  </si>
  <si>
    <t>187 J.P. RIZAL BINANG, BOCAUE BULACAN</t>
  </si>
  <si>
    <t>PESCADOR, FILEMON JR. A.</t>
  </si>
  <si>
    <t>KARMELLI CLINIC AND HOSPITAL</t>
  </si>
  <si>
    <t>2 LEGASPI ST. BRGY. 29, LAOAG CITY, ILOCOS NORTE</t>
  </si>
  <si>
    <t>BUMATAY, VINCENT</t>
  </si>
  <si>
    <t>LAOAG CITY GENERAL HOSPITAL</t>
  </si>
  <si>
    <t>40 BRGY. NALBO, LAOAG CITY, ILOCOS NORTE</t>
  </si>
  <si>
    <t>GURENG, GRACELYN CABACUNGAN</t>
  </si>
  <si>
    <t>LAGDAO, FRITZIE VALDEZ</t>
  </si>
  <si>
    <t>VALENTIN, MAUREEN VALENZON</t>
  </si>
  <si>
    <t>PALOMARES, ELLEN M.</t>
  </si>
  <si>
    <t>FLOR, BENJAMIN JUAN JR. A.</t>
  </si>
  <si>
    <t>VALDEZ, MELANIE GRACE PIZAÑA</t>
  </si>
  <si>
    <t>MANUEL, JOVIE JOY R.</t>
  </si>
  <si>
    <t>FLOR, LANI L.</t>
  </si>
  <si>
    <t>ENT-OTORHINOLARYNGOLOGY</t>
  </si>
  <si>
    <t>CORPUZ, MODESTY IRMINA</t>
  </si>
  <si>
    <t>GUERRERO, EILEEN</t>
  </si>
  <si>
    <t>PEREZ, JOHANNA</t>
  </si>
  <si>
    <t>ABANDO, SINAMAR ANN</t>
  </si>
  <si>
    <t>LABUNTOG, SUSAN FLORES</t>
  </si>
  <si>
    <t>CATCATAN, HELEN RUMOSOD</t>
  </si>
  <si>
    <t>BOLOMPO, JOMELYN AGBAYANI</t>
  </si>
  <si>
    <t>OBSTETRICS</t>
  </si>
  <si>
    <t>FORMANTES, LYNETTE</t>
  </si>
  <si>
    <t>REMUDARO, MARIA VERENA R.</t>
  </si>
  <si>
    <t>LUIS, MARY ANN Y.</t>
  </si>
  <si>
    <t>LEAÑO, MODESTY ALEJANDRO</t>
  </si>
  <si>
    <t>GAMIAO, JOMARIE</t>
  </si>
  <si>
    <t>SIA, LEILANIE DONATILLA S.</t>
  </si>
  <si>
    <t xml:space="preserve">NARCISE, EUSELYNE </t>
  </si>
  <si>
    <t>BACCAY, MICHAEL MARTIN C.</t>
  </si>
  <si>
    <t>RUBIO, LUIS JAKE R.</t>
  </si>
  <si>
    <t>THE BLACK NAZARENE HOSPITAL</t>
  </si>
  <si>
    <t>BONOAN ST. BRGY. 2, SAN NICOLAS, ILOCOS NORTE</t>
  </si>
  <si>
    <t>VALENTIN, MAUREEN</t>
  </si>
  <si>
    <t>DULAY, MA. CRISTINA</t>
  </si>
  <si>
    <t>BACCAY, MICHAEL</t>
  </si>
  <si>
    <t>SIA, LAILANIE</t>
  </si>
  <si>
    <t xml:space="preserve">ABANDO, SINAMAR ANN D. </t>
  </si>
  <si>
    <t xml:space="preserve">ACANTILADO, GISELE GONZALES </t>
  </si>
  <si>
    <t xml:space="preserve">ALCARAZ, CZARINA JULIANA L. </t>
  </si>
  <si>
    <t xml:space="preserve">PHYSIOTHERAPY </t>
  </si>
  <si>
    <t xml:space="preserve">ALIPIO, ISAIAS P. </t>
  </si>
  <si>
    <t xml:space="preserve">BOLOMPO,JOMELYN </t>
  </si>
  <si>
    <t xml:space="preserve">CALAYCAY, MARY LOUISE G. </t>
  </si>
  <si>
    <t xml:space="preserve">CALLANGAN, EDERLINA G. </t>
  </si>
  <si>
    <t xml:space="preserve">CAROY,MIRIAM DONNA V. </t>
  </si>
  <si>
    <t xml:space="preserve">CIUBAL-DERPO, CRIZELDA </t>
  </si>
  <si>
    <t xml:space="preserve">CORPUZ,FLORINA </t>
  </si>
  <si>
    <t xml:space="preserve">CORPUZ, MARIE ROSE G. </t>
  </si>
  <si>
    <t xml:space="preserve">CUARESMA, RACHEL T. </t>
  </si>
  <si>
    <t xml:space="preserve">DE LOS SANTOS, GLOFEMARIE MONICA A. </t>
  </si>
  <si>
    <t xml:space="preserve">ESTRELLA,SME JUANCHO G. </t>
  </si>
  <si>
    <t xml:space="preserve">FARINAS, MARJORIE T. </t>
  </si>
  <si>
    <t xml:space="preserve">FERMIN,ROCAMIA R. </t>
  </si>
  <si>
    <t xml:space="preserve">FERNANDEZ,DENNIS CASCAYAN </t>
  </si>
  <si>
    <t xml:space="preserve">GALIZA,LIEZEL JOY B. </t>
  </si>
  <si>
    <t xml:space="preserve">LABRADOR,ROSALIE A. </t>
  </si>
  <si>
    <t xml:space="preserve">LAGDAO, FRITZIE V. </t>
  </si>
  <si>
    <t xml:space="preserve">LU, JANE WENDOLYN W. </t>
  </si>
  <si>
    <t xml:space="preserve">MANUEL, JOVIE JOY R. </t>
  </si>
  <si>
    <t>MARTINEZ,RODOLFO JR. C</t>
  </si>
  <si>
    <t xml:space="preserve">MIGUEL,MAUREEN VALENTIN </t>
  </si>
  <si>
    <t xml:space="preserve">OCAMPO,MARY ANN M. </t>
  </si>
  <si>
    <t>ORROS,JUSTO MANUEL JR. A</t>
  </si>
  <si>
    <t xml:space="preserve">ORROS, MARI ANNE Q. </t>
  </si>
  <si>
    <t>PAHINAG, MARIE CRIS P.</t>
  </si>
  <si>
    <t xml:space="preserve">PALANCA, AMELEN V. </t>
  </si>
  <si>
    <t xml:space="preserve">PAZ-TAN, LIZA MARIE R. </t>
  </si>
  <si>
    <t xml:space="preserve">QUIJANO, MA. CORAZON R. </t>
  </si>
  <si>
    <t xml:space="preserve">RANADA,EMMANUEL DARWIN FRANCISCO </t>
  </si>
  <si>
    <t xml:space="preserve">RANADA,JOMARIE G. </t>
  </si>
  <si>
    <t xml:space="preserve">ROA,MARK BRIAN S. </t>
  </si>
  <si>
    <t xml:space="preserve">ROA,TINA MARIE </t>
  </si>
  <si>
    <t xml:space="preserve">SULIT, HANNAH LOU R. </t>
  </si>
  <si>
    <t>TAPIA, BALDOMERO JR C</t>
  </si>
  <si>
    <t xml:space="preserve">TUMANENG, EXEQUIELSON M. </t>
  </si>
  <si>
    <t xml:space="preserve">URBANO, ANALYN Q. </t>
  </si>
  <si>
    <t xml:space="preserve">VALDEZ, MELANIE GRACE P. </t>
  </si>
  <si>
    <t>SLOR, BENJAMIN</t>
  </si>
  <si>
    <t>ADVENTIST HOSPITAL - SANTIAGO CITY, INC. (FORMERLY CAGAYAN VALLEY SANITARIUM &amp; HOSPITAL)</t>
  </si>
  <si>
    <t>PUROK 5, MAHARLIKA HIGHWAY, MABINI, SANTIAGO, ISABELA</t>
  </si>
  <si>
    <t>VILLANUEVA, EDWIN</t>
  </si>
  <si>
    <t>NATIONAL HIGHWAY, BALIGATAN, ILAGAN, ISABELA</t>
  </si>
  <si>
    <t>HIPOLITO, MANUEL C.</t>
  </si>
  <si>
    <t>CRUZ, ELSIE V.</t>
  </si>
  <si>
    <t>DONATO, FILEMON S.</t>
  </si>
  <si>
    <t>BULAN, EUFRONIO T.</t>
  </si>
  <si>
    <t>AÑES, EMMANUEL</t>
  </si>
  <si>
    <t>SONNY, JIMENEZ</t>
  </si>
  <si>
    <t>PORCIUNCULA, LEA ARCELI</t>
  </si>
  <si>
    <t>GONZALES, MICHAEL GREG</t>
  </si>
  <si>
    <t>GATCHALIAN, LUCILA</t>
  </si>
  <si>
    <t>GABRIEL, ALMIRA</t>
  </si>
  <si>
    <t>NUEVA ECIJA GOOD SAMARITAN HEALTH SYSTEM, INC.</t>
  </si>
  <si>
    <t>BURGOS AVE., SANGITAN WEST, CABANATUAN CITY, NUEVA ECIJA</t>
  </si>
  <si>
    <t>TEL.#: (044)464-3969; (044)463-1582 TO 84 HMO: LOC 1108</t>
  </si>
  <si>
    <t>CUARESMA, MAGDALENA</t>
  </si>
  <si>
    <t>BUCANA, SAN VICENTE GAPAN, NUEVA ECIJA</t>
  </si>
  <si>
    <t>TELEFAX: (044)486-2365; 958-3870</t>
  </si>
  <si>
    <t>CANDELARIA, DOLORES</t>
  </si>
  <si>
    <t>GAVINO, RICARDO</t>
  </si>
  <si>
    <t>MAHARLIKA HIGHWAY, CABANATUAN</t>
  </si>
  <si>
    <t>BELLA, CECILIA</t>
  </si>
  <si>
    <t>SALAS, MA. CRISTINA</t>
  </si>
  <si>
    <t>AGUILAR, RHUBE</t>
  </si>
  <si>
    <t>VILLANUEVA, CECILIA</t>
  </si>
  <si>
    <t>GO, ANTONIO</t>
  </si>
  <si>
    <t>SAN JUAN APALIT, PAMPANGA</t>
  </si>
  <si>
    <t>TEL. #: (045) 302-5775; (045) 652-0089; TELEFAX: (045) 652-0380</t>
  </si>
  <si>
    <t>GUZMAN, ARLENE</t>
  </si>
  <si>
    <t>VALDEZ, FLORIDABLANCA, PAMPANGA</t>
  </si>
  <si>
    <t>CANLAS, RAUL</t>
  </si>
  <si>
    <t>POLICARPIO, ALLAN</t>
  </si>
  <si>
    <t>SOLIMAN, NATHANIEL</t>
  </si>
  <si>
    <t>PINLAC, JENNALYN</t>
  </si>
  <si>
    <t xml:space="preserve">LUZ, JAMES ROMMET </t>
  </si>
  <si>
    <t xml:space="preserve">OCLARIT, EDUARDO, </t>
  </si>
  <si>
    <t>RUIZ, RYAN</t>
  </si>
  <si>
    <t>DOUGLAS III, ANDREW CADY</t>
  </si>
  <si>
    <t>V.L. MAKABALI MEMORIAL HOSPITAL, INC.</t>
  </si>
  <si>
    <t>B. MENDOZA, STO. ROSARIO, SAN FERNANDO, PAMPANGA</t>
  </si>
  <si>
    <t>PONCE, ISABEL</t>
  </si>
  <si>
    <t>JIMENEZ, CARLOS LUIS</t>
  </si>
  <si>
    <t>DUJUNCO, MA. MARYLAINE U.</t>
  </si>
  <si>
    <t>MANALASTAS, RENE EDGARDO C.</t>
  </si>
  <si>
    <t>ORTHOPEDIC-HAND MICROSURGERY</t>
  </si>
  <si>
    <t>GANDIONCO, JESSICA ANNE A.</t>
  </si>
  <si>
    <t>TAMAYO, JOSEPH</t>
  </si>
  <si>
    <t>JOCSON, GABRIEL</t>
  </si>
  <si>
    <t>MEDINA, ANGELITO</t>
  </si>
  <si>
    <t>PENAFIEL, HAZEL</t>
  </si>
  <si>
    <t>MANALO, SUZAINE</t>
  </si>
  <si>
    <t>CARMEN, MECHU DEANG LIWANAG</t>
  </si>
  <si>
    <t>GOMEZ, OLIVERT</t>
  </si>
  <si>
    <t>MENESES, EDGAR</t>
  </si>
  <si>
    <t>BELTRAN, TOMMY</t>
  </si>
  <si>
    <t>SINAMBAN, REYNALDO</t>
  </si>
  <si>
    <t>MALDIA VINCENT</t>
  </si>
  <si>
    <t>MIRANDA, JOSE LEONIEL</t>
  </si>
  <si>
    <t>MERCADO, CONRADO</t>
  </si>
  <si>
    <t>MANALO, GRACE-NIERAS</t>
  </si>
  <si>
    <t>PINEDA, LUNA</t>
  </si>
  <si>
    <t>CRUZ, ROSAMILMA</t>
  </si>
  <si>
    <t>CO, WENDY</t>
  </si>
  <si>
    <t>CLEMENTE, ANTHONY</t>
  </si>
  <si>
    <t>ROBIN, MEDINA</t>
  </si>
  <si>
    <t>RIVERA, WALTER</t>
  </si>
  <si>
    <t>MALDIA, EUFROCINA</t>
  </si>
  <si>
    <t>GARCIA, ELIZABETH</t>
  </si>
  <si>
    <t>MARTIN, MAYBELLE</t>
  </si>
  <si>
    <t>VILLAFUERTE, FRITZIE</t>
  </si>
  <si>
    <t>LIBUNAO, RAMON</t>
  </si>
  <si>
    <t>GUEVARRA, SHERWIN</t>
  </si>
  <si>
    <t>LIMJOCO, DODGE</t>
  </si>
  <si>
    <t>VILLAFLOR, BERNADETTE</t>
  </si>
  <si>
    <t>VALENZUELA, ROBERTO</t>
  </si>
  <si>
    <t>VERGEL, DEOCELES</t>
  </si>
  <si>
    <t>YUSON, DANNY</t>
  </si>
  <si>
    <t>ALIMORONG, ELIZABETH</t>
  </si>
  <si>
    <t>ELGUIRA GENERAL HOSPITAL</t>
  </si>
  <si>
    <t>25G RIZAL AVE., SAN CARLOS CITY, PANGASINAN</t>
  </si>
  <si>
    <t>TEL. #: (075) 532-4481</t>
  </si>
  <si>
    <t>GALLEGO, MINERVA</t>
  </si>
  <si>
    <t>BONDOC, ALVIN</t>
  </si>
  <si>
    <t>LUMBOY, JOHN WYETH</t>
  </si>
  <si>
    <t>ROMULO HIGHWAY, PALIMBO CAAROSIPAN, CAMILING, TARLAC</t>
  </si>
  <si>
    <t>RAZON, MILAGROS</t>
  </si>
  <si>
    <t>SEÑOR STO. NIÑO HOSPITAL, INC.</t>
  </si>
  <si>
    <t>BURGOS STREET, POBLACION B. CAMILING, TARLAC</t>
  </si>
  <si>
    <t>LAYA, NAPOLEON</t>
  </si>
  <si>
    <t>MANIPULATIVE THERAPY</t>
  </si>
  <si>
    <t>BUBAN, MARISIL</t>
  </si>
  <si>
    <t>ANTINERO, ALLAN</t>
  </si>
  <si>
    <t>AGUADO, JERRY</t>
  </si>
  <si>
    <t>ROMAN, PRECIOSA</t>
  </si>
  <si>
    <t>CONCEPCION, ONOFRE</t>
  </si>
  <si>
    <t>BARRION, RAMON</t>
  </si>
  <si>
    <t>ROXAS AVENUE, DIVERSION RD., TRIANGULO, NAGA CITY</t>
  </si>
  <si>
    <t>TEL.#: (054)475-0000, 472-6094, 472-6040, 472-7252</t>
  </si>
  <si>
    <t>AGUDO, ANGELO MILLETE</t>
  </si>
  <si>
    <t>ALEGRE, ELBA ALCALA</t>
  </si>
  <si>
    <t>ARQUILLO, SYLVIA OPERARIO</t>
  </si>
  <si>
    <t>ARROYO, FRANCISCO DURAN</t>
  </si>
  <si>
    <t>BAESA, SUSAN SORITA</t>
  </si>
  <si>
    <t>ELGAR, MARIA MINENE</t>
  </si>
  <si>
    <t>FERRER, FRANCIS PAJARES</t>
  </si>
  <si>
    <t>FIGURACION, ARACELI F.</t>
  </si>
  <si>
    <t>FLORES, ROSALINA SANTIAGO</t>
  </si>
  <si>
    <t>NAVERA, ROSITA JUAN</t>
  </si>
  <si>
    <t>ZARAGOZA, FIONA</t>
  </si>
  <si>
    <t>CLAROS, SALVE BADIOLA</t>
  </si>
  <si>
    <t>ESPIRITU, MARIA ROSALINDA CASTRO</t>
  </si>
  <si>
    <t>OBIAS, MARICIA F.</t>
  </si>
  <si>
    <t>PALMA, ROY SANTIAGO</t>
  </si>
  <si>
    <t>RAÑOLA, JOSE CHAVEZ</t>
  </si>
  <si>
    <t>ABONAL, ABIGAIL</t>
  </si>
  <si>
    <t>BONACUA, NARCISSA</t>
  </si>
  <si>
    <t>CAMPITA, MELINDA</t>
  </si>
  <si>
    <t>CARESOSA, REYNALDO</t>
  </si>
  <si>
    <t>CARLOS, GIOVANI</t>
  </si>
  <si>
    <t>CEVALLOS, RHODERICK</t>
  </si>
  <si>
    <t>CHAVEZ, RUBEN</t>
  </si>
  <si>
    <t>DALURO, MIRIAM ELVIRA</t>
  </si>
  <si>
    <t>DE LEON, FIORELLO</t>
  </si>
  <si>
    <t>DE LIMA, DUNCAN BERTULFO</t>
  </si>
  <si>
    <t>DELVO, DOMINGO JR.</t>
  </si>
  <si>
    <t>DIVINAGRACIA, CHARISSA</t>
  </si>
  <si>
    <t>DY, ESTER JEAN</t>
  </si>
  <si>
    <t>ENCHANO, RAMON JR.</t>
  </si>
  <si>
    <t>ELGAR, MA. EULALIA</t>
  </si>
  <si>
    <t>FERNANDO, ROSEMEN</t>
  </si>
  <si>
    <t>FERNANDO, ROY</t>
  </si>
  <si>
    <t>FLORENDO, BENJAMIN</t>
  </si>
  <si>
    <t>GONZALES, RENE</t>
  </si>
  <si>
    <t>GUTIERREZ, MARIBEL</t>
  </si>
  <si>
    <t>LLORIN, RUFO JR.</t>
  </si>
  <si>
    <t>MALANYAON-ERMINO, MARIA KARLA</t>
  </si>
  <si>
    <t>MANLAGÑIT, MARIA CRESCENTA</t>
  </si>
  <si>
    <t>OPEÑA, BERNARDO JR.</t>
  </si>
  <si>
    <t>PABILONIA, JEAN</t>
  </si>
  <si>
    <t>PARDALIS, VICTOR</t>
  </si>
  <si>
    <t>PORNILLOS, ELOISA</t>
  </si>
  <si>
    <t>RAMOS, RIZALINA</t>
  </si>
  <si>
    <t>RAÑOLA, MA. BERNADETTE</t>
  </si>
  <si>
    <t>TABANAO, MOLAVE</t>
  </si>
  <si>
    <t>TOLENTINO, SANCHO JR.</t>
  </si>
  <si>
    <t>VILLAFUERTE, GERARDO</t>
  </si>
  <si>
    <t>ZABALDICA, ANITA</t>
  </si>
  <si>
    <t>ABAINZA, ANNA LIZA</t>
  </si>
  <si>
    <t>ARQUILLO, RIZALINO</t>
  </si>
  <si>
    <t>BOMBITA, VIVIENE</t>
  </si>
  <si>
    <t>BRESNAN, ALMA</t>
  </si>
  <si>
    <t>BUENA, ROWENA</t>
  </si>
  <si>
    <t>FELIZARDO, MARIA ANTONIA</t>
  </si>
  <si>
    <t>FERNANDO, EDEN</t>
  </si>
  <si>
    <t>KOLLIN, PAULINE</t>
  </si>
  <si>
    <t>MADRIGAL, MA. ANTOINETTE</t>
  </si>
  <si>
    <t>MARIÑAS, IMELDA</t>
  </si>
  <si>
    <t>RAMOS, MARIE ANNE</t>
  </si>
  <si>
    <t>REJANTE, JULIETA</t>
  </si>
  <si>
    <t>SALES, CRISTET</t>
  </si>
  <si>
    <t>SANCHEZ, JOSEPHINE</t>
  </si>
  <si>
    <t>SY, ANA YOUNG</t>
  </si>
  <si>
    <t>VILGERA, ANTONIA</t>
  </si>
  <si>
    <t>BATURIANO, MYLA</t>
  </si>
  <si>
    <t>DE LOS REYES, FE ABARCAR</t>
  </si>
  <si>
    <t>DY BUCO, PERLA</t>
  </si>
  <si>
    <t>FROYALDE, JANETA</t>
  </si>
  <si>
    <t>MESALUCHA, MARY ANN</t>
  </si>
  <si>
    <t>PAUIG, GEMMA IMELDA</t>
  </si>
  <si>
    <t>RANCES, OLIVIA</t>
  </si>
  <si>
    <t>RICAFORT, MERLA</t>
  </si>
  <si>
    <t>ROSALES, LORENZO</t>
  </si>
  <si>
    <t>SEMAÑA, MICHELLE</t>
  </si>
  <si>
    <t>TOLENTINO, MICHELLAINE</t>
  </si>
  <si>
    <t>AMORANTO, RONALDO</t>
  </si>
  <si>
    <t>ANTONIO, CELSO JR.</t>
  </si>
  <si>
    <t>BASCUÑA, ROSITO JR.</t>
  </si>
  <si>
    <t>BELLECA, WILBUR</t>
  </si>
  <si>
    <t>BICHARA, JOSEPH</t>
  </si>
  <si>
    <t>CASIN, ROBERT</t>
  </si>
  <si>
    <t>CERENO, PEDRO</t>
  </si>
  <si>
    <t>CONSOLACION, PASTOR JR.</t>
  </si>
  <si>
    <t>DE GUZMAN, NITA</t>
  </si>
  <si>
    <t>LABILLES, MARIA SARA</t>
  </si>
  <si>
    <t>LUCENA, LYNNE LOURDES</t>
  </si>
  <si>
    <t>MADRID, TEMUJIN FIDEL</t>
  </si>
  <si>
    <t>MAGNAYE, ROGELIO GEORGE</t>
  </si>
  <si>
    <t>MANGENTE, HECTOR IMPERIAL</t>
  </si>
  <si>
    <t>MARIÑAS, ALEXANDER</t>
  </si>
  <si>
    <t>MENDOZA, ROBERTO</t>
  </si>
  <si>
    <t>NEBRES, RICO</t>
  </si>
  <si>
    <t>PANLIBOTON, ELVIN</t>
  </si>
  <si>
    <t>PARDINAS, EDUARDO</t>
  </si>
  <si>
    <t>PEÑAFLOR, NEIL ALDRINE</t>
  </si>
  <si>
    <t>QUIDOLES, EDUARDO</t>
  </si>
  <si>
    <t>REBULADO, JOSEPH</t>
  </si>
  <si>
    <t>REJANTE, JOSE</t>
  </si>
  <si>
    <t>REYES, MARIFEE</t>
  </si>
  <si>
    <t>RICAFORT, WULFRANO JR.</t>
  </si>
  <si>
    <t>ROSALES, DELFIN</t>
  </si>
  <si>
    <t>ROSALES, MARK RAYMUND</t>
  </si>
  <si>
    <t>RUSTIA, JOSE RAUL</t>
  </si>
  <si>
    <t>SALES, FRANCISCO DE JESUS III</t>
  </si>
  <si>
    <t>SANCHEZ, JOSEPH</t>
  </si>
  <si>
    <t>SY, FREDDIE</t>
  </si>
  <si>
    <t>URSUA, RODOLFO</t>
  </si>
  <si>
    <t>VILLANUEVA, EDGAR</t>
  </si>
  <si>
    <t>VINCULADO, ERIC</t>
  </si>
  <si>
    <t xml:space="preserve">BINAKAYAN HOSPITAL AND MEDICAL CENTER </t>
  </si>
  <si>
    <t>175 COVELANDIA ROAD, BRGY. BALSAHAN BISITA, KAWIT, CAVITE</t>
  </si>
  <si>
    <t>BERNALDO, EVANGELINE</t>
  </si>
  <si>
    <t>CARMONA HOSPITAL &amp; MEDICAL CENTER, INC.</t>
  </si>
  <si>
    <t>MACARIA BUSINESS CENTER, GOV. DRIVE COR. PURIFICACION ST., BRGY. MABUHAY, CARMONA CAVITE</t>
  </si>
  <si>
    <t xml:space="preserve">CAPINO, TERESITA </t>
  </si>
  <si>
    <t xml:space="preserve">TOMINEZ, SONIA </t>
  </si>
  <si>
    <t>ALVES, JOAN</t>
  </si>
  <si>
    <t>TIU, VILMA</t>
  </si>
  <si>
    <t>CRUZ, MAITA</t>
  </si>
  <si>
    <t>DE JESUS, JOANNE</t>
  </si>
  <si>
    <t>TAMAYO, FIDEL JR.</t>
  </si>
  <si>
    <t>AMORANTO, WILFREDO JR.</t>
  </si>
  <si>
    <t>CERIA, SHIRLEY</t>
  </si>
  <si>
    <t>ANGELES, ROWENA</t>
  </si>
  <si>
    <t>TRIBO, MARIA IMELDA</t>
  </si>
  <si>
    <t>LOPEZ, WILHELMINA</t>
  </si>
  <si>
    <t>ONTOG, IMELDA</t>
  </si>
  <si>
    <t>SALAS, RAQUEL</t>
  </si>
  <si>
    <t>LIM, ANTHONY JUDE</t>
  </si>
  <si>
    <t>COMIA, GEORGE EMMANUEL</t>
  </si>
  <si>
    <t>SANTOS, MARIA RITA</t>
  </si>
  <si>
    <t xml:space="preserve">SERRANO VERONICA </t>
  </si>
  <si>
    <t>OBILLO, FELICITOS</t>
  </si>
  <si>
    <t>LAYUG, MADELINE</t>
  </si>
  <si>
    <t>BONDOC, ELMER</t>
  </si>
  <si>
    <t>AGDAMAG, ANNA MAY</t>
  </si>
  <si>
    <t>ORONCE, ARMAN</t>
  </si>
  <si>
    <t>SUTAREZ, OWEN</t>
  </si>
  <si>
    <t>JUSTIMBASTE, ANA RIZZA</t>
  </si>
  <si>
    <t>ORONCE, MICHELLE</t>
  </si>
  <si>
    <t>LAVIN, SUZETTE</t>
  </si>
  <si>
    <t>CORTES-GARCIA, EILEEN</t>
  </si>
  <si>
    <t>ORELLANA, ODESSA</t>
  </si>
  <si>
    <t>ALARAS, ADRIAN</t>
  </si>
  <si>
    <t>BALINGHASAY, JOHN MARTIN</t>
  </si>
  <si>
    <t>GATCHALIAN, LENDELL JOHN</t>
  </si>
  <si>
    <t>AMANTE, GINA</t>
  </si>
  <si>
    <t>BAUTISTA, EARLAN</t>
  </si>
  <si>
    <t>CASIMIRO, JOSELITO</t>
  </si>
  <si>
    <t>KLEINER, FRANKLIN</t>
  </si>
  <si>
    <t>VALDEZ, ALMA M.</t>
  </si>
  <si>
    <t>JULIANO, MA. TEODORA</t>
  </si>
  <si>
    <t>CAGAYAN, HANS BETRAND</t>
  </si>
  <si>
    <t>ORTIZ, JUAN MIGUEL GIL</t>
  </si>
  <si>
    <t>ALIWALAS, ANGEL JR.</t>
  </si>
  <si>
    <t>ANG, SAMMY</t>
  </si>
  <si>
    <t>ANG-SANTO, LAFAYETTE</t>
  </si>
  <si>
    <t>BANATIN, JEROME B.</t>
  </si>
  <si>
    <t>BANOCNOC, ENRIQUE</t>
  </si>
  <si>
    <t>BRIONES, MARIA MONINA</t>
  </si>
  <si>
    <t>ELAZEGUI, CHERRY</t>
  </si>
  <si>
    <t>ELAZEGUI, MA. MONSERATT</t>
  </si>
  <si>
    <t>ESCALANTE, VICENTE</t>
  </si>
  <si>
    <t>ESTRADA, EDGARDO</t>
  </si>
  <si>
    <t>EUSEBIO, MARIE JUDITH</t>
  </si>
  <si>
    <t>FLORENDO, WILLIAM OLIVER</t>
  </si>
  <si>
    <t>FLORENDO, RHOWENA</t>
  </si>
  <si>
    <t>FONTE, ANNALUZ MAY V.</t>
  </si>
  <si>
    <t>GALICIA, MICHAEL</t>
  </si>
  <si>
    <t>GAÑA, ARLENE</t>
  </si>
  <si>
    <t>GARCIA, NINA</t>
  </si>
  <si>
    <t>GAYOD, SILVERIO</t>
  </si>
  <si>
    <t>GAYOD, ZENAIDA</t>
  </si>
  <si>
    <t>HICETA, FREDDIE</t>
  </si>
  <si>
    <t>HOLGADO, JOSEPHINE</t>
  </si>
  <si>
    <t>JULIANO, JOSE ENRICO</t>
  </si>
  <si>
    <t>LAPITAN, RONALD</t>
  </si>
  <si>
    <t>LAPUZ, EDWIN ROQUE</t>
  </si>
  <si>
    <t>LUGO, LEANDRO</t>
  </si>
  <si>
    <t>MARAVILLA, LILIBETH</t>
  </si>
  <si>
    <t>ESTRADA, MARY GENEVIEVE M.</t>
  </si>
  <si>
    <t>MENDOZA, BONAN</t>
  </si>
  <si>
    <t>MIRANDA, RONALD</t>
  </si>
  <si>
    <t>OCAMPO, ORVILLE</t>
  </si>
  <si>
    <t>OCAMPO, RHODORA</t>
  </si>
  <si>
    <t>OPULENCIA, MA. RUZENA</t>
  </si>
  <si>
    <t>PUA, ROWENA</t>
  </si>
  <si>
    <t>REMOLLINO, MARIE CATHERINE GRACE</t>
  </si>
  <si>
    <t>RESUBAL, ANNA ROWENA CARMELA</t>
  </si>
  <si>
    <t>SALES, DOREEN</t>
  </si>
  <si>
    <t>SALES, GERONIMO</t>
  </si>
  <si>
    <t>SANTOS, GLENN</t>
  </si>
  <si>
    <t>SENADOR, RODRIGO</t>
  </si>
  <si>
    <t>SIATAN, EDWIN JERD</t>
  </si>
  <si>
    <t>TAN, CYVEL GLENN B.</t>
  </si>
  <si>
    <t>TANANGONAN, GLADYS</t>
  </si>
  <si>
    <t>TANCHANGCO, HAROLD</t>
  </si>
  <si>
    <t>TERUEL, PAULITA</t>
  </si>
  <si>
    <t>TRINIDAD, MELUZ</t>
  </si>
  <si>
    <t>VILLANUEVA, SALVADOR</t>
  </si>
  <si>
    <t>GRECIA, ODETTE</t>
  </si>
  <si>
    <t>TEOPE, CHONA</t>
  </si>
  <si>
    <t>CAPERO, MAMERTO</t>
  </si>
  <si>
    <t>CASTOR, FRANCIS RAYMOND</t>
  </si>
  <si>
    <t>GRUEZO, KRISHLEX</t>
  </si>
  <si>
    <t>LARONA, ALLAN JOSEPH</t>
  </si>
  <si>
    <t>MERCA, THERESA GLADIOLA</t>
  </si>
  <si>
    <t>PECZON, ILDEFONSO JR.</t>
  </si>
  <si>
    <t>EUSEBIO-ALPAPARA, KATHLEEN MAY</t>
  </si>
  <si>
    <t>FACTOR, ENRIZZA</t>
  </si>
  <si>
    <t>CARIASO, ERIC JUDE</t>
  </si>
  <si>
    <t>HABITO, CICERO</t>
  </si>
  <si>
    <t>QUIÑONES-LAPATAR JOAN</t>
  </si>
  <si>
    <t>GUTIERREZ, JO CRIS</t>
  </si>
  <si>
    <t>GRAN, MARIA CYREN</t>
  </si>
  <si>
    <t>FERRAZ, JULIE</t>
  </si>
  <si>
    <t>RAMOS, GLENN MICHAEL</t>
  </si>
  <si>
    <t>BENITEZ, KATHERINE</t>
  </si>
  <si>
    <t>AUSTRIA, NICKSON</t>
  </si>
  <si>
    <t>MACAISA, CARLA MARI</t>
  </si>
  <si>
    <t>ESTRADA, JESSIE</t>
  </si>
  <si>
    <t>QUING, ARABELLA</t>
  </si>
  <si>
    <t>PASAYAN, MARK KRISTOFFER</t>
  </si>
  <si>
    <t>GALICIA, PAUL MICHAEL</t>
  </si>
  <si>
    <t>NG, JOHN PAULO</t>
  </si>
  <si>
    <t>RESUBAL, JOSE RAFAEL</t>
  </si>
  <si>
    <t>QUIÑONES, FAYE</t>
  </si>
  <si>
    <t>AHORRO, JEAN MARIE</t>
  </si>
  <si>
    <t>PUA, NANCY</t>
  </si>
  <si>
    <t>PEDIA-GASTROENTEROLOGY</t>
  </si>
  <si>
    <t>CHRISTIAN GENERAL HOSPITAL</t>
  </si>
  <si>
    <t xml:space="preserve">569 A. MABINI, PAGSANJAN LAGUNA 4008 </t>
  </si>
  <si>
    <t>TEL.#: (049)501-4051; CP: (0922)538-6894</t>
  </si>
  <si>
    <t>YU, CHERILYN</t>
  </si>
  <si>
    <t>PALENTINOS, MARITES</t>
  </si>
  <si>
    <t>CERVANTES, JULIET</t>
  </si>
  <si>
    <t>GARCIA, GIRLIE</t>
  </si>
  <si>
    <t>FLORENDO, ROWENA</t>
  </si>
  <si>
    <t>MONTECILLO, IRMA</t>
  </si>
  <si>
    <t>SOBREVINAS, FRANCIA</t>
  </si>
  <si>
    <t>DE JESUS, RHESA</t>
  </si>
  <si>
    <t>CRUZ, MARITA C.</t>
  </si>
  <si>
    <t>ABAD, LEOPOLDO III</t>
  </si>
  <si>
    <t>IPAPO, CARMELITA</t>
  </si>
  <si>
    <t>ROCAS, MELDRED</t>
  </si>
  <si>
    <t>ABAYA, CAMILLE</t>
  </si>
  <si>
    <t>ZAGUIRRE, JOSEPH</t>
  </si>
  <si>
    <t>BUENAVENTURA, ALEX</t>
  </si>
  <si>
    <t>VICTORIA, RODERIC</t>
  </si>
  <si>
    <t>CHIONG, JOSE MA.</t>
  </si>
  <si>
    <t>CERVANTES, DANIEL</t>
  </si>
  <si>
    <t>SANTOS, EDUARDO</t>
  </si>
  <si>
    <t>PEREZ, CHRISTOPHER</t>
  </si>
  <si>
    <t>ORDONEZ, HEXRAEL</t>
  </si>
  <si>
    <t>ABE, ALEXANDER</t>
  </si>
  <si>
    <t>FRANCIA, JOSE EMMANUEL</t>
  </si>
  <si>
    <t>LAGUNA DOCTORS HOSPITAL, INC.</t>
  </si>
  <si>
    <t>P. GUEVARA ST., BRGY. PAGSAWITAN, STA. CRUZ, LAGUNA</t>
  </si>
  <si>
    <t>ABRAZALDO, AMORDENEZ</t>
  </si>
  <si>
    <t>CHUA, ANTONIO</t>
  </si>
  <si>
    <t>AGUILA, ARNOLD</t>
  </si>
  <si>
    <t>TUSI, CAROL</t>
  </si>
  <si>
    <t>SAN PEDRO, CENON</t>
  </si>
  <si>
    <t>TENGCO, ELVIC</t>
  </si>
  <si>
    <t>FERNANDEZ, FRANCISCO</t>
  </si>
  <si>
    <t>FLORES, IGNACIA</t>
  </si>
  <si>
    <t>MANTALA, JOESPT</t>
  </si>
  <si>
    <t>SIMON, JONATHAN</t>
  </si>
  <si>
    <t>COSME, MONALISA</t>
  </si>
  <si>
    <t>SALVADOR, PINEDA</t>
  </si>
  <si>
    <t>RAMON, GLENN MICHAEL</t>
  </si>
  <si>
    <t>ESTEFA, MYLENE</t>
  </si>
  <si>
    <t>1824 J. DE LEON ST. STA. CRUZ, LAGUNA</t>
  </si>
  <si>
    <t>ALCANTARA, MILETTE</t>
  </si>
  <si>
    <t>ALLEDA, REMEDIOS</t>
  </si>
  <si>
    <t>BUENA, HAZEL</t>
  </si>
  <si>
    <t>COSME, MONALIZA</t>
  </si>
  <si>
    <t>EVANGELISTA, REYMUND</t>
  </si>
  <si>
    <t>FULLANTE, ISIDRO</t>
  </si>
  <si>
    <t>GUTIERREZ, HERBERT</t>
  </si>
  <si>
    <t>INIEGO, MARLENE VILLANUEVA</t>
  </si>
  <si>
    <t>MALAYA, ELI R.</t>
  </si>
  <si>
    <t>MALIWAT, ROJOHN</t>
  </si>
  <si>
    <t>MENDOZA, CORAZON</t>
  </si>
  <si>
    <t>MONTES, JEFFREY</t>
  </si>
  <si>
    <t>PALACOL, EDGAR</t>
  </si>
  <si>
    <t>SAMONTE, PRECIOUS EMARY</t>
  </si>
  <si>
    <t>SANCHEZ, EVA</t>
  </si>
  <si>
    <t>SIMON, CATHERINE</t>
  </si>
  <si>
    <t>TOBIAS, OLIVIA JOANN</t>
  </si>
  <si>
    <t>TOLENTINO, FLORIZA</t>
  </si>
  <si>
    <t>STA. CRUZ, ACHILLES CREDO</t>
  </si>
  <si>
    <t>LOS BANOS DOCTORS HOSPITAL AND MEDICAL CENTER, INC.</t>
  </si>
  <si>
    <t>BATONG MALAKE, LOS BAÑOS, LAGUNA</t>
  </si>
  <si>
    <t>FACTOR, ENRIZZA P.</t>
  </si>
  <si>
    <t>ORTHOPEDIC SURGERY/TRAUMATOLOGY</t>
  </si>
  <si>
    <t>ALMELOR, MANUEL G.</t>
  </si>
  <si>
    <t>DITA, MARIQUITA, PUEBLO, STA. ROSA LAGUNA</t>
  </si>
  <si>
    <t>DE LEON, CARL</t>
  </si>
  <si>
    <t>OCAMPO, EDERLINA</t>
  </si>
  <si>
    <t>SERON, VENUS</t>
  </si>
  <si>
    <t>POBLETE, DANILO</t>
  </si>
  <si>
    <t>NOFUENTE, CARLO</t>
  </si>
  <si>
    <t>IM-CARDIOVASCULAR SURGERY</t>
  </si>
  <si>
    <t>LIBROJO, ROWENA</t>
  </si>
  <si>
    <t>LERPIDO, ROMMEL</t>
  </si>
  <si>
    <t>BUENSALIDO, JOSEPH ADRIAN</t>
  </si>
  <si>
    <t>ESTANISLAO, ELVIA</t>
  </si>
  <si>
    <t>MANASAN, MARCELINA</t>
  </si>
  <si>
    <t>MADARANG, EDELIZA</t>
  </si>
  <si>
    <t>SALAMAT, EVER JEAN</t>
  </si>
  <si>
    <t>AMORANTO, LORNA</t>
  </si>
  <si>
    <t>LEAGUE, JULIE ANN</t>
  </si>
  <si>
    <t>VILLANUEVA, RUEL</t>
  </si>
  <si>
    <t>BABILONIA-ALGENIO, IRENE</t>
  </si>
  <si>
    <t>BEDIA, ELVIS</t>
  </si>
  <si>
    <t>NATIONAL HIGHWAY, BRGY. PATIMBAO, STA. CRUZ, LAGUNA</t>
  </si>
  <si>
    <t>ALEJANDRO, DENNIS</t>
  </si>
  <si>
    <t>MENDOZA, JUNE R.</t>
  </si>
  <si>
    <t>BANATLAO, BRIAN</t>
  </si>
  <si>
    <t>FLORES, BONIFACIO</t>
  </si>
  <si>
    <t>MAG IBA, DARVI</t>
  </si>
  <si>
    <t>PEMPENGCO, EMELITA A.</t>
  </si>
  <si>
    <t>JALOT-JOT, ROWENA</t>
  </si>
  <si>
    <t>TOBIAS, OLIVIA JO ANN</t>
  </si>
  <si>
    <t>OBCEMEA, MARIA CHERYL</t>
  </si>
  <si>
    <t>MAZA, IMELDA</t>
  </si>
  <si>
    <t>LAMAR, LOURDES</t>
  </si>
  <si>
    <t>AQUINO, LENY</t>
  </si>
  <si>
    <t>CAYOS, PONCIANO</t>
  </si>
  <si>
    <t>PALACOL, IMELDA</t>
  </si>
  <si>
    <t>RSBS BLVD. SAN LORENZO SOUTH BGRY. BALIBAGO STA. ROSA CITY, LAGUNA</t>
  </si>
  <si>
    <t>ABUEL, MAXIMO S.</t>
  </si>
  <si>
    <t>ARCIAGA, FRANCISCO E.</t>
  </si>
  <si>
    <t>BALEROS, LORENA DIVINA D.</t>
  </si>
  <si>
    <t>BERTOS, ARLENE A.</t>
  </si>
  <si>
    <t>BORABIEN, MILAGROS O.</t>
  </si>
  <si>
    <t>CARDONA, JANETTE O.</t>
  </si>
  <si>
    <t>CORONADO, MA. MILAGROS G.</t>
  </si>
  <si>
    <t>DELA MERCED, ROLANDO L.</t>
  </si>
  <si>
    <t>DYCUECO, MELINA L.</t>
  </si>
  <si>
    <t>GUERRRA, STEPHANY MARY G.</t>
  </si>
  <si>
    <t xml:space="preserve">JORGE, FLORDELIZ M. </t>
  </si>
  <si>
    <t>MARBELLA, BRENDALYN N.</t>
  </si>
  <si>
    <t>OLIVAREZ, ROBERT R.</t>
  </si>
  <si>
    <t>ONA, RENEE T.</t>
  </si>
  <si>
    <t>ONTOG, IMELDA P.</t>
  </si>
  <si>
    <t>RAMILO, NANCY Y.</t>
  </si>
  <si>
    <t>ROMANES-ALMOJUELA, NANCY C.</t>
  </si>
  <si>
    <t>ROSANA, MA. AUREA V.</t>
  </si>
  <si>
    <t>SANTIAGO, RIO RITA C.</t>
  </si>
  <si>
    <t>TIU, VILMA P.</t>
  </si>
  <si>
    <t>TRIBO, MARIA IMELDA M.</t>
  </si>
  <si>
    <t>VELASCO, FRANCES CHARLOTTE C.</t>
  </si>
  <si>
    <t>WONG, MICHAEL S.</t>
  </si>
  <si>
    <t>ABALOS, ROSEMARIE R.</t>
  </si>
  <si>
    <t>ACAMPADO, APRIL SUNDRA S.</t>
  </si>
  <si>
    <t>AUSTRIA, JENNIFER F.</t>
  </si>
  <si>
    <t>BAYAUA-AQUINO, RICA ARLENE</t>
  </si>
  <si>
    <t>BEATO-CAULIAN, PACENCIA</t>
  </si>
  <si>
    <t>CASTRENCE, MARIA JULMA A.</t>
  </si>
  <si>
    <t>CRUZ, JERUSHA T.</t>
  </si>
  <si>
    <t>CRUZ, ROSEYNE E.</t>
  </si>
  <si>
    <t>DELA MERCED, GEMMARI G.</t>
  </si>
  <si>
    <t>DIAZ, ROSA CATALINA R.</t>
  </si>
  <si>
    <t>DOLLANO, RACHEL M.</t>
  </si>
  <si>
    <t>ESTANISLAO, ELVIA A.</t>
  </si>
  <si>
    <t xml:space="preserve">GAMEZ, DIGNA M. </t>
  </si>
  <si>
    <t>MANASAN, MARCELINA S.</t>
  </si>
  <si>
    <t>MARAVE, JOANNE D.G.</t>
  </si>
  <si>
    <t>MORIN, ALMA JOY</t>
  </si>
  <si>
    <t>PAILAN, CORAZON P.</t>
  </si>
  <si>
    <t>PANALIGAN, AMELINA</t>
  </si>
  <si>
    <t>PAYAWAL-ALMIRA, SHIELA P.</t>
  </si>
  <si>
    <t>PEREZ, MERCEDITA M.</t>
  </si>
  <si>
    <t>PULUMBARIT, RACQUEL R.</t>
  </si>
  <si>
    <t xml:space="preserve">RABUTIN, JULIETA M. </t>
  </si>
  <si>
    <t>RACELA-OLIVAREZ, MA. LEOMI D.</t>
  </si>
  <si>
    <t>RAMIREZ, RHODORA M.</t>
  </si>
  <si>
    <t>REGASPI-GACOBA, CRENSENCIA</t>
  </si>
  <si>
    <t>RIVERA, MARY ANN D.M.</t>
  </si>
  <si>
    <t>SANTIAGO, JOCELYN S.</t>
  </si>
  <si>
    <t>TONGCO, CAESAR D.</t>
  </si>
  <si>
    <t>VELARDE, IRMA W.</t>
  </si>
  <si>
    <t>VILAREAL, MAE A.</t>
  </si>
  <si>
    <t>WONG, MARISSA S.</t>
  </si>
  <si>
    <t>ALCANTARA, IGNACIO JR.</t>
  </si>
  <si>
    <t>ALORA, GEORGE M.</t>
  </si>
  <si>
    <t>ALUDIO, NOLAN O.</t>
  </si>
  <si>
    <t>BEDIA, ELVIS L.</t>
  </si>
  <si>
    <t>CATABAY, CYRIL C.</t>
  </si>
  <si>
    <t>DACO, ALBERT B.</t>
  </si>
  <si>
    <t>MACADAGDAG, TEODORICO M.</t>
  </si>
  <si>
    <t>MALOLOS, ROY ALAN C.</t>
  </si>
  <si>
    <t>PAMINTUAN, PHILBERT E.</t>
  </si>
  <si>
    <t>PASAGUI, LEANDRO N.</t>
  </si>
  <si>
    <t>SOLEDAD, LIBORIO JR., I.</t>
  </si>
  <si>
    <t>STA. ANA, ENRIQUE ANTONIO IV, H.</t>
  </si>
  <si>
    <t>STO. DOMINGO, RODRIGO G.</t>
  </si>
  <si>
    <t>VILLAREAL, MARUILITO V.</t>
  </si>
  <si>
    <t>YAP, ANTHONY Q.</t>
  </si>
  <si>
    <t>ENRIQUEZ, AMADO MANUEL JR., C.</t>
  </si>
  <si>
    <t>TOLENTINO, FERDINAND ANTONIO P.</t>
  </si>
  <si>
    <t>ESPINOLA, LEILANI</t>
  </si>
  <si>
    <t>ESCUTIN, NICANOR F.</t>
  </si>
  <si>
    <t>QUIDLAT, ADRIEN R.</t>
  </si>
  <si>
    <t>SY, ROMEO R.</t>
  </si>
  <si>
    <t>MUÑOZ, MICHAEL D.R.</t>
  </si>
  <si>
    <t>SERON, VENUS MARIE C.</t>
  </si>
  <si>
    <t>ROMAN, CAROLYN L.</t>
  </si>
  <si>
    <t>LIBROJO, ROWENA H.</t>
  </si>
  <si>
    <t>ANCHETA, EDUARDO V.</t>
  </si>
  <si>
    <t>BRILLANTES, AMELITA C.</t>
  </si>
  <si>
    <t>ZABLAN, ANDREA V.</t>
  </si>
  <si>
    <t>MACALALAG, ROLANDO N.</t>
  </si>
  <si>
    <t>BOONGALING, ARIEL A.</t>
  </si>
  <si>
    <t>CARREON-LAYUG, MADELINE B.</t>
  </si>
  <si>
    <t>CUEVAS- SARABIA, MONALIZA</t>
  </si>
  <si>
    <t>MORDENO, RIZALITO SALVADOR C.</t>
  </si>
  <si>
    <t>OCAMPO, CARLOS JR., O.</t>
  </si>
  <si>
    <t>PULUMBARIT, ANA SARAH R.</t>
  </si>
  <si>
    <t>ABINOJA, JOSE JR., M.</t>
  </si>
  <si>
    <t>ALCARAZ, CONRADO JR., R.</t>
  </si>
  <si>
    <t>AMORANTO, ROGELIO JR., D</t>
  </si>
  <si>
    <t>CRUZ, JULIUS C.</t>
  </si>
  <si>
    <t xml:space="preserve">LERPIDO, ROMMEL R. </t>
  </si>
  <si>
    <t>RAMOS, RIZA G.</t>
  </si>
  <si>
    <t>SY, MARICEL T.</t>
  </si>
  <si>
    <t>ARCIAGA, GERALDINE R.</t>
  </si>
  <si>
    <t>CRUZ, ANNE SERAFIN S.</t>
  </si>
  <si>
    <t>DACO, ELLEN S.</t>
  </si>
  <si>
    <t>PALAGAN, MELCHOR R.</t>
  </si>
  <si>
    <t>WALDE, JESSIE IMELDA F.</t>
  </si>
  <si>
    <t>AQUINO, MARIA CRISTINA C.</t>
  </si>
  <si>
    <t>ECHIVARRE, MARILIZA J.</t>
  </si>
  <si>
    <t>PUA, JERI M.</t>
  </si>
  <si>
    <t>BERNARDO, JUANCHITO JR., P.</t>
  </si>
  <si>
    <t>GOSIENGFIAO, DAVID C.</t>
  </si>
  <si>
    <t>LEAGUE, JOSE EMERENCIANO E.</t>
  </si>
  <si>
    <t>LIMBAG, JOSEPH ARNIEL J.</t>
  </si>
  <si>
    <t>TAMAYO, FIDEL JR., R.</t>
  </si>
  <si>
    <t>GILBUENA, ANANIAS JR</t>
  </si>
  <si>
    <t>YNION, CAROLINE C.</t>
  </si>
  <si>
    <t>UNIHEALTH-SOUTHWOODS HOSPITAL AND MEDICAL CENTER, INC.</t>
  </si>
  <si>
    <t>LOT 3 BLK 11 SOUTHWOODS ECOCENTRUM BUSINESS PARK, BRGY. SAN FRANCISCO, BIÑAN, LAGUNA</t>
  </si>
  <si>
    <t>AFALLE, MARIE JOYCE</t>
  </si>
  <si>
    <t>AFRICA, RICHIE G.</t>
  </si>
  <si>
    <t>ARROYO, NESTOR JOGIE C.</t>
  </si>
  <si>
    <t>ASIÑO, ARNEL M.</t>
  </si>
  <si>
    <t>CATINDIG, JORIZ G.</t>
  </si>
  <si>
    <t>DOMINGO, MARIA OLIVIA</t>
  </si>
  <si>
    <t xml:space="preserve">FACTOR,  ENRIZZA </t>
  </si>
  <si>
    <t>GARCIA, ETHEL</t>
  </si>
  <si>
    <t xml:space="preserve">OPIÑA, ANNA ERLVIE </t>
  </si>
  <si>
    <t xml:space="preserve">PANGILINAN, LIEZEL </t>
  </si>
  <si>
    <t>NOFUENTE, CARLO A.</t>
  </si>
  <si>
    <t>NOLASCO, FELIX P., B.</t>
  </si>
  <si>
    <t>SEBASTIAN, OMAR CARLO T.</t>
  </si>
  <si>
    <t>TALANAY, DEO HIERRAS</t>
  </si>
  <si>
    <t>TAMAYO, FIDEL JR. R.</t>
  </si>
  <si>
    <t>PRINCIPI, LEO, MD</t>
  </si>
  <si>
    <t>LIBROJO,RENE B.MD</t>
  </si>
  <si>
    <t>MARIANO, MELISSA PAULITA</t>
  </si>
  <si>
    <t>RAMOS,RIZA G. MD</t>
  </si>
  <si>
    <t>ANGCAO, GENARO</t>
  </si>
  <si>
    <t>BAUTISTA, MARIA NOEMI JANE</t>
  </si>
  <si>
    <t>CO, PAUL BERNARD BRYAN  P.</t>
  </si>
  <si>
    <t>LAYNESA, EDGAR R.</t>
  </si>
  <si>
    <t>MATAQUIHAN, CARLO MIGUEL G.</t>
  </si>
  <si>
    <t>OCAMPO, JOHN MICHAEL</t>
  </si>
  <si>
    <t>PAJARILLO, RYAN JAY A.</t>
  </si>
  <si>
    <t>QUIMPO, ROLANDO</t>
  </si>
  <si>
    <t>RAMOS, RODERICK S.</t>
  </si>
  <si>
    <t>UMALI, ARLENE I.</t>
  </si>
  <si>
    <t>VALDEZ, MA. VICTORIA</t>
  </si>
  <si>
    <t>CRISOSTOMO, JULIET</t>
  </si>
  <si>
    <t>DE RAMOS, MARIA FEBI B.</t>
  </si>
  <si>
    <t>DY, VIOLETA F.</t>
  </si>
  <si>
    <t>RAMIREZ, RHODORA</t>
  </si>
  <si>
    <t>TONGO, CAESAR</t>
  </si>
  <si>
    <t>VILLANUEVA, SALVADOR LUIS</t>
  </si>
  <si>
    <t>PALLERA, JULIUS G.,MD</t>
  </si>
  <si>
    <t xml:space="preserve">AGUILAR, GINALYN G. </t>
  </si>
  <si>
    <t xml:space="preserve">ALCANTARA, CYNTHIA P. </t>
  </si>
  <si>
    <t xml:space="preserve">ALMELOR, MANUEL G. </t>
  </si>
  <si>
    <t>ALVES, JOAN C.</t>
  </si>
  <si>
    <t>ARCIAGA, FRANCISCO E.,</t>
  </si>
  <si>
    <t>ARELLANO, MARILYN A.,</t>
  </si>
  <si>
    <t>AUMENTADO, ARLENE C.,</t>
  </si>
  <si>
    <t>BARREDO-ESCABAS, MARIA BARBARA</t>
  </si>
  <si>
    <t>BAYLON, JOANAH A.</t>
  </si>
  <si>
    <t xml:space="preserve">CAMPOS, ANGELLIE P. </t>
  </si>
  <si>
    <t>CELINO, ROAN MICHELLE G.</t>
  </si>
  <si>
    <t>CERIA, SHIRLEY C.</t>
  </si>
  <si>
    <t>COLASITO,MARIAN G.,</t>
  </si>
  <si>
    <t>CONTRERAS, MYLA R.,</t>
  </si>
  <si>
    <t>CUNANAN, ROWENA A.</t>
  </si>
  <si>
    <t>DELFIN-DELA CRUZ, MA. SHARON</t>
  </si>
  <si>
    <t>DOMINGO, CARMELO S.</t>
  </si>
  <si>
    <t>DRILO, JOY S.</t>
  </si>
  <si>
    <t>DUMLAO, ARIEL C.</t>
  </si>
  <si>
    <t>ELAZEGUI, MA. MOSERAT E.</t>
  </si>
  <si>
    <t>FERRERA, MELLENIE A.</t>
  </si>
  <si>
    <t>GALLETA, CATHERINE JOY A.</t>
  </si>
  <si>
    <t>GIRON-RAMOS, GALILEE V.</t>
  </si>
  <si>
    <t>GOCHINGCO, ANNA LORRAIN N.</t>
  </si>
  <si>
    <t>GO-NEPOMUCENO, MILLIE ROSE Z.</t>
  </si>
  <si>
    <t>GONZALES, MA. CAROLINA A.</t>
  </si>
  <si>
    <t>GRECIA, GRACE M.</t>
  </si>
  <si>
    <t>GUERRA, ESTEPHANY MARIE G.</t>
  </si>
  <si>
    <t>GUEVARRA, MA. LYRA J. MD</t>
  </si>
  <si>
    <t>UPH-DR. J.G. TAMAYO MED. UNIV., INC.</t>
  </si>
  <si>
    <t>STO. NIÑO, BIÑAN, LAGUNA</t>
  </si>
  <si>
    <t>TEL. #: (049) 511-8759; 699-2051; 511-4800</t>
  </si>
  <si>
    <t>JAURIQUE, GLORIA</t>
  </si>
  <si>
    <t>BRILLANTES, AMELITA</t>
  </si>
  <si>
    <t>MACALINTAL, CLEVEL</t>
  </si>
  <si>
    <t>RIVERA, GINA</t>
  </si>
  <si>
    <t>ZANTUA, ROBBIE</t>
  </si>
  <si>
    <t>BAES, ANTONETTE</t>
  </si>
  <si>
    <t>GALANG, GREGORIO</t>
  </si>
  <si>
    <t>UMIL, ROGELLO</t>
  </si>
  <si>
    <t>DE MESA, ARTEMIO</t>
  </si>
  <si>
    <t>CACAS, MA. THERESA</t>
  </si>
  <si>
    <t>ESPIRITU, ROSALLE</t>
  </si>
  <si>
    <t>AQUINO, CATHERINE</t>
  </si>
  <si>
    <t>DIAZ, AINA SALES</t>
  </si>
  <si>
    <t>GALAPATE, MARIBEL</t>
  </si>
  <si>
    <t>REYLES, RAMON</t>
  </si>
  <si>
    <t>SALAZAR, MA. THERESA</t>
  </si>
  <si>
    <t>OLONDRIZ, ANNETTE</t>
  </si>
  <si>
    <t>WARREN, MARIE</t>
  </si>
  <si>
    <t>SOWY, STEPHEN</t>
  </si>
  <si>
    <t>DE MALLA, ALELI</t>
  </si>
  <si>
    <t>DEBUQUE, MA. JULITA</t>
  </si>
  <si>
    <t>DIONISIO, ROLAND</t>
  </si>
  <si>
    <t>ESTILLORE, CESAR NOEL</t>
  </si>
  <si>
    <t>GARDUQUE, CARMELITA</t>
  </si>
  <si>
    <t>NG, MA. VIRGINIA CALILUNG</t>
  </si>
  <si>
    <t>UMIL, LEA</t>
  </si>
  <si>
    <t>REBURIANO, ROSANNO</t>
  </si>
  <si>
    <t>STO. DOMINGO, CESAR</t>
  </si>
  <si>
    <t>WESTLAKE MEDICAL CENTER</t>
  </si>
  <si>
    <t>NATIONAL HIGWAY, PACITA COMPLEX, BRGY. LUEVA,  LANDAYAN, SAN PEDRO, LAGUNA</t>
  </si>
  <si>
    <t>TRUNKLINE: (02) 553-8185; (02) 556-5617; (02) 556-5696; CP: 0917-808-6914</t>
  </si>
  <si>
    <t>BINARAO, ABEGAIL H.</t>
  </si>
  <si>
    <t>DAMASCO, SHERYL R.</t>
  </si>
  <si>
    <t>GATCHALIAN, JEAN MICHELLE A.</t>
  </si>
  <si>
    <t>MORIN, JAY SUNDAY S.</t>
  </si>
  <si>
    <t>OSORIO, JHEROMME PAPA</t>
  </si>
  <si>
    <t>RONGAVILLA, MARLON G.</t>
  </si>
  <si>
    <t>ROQUE, KRISTINE D.</t>
  </si>
  <si>
    <t>RUBIO, ROVER</t>
  </si>
  <si>
    <t>SEVA, RAMIR BENGSON</t>
  </si>
  <si>
    <t>TULIAO, DIANA S.</t>
  </si>
  <si>
    <t>VILLANUEVA, VANESSA VIANCA ROSE V.</t>
  </si>
  <si>
    <t>AGDA-DY, CHRISTINE</t>
  </si>
  <si>
    <t>CEBALLOS, MARIA CHRISTINA B.</t>
  </si>
  <si>
    <t>CRUZ-BAUTISTA, AGNES</t>
  </si>
  <si>
    <t>ORONCE, MICHELLE R.</t>
  </si>
  <si>
    <t>CEBRIAN, JULIE</t>
  </si>
  <si>
    <t>LIMBAG, JOSEPH ARNEIL J.</t>
  </si>
  <si>
    <t>VELASCO, JULIUS PERRY ALDERIQUE E.</t>
  </si>
  <si>
    <t>ALONTE, MELBRIL</t>
  </si>
  <si>
    <t>ARELLANO, DARWIN C.</t>
  </si>
  <si>
    <t>GARRIDO, TITO G.</t>
  </si>
  <si>
    <t>LAPUZ, SALVADOR</t>
  </si>
  <si>
    <t>MIGUEL, MARJORIE MAE C.</t>
  </si>
  <si>
    <t>PASAQUIL, LEANDRO</t>
  </si>
  <si>
    <t>SALVADOR, NORUEL GERARD</t>
  </si>
  <si>
    <t>SOLEDAD, LIBORIO I. JR.</t>
  </si>
  <si>
    <t>VISAYA, JUNICO T.</t>
  </si>
  <si>
    <t>IMPERIAL, MARLOUE</t>
  </si>
  <si>
    <t>LIM, ELSIE</t>
  </si>
  <si>
    <t>AGUILANDO, JHONALYN</t>
  </si>
  <si>
    <t>GILBUENA, ANANIAS JR.</t>
  </si>
  <si>
    <t>GULINAO, ISAGANI B.</t>
  </si>
  <si>
    <t>JARCIA, DAISY A.</t>
  </si>
  <si>
    <t>MARMETO, MARIA DONNABEL A.</t>
  </si>
  <si>
    <t>MULLANEDA, ROWENA M.</t>
  </si>
  <si>
    <t>SEMBRANO, JOSE</t>
  </si>
  <si>
    <t>PANUELOS, WINKLE P.</t>
  </si>
  <si>
    <t xml:space="preserve">BALTAZAR, RENE V. </t>
  </si>
  <si>
    <t>ORONCE, ARMAN F.</t>
  </si>
  <si>
    <t>CARREON-LAYUG, MADELINE</t>
  </si>
  <si>
    <t>ESTRELLA, NOEL V.</t>
  </si>
  <si>
    <t>LAYUG, JOSE ARMANDO ANGELO L.</t>
  </si>
  <si>
    <t xml:space="preserve">ARROYO, MARY JANE A. </t>
  </si>
  <si>
    <t>LERPIDO, ROMMEL R.</t>
  </si>
  <si>
    <t>MORTEL, RYAN OLIVER A.</t>
  </si>
  <si>
    <t>SY, JANE P.</t>
  </si>
  <si>
    <t>TAN, EDILBERTO R.</t>
  </si>
  <si>
    <t>TINOCO, EMELROSE G.</t>
  </si>
  <si>
    <t xml:space="preserve">VERA CRUZ, MARCO GIL S. </t>
  </si>
  <si>
    <t>ABALOS, ROSE MARIE</t>
  </si>
  <si>
    <t>ACAMPO, APRIL SUNDRA</t>
  </si>
  <si>
    <t>BEATO-CAUILAN, PACIENCIA</t>
  </si>
  <si>
    <t>CABAL, VALERY C.</t>
  </si>
  <si>
    <t>ESTRELLA-ALTEA, NIÑA ARVEE</t>
  </si>
  <si>
    <t>GACOBO, CRESENCIA</t>
  </si>
  <si>
    <t>GARRIDO, MYRNA R.</t>
  </si>
  <si>
    <t>GERODIAS-OSORIO, ANNA KATRINA</t>
  </si>
  <si>
    <t>GONZALES, MARIA LUISA</t>
  </si>
  <si>
    <t>JAVIER, BENETTE</t>
  </si>
  <si>
    <t>JERUS, JOYCE ESTELA A.</t>
  </si>
  <si>
    <t>MAGPANTAY, LYN PRINCESS B.</t>
  </si>
  <si>
    <t>MANIO, LEAH CHERYL U.</t>
  </si>
  <si>
    <t>NOFUENTE, MARIA LOVELLA L.</t>
  </si>
  <si>
    <t>RUBIO, CHRISTINE MARIE Z.</t>
  </si>
  <si>
    <t>TAI-PERMALINO, EMI APPLE</t>
  </si>
  <si>
    <t>TINIO, MA. EVANGELINE C.</t>
  </si>
  <si>
    <t>TUI, GIL P.</t>
  </si>
  <si>
    <t>YADAO, MAYBEL C.</t>
  </si>
  <si>
    <t>MEJOR, FAITH VICTORY</t>
  </si>
  <si>
    <t>BUCO, ASHLEY</t>
  </si>
  <si>
    <t>CASTILLO, JHANSSEN</t>
  </si>
  <si>
    <t>LERIT, SWEET</t>
  </si>
  <si>
    <t>RUBIO, ROGELIO</t>
  </si>
  <si>
    <t>ALCANTARA, JEFFREY</t>
  </si>
  <si>
    <t>GATCHALIAN, LENDELL JOHN Z.</t>
  </si>
  <si>
    <t>PADILLA, CHARITO</t>
  </si>
  <si>
    <t>PUTI, ANTONIO R.</t>
  </si>
  <si>
    <t>RACPAN, ARMANDO .A</t>
  </si>
  <si>
    <t>RELLOVA, FRANCIS</t>
  </si>
  <si>
    <t>ALON-ALON, KATRINA F.</t>
  </si>
  <si>
    <t>AMAN-ANGELES, ROWENA</t>
  </si>
  <si>
    <t>AMAN-GONZALES, MA. CAROLINA</t>
  </si>
  <si>
    <t>ARELLANO, MARILYN A.</t>
  </si>
  <si>
    <t>BALEROS, LORENA DIVINA</t>
  </si>
  <si>
    <t>CRUZ, SONIA U.</t>
  </si>
  <si>
    <t>DE LEON-AMAN, JOLYANNE</t>
  </si>
  <si>
    <t>EDQUILAG, MARIA CRISTINA R.</t>
  </si>
  <si>
    <t>GO, JANET MARIANNE</t>
  </si>
  <si>
    <t>GUEVARRA, MA. LYRA</t>
  </si>
  <si>
    <t>LAPAK, REGENTE I.</t>
  </si>
  <si>
    <t>MAGUNDAYAO, LERNA</t>
  </si>
  <si>
    <t>MAROON, GENALYNE H.</t>
  </si>
  <si>
    <t>MULLER-GRECIA, GRACE</t>
  </si>
  <si>
    <t>REINA, CAROLINA S.</t>
  </si>
  <si>
    <t>RIMORIN, ANTHONY A.</t>
  </si>
  <si>
    <t>ROMANES- ALMOJUELA, NANCY</t>
  </si>
  <si>
    <t>SANGALANG-GUTAY, MICHELLINE</t>
  </si>
  <si>
    <t>SENAL, CHERYL S.</t>
  </si>
  <si>
    <t>SERMISE-GADIAN, FANNY GAE</t>
  </si>
  <si>
    <t>SIOSON, LOREN</t>
  </si>
  <si>
    <t>TUI, VILMA P.</t>
  </si>
  <si>
    <t>VIERNEZA, MARIA ROWENA T.</t>
  </si>
  <si>
    <t>VILLANUEVA, RUEL M.</t>
  </si>
  <si>
    <t>RODRIQUEZ, RASHMINE A.</t>
  </si>
  <si>
    <t>SANTOS, ROMAN P. JR.</t>
  </si>
  <si>
    <t xml:space="preserve">DIOSO, GRACE A. </t>
  </si>
  <si>
    <t>ROLOVA, FRANCIS PHILIP V.</t>
  </si>
  <si>
    <t>GATO, CIRIACO B. JR</t>
  </si>
  <si>
    <t>ESTORES, MARITES D.</t>
  </si>
  <si>
    <t>GLORIOSO, MARIA SHERYL M.</t>
  </si>
  <si>
    <t>HERNANDEZ, MARY PRECIOUS</t>
  </si>
  <si>
    <t>SAYAO, ARMANDO D.</t>
  </si>
  <si>
    <t>YBAÑEZ, SIEGFRIED B. JR.</t>
  </si>
  <si>
    <t xml:space="preserve">CALAZAN, VENNETTE D. </t>
  </si>
  <si>
    <t>DEL &lt;ORAL, MAY ANN PRINCESS S.</t>
  </si>
  <si>
    <t>GONZALES, MA. BENETTE J.</t>
  </si>
  <si>
    <t>MORIN, ALMA JOY B.</t>
  </si>
  <si>
    <t>SUZARA, KATHERINE JUNE C.</t>
  </si>
  <si>
    <t>ANG, VICTORIANO O.</t>
  </si>
  <si>
    <t>AGUINALDO, JHOANALYN B.</t>
  </si>
  <si>
    <t>LABORATORY</t>
  </si>
  <si>
    <t>ALOMESEN, AVELINO A.</t>
  </si>
  <si>
    <t>BILOG, RIA L.</t>
  </si>
  <si>
    <t>CARBONELL, DENNIS JOSE</t>
  </si>
  <si>
    <t>MENDOZA, AIDA ISABEL</t>
  </si>
  <si>
    <t>REBOSA, FRANCISCO</t>
  </si>
  <si>
    <t>METRO ANTIPOLO HOSPITAL AND MEDICAL CENTER, INC.</t>
  </si>
  <si>
    <t>1348 MARCOS HWAY, BRGY. MAYAMOT, ANTIPOLO CITY</t>
  </si>
  <si>
    <t xml:space="preserve">ABALOS, ZENAIDA </t>
  </si>
  <si>
    <t>IM-GERIATOLOGY</t>
  </si>
  <si>
    <t xml:space="preserve">ABELA, REBECCA </t>
  </si>
  <si>
    <t xml:space="preserve">ACOBA, DOMINADOR JR. </t>
  </si>
  <si>
    <t>ACOSTA, CECILIENNE</t>
  </si>
  <si>
    <t xml:space="preserve">ADAPON-VILLAROSA, ELAINE </t>
  </si>
  <si>
    <t>AGDAMAG, AARON</t>
  </si>
  <si>
    <t xml:space="preserve">AGOTILLA, CLEOFE </t>
  </si>
  <si>
    <t xml:space="preserve">IM-DIABETOLOGY </t>
  </si>
  <si>
    <t xml:space="preserve">ALBERTO, EMILIA </t>
  </si>
  <si>
    <t xml:space="preserve">ALEJANDRE, ARCY JAMES </t>
  </si>
  <si>
    <t xml:space="preserve">ALFEREZ, MARITES </t>
  </si>
  <si>
    <t>ALFONSO, ANA MARICON</t>
  </si>
  <si>
    <t xml:space="preserve">ALIA-UBALDE, ARLENE </t>
  </si>
  <si>
    <t xml:space="preserve">ALMAZAN, RICHELDA </t>
  </si>
  <si>
    <t xml:space="preserve">ALMONTE, MARIA CRISTINA </t>
  </si>
  <si>
    <t xml:space="preserve">ALVAREZ, REY </t>
  </si>
  <si>
    <t xml:space="preserve">AMPIL, JOHN TERENCE </t>
  </si>
  <si>
    <t xml:space="preserve">ANCHETA, FRANCES </t>
  </si>
  <si>
    <t>ARJONILLO-REA, BERNADETTE FILOMENA</t>
  </si>
  <si>
    <t xml:space="preserve">ASUNCION, MARIA TRINA </t>
  </si>
  <si>
    <t>AVENIDO, LOWELL</t>
  </si>
  <si>
    <t xml:space="preserve">AVERIA-NEPOMUCENO, MARILYN </t>
  </si>
  <si>
    <t>AZORES, GREGORIO MARCELO</t>
  </si>
  <si>
    <t xml:space="preserve">IM-PULMONOLOGY </t>
  </si>
  <si>
    <t>BACAYANA, ALLAN</t>
  </si>
  <si>
    <t>BADILLA, JOHNNY III</t>
  </si>
  <si>
    <t>BALLESTEROS, GINA MARGARET</t>
  </si>
  <si>
    <t>BALTAZAR, DENNIS</t>
  </si>
  <si>
    <t>BAMBALAN, NELSON</t>
  </si>
  <si>
    <t xml:space="preserve">BANZON, JACQUELINE </t>
  </si>
  <si>
    <t xml:space="preserve">BAQUIR, ALLAN TROY </t>
  </si>
  <si>
    <t>BARADI, MACRINA RACHEL DIWATA</t>
  </si>
  <si>
    <t xml:space="preserve">BARJA, ROBERT </t>
  </si>
  <si>
    <t>BARREDO, CARLO</t>
  </si>
  <si>
    <t>BAUTISTA, NOEL</t>
  </si>
  <si>
    <t xml:space="preserve">BELLA, ARNEL </t>
  </si>
  <si>
    <t xml:space="preserve">BINUA, FLORENCE </t>
  </si>
  <si>
    <t xml:space="preserve">PEDIATRICS-CRITICAL CARE MEDICINE </t>
  </si>
  <si>
    <t xml:space="preserve">BONAGUA, MICHELLE </t>
  </si>
  <si>
    <t xml:space="preserve">BRAVO, ANTHONY </t>
  </si>
  <si>
    <t>BUENAVENTURA, MELBA</t>
  </si>
  <si>
    <t xml:space="preserve">BUGTAI, DIVIA </t>
  </si>
  <si>
    <t xml:space="preserve">CABRERA-BALINTONG, CECILLE </t>
  </si>
  <si>
    <t xml:space="preserve">CABUNGCAL, MARIA CRISELDA </t>
  </si>
  <si>
    <t xml:space="preserve">CACAL, JOVONIE </t>
  </si>
  <si>
    <t xml:space="preserve">CAJUCOM, CARLO ANGELO </t>
  </si>
  <si>
    <t xml:space="preserve">CAJUCOM, JUNE GRACE </t>
  </si>
  <si>
    <t xml:space="preserve">CALDERON, ALEXANDER JAMES </t>
  </si>
  <si>
    <t xml:space="preserve">CARINO, ESTRELLA </t>
  </si>
  <si>
    <t xml:space="preserve">CARUNGAY, JOSEPHINE </t>
  </si>
  <si>
    <t xml:space="preserve">CASINO RODRIGO JR. </t>
  </si>
  <si>
    <t xml:space="preserve">DERMATOLOGY </t>
  </si>
  <si>
    <t xml:space="preserve">CASTRO, CHARO FIONNA </t>
  </si>
  <si>
    <t xml:space="preserve">CATAQUIZ, JENZEN MAE </t>
  </si>
  <si>
    <t xml:space="preserve">CHENG, ERNAN VINCENT </t>
  </si>
  <si>
    <t xml:space="preserve">CHY, GENEVIEVE CZARINA </t>
  </si>
  <si>
    <t xml:space="preserve">CO, GEMINELLE </t>
  </si>
  <si>
    <t xml:space="preserve">COLICO-MARTINEZ, ELEROSE </t>
  </si>
  <si>
    <t>COLLADO, ALMIRA</t>
  </si>
  <si>
    <t xml:space="preserve">CORPPUZ, EDNA </t>
  </si>
  <si>
    <t xml:space="preserve">CRUZ, ISAGANI </t>
  </si>
  <si>
    <t xml:space="preserve">CRUZ, OLIVER </t>
  </si>
  <si>
    <t xml:space="preserve">CRUZ, ROBIE JOY </t>
  </si>
  <si>
    <t xml:space="preserve">DE GULA, DEBORAH </t>
  </si>
  <si>
    <t xml:space="preserve">DE GUZMA-CABALLA , CECILE </t>
  </si>
  <si>
    <t xml:space="preserve">DE LEON, CESAR </t>
  </si>
  <si>
    <t xml:space="preserve">DE LOS SANTOS, LEONILA </t>
  </si>
  <si>
    <t xml:space="preserve">DE SAHAGUN, ARDENELL </t>
  </si>
  <si>
    <t xml:space="preserve">DE VILLA, HELEN </t>
  </si>
  <si>
    <t xml:space="preserve">DELA CRUZ, MA. BELINDA </t>
  </si>
  <si>
    <t xml:space="preserve">DELA CRUZ, ROGELIO </t>
  </si>
  <si>
    <t>DELA CRUZ-BARIUD, ANNA LISA</t>
  </si>
  <si>
    <t xml:space="preserve">DELA PAZ, GLACIELA MARA </t>
  </si>
  <si>
    <t>DELA PAZ, POPPER JOHN</t>
  </si>
  <si>
    <t>DELA PAZ, RODIL</t>
  </si>
  <si>
    <t>DELA PAZ, WALDHEIM</t>
  </si>
  <si>
    <t xml:space="preserve">DELARA-CRUZ, ANNALIZA </t>
  </si>
  <si>
    <t xml:space="preserve">DIOKNO, DIONISIO III </t>
  </si>
  <si>
    <t xml:space="preserve">DIOKNO, THEO </t>
  </si>
  <si>
    <t xml:space="preserve">DIYCO, FREDDERIC JOSEPH </t>
  </si>
  <si>
    <t>DIZON, JAN  MICHAEL</t>
  </si>
  <si>
    <t xml:space="preserve">DUQUE, ARLENE </t>
  </si>
  <si>
    <t xml:space="preserve">DY ECHO, ANA VICTORIA </t>
  </si>
  <si>
    <t xml:space="preserve">ECARMA, BEVERLY ANTHONIO </t>
  </si>
  <si>
    <t>EDILLON, JEANETTE</t>
  </si>
  <si>
    <t xml:space="preserve">EMPLE, MARIA LUISA </t>
  </si>
  <si>
    <t xml:space="preserve">ENCANTO, ROMEO SR. </t>
  </si>
  <si>
    <t>ENRIQUEZ, BERNADETTE</t>
  </si>
  <si>
    <t>ENRIQUEZ, MA. CONCEPCION</t>
  </si>
  <si>
    <t xml:space="preserve">ENRIQUEZ, RHAPSODY </t>
  </si>
  <si>
    <t xml:space="preserve">ESPERA-LOBATON, RAMONA NERISSA </t>
  </si>
  <si>
    <t>ESPINOSA, JOHNSEL</t>
  </si>
  <si>
    <t>ESQUERRA, DENISE FRANCESCA</t>
  </si>
  <si>
    <t xml:space="preserve">EUSTAQUIO, NIDA </t>
  </si>
  <si>
    <t>FABROS, CHOLITA</t>
  </si>
  <si>
    <t xml:space="preserve">FERNANDEZ, MARC LAURENCE </t>
  </si>
  <si>
    <t>FERRERA, BLANDINA TRINIDAD</t>
  </si>
  <si>
    <t>FERROLINO, ARTHUR</t>
  </si>
  <si>
    <t xml:space="preserve">FILART, MAGDALENA </t>
  </si>
  <si>
    <t xml:space="preserve">FLANDES, NORA </t>
  </si>
  <si>
    <t xml:space="preserve">FLORENDO, DIANNE JANE </t>
  </si>
  <si>
    <t xml:space="preserve">FONTELERA, ERIC </t>
  </si>
  <si>
    <t xml:space="preserve">FRANCO, JEFFREY JEAN </t>
  </si>
  <si>
    <t xml:space="preserve">FRONDA, RONALD </t>
  </si>
  <si>
    <t xml:space="preserve">GALANG-ISIDRO, MA. WIVINA </t>
  </si>
  <si>
    <t>GALAPIA-TAN, GRACE SUSAN</t>
  </si>
  <si>
    <t xml:space="preserve">GALVEZ, ROMMEL </t>
  </si>
  <si>
    <t xml:space="preserve">GARCIA, ALFREDO </t>
  </si>
  <si>
    <t xml:space="preserve">GARCIA, ELMER </t>
  </si>
  <si>
    <t xml:space="preserve">GARCIA, MARIA VICTORIA </t>
  </si>
  <si>
    <t xml:space="preserve">GAURANO, NOEL </t>
  </si>
  <si>
    <t>GO, JOHN HENDERSON</t>
  </si>
  <si>
    <t>GUEVARA, ISABELITA</t>
  </si>
  <si>
    <t xml:space="preserve">GUEVARA, PORTIA </t>
  </si>
  <si>
    <t xml:space="preserve">GUILLERMO, IMELDA </t>
  </si>
  <si>
    <t xml:space="preserve">GUZMAN-MARISCOTES, GERALDINE MARINELA </t>
  </si>
  <si>
    <t xml:space="preserve">HERRERA-LAVILLES, DENISE MARIE </t>
  </si>
  <si>
    <t>JAVIER, ALTHEA</t>
  </si>
  <si>
    <t>JAVISON, RICARDO</t>
  </si>
  <si>
    <t xml:space="preserve">JECIEL, JULIE ANN </t>
  </si>
  <si>
    <t>JOCSON, CYNTHIA</t>
  </si>
  <si>
    <t xml:space="preserve">JOCSON, EMMYLOU </t>
  </si>
  <si>
    <t xml:space="preserve">JOSE, LOUIE </t>
  </si>
  <si>
    <t xml:space="preserve">JUMANGIT, JOYCE </t>
  </si>
  <si>
    <t xml:space="preserve">JUNIO, JAY ALLAN </t>
  </si>
  <si>
    <t>LABORADA, GARY</t>
  </si>
  <si>
    <t xml:space="preserve">LACANILAO, RENE CARLOS </t>
  </si>
  <si>
    <t>LAZAGA, JOSELITO</t>
  </si>
  <si>
    <t xml:space="preserve">LAZARO, ERMA </t>
  </si>
  <si>
    <t>LIM, ALICE</t>
  </si>
  <si>
    <t>LIM, JESUS</t>
  </si>
  <si>
    <t xml:space="preserve">LIM, JIMMY </t>
  </si>
  <si>
    <t>LINAYAO, BELINDA</t>
  </si>
  <si>
    <t>LINCO, GODOFREDO</t>
  </si>
  <si>
    <t>LINTAG, MARILOU</t>
  </si>
  <si>
    <t xml:space="preserve">LIRIO, RACHELLE </t>
  </si>
  <si>
    <t xml:space="preserve">LO, ALFREDO </t>
  </si>
  <si>
    <t>LOGRONIO, JANELLE MARGAUX</t>
  </si>
  <si>
    <t xml:space="preserve">LOPEZ, MA. CLARINDA FLORIANNE </t>
  </si>
  <si>
    <t xml:space="preserve">LUZANO, GERALD </t>
  </si>
  <si>
    <t xml:space="preserve">MAGO, MARIA CRISTINA </t>
  </si>
  <si>
    <t xml:space="preserve">MAGUSLOG, SVETHLANA </t>
  </si>
  <si>
    <t>MALAYA, BENJAMIN EDSEL</t>
  </si>
  <si>
    <t>MANALILI-ABREA, ANNA MAE</t>
  </si>
  <si>
    <t>MANALO, RONILO</t>
  </si>
  <si>
    <t xml:space="preserve">MANUEL, RHEA CONSTANCIA </t>
  </si>
  <si>
    <t>MANUEL, RONALDO</t>
  </si>
  <si>
    <t xml:space="preserve">MARASIGAN, RAFAELITA </t>
  </si>
  <si>
    <t xml:space="preserve">MARCIAL, MARINELLA </t>
  </si>
  <si>
    <t>MARINAS, JOHN PAUL EMERSON</t>
  </si>
  <si>
    <t xml:space="preserve">MARINAS, MARIA KATHRINA </t>
  </si>
  <si>
    <t xml:space="preserve">MARTINEZ, GABRIEL </t>
  </si>
  <si>
    <t xml:space="preserve">MENDOZA, ISIDORO II </t>
  </si>
  <si>
    <t xml:space="preserve">MENDOZA, MARIA CZARINA </t>
  </si>
  <si>
    <t>MENESES, AURORA</t>
  </si>
  <si>
    <t xml:space="preserve">MENRIGE-GARCIA, GINA </t>
  </si>
  <si>
    <t>MILLARES, MEDRADO JOSEPH</t>
  </si>
  <si>
    <t>MORA, JOSELITO</t>
  </si>
  <si>
    <t>MORABE,MARIA CONCHITA</t>
  </si>
  <si>
    <t xml:space="preserve">NANADIEGO-ASUNCION, ANTONIETA </t>
  </si>
  <si>
    <t>NAVALLO, RAMON</t>
  </si>
  <si>
    <t xml:space="preserve">NICOLAS, ANA MARIE </t>
  </si>
  <si>
    <t xml:space="preserve">ONGOCO-PEREZ, MA. KATHRYN </t>
  </si>
  <si>
    <t>ORDILLANO, THEA-ELOISA</t>
  </si>
  <si>
    <t xml:space="preserve">ORDONEZ, FELICIDAD CLAUDIA </t>
  </si>
  <si>
    <t>PAGKALINAWAN, LEAH</t>
  </si>
  <si>
    <t xml:space="preserve">PAISO-RAMOS, TRUDI FLOR </t>
  </si>
  <si>
    <t xml:space="preserve">PANEDA, INGRID </t>
  </si>
  <si>
    <t>IM-CARDIOLOGY-INTENSIVIST</t>
  </si>
  <si>
    <t xml:space="preserve">PANG, TERESITA </t>
  </si>
  <si>
    <t>PANLILLIO-VITRIOLO, REGINA ROSARIO</t>
  </si>
  <si>
    <t xml:space="preserve">PASCUA, ROXANNE </t>
  </si>
  <si>
    <t xml:space="preserve">PELAYO, ARLENE </t>
  </si>
  <si>
    <t xml:space="preserve">PELAYO, MICHAEL LOUIE </t>
  </si>
  <si>
    <t xml:space="preserve">PENEQUITO, MARITA RHODORA </t>
  </si>
  <si>
    <t xml:space="preserve">POPERADA-TIBE, MARICOR </t>
  </si>
  <si>
    <t>PORNEL, ROBERT III</t>
  </si>
  <si>
    <t xml:space="preserve">PURA, MARIA CORAZON </t>
  </si>
  <si>
    <t>PURAY, RAMON JR.</t>
  </si>
  <si>
    <t xml:space="preserve">QUEVEDO, MARIA ELENA </t>
  </si>
  <si>
    <t xml:space="preserve">QUIMSON, GEORGE RAYMUND </t>
  </si>
  <si>
    <t xml:space="preserve">QUINTO, MAY FAYE </t>
  </si>
  <si>
    <t xml:space="preserve">QUITALEG, SHEILA </t>
  </si>
  <si>
    <t xml:space="preserve">RAMILO,VILMA </t>
  </si>
  <si>
    <t>RAMOS, RUSSEL</t>
  </si>
  <si>
    <t xml:space="preserve">RAS, JONATHAN ACE </t>
  </si>
  <si>
    <t xml:space="preserve">REALIZA, MARY MICHELLE </t>
  </si>
  <si>
    <t xml:space="preserve">REBURIANO, DENNIS </t>
  </si>
  <si>
    <t>REGALADO, JOSEFINO</t>
  </si>
  <si>
    <t xml:space="preserve">REJUSO, CHASTITY AMOR </t>
  </si>
  <si>
    <t xml:space="preserve">REMIGIO, RENANTE </t>
  </si>
  <si>
    <t xml:space="preserve">RENEJANE, EDNA </t>
  </si>
  <si>
    <t xml:space="preserve">REYES, MARISSA </t>
  </si>
  <si>
    <t>REYES-DE LEON, ANJANETTE</t>
  </si>
  <si>
    <t xml:space="preserve">RICERO-CABINGUE, CLAUDETTE </t>
  </si>
  <si>
    <t xml:space="preserve">ROQUE, ARISTOTLE BERNARD </t>
  </si>
  <si>
    <t xml:space="preserve">ROQUE, MARIA VICTORIA </t>
  </si>
  <si>
    <t xml:space="preserve">ROXAS, ARLENE </t>
  </si>
  <si>
    <t xml:space="preserve">ROXAS, EMELITO </t>
  </si>
  <si>
    <t>RUNAS, RENATO</t>
  </si>
  <si>
    <t xml:space="preserve">SABADO, GRACE </t>
  </si>
  <si>
    <t xml:space="preserve">SALAO, EDWARD JAY PATRICK </t>
  </si>
  <si>
    <t xml:space="preserve">SALVADOR, MARIAN APRIL </t>
  </si>
  <si>
    <t xml:space="preserve">SAMSON, EVANGELINE </t>
  </si>
  <si>
    <t xml:space="preserve">SAMSON, GLORIA </t>
  </si>
  <si>
    <t xml:space="preserve">SAN JUAN, LYNN CARIDAD </t>
  </si>
  <si>
    <t xml:space="preserve">SANDOVAL, GRACE MARIE </t>
  </si>
  <si>
    <t>SANOSA, MAURICE</t>
  </si>
  <si>
    <t xml:space="preserve">SANTIAGO, ROSETTE </t>
  </si>
  <si>
    <t>SANTOS ESTRELLA, ARLENE</t>
  </si>
  <si>
    <t>SANTOS, EDMUND ANDREE</t>
  </si>
  <si>
    <t>SANTOS, JOY PALPAL-LATOC</t>
  </si>
  <si>
    <t>SANTOS, KRIZELLA MAYUMI</t>
  </si>
  <si>
    <t xml:space="preserve">SANTOS, SHERYLL </t>
  </si>
  <si>
    <t xml:space="preserve">SARMIENTO, KHRISTINE </t>
  </si>
  <si>
    <t>PEDIATRICS-DERMATOLOGY</t>
  </si>
  <si>
    <t>PSYCHOLOGY</t>
  </si>
  <si>
    <t>SIONZON, MICHAEL</t>
  </si>
  <si>
    <t xml:space="preserve">SOLIVEN, JO ANN </t>
  </si>
  <si>
    <t xml:space="preserve">STA.ANA, RODRIGO ROMMEL </t>
  </si>
  <si>
    <t xml:space="preserve">SYSON, PEDRO </t>
  </si>
  <si>
    <t xml:space="preserve">SYSON, PETER ALBERT </t>
  </si>
  <si>
    <t xml:space="preserve">TABAG, OLIVER </t>
  </si>
  <si>
    <t>TAN, IMELDA</t>
  </si>
  <si>
    <t xml:space="preserve">TAN, LORNA </t>
  </si>
  <si>
    <t>TAPLAC, ELIZAR</t>
  </si>
  <si>
    <t>TARRIELLA-DE GUZMAN, MARIA ARMELA</t>
  </si>
  <si>
    <t xml:space="preserve">TEDIONG, RONALD ALLAN </t>
  </si>
  <si>
    <t xml:space="preserve">TELEG, ELENITA EMILIA </t>
  </si>
  <si>
    <t xml:space="preserve">TELEG, WOODROW </t>
  </si>
  <si>
    <t>TORRE, DESIREE</t>
  </si>
  <si>
    <t>TORRES, EMMMANUEL</t>
  </si>
  <si>
    <t>TORRES, MA. ANNA</t>
  </si>
  <si>
    <t xml:space="preserve">TORRIJOS-CRUZ, AGNES </t>
  </si>
  <si>
    <t>TRONCALES, AURA</t>
  </si>
  <si>
    <t>TUAZON, EDGAR</t>
  </si>
  <si>
    <t xml:space="preserve">TUCAY, EDWIN </t>
  </si>
  <si>
    <t xml:space="preserve">TUNGOL, GRACE </t>
  </si>
  <si>
    <t xml:space="preserve">UY, DEBBIE-LYN </t>
  </si>
  <si>
    <t>VALDEZ, SHERRIELYN</t>
  </si>
  <si>
    <t xml:space="preserve">VALLES, JEMAILA </t>
  </si>
  <si>
    <t xml:space="preserve">VARGAS, AILEEN MARIE </t>
  </si>
  <si>
    <t xml:space="preserve">VENIEGAS, ARMINDA </t>
  </si>
  <si>
    <t xml:space="preserve">VIBAR, MARIA LOURDES </t>
  </si>
  <si>
    <t xml:space="preserve">VICTORIANO, VICTOR ALEXANDER </t>
  </si>
  <si>
    <t>VILLANUEVA-CRISTOBAL, JOSETTE</t>
  </si>
  <si>
    <t xml:space="preserve">VILLANUEVA-VILIRAN, DOLORES </t>
  </si>
  <si>
    <t>VILLAREAL, JEAN ANTONIO</t>
  </si>
  <si>
    <t xml:space="preserve">VILLEGAS, ROZE IVY </t>
  </si>
  <si>
    <t xml:space="preserve">YORO, OFELYN </t>
  </si>
  <si>
    <t>YOUNG, TERESITA</t>
  </si>
  <si>
    <t>MALICDEM-CAL, MARIE GRACE</t>
  </si>
  <si>
    <t>60 GEN. LUNA ST. BANABA, SAN MATEO, RIZAL</t>
  </si>
  <si>
    <t>ALPAS, MELITON III</t>
  </si>
  <si>
    <t>AVILA, NATHAN</t>
  </si>
  <si>
    <t>CHAN, ANTHONY JAYVEE</t>
  </si>
  <si>
    <t>CHAN, RUFINO</t>
  </si>
  <si>
    <t>CORDERO, NORBERTO JR.</t>
  </si>
  <si>
    <t>PERCIVAL, DELA PEÑA</t>
  </si>
  <si>
    <t>ENGUERRA, CRISTINA</t>
  </si>
  <si>
    <t>FRESCO, KAREN M.</t>
  </si>
  <si>
    <t>GARCIA, TITO B.</t>
  </si>
  <si>
    <t xml:space="preserve">HIDALGO, JOHAN CARLO M. </t>
  </si>
  <si>
    <t xml:space="preserve">HIDALGO, MARY JANE A. </t>
  </si>
  <si>
    <t>JAVIER, CARMELA</t>
  </si>
  <si>
    <t xml:space="preserve">MANLUTAC, BENJAMIN JR. G. </t>
  </si>
  <si>
    <t>MARTINEZ, MARVIN D.</t>
  </si>
  <si>
    <t xml:space="preserve">MIRANDA, MA. ANDREA R. </t>
  </si>
  <si>
    <t>BUENVIAJE, CYNTHIA</t>
  </si>
  <si>
    <t>ORTIZ, EDWIN</t>
  </si>
  <si>
    <t xml:space="preserve">PANGILINAN, PERCIVAL H. </t>
  </si>
  <si>
    <t>PANG-ITAN, MARY JANE</t>
  </si>
  <si>
    <t>GIANAN, BRENDA</t>
  </si>
  <si>
    <t>RIGOR, SILVIA MARIE</t>
  </si>
  <si>
    <t>SABAOT, MARIA DIGNA</t>
  </si>
  <si>
    <t>CABICO, BERNIDA</t>
  </si>
  <si>
    <t>DELIRE, GENEVIEVE</t>
  </si>
  <si>
    <t>GRINGO, FELICIANO</t>
  </si>
  <si>
    <t>JAMBORA, MARIA LOURDES</t>
  </si>
  <si>
    <t>MABAZZA, CATLENE</t>
  </si>
  <si>
    <t>PAGENTE, ANN</t>
  </si>
  <si>
    <t>MENESES, EISELLE</t>
  </si>
  <si>
    <t>PANALIGAN, EVANGELINE</t>
  </si>
  <si>
    <t>PONTERES, REYNALDO</t>
  </si>
  <si>
    <t>TAN, MA. THERESA</t>
  </si>
  <si>
    <t>VALENCIA, MARICEL</t>
  </si>
  <si>
    <t>TRAZO, EVELYN</t>
  </si>
  <si>
    <t>BERLIN, SERRANO</t>
  </si>
  <si>
    <t>JAMIAS, JOSELITO</t>
  </si>
  <si>
    <t>CORDERO, FERDINAND</t>
  </si>
  <si>
    <t>ORDOÑEZ, RONALDO</t>
  </si>
  <si>
    <t>CHAN, PINKY</t>
  </si>
  <si>
    <t>MALONG, JUDITH</t>
  </si>
  <si>
    <t>TAN, JANINE MENESES</t>
  </si>
  <si>
    <t xml:space="preserve">SERIÑA, CRISTINA P. </t>
  </si>
  <si>
    <t>DIZON, ROY</t>
  </si>
  <si>
    <t>EVANGELISTA, GRACE</t>
  </si>
  <si>
    <t>QUIRING-PUA, CYNTHIA</t>
  </si>
  <si>
    <t>REBADULLA, ANNE CRISTINE</t>
  </si>
  <si>
    <t>VIBAR, MA. LOURDES</t>
  </si>
  <si>
    <t>DUMIA, MARIANO</t>
  </si>
  <si>
    <t>REYES, EFREN</t>
  </si>
  <si>
    <t>LOVERRIA,MANUEL</t>
  </si>
  <si>
    <t>TAYTAY DOCTORS MULTISPECIALTY HOSPITAL, INC.</t>
  </si>
  <si>
    <t>#6 RIZAL AVENUE, BRGY. SAN ISIDRO, TAYTAY, RIZAL</t>
  </si>
  <si>
    <t>ANG-ANGCO, GEMINEX ANTHONY</t>
  </si>
  <si>
    <t>RICOHERMOSO, LORIE ANNE</t>
  </si>
  <si>
    <t>SARENAS, MARTE</t>
  </si>
  <si>
    <t>DEPAYNOS, TERRANCE CLYDE</t>
  </si>
  <si>
    <t>LIM, MICHAEL NELSON</t>
  </si>
  <si>
    <t>MARTINEZ, FELIPE</t>
  </si>
  <si>
    <t>TIGLAO, JENNIFER THERESA</t>
  </si>
  <si>
    <t>CUARESMA, SIEFRIED</t>
  </si>
  <si>
    <t>SANTOS, ROMEO JR.</t>
  </si>
  <si>
    <t>TORRES, NEIL STEPHEN ANGELO</t>
  </si>
  <si>
    <t>BORJA, ERWIN</t>
  </si>
  <si>
    <t>CHAN, STEVEN</t>
  </si>
  <si>
    <t>GONZAGA, FRANCIS MARK</t>
  </si>
  <si>
    <t>LORENZO, IAN ENRIQUE</t>
  </si>
  <si>
    <t>LORENZO, ELLEN</t>
  </si>
  <si>
    <t>SOLAMO, RICKY</t>
  </si>
  <si>
    <t>VIDANES, CHERRY</t>
  </si>
  <si>
    <t>SAMSON, MARIA TERESA REYES</t>
  </si>
  <si>
    <t>SANTOS, CELESA</t>
  </si>
  <si>
    <t>CABAWATAN, DIONISIO</t>
  </si>
  <si>
    <t>CHANCO, GLEN NOEL</t>
  </si>
  <si>
    <t>CHUA, PHILIP</t>
  </si>
  <si>
    <t>ENCABO, REGIDOR</t>
  </si>
  <si>
    <t>MARTIN, HELEN</t>
  </si>
  <si>
    <t>ORTIZ, GIRLIE</t>
  </si>
  <si>
    <t>REMIGIO, RENANTE</t>
  </si>
  <si>
    <t>TORRES, FLORENTINO</t>
  </si>
  <si>
    <t>LEE-ONG, ANNA KAREN</t>
  </si>
  <si>
    <t>VILLAROMAN, FELIPE</t>
  </si>
  <si>
    <t>ZAPANTA, AVELINO</t>
  </si>
  <si>
    <t>MARISCOTES, GERALDINE GUZMAN</t>
  </si>
  <si>
    <t>ORDINAL, CHERRY PINK</t>
  </si>
  <si>
    <t>BALCITA, ERLINDA</t>
  </si>
  <si>
    <t>BELARMINO, MARIA RICCI</t>
  </si>
  <si>
    <t>CABUNGCAL, MARIA CRISELDA</t>
  </si>
  <si>
    <t>CARDOSO, GERMAN TAN</t>
  </si>
  <si>
    <t>CUARESMA, ARLYN</t>
  </si>
  <si>
    <t>MAGNO, ANGELITO</t>
  </si>
  <si>
    <t>MEDINA, MARIA SCARLETT</t>
  </si>
  <si>
    <t>RODRIGO, LILLIAN</t>
  </si>
  <si>
    <t>SOLAMO, JOYCE RUTH</t>
  </si>
  <si>
    <t>SORIANO, JESSE MAG-ATAS</t>
  </si>
  <si>
    <t>VILLANUEVA, CESMER JOHN</t>
  </si>
  <si>
    <t xml:space="preserve">MATA-LOMENTE, EMMYLOU </t>
  </si>
  <si>
    <t>ESTUART, SARA ISABELE</t>
  </si>
  <si>
    <t xml:space="preserve">LASALA, MIGUELITO </t>
  </si>
  <si>
    <t xml:space="preserve">SALUD, DUANNE </t>
  </si>
  <si>
    <t xml:space="preserve">GERONIMO, EMILOU </t>
  </si>
  <si>
    <t xml:space="preserve">ONCOLOGY </t>
  </si>
  <si>
    <t xml:space="preserve">LUBEREZA, JOE MARIE </t>
  </si>
  <si>
    <t>VILLEGAS, ZENAIDA C.</t>
  </si>
  <si>
    <t>ILIGAN MEDICAL CENTER HOSPITAL</t>
  </si>
  <si>
    <t>SAN MIGUEL VILLAGE, PALA-O, ILIGAN CITY, LANAO DEL NORTE</t>
  </si>
  <si>
    <t>TEL.#: (063)221-4661; TELEFAX: (063)225-3181</t>
  </si>
  <si>
    <t>MERCY COMMUNITY HOSPITAL, INC.</t>
  </si>
  <si>
    <t>MERCY ROAD, KAMAGUE, ILIGAN CITY</t>
  </si>
  <si>
    <t>TEL.#: (063)221-1154, 221-3587, 221-3762 TO 63; FAX(HMO): (063)221-8376</t>
  </si>
  <si>
    <t>BABOL GENERAL HOSPITAL</t>
  </si>
  <si>
    <t>252 MAGSAYSAY ST. MATALAM, NORTH COTABATO</t>
  </si>
  <si>
    <t>TEL.#: (064)392-1204; CP: (0922)782-1446</t>
  </si>
  <si>
    <t xml:space="preserve">BONIFACIO, JO </t>
  </si>
  <si>
    <t xml:space="preserve">PASCUA, ANTHONY </t>
  </si>
  <si>
    <t xml:space="preserve">NISNISAN, ARVIN </t>
  </si>
  <si>
    <t xml:space="preserve">PARCON, JANICE D. </t>
  </si>
  <si>
    <t xml:space="preserve">ALCONCEL, EDWIN B. </t>
  </si>
  <si>
    <t xml:space="preserve">MAGAN, ALICIA </t>
  </si>
  <si>
    <t xml:space="preserve">FAMILY MEDICINE  </t>
  </si>
  <si>
    <t>SUSBILLA G. SHARON JOY</t>
  </si>
  <si>
    <t xml:space="preserve">LORENZO-BLANCIA, JEAN T. </t>
  </si>
  <si>
    <t xml:space="preserve">FLORES, GRACE S. </t>
  </si>
  <si>
    <t xml:space="preserve">PARCON, JEFFREY D. </t>
  </si>
  <si>
    <t xml:space="preserve">PARCON, LAWRENCE DEAN S. </t>
  </si>
  <si>
    <t xml:space="preserve">TRAVILLA, FAYE S. </t>
  </si>
  <si>
    <t>ST. LOUIS HOSPITAL</t>
  </si>
  <si>
    <t>PUROK YELLOWBELL, NEW ISABELA, TACURONG CITY, SULTAN KUDARAT</t>
  </si>
  <si>
    <t>TEL.#: (064)477-0171, 477-0499</t>
  </si>
  <si>
    <t>BRENT HOSPITAL</t>
  </si>
  <si>
    <t>R.T. LIM BLVD., ZAMBOANGA CITY</t>
  </si>
  <si>
    <t>TEL.#: (062)991-5358; CP:.#: 0917-7242322; 0999-9982934; CP.#: 0975-1405082</t>
  </si>
  <si>
    <t>J. CABAHUG GENERAL HOSPITAL, INC.</t>
  </si>
  <si>
    <t>5 RIZAL AVE., SAN PEDRO DISTRICT, PAGADIAN CITY, ZAMBOANGA DEL SUR</t>
  </si>
  <si>
    <t>TELEFAX: (062)215-3471</t>
  </si>
  <si>
    <t>PEDIATRICS (PLAN COORDINATOR)</t>
  </si>
  <si>
    <t>OB-GYNECOLOGY (PLAN COORDINATOR)</t>
  </si>
  <si>
    <t>SICAT, MYRNA</t>
  </si>
  <si>
    <t>FAMILY MEDICINE (PLAN COORDINATOR)</t>
  </si>
  <si>
    <t>INTERNAL MEDICINE (PLAN COORDINATOR)</t>
  </si>
  <si>
    <t>RENEGADO, GLEN</t>
  </si>
  <si>
    <t>IM-CARDIOLOGY (PLAN COORDINATOR)</t>
  </si>
  <si>
    <t>BALAZO, VICENTE  JR M.</t>
  </si>
  <si>
    <t>GENERAL SURGERY (PLAN COORDINATOR)</t>
  </si>
  <si>
    <t xml:space="preserve">FRESNIDO, MARIA MELISA P. </t>
  </si>
  <si>
    <t>BUAQUINA, ARSIE I.</t>
  </si>
  <si>
    <t>GENERAL PRACTITIONER (PLAN COORDINATOR)</t>
  </si>
  <si>
    <t xml:space="preserve">BABOL, JEFF SAMUEL </t>
  </si>
  <si>
    <t>LECHONSITO, MARILLIE</t>
  </si>
  <si>
    <t>SALAYOG-VALDEZ, THELMA</t>
  </si>
  <si>
    <t>MIRANDA, MA. DAPHNE</t>
  </si>
  <si>
    <t>MAXINO, MARITES</t>
  </si>
  <si>
    <t>CABATO, EDWINA</t>
  </si>
  <si>
    <t>PARANGAN, LIZ CORAZON</t>
  </si>
  <si>
    <t>NAVARRO, JAIME</t>
  </si>
  <si>
    <t>(044)791-5760; CP: 0932-8912238</t>
  </si>
  <si>
    <t xml:space="preserve">CANLAS, MANUEL </t>
  </si>
  <si>
    <t xml:space="preserve">ABELA, NADINE </t>
  </si>
  <si>
    <t xml:space="preserve">ALCANTARA, KAREN </t>
  </si>
  <si>
    <t xml:space="preserve">DE JESUS, CELESTINA </t>
  </si>
  <si>
    <t xml:space="preserve">GUERRERO, CARMENCITA </t>
  </si>
  <si>
    <t>GAHOL, JOSE MARIE</t>
  </si>
  <si>
    <t>GOZALI, VICTOR K.</t>
  </si>
  <si>
    <t>GENERAL SURGERY-TCVS &amp; CONGENITAL CARDIOVASCULAR SURGERY</t>
  </si>
  <si>
    <t>REYES, KARL MICHAEL</t>
  </si>
  <si>
    <t xml:space="preserve">NARVACAN-MONTANO, CAROLYN </t>
  </si>
  <si>
    <t>PEÑARANDA, ELADIO MIGUEL JR.</t>
  </si>
  <si>
    <t>SARMIENTO, JOSIERINA</t>
  </si>
  <si>
    <t>CABRAL, BRIAN MICHAEL</t>
  </si>
  <si>
    <t>BENITEZ, ISIDRO</t>
  </si>
  <si>
    <t>SOLER, NATIVIDAD</t>
  </si>
  <si>
    <t xml:space="preserve">ANG, DAPHNE </t>
  </si>
  <si>
    <t xml:space="preserve">NARCISO, FRANCISCO  </t>
  </si>
  <si>
    <t xml:space="preserve">BORROMEO, JOEY  </t>
  </si>
  <si>
    <t xml:space="preserve">CEJUDO, NEILA </t>
  </si>
  <si>
    <t xml:space="preserve">MONTANO, ROSELLA </t>
  </si>
  <si>
    <t xml:space="preserve">ANG, SHERYL </t>
  </si>
  <si>
    <t>APOSTOL, ALFRED</t>
  </si>
  <si>
    <t xml:space="preserve">LIAO, BLAIZE </t>
  </si>
  <si>
    <t>ISIDRO, MARIA JOCELYN C.</t>
  </si>
  <si>
    <t xml:space="preserve">PAUIG, CHYSSA AGNELLI </t>
  </si>
  <si>
    <t>DELA CRUZ, BERNICE</t>
  </si>
  <si>
    <t>CHU, JUDY</t>
  </si>
  <si>
    <t>MARY CHILES GENERAL HOSPITAL</t>
  </si>
  <si>
    <t>667 GASTAMBILDE ST., SAMPALOC MANILA</t>
  </si>
  <si>
    <t>TEL.#: 735-5341 TO 54; HMO: LOC. 219, FAX: 302-9601 LOC. 206</t>
  </si>
  <si>
    <t>LOZADA, ANGELO</t>
  </si>
  <si>
    <t>GARCIA GEN. HOSPITAL</t>
  </si>
  <si>
    <t>49 BAYAN-BAYANAN AVE., COR. T. BUGALLON ST., MARIKINA HEIGHTS, MARIKINA CITY</t>
  </si>
  <si>
    <t>TEL.#: 941-5511; TELEFAX: 948-4014; HMO: 942-4705</t>
  </si>
  <si>
    <t>GARCIA, NESTOR</t>
  </si>
  <si>
    <t>ORDILLANO, THEA ELOISA</t>
  </si>
  <si>
    <t>RIVERA, JEROME</t>
  </si>
  <si>
    <t>CULANGEN, ERWIN CARLO C.</t>
  </si>
  <si>
    <t>MACAPANPAN, MARTIN</t>
  </si>
  <si>
    <t>GARCIA, GERALDINE</t>
  </si>
  <si>
    <t>DEODUCO, EDUARDO</t>
  </si>
  <si>
    <t>SUAREZ-RAMOS, CARIDY MARIE THERESE</t>
  </si>
  <si>
    <t>OB-GYNECOLOGY/IM-INFECTIOUS DISEASES</t>
  </si>
  <si>
    <t>OB-GYNECOLOGY-MATERNAL &amp; FETAL MEDICINE/PERINATOLOGY</t>
  </si>
  <si>
    <t>OB-GYNECOLOGY-SONOGRAPHY</t>
  </si>
  <si>
    <t>OB-GYNECOLOGY-AESTHETICS</t>
  </si>
  <si>
    <t>ANESTHESIOLOGY-INTENSIVE CARE MEDICINE-ACUTE PAIN MEDICINE</t>
  </si>
  <si>
    <t>ANESTHESIOLOGY-PEDIATRICS</t>
  </si>
  <si>
    <t>ENT-OTOLARYNGOLOGY</t>
  </si>
  <si>
    <t>ENT-HNS-OTORHINOLARYNGOLOGY/MAXILLOFACIAL SURGERY LARYNGOLOGY</t>
  </si>
  <si>
    <t>ORTHOPEDIC-HIP REPLACEMENT</t>
  </si>
  <si>
    <t>ORTHOPEDIC-JOINT RECONSTRUCTION &amp; SPINE SURGERY</t>
  </si>
  <si>
    <t>PEREZ, JOHNY REYES</t>
  </si>
  <si>
    <t>GO, CHERIELYNN DIANN TAN</t>
  </si>
  <si>
    <t>SILVERIO, ALVIN GARCIA</t>
  </si>
  <si>
    <t>REYES, MARIA RICCI SENGA</t>
  </si>
  <si>
    <t>ONIA, KATHLEEN SAGUN</t>
  </si>
  <si>
    <t>LIM, ANNA LIZA TIU</t>
  </si>
  <si>
    <t>LO, RAYMUNDO WONG</t>
  </si>
  <si>
    <t>REBOSA, FRANCISCO DARIO</t>
  </si>
  <si>
    <t>SO, MARIE MICHELLE YU</t>
  </si>
  <si>
    <t>AQUILIZAN, ALMA NUVAL</t>
  </si>
  <si>
    <t>DE GUZMAN, IGNACIO JR. OLIVER</t>
  </si>
  <si>
    <t>NAVARRO, CARMELITA VALEÑA</t>
  </si>
  <si>
    <t>VALLE, DEMETRIO LIM</t>
  </si>
  <si>
    <t>ANCHETA, LANI GONZALES</t>
  </si>
  <si>
    <t>ELIZAGA, CHURCHILL ALARCON</t>
  </si>
  <si>
    <t>SYTHAY, BENETTE NEIL  MARIÑAS</t>
  </si>
  <si>
    <t>TINGCUNGCO, ANGELITO DE GUZMAN</t>
  </si>
  <si>
    <t>DIMACALI, JAN PAOLO CERVANTES</t>
  </si>
  <si>
    <t>JOSON, RAFAEL S.</t>
  </si>
  <si>
    <t>ESPINO, CARLOS JOSHUA</t>
  </si>
  <si>
    <t>DY, MA. REGINA MORABE</t>
  </si>
  <si>
    <t>PIEDAD, RAYMOND ORDAX</t>
  </si>
  <si>
    <t>VILLANUEVA, DENNIS CARMONA</t>
  </si>
  <si>
    <t xml:space="preserve">BERNARDO, ZEUS ROBERTO ISMAEL S. </t>
  </si>
  <si>
    <t>PURUGGANAN, BENITO JR.</t>
  </si>
  <si>
    <t>ANESTHESIOLOGY-PEDIA/OB</t>
  </si>
  <si>
    <t>ORTHOPEDIC SURGERY-ARTHROSCOPY &amp; ARTHROPLASTY HIP, KNEE AND ANKLE</t>
  </si>
  <si>
    <t>UROLOGY/ ONCOLOGY</t>
  </si>
  <si>
    <t>OB-GYNECOLOGY-LAPAROSCOPY/HYSTEROSCOPY</t>
  </si>
  <si>
    <t>OB-GYNECOLOGY-COSMETIC GYNECOLOGY</t>
  </si>
  <si>
    <t>GENERAL SURGERY-LAPAROSCOPIC, COSMETIC, WOUND CARE</t>
  </si>
  <si>
    <t xml:space="preserve">GENERAL SURGERY-COSMETIC </t>
  </si>
  <si>
    <t>RADIOLOGY-ULTRASOUND, MAMMOGRAPHY, CT SCAN</t>
  </si>
  <si>
    <t>ORTHOPEDIC SURGERY-MUSCULOSKELETAL ONCOLOGY</t>
  </si>
  <si>
    <t>ORTHOPEDIC SURGERY-KNEE SURGERY- ARTHROSCOPY, ARTHROPLASTY, TRAUMA</t>
  </si>
  <si>
    <t>OPHTHALMOLOGY-GENERAL/COMPREHENSIVE OPHTHALMOLOGY</t>
  </si>
  <si>
    <t>GENERAL SURGERY-MINIMALLY INVASIVE SURGERY ADVANCED</t>
  </si>
  <si>
    <t>ORTHOPEDIC SURGERY-SHOULDER AND SPORTS</t>
  </si>
  <si>
    <t>ORTHOPEDIC SURGERY-HIP &amp; KNEE ARTHROPLASTY</t>
  </si>
  <si>
    <t>ORTHOPEDIC SURGERY-MOLECULAR ORTHOPEDICS/TRAUMA</t>
  </si>
  <si>
    <t>ORTHOPEDIC SURGERY-KNEE, FOOT AND ANKLE</t>
  </si>
  <si>
    <t>ANESTHESIOLOGY-NEUROANESTHESIA &amp; NEUROCRITICAL CARE</t>
  </si>
  <si>
    <t xml:space="preserve">IM-ENDOCRINOLOGY  </t>
  </si>
  <si>
    <t>LIM-RECIO, ABYGAIL</t>
  </si>
  <si>
    <t>VILLANUEVA,GENEVIEVE MALLARE</t>
  </si>
  <si>
    <t>VILLANUEVA, BEATRIZ S.M</t>
  </si>
  <si>
    <t>COCHING, LIEZEL</t>
  </si>
  <si>
    <t>REYES-PADILLA, LOURDES RHODA</t>
  </si>
  <si>
    <t>VALERO, GABRIEL ROMUALDO</t>
  </si>
  <si>
    <t xml:space="preserve">CERVILLON, GLENDALYN ALASCO </t>
  </si>
  <si>
    <t>IM-NEPHROLOGY (PLAN COORDINATOR)</t>
  </si>
  <si>
    <t>ABAD, MARCO JOSE FULVIO C.</t>
  </si>
  <si>
    <t>E. ZARATE HOSPITAL</t>
  </si>
  <si>
    <t>16 J. AGUILAR AVENUE, TALON I, LAS PIÑAS CITY</t>
  </si>
  <si>
    <t>TEL.#: 871-1440, HMO: 874-6905; Fax: 873-5593, 871-1440 loc. 111, 874-6905</t>
  </si>
  <si>
    <t>BAYAUA, GRACE QUIAMBAO</t>
  </si>
  <si>
    <t>ZARATE, EDGAR</t>
  </si>
  <si>
    <t>LUTZ, SAMUEL</t>
  </si>
  <si>
    <t>FERNANDEZ, MIKE</t>
  </si>
  <si>
    <t>MENDOZA, KATE</t>
  </si>
  <si>
    <t>MUÑOZ, MIKE</t>
  </si>
  <si>
    <t>FERNANDEZ, SHARON</t>
  </si>
  <si>
    <t>TROVELA, SHEILA</t>
  </si>
  <si>
    <t>MENESES, JOANA MARIE</t>
  </si>
  <si>
    <t>MANZON, LOU VER LEIGH</t>
  </si>
  <si>
    <t>HALILI, ERWIN ROMEL</t>
  </si>
  <si>
    <t>GUEVARA, CHRISTOPHER</t>
  </si>
  <si>
    <t>ALVA, KARL DAVID</t>
  </si>
  <si>
    <t>LOPEZ, LORD RYAN</t>
  </si>
  <si>
    <t xml:space="preserve">EBALLE-PAUIG, CHYSSA AGNELI </t>
  </si>
  <si>
    <t>FLORO, GERALDINE CLAIRE O.</t>
  </si>
  <si>
    <t>GENERAL SURGERY-VASCULAR &amp; TRANSPLANT (PLAN COORDINATOR)</t>
  </si>
  <si>
    <t>PANGANIBAN, RHANDY</t>
  </si>
  <si>
    <t>PHILIPPINE HEART CENTER</t>
  </si>
  <si>
    <t>TEL.#: 925-2401 TO 50; FAX: LOC.3259</t>
  </si>
  <si>
    <t>RIZAL DRIVE COR 5TH AND 32ND AVE., FORT BONIFACIO, GLOBAL CITY TAGUIG CITY</t>
  </si>
  <si>
    <t>TEL.# 7897700 FAX# ER ( 789-7831 ) ADMITTING ( 789-9595 ) ECU ( 789-7507 )</t>
  </si>
  <si>
    <t>AZADA, MARIE ARLENE</t>
  </si>
  <si>
    <t xml:space="preserve">AMORIN, VICTOR OLIVER U. </t>
  </si>
  <si>
    <t>OPHTHALMOLOGY (PLAN COORDINATOR)</t>
  </si>
  <si>
    <t>LUSTRE, RONALD ALVIN V.</t>
  </si>
  <si>
    <t>MARPE MEDICAL CLINIC AND HOSPITAL, INC.</t>
  </si>
  <si>
    <t>APO BEACH ZONE III, STA. CRUZ, DAVAO DEL SUR</t>
  </si>
  <si>
    <t>CP.#: (082) 272-3906; 0938-9629091; 0917-1778804</t>
  </si>
  <si>
    <t>MARTEL, TAMARA JOY</t>
  </si>
  <si>
    <t>ANG, GUINEVERE</t>
  </si>
  <si>
    <t>ABELLA, JOEL</t>
  </si>
  <si>
    <t>LUZANO, MARICEL</t>
  </si>
  <si>
    <t>TAN, SHEILA</t>
  </si>
  <si>
    <t>LAGUNA HOLY FAMILY HOSPITAL INC. (FORMERLY HOLY FAMILY CLINIC)</t>
  </si>
  <si>
    <t>BALBAS, MARIETTA ANN B.</t>
  </si>
  <si>
    <t>DELA CRUZ, HETZBER S.</t>
  </si>
  <si>
    <t>VALENCIA, ODETTE PIA A.</t>
  </si>
  <si>
    <t>ESTONILO, AUBREY D.</t>
  </si>
  <si>
    <t>JANDOC-RAMOS, JOAN HAZEL G.</t>
  </si>
  <si>
    <t>ADRIATICO, LIRIO MARIE R.</t>
  </si>
  <si>
    <t>TIONGSON, MARY JOSPEHINE RUBY D.</t>
  </si>
  <si>
    <t>GINES, EDWARD B.</t>
  </si>
  <si>
    <t>TIONGSON, NESTOR A.</t>
  </si>
  <si>
    <t xml:space="preserve">DALUTAG, VINCENT </t>
  </si>
  <si>
    <t xml:space="preserve">NAVI, MARY ANNE </t>
  </si>
  <si>
    <t>GOD'S WILL MEDICAL HOSPITAL</t>
  </si>
  <si>
    <t>ROXAS ST., CAUAYAN CITY, ISABELA</t>
  </si>
  <si>
    <t>ARGONZA, ELLEN ROSE</t>
  </si>
  <si>
    <t>OCAMPO, MAUREEN ADA</t>
  </si>
  <si>
    <t>BELTRAN, MANOLITO</t>
  </si>
  <si>
    <t>ALCANTARA, EDUARDO R.</t>
  </si>
  <si>
    <t>OBRADO, GAY MARJORIE M.</t>
  </si>
  <si>
    <t>SUTAREZ, OWEN L.</t>
  </si>
  <si>
    <t>FLORES, ROWENA O.</t>
  </si>
  <si>
    <t>OCA, FLORYANNE G.</t>
  </si>
  <si>
    <t>MUNDIN, MARY ANNE D.</t>
  </si>
  <si>
    <t>LIANGCO, WILFREDO L.</t>
  </si>
  <si>
    <t>BILAR, LYNN W.</t>
  </si>
  <si>
    <t>AGONCILLO, KAREN LOUIE C.</t>
  </si>
  <si>
    <t>OBILLO, FELICITOS A.</t>
  </si>
  <si>
    <t>FAJILAN, RAYLYN C.</t>
  </si>
  <si>
    <t>MORDENO, RIZALITO C.</t>
  </si>
  <si>
    <t>ALCANTARA, IGNACIO V.</t>
  </si>
  <si>
    <t>DINULOS, ROMEO M.</t>
  </si>
  <si>
    <t>DAVID, MARK ROSCOE V.</t>
  </si>
  <si>
    <t>MALOLOS, ROY ALLAN C.</t>
  </si>
  <si>
    <t>CAMPOS, MIGUEL L.</t>
  </si>
  <si>
    <t>RELOVA, FRANCIS PHILIP V.</t>
  </si>
  <si>
    <t>MUTIA, KARLOU D.</t>
  </si>
  <si>
    <t>CHAN, RUBI ANE CLAIRE D.</t>
  </si>
  <si>
    <t>BILAR, ENRIQUE S.</t>
  </si>
  <si>
    <t>ANG-SANTO, LAFAYETTE R.</t>
  </si>
  <si>
    <t>ALDEA, RUBY Q.</t>
  </si>
  <si>
    <t>CARREON, ELIZABETH S.</t>
  </si>
  <si>
    <t>SASTRE, FABIAN E.</t>
  </si>
  <si>
    <t>ANCHETA, JESUS JULIO S.</t>
  </si>
  <si>
    <t>TORRES, JEROME E.</t>
  </si>
  <si>
    <t>ADDUN, MA. ROSARIO D.</t>
  </si>
  <si>
    <t>ALMAZAN, HILDA S.</t>
  </si>
  <si>
    <t>ALMIRA, SHEILA P.</t>
  </si>
  <si>
    <t>AQUINO, RICA ARLENE B</t>
  </si>
  <si>
    <t>BOADO, GINA BABYLYN N.</t>
  </si>
  <si>
    <t>DINULOS, AIDA H.</t>
  </si>
  <si>
    <t>DEVY, GITO K.</t>
  </si>
  <si>
    <t>ELEFANTE, VILMA A.</t>
  </si>
  <si>
    <t>MALLARI, ELAINE GRACE S.</t>
  </si>
  <si>
    <t>TIMBANG, NANCY D.</t>
  </si>
  <si>
    <t>RAMOS, MARIA TERESA O.</t>
  </si>
  <si>
    <t>GACOBA, MA. CRISENCIA R.</t>
  </si>
  <si>
    <t>OCAMPO, EDERLINDA C.</t>
  </si>
  <si>
    <t>SANTIAGO, MARISSA S.</t>
  </si>
  <si>
    <t>OPIÑA, ANNA ERLVIE M.</t>
  </si>
  <si>
    <t>BUENSALIDO, JOCEL S.</t>
  </si>
  <si>
    <t>ALONZO, JANELYNN A.</t>
  </si>
  <si>
    <t>AGUILAS, NIEVAS JENNIFER C.</t>
  </si>
  <si>
    <t>AMORANTO, LORNA G.</t>
  </si>
  <si>
    <t>ATIENZA-CARDENAL, LEILANIE</t>
  </si>
  <si>
    <t>BALEROS, LORENA DIVINIA D.</t>
  </si>
  <si>
    <t>BARTOLOME, CIELITO D.</t>
  </si>
  <si>
    <t>DIONISIO, RONALD JOSEPH O.</t>
  </si>
  <si>
    <t>FORONDA, KAREN O.</t>
  </si>
  <si>
    <t>JORGE, FLORDELIZA M.</t>
  </si>
  <si>
    <t>LEAGUE, JOSE ALBERTO E.</t>
  </si>
  <si>
    <t>PRINCIPIO, MARICRIS F.</t>
  </si>
  <si>
    <t>TOLEDO, EVA A.</t>
  </si>
  <si>
    <t>UMIL, LEA V.</t>
  </si>
  <si>
    <t>UY, SHIRLEY M.</t>
  </si>
  <si>
    <t>VALENZONA, ELMER C.</t>
  </si>
  <si>
    <t>REODICA-BRYNE, KATHERINE</t>
  </si>
  <si>
    <t>MUTIA, PATRICIA ANN P.</t>
  </si>
  <si>
    <t>NEPOMUCENO, MILLIE ROSE G.</t>
  </si>
  <si>
    <t>SUTAREZ, BEVERLY JOY D.</t>
  </si>
  <si>
    <t>LIMOSNERO, SHEILA MARIE  U.</t>
  </si>
  <si>
    <t>GALANG, JAMIE MICHELLE A.</t>
  </si>
  <si>
    <t>SORIA, MARIA ROSARIO S.</t>
  </si>
  <si>
    <t>BALTAZAR, RENE V.</t>
  </si>
  <si>
    <t>VALENZONA, MA. RHODORA D.</t>
  </si>
  <si>
    <t>SANTIAGO, JOSE  JR. P.</t>
  </si>
  <si>
    <t>PARDE, KRISTINE A.</t>
  </si>
  <si>
    <t>MANGGAY, GEMMA V.</t>
  </si>
  <si>
    <t>MENDOZA, CAROLINA D.</t>
  </si>
  <si>
    <t>CAPERO, MAYCIBEL M.</t>
  </si>
  <si>
    <t>GARCIA, MARIA AGATHA</t>
  </si>
  <si>
    <t>SACRO, CHERYL ANNE L.</t>
  </si>
  <si>
    <t>GALIAS, ANABELLE  S.</t>
  </si>
  <si>
    <t>OCA, GRANDYLL A.</t>
  </si>
  <si>
    <t>MENDEZ, BENJAMIN B.</t>
  </si>
  <si>
    <t>APUADA, RYAN B.</t>
  </si>
  <si>
    <t>LIMBAG, JOSPEH ARNEIL J.</t>
  </si>
  <si>
    <t>GONZAGA, FLORANTE</t>
  </si>
  <si>
    <t>PRADO, JOSE PAULO</t>
  </si>
  <si>
    <t>SUMPAICO, CARLO EMMANUEL</t>
  </si>
  <si>
    <t>SANDOVAL, ROBERT  G.</t>
  </si>
  <si>
    <t>SANTOS, ALICIA  P.</t>
  </si>
  <si>
    <t xml:space="preserve">LABRO, LYDIA ANNE S. </t>
  </si>
  <si>
    <t xml:space="preserve">OSEDA, ADRIAN </t>
  </si>
  <si>
    <t>ABUEG, ROBERT  C</t>
  </si>
  <si>
    <t xml:space="preserve">BELLEZA, ROMEO </t>
  </si>
  <si>
    <t>SESPEÑE, PLARIDEL C.</t>
  </si>
  <si>
    <t>TITO, GARCIA  R</t>
  </si>
  <si>
    <t>SANTOS, RONALD S</t>
  </si>
  <si>
    <t>BARSANA, ELAJE BIRJANDI</t>
  </si>
  <si>
    <t>LEE, MANOLO  A.</t>
  </si>
  <si>
    <t>SANCHEZ, IRENE  S.</t>
  </si>
  <si>
    <t>SUMAYAO, GLENDON M.</t>
  </si>
  <si>
    <t>RAMOS, JUSTINIANO  M</t>
  </si>
  <si>
    <t>HERRADURA, RENATO  B</t>
  </si>
  <si>
    <t>MAKALINAW, MARIA ANA  C.</t>
  </si>
  <si>
    <t>DATU, DIGNA  V.</t>
  </si>
  <si>
    <t>GAYAMAT, MA. VICTORIA D.</t>
  </si>
  <si>
    <t>ORTIZ, MARIA AURORA CARLA  R.</t>
  </si>
  <si>
    <t>SALAZAR, BELINDA  B.</t>
  </si>
  <si>
    <t>SERRANO, MARY ANN M.</t>
  </si>
  <si>
    <t>CALINGO, SYLVIA  R.</t>
  </si>
  <si>
    <t>CO, ALEX T.</t>
  </si>
  <si>
    <t>ABAT, EDSHIL J.</t>
  </si>
  <si>
    <t>MEDINA, VILMA D. C.</t>
  </si>
  <si>
    <t>OSEDA, MARY ANNE D. P.</t>
  </si>
  <si>
    <t>PAPA, MARJHOREE KHANDEE T.</t>
  </si>
  <si>
    <t>SOSA, JENNIFER FELIZE M.</t>
  </si>
  <si>
    <t>VERORA, TANIA VICTORIA O.</t>
  </si>
  <si>
    <t>NELLAS, JUDITH A.</t>
  </si>
  <si>
    <t>SEPACIO, MARIA ARIKA R.</t>
  </si>
  <si>
    <t xml:space="preserve">NAVARO, ROZANI  </t>
  </si>
  <si>
    <t>JAVALERA, VICTORIA F.</t>
  </si>
  <si>
    <t>LICSI, JORGE C.</t>
  </si>
  <si>
    <t>LUZ, XERES  D.</t>
  </si>
  <si>
    <t>MANIBOG, EMMA T.</t>
  </si>
  <si>
    <t>SOMATIZA, MARIE ANNE M</t>
  </si>
  <si>
    <t>TECH, WILHELMINA  R</t>
  </si>
  <si>
    <t>CANSEKO, EDNA D.</t>
  </si>
  <si>
    <t>CASIA, MARLENE T.</t>
  </si>
  <si>
    <t>MORALES, MARY KATHERINE M.</t>
  </si>
  <si>
    <t>POBLETE, GLORIA  D.L.</t>
  </si>
  <si>
    <t>VISDA, VIRGINIA L</t>
  </si>
  <si>
    <t xml:space="preserve">ALVAREZ, ANTHONY </t>
  </si>
  <si>
    <t xml:space="preserve">CRUZ, MARLON </t>
  </si>
  <si>
    <t>OMAÑA, PAULO CARLO RAMON D.</t>
  </si>
  <si>
    <t>MEDICAL CARE PROVIDERS COOPERATIVE (AKA: MCPC ST. THERESE OF LISIEUX DOCTORS HOSPITAL)</t>
  </si>
  <si>
    <t>BLDG. 1-B, ARMAL CMPD C. RAYMUNDO AVE MAYBUNGA PASIG CITY</t>
  </si>
  <si>
    <t>TEL.#: 814-9577 ; FAX#: 6434951</t>
  </si>
  <si>
    <t>SULLER, ARMIDA L.</t>
  </si>
  <si>
    <t>ABELGAS, LEAD ERIC</t>
  </si>
  <si>
    <t>ABELLO, JANRUS</t>
  </si>
  <si>
    <t>AGUILAR, DUANE</t>
  </si>
  <si>
    <t>ALCANO, ROY</t>
  </si>
  <si>
    <t>ALQUEZA, MARY FAITH</t>
  </si>
  <si>
    <t>ANGELES, MA. CRISTINA</t>
  </si>
  <si>
    <t>ANTOC, ROMEO</t>
  </si>
  <si>
    <t>ARRIESGADO, HANNAH LEI</t>
  </si>
  <si>
    <t>AVILA, LYNDIN</t>
  </si>
  <si>
    <t>BONGABONG, GRACIA NIÑA</t>
  </si>
  <si>
    <t>BONSUKAN, EULOGIO</t>
  </si>
  <si>
    <t>BARCENAS, CRISSELLE</t>
  </si>
  <si>
    <t>BORDALBA, HELEN GRACE</t>
  </si>
  <si>
    <t>BOLANON, MARY HAZEL</t>
  </si>
  <si>
    <t>BORDEOS, ANTONIETTE</t>
  </si>
  <si>
    <t>PALLIATIVE MEDICINE</t>
  </si>
  <si>
    <t>CABATINGAN, FRANCIS</t>
  </si>
  <si>
    <t>CANTON, JENNIE</t>
  </si>
  <si>
    <t>CHAN, MARIA RHODORA</t>
  </si>
  <si>
    <t>CAMALONGAY, JENNIFER</t>
  </si>
  <si>
    <t>CEBRECUS, HEDELIZA</t>
  </si>
  <si>
    <t>CEBRECUS, JAIME</t>
  </si>
  <si>
    <t>CENIZA, NICHOLSON</t>
  </si>
  <si>
    <t>CIMAFRANCA, MARCOS</t>
  </si>
  <si>
    <t>CONSUEGRA, MA. DULCE</t>
  </si>
  <si>
    <t>CORREA, CARLITO</t>
  </si>
  <si>
    <t>CUSTODIO, DEBRAH ANN</t>
  </si>
  <si>
    <t>DALAWAMPU, CARLOS</t>
  </si>
  <si>
    <t>ELCANO, JANET</t>
  </si>
  <si>
    <t>ESPINAS, JULIUS KETTE</t>
  </si>
  <si>
    <t>FERNANDEZ, TEACHIE DIANE</t>
  </si>
  <si>
    <t>FUKAGAWA, SHIN</t>
  </si>
  <si>
    <t>GALLEGO, CARLO VINCENT</t>
  </si>
  <si>
    <t>GERONA, AMAMBELLE TRINA</t>
  </si>
  <si>
    <t>GODORNES, ADRIAN</t>
  </si>
  <si>
    <t>GOMEZ, RAYMOND</t>
  </si>
  <si>
    <t>IRAN, MARY JANE</t>
  </si>
  <si>
    <t>JAVELLANA, RAMON</t>
  </si>
  <si>
    <t>PEDIATIRCS</t>
  </si>
  <si>
    <t>KOU, WILMA</t>
  </si>
  <si>
    <t>LADA, KHARREN CAROLYN</t>
  </si>
  <si>
    <t>LAMOSTEPINO, MARIA SOCORRO</t>
  </si>
  <si>
    <t>LEYSON, MA. SOCORRO</t>
  </si>
  <si>
    <t>LIPARDO, JACQUELINE</t>
  </si>
  <si>
    <t>MAGNO, CATHERINE JOYCE</t>
  </si>
  <si>
    <t>MAÑUS, MARIO</t>
  </si>
  <si>
    <t>ORTHOPAEDIC</t>
  </si>
  <si>
    <t>MEDIANO, ALEX MARTIN</t>
  </si>
  <si>
    <t>MORENO, MARCIAL</t>
  </si>
  <si>
    <t>OMOLON, MARK NEIL</t>
  </si>
  <si>
    <t>OUANO, OSCAR JR.</t>
  </si>
  <si>
    <t>OUANO,FAITH JASMINE</t>
  </si>
  <si>
    <t>PADILLA, PAUL</t>
  </si>
  <si>
    <t>PARADELA, MA. IRMINA</t>
  </si>
  <si>
    <t>PEREGRIN, ALDRIN</t>
  </si>
  <si>
    <t>RAMOSO, MICHAEL</t>
  </si>
  <si>
    <t>RARANG, GUADA GISELLE</t>
  </si>
  <si>
    <t>PEDRIATRICS</t>
  </si>
  <si>
    <t>REYMUNDO, JANET</t>
  </si>
  <si>
    <t>SANICO, NEIL VINCENT</t>
  </si>
  <si>
    <t>SOLIS, CINDY</t>
  </si>
  <si>
    <t>TABUENA, CLIVE</t>
  </si>
  <si>
    <t>TAGAYTAY, THEO GENESIS</t>
  </si>
  <si>
    <t>TEJERO, MICHELLE</t>
  </si>
  <si>
    <t>TAN, CAMILLE</t>
  </si>
  <si>
    <t>TUNDAG, MARIETA</t>
  </si>
  <si>
    <t>TUÑACAO, MARIA ROUSSELL NENNETTE</t>
  </si>
  <si>
    <t>VICUÑA, DOMINIC</t>
  </si>
  <si>
    <t>VILLAMOR, RALPH RAOUL</t>
  </si>
  <si>
    <t>UY, ALBERT</t>
  </si>
  <si>
    <t>GO, JOSELITO</t>
  </si>
  <si>
    <t>SILAWAN, LENDI</t>
  </si>
  <si>
    <t>OPPUS, MARIE LOUISE</t>
  </si>
  <si>
    <t xml:space="preserve">CALUMPANG LAVELIA MEDICAL CENTER, INC. </t>
  </si>
  <si>
    <t>CORNER FIRST ROAD, PRK. STO. NIÑO, CALUMPANG AVE., GENERAL SANTOS CITY</t>
  </si>
  <si>
    <t>TEL.#: (083) 553 3509; 0943-2605574</t>
  </si>
  <si>
    <t>ABELLA, ANA BELLE L.</t>
  </si>
  <si>
    <t>LLORENTE, REUEL</t>
  </si>
  <si>
    <t>CASTRO, IVY U</t>
  </si>
  <si>
    <t>ALCONCEL, EDWIN</t>
  </si>
  <si>
    <t>MANILA, EVELYN P.</t>
  </si>
  <si>
    <t>WEE, ROSARIO</t>
  </si>
  <si>
    <t>TORRES, FELIX I.</t>
  </si>
  <si>
    <t>CASTILLANO, ROEM</t>
  </si>
  <si>
    <t>SANTOS-BAUTISTA, AILEEN P.</t>
  </si>
  <si>
    <t>DE BORJA, RIKA MARI KATHERINA K.</t>
  </si>
  <si>
    <t>LIM, BRYAN ALBERT</t>
  </si>
  <si>
    <t>LIM BRYAN ALBERT</t>
  </si>
  <si>
    <t>MALAYBALAY MEDICAL HOSPITAL CARE (FORMERLY: MALAYBALAY MEDICAL HOSPITAL)</t>
  </si>
  <si>
    <t>SAN PABLO DOCTORS HOSPITAL</t>
  </si>
  <si>
    <t xml:space="preserve"> 55 A. MABINI ST., SAN PABLO CITY</t>
  </si>
  <si>
    <t>BUESER, EDENITA</t>
  </si>
  <si>
    <t>PINES CITY DOCTORS HOSPITAL INC.</t>
  </si>
  <si>
    <t>MAGSAYSAY AVE. BAGUIO CITY</t>
  </si>
  <si>
    <t>MARIANO, MARY CHRISTIAN GRACE Q.</t>
  </si>
  <si>
    <t>RECTO, ROLAND JOSEPH</t>
  </si>
  <si>
    <t>AMBA, NEIL FRANCIS</t>
  </si>
  <si>
    <t>VALDEZ, HERMAN</t>
  </si>
  <si>
    <t>REYES, WILFREDO BENJAMIN</t>
  </si>
  <si>
    <t>ROXAS, BYRON CLAUDE Z.</t>
  </si>
  <si>
    <t>VISITA, RAIZA A.</t>
  </si>
  <si>
    <t>TAN, JANNETH T.</t>
  </si>
  <si>
    <t>DON CARLOS DOCTORS HOSPITAL</t>
  </si>
  <si>
    <t>RAMIREZ, APRIL MARY JOY</t>
  </si>
  <si>
    <t>TYSMAN, TANYA LOUISSE L.</t>
  </si>
  <si>
    <t>TORRES, EMMANUEL</t>
  </si>
  <si>
    <t>MALANA, JUNE</t>
  </si>
  <si>
    <t>LOT 5 &amp; 6, BLK. 13, RIZAL ST.,EXTENSION, CUTCUT, ANGELES CITY, 2009</t>
  </si>
  <si>
    <t>SULIT, DENNIS</t>
  </si>
  <si>
    <t>ONGJOCO, EDGAR</t>
  </si>
  <si>
    <t>YAPE, IRMA MARIE</t>
  </si>
  <si>
    <t>DIZON, PATERNO</t>
  </si>
  <si>
    <t>TAN, EUNICE</t>
  </si>
  <si>
    <t>DAMPIL, OLIVER ALLAN</t>
  </si>
  <si>
    <t>VILLAROMAN, EDMUND</t>
  </si>
  <si>
    <t>GARCIA, GUMERSINDO</t>
  </si>
  <si>
    <t>INCIONG, JESUS FERNANDO</t>
  </si>
  <si>
    <t>GENERAL SURGERY-CRITICAL CARE SURGERY</t>
  </si>
  <si>
    <t>DE ASIS, KEVIN R.</t>
  </si>
  <si>
    <t>PANGANIBAN, ANNA MARIE P.</t>
  </si>
  <si>
    <t>ALBERTO, CARLOS</t>
  </si>
  <si>
    <t>CANLAS, JOSE RAUL</t>
  </si>
  <si>
    <t>BELARO, MA. CECILIA G.</t>
  </si>
  <si>
    <t>DOMINGO, ALLAN JAY</t>
  </si>
  <si>
    <t xml:space="preserve">ALEJANDRO, INOCENCIO </t>
  </si>
  <si>
    <t>MORALES, MARCELINO</t>
  </si>
  <si>
    <t>ALEGADO, ABRAHAM VOLTAIRE</t>
  </si>
  <si>
    <t>GERVASIO, ANA ISABEL G.</t>
  </si>
  <si>
    <t xml:space="preserve">SALOMON-AVELINO, ANNE MICHELLE </t>
  </si>
  <si>
    <t>SOLIS, ANTOINETTA</t>
  </si>
  <si>
    <t>YAP, ANTONIO NEMESIO BRUCE</t>
  </si>
  <si>
    <t>GABRIEL, ARMIDA J.</t>
  </si>
  <si>
    <t>YU, BERRENICE DOMINIQUE LIMARK</t>
  </si>
  <si>
    <t>RUIZ, CHUCHI</t>
  </si>
  <si>
    <t>RABE, CONSTANTE II MAGNO</t>
  </si>
  <si>
    <t>ESTRERA-BENAVIDEZ DAHLIA VIRGINIA</t>
  </si>
  <si>
    <t>BONAGUA, DENNIS</t>
  </si>
  <si>
    <t>DE JESUS, DIADEMA TRANTE</t>
  </si>
  <si>
    <t>SISON, DIGNA CORAZON</t>
  </si>
  <si>
    <t>SAN ANDRES, DOMINADOR</t>
  </si>
  <si>
    <t>BARRENECHEA, EDUARDO</t>
  </si>
  <si>
    <t>MANGROBANG, ELIZABETH PAZ</t>
  </si>
  <si>
    <t>NAGTALON, ERIC VIDAD</t>
  </si>
  <si>
    <t>GUTIERREZ, FIDELIZ</t>
  </si>
  <si>
    <t>ESTRELLAS, IMELDA SILVA</t>
  </si>
  <si>
    <t>MONTECILLO-OCAMPO, IRMINIA</t>
  </si>
  <si>
    <t>GARABILES, ISABELLE</t>
  </si>
  <si>
    <t>DELA CRUZ, ISMAEL</t>
  </si>
  <si>
    <t>MONTANO, JAMES MANUEL</t>
  </si>
  <si>
    <t>BUSTOS, JENNIFEL</t>
  </si>
  <si>
    <t>YOUNG, JEROME CHEN</t>
  </si>
  <si>
    <t>FLORENDO, JOANNA</t>
  </si>
  <si>
    <t>RAMOS, JOCELYN TRIA</t>
  </si>
  <si>
    <t>SAMANIEGO, JOSEPHINE</t>
  </si>
  <si>
    <t>INCIONG, JOY LUAT</t>
  </si>
  <si>
    <t>ZAPANTA, LEOPALDO JOEL</t>
  </si>
  <si>
    <t>SINAMBAN, LOURDES FAUSTO</t>
  </si>
  <si>
    <t>ALABANZA, MA. AURORA CRUZ</t>
  </si>
  <si>
    <t>VICTORINO, MA. CLAVEL</t>
  </si>
  <si>
    <t>PACHECO, MA. FE PORCIUNCULA</t>
  </si>
  <si>
    <t>ABESAMIS, MA. GREGORIA GRACE DATOR</t>
  </si>
  <si>
    <t>TABLANTE, MA. ROSARIO</t>
  </si>
  <si>
    <t>BALAOING, MA. STEPHANIE</t>
  </si>
  <si>
    <t>DELOS SANTOS, MA. VIVIAN</t>
  </si>
  <si>
    <t>ESTRELLAS, MARIA TERESA ZARATE</t>
  </si>
  <si>
    <t>LASAC, MARIE ANGELICA</t>
  </si>
  <si>
    <t>SANTOS, NARCISO KING</t>
  </si>
  <si>
    <t>FLORES, OLIVIA</t>
  </si>
  <si>
    <t>LEABRES, PRECIOSA MERCADO</t>
  </si>
  <si>
    <t>VARGAS, PURA MOLINA</t>
  </si>
  <si>
    <t>PACIS, RENATO RUIZ</t>
  </si>
  <si>
    <t>BERDAN, RENE JR. SUBONG</t>
  </si>
  <si>
    <t>DE LEON, ROANE MARCEL</t>
  </si>
  <si>
    <t>BUZON, ROMULO JR. ANGELES</t>
  </si>
  <si>
    <t>MOTAS, RONALD RELATADO</t>
  </si>
  <si>
    <t>TAN, ROY LAYO</t>
  </si>
  <si>
    <t>BRODIT, SALVADOR</t>
  </si>
  <si>
    <t>BRAGANZA, SAMANTHA CLAIRE MARTIN</t>
  </si>
  <si>
    <t>GRECIA, SANTINO</t>
  </si>
  <si>
    <t>SANTOS, STEPHANIE</t>
  </si>
  <si>
    <t>ACOSTA, SYLVIA CORUNA</t>
  </si>
  <si>
    <t>MENOR, THERESA</t>
  </si>
  <si>
    <t>TIDULA, DAX M.</t>
  </si>
  <si>
    <t>VALDERAMA, VIOLET M.</t>
  </si>
  <si>
    <t>APALIT CHRISTIAN COMMUNITY HEALTH CENTER FOUN INC (ASCCOM MEDICAL CENTER)</t>
  </si>
  <si>
    <t>TEL. #: (075) 656-2103</t>
  </si>
  <si>
    <t>TEL.#: (02) 8781-7913; (046) 519-2573 CP: 0956-5235276</t>
  </si>
  <si>
    <t>IREMEDIO, RONALDO L.</t>
  </si>
  <si>
    <t>ARCILLAS, JON CRIS</t>
  </si>
  <si>
    <t>VASCO, ARVIN DALE</t>
  </si>
  <si>
    <t>PRI MEDICAL CENTER</t>
  </si>
  <si>
    <t>TEL.#: (045)982-5501 TO 04/982-5506 HMO LOC 8222, ACCOUNTING LOC 8101, BILLING LOC 8114 &amp; 2035; FAX: (045)982-3510; DL HMO/BUSINESS OFFICE TEL.#: (045)982-5511; ER: (045) 982-5508; HMO: (045) 982-5514; ACCOUNTING: (045) 982-5513; CP BILLING: 0920-5461022</t>
  </si>
  <si>
    <t>TEL. #: (045) 925-2534; CP: 0917-5518820</t>
  </si>
  <si>
    <t>GUMASING, EUBENICE PAZ S.</t>
  </si>
  <si>
    <t>TEODOSIO, GARCIA</t>
  </si>
  <si>
    <t>PANGANIBAN, MICHAEL JOHN M.</t>
  </si>
  <si>
    <t>CORDERO, ALINAYA A.</t>
  </si>
  <si>
    <t>GOCHUICO, CARLO FRANCISCO S.</t>
  </si>
  <si>
    <t>CRUZ-TORRES, LOIDA</t>
  </si>
  <si>
    <t>GENERAL SURGERY-ONCOLOGY SURGERY</t>
  </si>
  <si>
    <t>DUMLAO, MARIE ABIGAIL E.</t>
  </si>
  <si>
    <t>GENERAL SURGERY-HEPATOBILIARY SURGERY</t>
  </si>
  <si>
    <t>ROMERO, RAYMOND JOSEPH H.</t>
  </si>
  <si>
    <t>ORTHOPEDIC SURGERY-SPORTS MEDICINE</t>
  </si>
  <si>
    <t>DE VERA, FREDERICK NASSER P.</t>
  </si>
  <si>
    <t>FLORENTINO, ALFONSO G.</t>
  </si>
  <si>
    <t>GENERAL SURGERY-HEPATOBILIARY-PANCREATIC AND LAPAROSCOPIC SURGERY</t>
  </si>
  <si>
    <t>PASCO, BAYANI S. JR.</t>
  </si>
  <si>
    <t>MACALLAN, JETHRO M.</t>
  </si>
  <si>
    <t>ANESTHSIOLOGY</t>
  </si>
  <si>
    <t>TAMAYO, BERNADETTE MARIE K.</t>
  </si>
  <si>
    <t>TOJINO, ANDRE LAWRENCE G.</t>
  </si>
  <si>
    <t>SY, MARK LESTER S.</t>
  </si>
  <si>
    <t>PAGTAKHAN, DANISON M.</t>
  </si>
  <si>
    <t>SORIA, GRACE SHEILA P.</t>
  </si>
  <si>
    <t>CAMUS, ERWIN E.</t>
  </si>
  <si>
    <t>TUANO, MARIA MIRASOL</t>
  </si>
  <si>
    <t>VISAYA, JADE MARIE</t>
  </si>
  <si>
    <t>VERZOSA, CHRISTINE ROSE</t>
  </si>
  <si>
    <t>BARRION, DIANNE GLENDA</t>
  </si>
  <si>
    <t>SIOSON, MA. LORENZA</t>
  </si>
  <si>
    <t>REGALA, AIMEE MARIE</t>
  </si>
  <si>
    <t>ESTIPONA, JORIN ANNE</t>
  </si>
  <si>
    <t>BALTAZAR, GLADYS</t>
  </si>
  <si>
    <t>DE CASTRO, RODERICK</t>
  </si>
  <si>
    <t>MEDINA, ASHLEY STEPHANIE</t>
  </si>
  <si>
    <t>UNTALAN, MARK CORLETO JR.</t>
  </si>
  <si>
    <t>MORTEL, RYAN OLIVER</t>
  </si>
  <si>
    <t>CRUZ, ARNE SERAFIN HILARIO</t>
  </si>
  <si>
    <t>CRUZ, JOHN JERLYN</t>
  </si>
  <si>
    <t>PABELICO, JOSE ALFONSO</t>
  </si>
  <si>
    <t>LAYUG, JOSE ARMANDO ANGELO</t>
  </si>
  <si>
    <t>OCAMPO, CARLOS JR.</t>
  </si>
  <si>
    <t>CASTILLO, KATRINA</t>
  </si>
  <si>
    <t>DE VERA, MARY JANE</t>
  </si>
  <si>
    <t>GONZALES, ANADOL</t>
  </si>
  <si>
    <t>HINGZON, RONALD</t>
  </si>
  <si>
    <t>LAMAN, MARIE ANTOINETTE</t>
  </si>
  <si>
    <t>GUTAY, MICHELLINE</t>
  </si>
  <si>
    <t>REGALA, JOHN PAUL ALLEN</t>
  </si>
  <si>
    <t>OROCIO, MERVYN ANTHONY</t>
  </si>
  <si>
    <t>LOPEZ, RONALDO GERARDO</t>
  </si>
  <si>
    <t>ALCASABAS, ALEX ROBERTO</t>
  </si>
  <si>
    <t>ANCHETA, ADRIYEL</t>
  </si>
  <si>
    <t>INSO, RONAN CRIS</t>
  </si>
  <si>
    <t>LOPEZ, OMAR</t>
  </si>
  <si>
    <t>LORENZO, ALVIN</t>
  </si>
  <si>
    <t>LOPEZ, MELANE</t>
  </si>
  <si>
    <t>MULLANEDA, ROWENA</t>
  </si>
  <si>
    <t>SORONIO, KIM ANTHONY</t>
  </si>
  <si>
    <t>GO-TEODOSIO, CATHERINE</t>
  </si>
  <si>
    <t>TINIO, MA. EVANGELINE</t>
  </si>
  <si>
    <t>PERMALINO, EMI APPLE T.</t>
  </si>
  <si>
    <t>MARTIN, MADELAINE NICOLE E.</t>
  </si>
  <si>
    <t>SANCHEZ, TEEJAY HAROLD</t>
  </si>
  <si>
    <t>AGBON, DEAN ARVIN</t>
  </si>
  <si>
    <t>AMORES, PAUL JR.</t>
  </si>
  <si>
    <t>ARROYO, NESTOR JOGIE</t>
  </si>
  <si>
    <t>BUSTAMANTE-ATIENZA, CAROL</t>
  </si>
  <si>
    <t xml:space="preserve">CUSTODIO, EMAR </t>
  </si>
  <si>
    <t>GATCHALIAN, JEAN MICHELLE</t>
  </si>
  <si>
    <t>LLANTO, FLAVIANO ALLAN III</t>
  </si>
  <si>
    <t>RELOVA, FATIMA NINA</t>
  </si>
  <si>
    <t>REYES ELWILYNNE</t>
  </si>
  <si>
    <t>RICABAR-DAMASCO, SHERYL</t>
  </si>
  <si>
    <t>TANQUILUT, ALDA SYBYL</t>
  </si>
  <si>
    <t>ULANDAY, GHIA</t>
  </si>
  <si>
    <t>METRO RIZAL DOCTORS HEALTH SERVICES COOPERATIVE (A.K.A. METRO RIZAL DOCTORS HOSPITAL)</t>
  </si>
  <si>
    <t>TIPON, RYAN</t>
  </si>
  <si>
    <t>TRUNKLINE TEL.#: 8660-0000; HMO LOC. 7201, 7202, 7106, 7105, 284-4694; DL HMO TELEFAX #: 8661-2812, 8661-7948; BILLING DEPT: 8661-2813</t>
  </si>
  <si>
    <t>ENRIQUEZ, AMADO MANUEL JR. C.</t>
  </si>
  <si>
    <t>DAROY, ROSELYN MAE</t>
  </si>
  <si>
    <t xml:space="preserve">VENERACION, RONALDO </t>
  </si>
  <si>
    <t>UROLOGY (PLAN COORDINATOR)</t>
  </si>
  <si>
    <t>ABEJAR, DOLOR</t>
  </si>
  <si>
    <t>Tel.#: (034) 704-2911</t>
  </si>
  <si>
    <t>BACOLOD QUEEN OF MERCY HOSPITAL INC.</t>
  </si>
  <si>
    <t>ERORECO LN DRIVE, BRGY. MANDALAGAN, BACOLOD CITY, NEGROS OCCIDENTAL</t>
  </si>
  <si>
    <t>TEL.#: (034)431-25559; 431-3000; 431-2647; 431-2578</t>
  </si>
  <si>
    <t>ZERNA-TOLENTINO, MARIA ZELDA J.</t>
  </si>
  <si>
    <t>PANAY HEALTHCARE MULTI-PURPOSE COOPERATIVE</t>
  </si>
  <si>
    <t>OSMEÑA AVE., ESTANCIA, KALIBO, AKLAN</t>
  </si>
  <si>
    <t>TEL.#:(036) 268-3486 (036) 268-3475 TELEFAX: (036) 268-1098 EMAIL: phmpc@yahoo.com.ph</t>
  </si>
  <si>
    <t>BAUTISTA, MERLITA C.</t>
  </si>
  <si>
    <t>GALANG, BENIGNO</t>
  </si>
  <si>
    <t>RUIZ, MELANIE</t>
  </si>
  <si>
    <t>MAGNO, CRISTINA P</t>
  </si>
  <si>
    <t xml:space="preserve">BUIZON ANDREW ROULDAN </t>
  </si>
  <si>
    <t xml:space="preserve">CRISOSTOMO, RHETT </t>
  </si>
  <si>
    <t>MERCADAL, MARIVIC</t>
  </si>
  <si>
    <t>VARGAS, JOSEPHINE ELAINE</t>
  </si>
  <si>
    <t>CAL, MARIE GRACE</t>
  </si>
  <si>
    <t>CASTRO, EDGARD T.</t>
  </si>
  <si>
    <t>COSING, MADELAINE</t>
  </si>
  <si>
    <t>DIAZ, MARIBEL</t>
  </si>
  <si>
    <t>JAVIER, ELENA</t>
  </si>
  <si>
    <t>LAPID, AMELITA</t>
  </si>
  <si>
    <t>MADRID, TEMUJIN FIDEL R.</t>
  </si>
  <si>
    <t>NATIVIDAD, ROSAURO Q.</t>
  </si>
  <si>
    <t>PELAYO, MAY ANGELA</t>
  </si>
  <si>
    <t>VILLALOBOS, EUFROCINIO JR. G.</t>
  </si>
  <si>
    <t>BUENASEDA, MA. CLARISSA M.</t>
  </si>
  <si>
    <t xml:space="preserve">PALANGINAN, MARIA KRISTINA </t>
  </si>
  <si>
    <t>AUSTRIACO, ALAN GERARD</t>
  </si>
  <si>
    <t>GABALDON, JUNE JOANBELLE</t>
  </si>
  <si>
    <t>TEL.# HMO: (047)237-0307; 237-2050 HMO Loc. 129; BILLING (047)237-0164; HMO CP #: 0919-0678114</t>
  </si>
  <si>
    <t xml:space="preserve">PAHILAN, DAVID A. </t>
  </si>
  <si>
    <t xml:space="preserve">RAVELO, EVELYN B. </t>
  </si>
  <si>
    <t>DR. JORGE P. ROYECA HOSPITAL (CITY GOVERNMENT OF GENERAL SANTOS)</t>
  </si>
  <si>
    <t>E. FERNANDEZ ST., LAGAO GENERAL SANTOS CITY, SOUTH COTABATO</t>
  </si>
  <si>
    <t>TEL.#: (083) 552-4808</t>
  </si>
  <si>
    <t xml:space="preserve">APTICADOR, RYAN OSCAR M. </t>
  </si>
  <si>
    <t xml:space="preserve">AQUINO, JOVINO C. </t>
  </si>
  <si>
    <t xml:space="preserve">DEMONTEVEROE, LYN NIE C. </t>
  </si>
  <si>
    <t xml:space="preserve">MIRABUENO, ELIZABETH M. </t>
  </si>
  <si>
    <t xml:space="preserve">SANTICAN, AZIS S. </t>
  </si>
  <si>
    <t>ANGDAGCO, CLAIRE</t>
  </si>
  <si>
    <t>GUAZO, MARY AILEENETIE</t>
  </si>
  <si>
    <t>PILORA, VIMA IOY</t>
  </si>
  <si>
    <t>DOMINGO,MARIA CHRISTINA</t>
  </si>
  <si>
    <t>ELAGO, SHEENA EMILY</t>
  </si>
  <si>
    <t>MALLO, LOVELINA MARIE</t>
  </si>
  <si>
    <t>BA-JAN, ANALIZA</t>
  </si>
  <si>
    <t>PENAMANTE, ROSE ZENNERY</t>
  </si>
  <si>
    <t>EDILLON, REYNOLD</t>
  </si>
  <si>
    <t>PAGARIGAN, BENJAMIN</t>
  </si>
  <si>
    <t>GAGWIS, RAYMOND</t>
  </si>
  <si>
    <t>MANCHING, JAMES</t>
  </si>
  <si>
    <t>REQUIZ, ROMMEL</t>
  </si>
  <si>
    <t>RABANG, SEIGFRIED</t>
  </si>
  <si>
    <t>TRUNKLINE TEL.#: (046) 419-8110, 430-0295; MANILA LINE: 8657-1780-81; HMO LOC. 304 &amp; 305; HMO CP#: 0998-5829987 &amp; 0966-3292201</t>
  </si>
  <si>
    <t>JORGE, FLORDELIZ</t>
  </si>
  <si>
    <t>BALOTRO-TORRES, MA. CRISTINA</t>
  </si>
  <si>
    <t>DE VILLA, IRIS GRETEL</t>
  </si>
  <si>
    <t>ROMERO, SHELLEY</t>
  </si>
  <si>
    <t>DE LOS REYES, MARI ROSE</t>
  </si>
  <si>
    <t>MUTIA, KARLOU</t>
  </si>
  <si>
    <t xml:space="preserve">SUAREZ, RAMON JOSE F. </t>
  </si>
  <si>
    <t>PASAMBA, EDMUNDO M.</t>
  </si>
  <si>
    <t xml:space="preserve">BARRO, RAMSEY S. </t>
  </si>
  <si>
    <t xml:space="preserve">ALFONSO-ROA, KRISTINE E. </t>
  </si>
  <si>
    <t>ASTUDILLO, SIR EMMANUEL S.</t>
  </si>
  <si>
    <t>CENTRO MEDICO DE SANTISIMO ROSARIO, INC.</t>
  </si>
  <si>
    <t xml:space="preserve">ROMAN SUPER HIGHWAY, BRGY. TENEJERO, BALANGA CITY, BATAAN </t>
  </si>
  <si>
    <t>CASILE, MA. THERESA</t>
  </si>
  <si>
    <t>GATMAYTAN, JOCELYN</t>
  </si>
  <si>
    <t>SAN JOSE, LAURIE</t>
  </si>
  <si>
    <t>BUIZON, ANDREW RONALD</t>
  </si>
  <si>
    <t>DE GUIA, KATHERINE</t>
  </si>
  <si>
    <t>DEL PRADO, JENNIFER</t>
  </si>
  <si>
    <t>GARCIA, NANETTE</t>
  </si>
  <si>
    <t>SATSATIN, ERIELYN</t>
  </si>
  <si>
    <t>MISA, DARWIN</t>
  </si>
  <si>
    <t>ANG, WILLIE B.</t>
  </si>
  <si>
    <t>CABANSAG, BABY DELFIN</t>
  </si>
  <si>
    <t>WONG, PETER ANTHONY</t>
  </si>
  <si>
    <t>SEGUNDO, RONALD</t>
  </si>
  <si>
    <t>SALAZAR, HUBERT</t>
  </si>
  <si>
    <t>ANG, JOEFFREY</t>
  </si>
  <si>
    <t>BIELGO, MARY ANN</t>
  </si>
  <si>
    <t xml:space="preserve">DAQUIOAG, JAYSON </t>
  </si>
  <si>
    <t>ACZON, GEORGE</t>
  </si>
  <si>
    <t>SEGUNDO, CIARA JOYCE</t>
  </si>
  <si>
    <t>CARREON, GENALYN</t>
  </si>
  <si>
    <t>ACZON, AMOR</t>
  </si>
  <si>
    <t>BARANGAN, ROMELA T.</t>
  </si>
  <si>
    <t>NAIDAS, NIÑO CARLO M.</t>
  </si>
  <si>
    <t>TAN-PICHAY, MONETTE</t>
  </si>
  <si>
    <t>ORTIZ, NIDA P.</t>
  </si>
  <si>
    <t>SALAVARRIA, HONEYLET</t>
  </si>
  <si>
    <t>BALITON, RHEA WEN</t>
  </si>
  <si>
    <t>CORDOBA, MIRLU</t>
  </si>
  <si>
    <t>GASA, FRANCES MARIE ALEXIS</t>
  </si>
  <si>
    <t>JOHNSON, ZENAIDA PASSION</t>
  </si>
  <si>
    <t>LLOREN, ALVIN</t>
  </si>
  <si>
    <t>PASCUA, MARY GRACE</t>
  </si>
  <si>
    <t>REMIGIO, MARICHELLE CLAMOR</t>
  </si>
  <si>
    <t>SILVERIO, PACITA</t>
  </si>
  <si>
    <t>BURLAT, JAMIE LYN</t>
  </si>
  <si>
    <t>CINCO, OLGA</t>
  </si>
  <si>
    <t>LAGAREJOS, GRACIA PERPETUA M.</t>
  </si>
  <si>
    <t xml:space="preserve">MANGOBA, HILARIO JOHN </t>
  </si>
  <si>
    <t>REYES, KRISTINE MARIE ELIZABETH</t>
  </si>
  <si>
    <t>ROQUE, EMERENE</t>
  </si>
  <si>
    <t>TIAMZON, CAROL</t>
  </si>
  <si>
    <t>MAZO-RAMOSO, MARIA NILA CLARIZA</t>
  </si>
  <si>
    <t>ESCLANDA, BERNADETTE</t>
  </si>
  <si>
    <t>DELOS SANTOS BELEN, KRISTA ANGELIE</t>
  </si>
  <si>
    <t>CARRASCO, MAR ANGELO</t>
  </si>
  <si>
    <t>GO-DELA ROCA, ANNABELE</t>
  </si>
  <si>
    <t>ANINGALAN, MELISSA</t>
  </si>
  <si>
    <t>ACOSTA, EVITA</t>
  </si>
  <si>
    <t>FANDIÑO, MARIA ANTONIETTA</t>
  </si>
  <si>
    <t>CASTILLO, AIZEL</t>
  </si>
  <si>
    <t>PEDIA-RHEUMATOLOGY</t>
  </si>
  <si>
    <t>RAMOS-SUARES, CHARIDY MARIE THERESE</t>
  </si>
  <si>
    <t>CYRIL ONG</t>
  </si>
  <si>
    <t>TEL.#: 8570-5284; 8542-4728</t>
  </si>
  <si>
    <t>CATIS, ALIH BRYAN</t>
  </si>
  <si>
    <t>TELEFAX: 8654-1049, 8654-0042</t>
  </si>
  <si>
    <t>ARPILLEDA, JOSE MARI GERALD</t>
  </si>
  <si>
    <t>BARRIOS-BUSINOS MEDICAL CLINIC AND HOSPITAL</t>
  </si>
  <si>
    <t>PUROK 1 STA. ROSA NORTE, JOSE PANGANIBAN, CAMARINES NORTE</t>
  </si>
  <si>
    <t>TEL.#: (054) 731-0453</t>
  </si>
  <si>
    <t>BUSIÑOS, EDEN B.</t>
  </si>
  <si>
    <t>DAET DOCTORS HOSPITAL INCORPORATED</t>
  </si>
  <si>
    <t>GOVERNOR PANOTES AVENUE, BRGY. VII, DAET, CAMARINES NORTE</t>
  </si>
  <si>
    <t>TEL.#: (054) 440-0977, (054) 875-5592</t>
  </si>
  <si>
    <t>SANTISSIMA TRINIDAD HOSPITAL</t>
  </si>
  <si>
    <t>MABINI ST., PINAGBAKAHAN, MALOLOS, BULACAN</t>
  </si>
  <si>
    <t>FRANCIS, CARLOS</t>
  </si>
  <si>
    <t>NAGA IMAGING CENTER COOPERATIVE (A.K.A NICC DOCTORS' HOSPITAL)</t>
  </si>
  <si>
    <t>CASTELLANO, MARK JOSEPH</t>
  </si>
  <si>
    <t>BATANGAS HEALTHCARE SPECIALISTS MEDICAL CENTER</t>
  </si>
  <si>
    <t>DIVERSION ROAD, BRGY. ALANGILAN, BATANGAS CITY</t>
  </si>
  <si>
    <t>CALABIA-DIMAILIG, VANESSA MARIE</t>
  </si>
  <si>
    <t>PASNO, MARIA CARIDAD</t>
  </si>
  <si>
    <t>MORTEL, HENRIETTA A.</t>
  </si>
  <si>
    <t>ESTACIO, LEOGARDEE</t>
  </si>
  <si>
    <t>VILLESPIN, JOHANNES LORENZO ALBA</t>
  </si>
  <si>
    <t>HERNANDEZ, ALEXANDER T.</t>
  </si>
  <si>
    <t>TEL.#: (043) 756-0549; HMO: LOC.108; BILLING: LOC.129; TELEFAX:  (043)756-4428; OPERATOR CP: 0917-5706607</t>
  </si>
  <si>
    <t xml:space="preserve">ARELLANO, HDERBERT A. </t>
  </si>
  <si>
    <t>HIWATIG, MANUEL P.</t>
  </si>
  <si>
    <t>TRUNKLINE: (044) 960-5500, 960-5502, 740-0176, 940-9107; OPD: LOC.5535; IN PATIENT: Loc.5538; HMO DL Tel.#: (044) 940-1323; HMO CP#: 0945-5264122</t>
  </si>
  <si>
    <t>ER/ADMITTING TEL.#: (077)772-2752; HMO/BILLING TEL. #: (077)670-7064; HMO CP #: 0917-5550705</t>
  </si>
  <si>
    <t xml:space="preserve">VALDEZ, EMMA </t>
  </si>
  <si>
    <t>PANGGAT, JAKES CATHERINE M.</t>
  </si>
  <si>
    <t>TRUNKLINE TEL.#: 8451-2398; DL HMO TEL.#: 8633-6629; DL BILLING/ADMIN TEL.#: 8451-0365</t>
  </si>
  <si>
    <t>COMBE, EVA MARIE</t>
  </si>
  <si>
    <t>AGUINALDO, AUDRIE JOY S.</t>
  </si>
  <si>
    <t>BENTALAN, MA. JESSICA</t>
  </si>
  <si>
    <t>PINION, CARMELA</t>
  </si>
  <si>
    <t xml:space="preserve">ANG, PATRICIA GRACE </t>
  </si>
  <si>
    <t>ADVINCULA, JOHN VINCENT</t>
  </si>
  <si>
    <t>TRUNKLINE TEL.#: 8697-2006, 8697-5908; D.L./TELEFAX #: 8650-8269; HMO/BILLING LOC. 108; HMO/ADMIN CP #:  0927-9176292</t>
  </si>
  <si>
    <t>TRUNKLINE: 8948-5126; HMO TEL.#: 8941-9575; TELEFAX/ACCOUNTING: 8997-3736; BILLING/FINANCE TEL.#: 8942-0684</t>
  </si>
  <si>
    <t>SOUTH CITY HOSPITAL AND MEDICAL CENTER</t>
  </si>
  <si>
    <t>TRUNKLINE TEL.#: (046) 419-8240 ; MANILA LINE TEL.#: (02) 8249-9100 (HMO LOC. 115 &amp; 116); HMO CP #: 0919-0750480 &amp; 0927-6560996</t>
  </si>
  <si>
    <t>ELEQUIN, KATRINA V</t>
  </si>
  <si>
    <t>SULIT, NATASSJA</t>
  </si>
  <si>
    <t xml:space="preserve">BERNALDO, EVANGELINE    </t>
  </si>
  <si>
    <t xml:space="preserve">VALERA, LORETTA ANNE </t>
  </si>
  <si>
    <t>LEE, GEORGETTE</t>
  </si>
  <si>
    <t>ANOÑUEVO, ETHEL</t>
  </si>
  <si>
    <t>TAPPAN, SWEET GARLLIE ALBERT R.</t>
  </si>
  <si>
    <t xml:space="preserve">ESCOBIN, MARIA AILSA </t>
  </si>
  <si>
    <t>SASUCA, KRISTINE</t>
  </si>
  <si>
    <t>CANAPI, ANNE MARGARETTE</t>
  </si>
  <si>
    <t>CARPIO, IRIS SYLVAN</t>
  </si>
  <si>
    <t>PAMPANGA MEDICAL SPECIALIST HOSPITAL, INC.</t>
  </si>
  <si>
    <t>TEL.#: (043)405-0386, 778-1218; TELEFAX: (043)778-7152; HMO CP #: 0933-8194702</t>
  </si>
  <si>
    <t xml:space="preserve">YASUDA, ROBERT </t>
  </si>
  <si>
    <t>CAPULE, VANESS MERLO</t>
  </si>
  <si>
    <t>BACOLOR, MAVINA</t>
  </si>
  <si>
    <t>GARCIA, ISMAELA</t>
  </si>
  <si>
    <t xml:space="preserve">MATAVERDE, PURITA RUSTIA </t>
  </si>
  <si>
    <t>UNITED DOCTORS OF ST. CAMILLUS DE LELLIS HOSPITAL</t>
  </si>
  <si>
    <t>BRGY. BOLBOK, DIVERSION ROAD, BATANGAS CITY, BATANGAS</t>
  </si>
  <si>
    <t xml:space="preserve">BRIONES, ARVIN </t>
  </si>
  <si>
    <t>AUSTRIA, JOSE RAVINAR J.</t>
  </si>
  <si>
    <t>AUSTRIA, AURALYNN T.</t>
  </si>
  <si>
    <t>TEL.# (049) 520-5626 HMO: LOC 128-130, INFO: LOC 101 CP: 0915-6455262; 0915-6455259</t>
  </si>
  <si>
    <t xml:space="preserve">MALVAR, JAIME </t>
  </si>
  <si>
    <t>DIRIGE, NATARNAW</t>
  </si>
  <si>
    <t>MAYLEM, LORNALYN</t>
  </si>
  <si>
    <t>BAGTILAY, PIO</t>
  </si>
  <si>
    <t>SALES, FRITZIE</t>
  </si>
  <si>
    <t>TEL. #: (078) 305-3447; HMO CP#: 0917-1000699</t>
  </si>
  <si>
    <t xml:space="preserve">ROQUE, ELSA </t>
  </si>
  <si>
    <t>YABUT MIRAFE</t>
  </si>
  <si>
    <t>DE LARA ,JOY M.</t>
  </si>
  <si>
    <t>HIZON, MARC ANGELO P.</t>
  </si>
  <si>
    <t>AGUILAR BERNADETTE</t>
  </si>
  <si>
    <t>YUMANG ZCHARMAINE</t>
  </si>
  <si>
    <t>CASTRO ESTRELLA</t>
  </si>
  <si>
    <t>GADDI PAULINE</t>
  </si>
  <si>
    <t>DAVID ALBERT</t>
  </si>
  <si>
    <t>RODRIGUEZ ALEXANDER</t>
  </si>
  <si>
    <t>PANGAN, CHICCO XERXES</t>
  </si>
  <si>
    <t>ORIBIO, RAYMUNDO U.</t>
  </si>
  <si>
    <t>POSADAS-CIRIACO, LANI ROSA</t>
  </si>
  <si>
    <t>SIAO, JOHN STEVEN K.</t>
  </si>
  <si>
    <t>INFORMATION/HMO TEL.#: (046)412-1763; PHARMACY TEL. #: (046)412-1411; BILLING TEL. #: (046)412-2298; CP HMO #: 0956-8363296</t>
  </si>
  <si>
    <t>FIRST FILIPINO SAINT HOSPITAL (FIRST FILIPINO SAINT HOSPITAL- SAN LORENZO RUIZ HOSPITAL)</t>
  </si>
  <si>
    <t>NADRES, SEVERINA</t>
  </si>
  <si>
    <t>CUARESMA-SEBIAL, MAE O.</t>
  </si>
  <si>
    <t>TEL.#: (047)237-1435 TO 39; HMO LOC. 118; (047) 237-4002; CP #: 0921-8827692 &amp; 0917-5977754</t>
  </si>
  <si>
    <t>SANOTS, ERIC</t>
  </si>
  <si>
    <t>CAGAMPANG, PERFECTO ROY</t>
  </si>
  <si>
    <t>ALMEDA, JAN ANTHONY P.</t>
  </si>
  <si>
    <t>DE GALICIA, VITALIANO</t>
  </si>
  <si>
    <t>VISTA, RUBEN</t>
  </si>
  <si>
    <t>CONCHA, GIRLIE</t>
  </si>
  <si>
    <t>AVANCENA, MARILOU</t>
  </si>
  <si>
    <t>CONCHA-SANTOS, CONNICITA</t>
  </si>
  <si>
    <t>JIMENEZ, WILMA</t>
  </si>
  <si>
    <t>VENEROLOGY</t>
  </si>
  <si>
    <t>GARCIA, BIENVENIDO JR.,</t>
  </si>
  <si>
    <t>CANTOS, JOVEN</t>
  </si>
  <si>
    <t>ST. MARTIN MATERNITY &amp; PEDIATRIC HOSPITAL, INC.</t>
  </si>
  <si>
    <t>TEL.#: 8645-0411, 8645-1011; HMO LOC. 103; HMO DL TEL.#: 8688-9742; HMO CP #: 0917-8643984</t>
  </si>
  <si>
    <t>SANTO, LAFAYETTE ANG</t>
  </si>
  <si>
    <t>MEDINA, MAHALIA D.</t>
  </si>
  <si>
    <t xml:space="preserve">FACTOR, ENRIZZA P. </t>
  </si>
  <si>
    <t>DALMACIO, MARIE L.</t>
  </si>
  <si>
    <t>CRUZ, PHILIP RAYMOND</t>
  </si>
  <si>
    <t xml:space="preserve">MAGTIRA, MANUAL FIDEL </t>
  </si>
  <si>
    <t xml:space="preserve">GATCHALIAN, JOSE EMILIANO </t>
  </si>
  <si>
    <t>CRISOSTOMO, ANALIZ</t>
  </si>
  <si>
    <t>STA. CRUZ MULTISPECIALTY HOSPITAL, INC.</t>
  </si>
  <si>
    <t>G. DEL PILAR ST., POBLACION, CALUMPIT, BULACAN</t>
  </si>
  <si>
    <t>TEL.#: (044)913-1462; HMO DL: 815-8813; CP #: 0923-3467593</t>
  </si>
  <si>
    <t xml:space="preserve">VICENTE, MARK GIL </t>
  </si>
  <si>
    <t>NICOLAS, MINERVA</t>
  </si>
  <si>
    <t>ANINIAS, ADRIAN FRANCIS A.</t>
  </si>
  <si>
    <t>INFORMATION TEL.#: (045) 331-1288; HMO LOC.1120 &amp; 1121; HMO TELAFAX #: (045) 331-1027 &amp; 331-1866</t>
  </si>
  <si>
    <t>TEL.#: (046)435-5900, 472-3773; HMO APPROVAL LOC. 200; HMO-ADMIN LOC. 302; TELEFAX: (046)472-3191; MANILA LINE: 8519-4175, 8519-4186, 8519-4165; CONCIERGE CP #: 0917-3017956</t>
  </si>
  <si>
    <t>ILANO-AQUINO, FIDELINDA</t>
  </si>
  <si>
    <t xml:space="preserve">CUENCA, FONTINI CHRISTI C. </t>
  </si>
  <si>
    <t>RODRIGUEZ, ANDREI</t>
  </si>
  <si>
    <t>LEGASTO, MA. ANGELICA</t>
  </si>
  <si>
    <t>SANTOS-ORTILLA, MARIA IRMA</t>
  </si>
  <si>
    <t>ANDAYA, MARCO ALDRIN</t>
  </si>
  <si>
    <t>CALINGASAN, RONALDO</t>
  </si>
  <si>
    <t>DUMPIT, DYAN</t>
  </si>
  <si>
    <t>BELTRAN-JARDINICO, JANES MJ</t>
  </si>
  <si>
    <t>PAZ, DEXTER      </t>
  </si>
  <si>
    <t>LASALA JR., APOLONIO</t>
  </si>
  <si>
    <t>MANUEL, ELVIRA</t>
  </si>
  <si>
    <t>TEL.#: (046)483-0134 to 38; MANILA LINE: 8584-4209, 8828-8818; HMO: (046)413-1940; OPD LOC. 102 &amp; 616; HMO LOC. 166</t>
  </si>
  <si>
    <t xml:space="preserve">BEDIA, ELVIS </t>
  </si>
  <si>
    <t xml:space="preserve">SINGH, JACOB </t>
  </si>
  <si>
    <t xml:space="preserve">MUPAS- UY, JACQUELINE </t>
  </si>
  <si>
    <t xml:space="preserve">DARIO, RENATO A. </t>
  </si>
  <si>
    <t>ALVAREZ, CARLO PAULO</t>
  </si>
  <si>
    <t>BATUNGBACAL NESTOR D.</t>
  </si>
  <si>
    <t>CHAN  STEVEN O.</t>
  </si>
  <si>
    <t>DAGANI RIFAAT B.</t>
  </si>
  <si>
    <t>GALVEZ ROMMEL FERNANDEZ</t>
  </si>
  <si>
    <t>CHAN  ANTHONY JAYVEE V.</t>
  </si>
  <si>
    <t>BUENO MA. LOURDES R.</t>
  </si>
  <si>
    <t>CHAN  RUFINO E.</t>
  </si>
  <si>
    <t>ORDINAL GJAY L.</t>
  </si>
  <si>
    <t>TIPON RYAN F.</t>
  </si>
  <si>
    <t>RAMIREZ RONALD P</t>
  </si>
  <si>
    <t xml:space="preserve">LACEDA  JEROME </t>
  </si>
  <si>
    <t>LIM JESUS H.</t>
  </si>
  <si>
    <t>LLAMAS CRISANTO DONDON RAMOS</t>
  </si>
  <si>
    <t>CALO MARIA IMELDA F.</t>
  </si>
  <si>
    <t>SALES LIBERTY CASTILLO</t>
  </si>
  <si>
    <t xml:space="preserve">ESPINOZA HEIDILITA </t>
  </si>
  <si>
    <t xml:space="preserve">LUNINGNING MARIANO </t>
  </si>
  <si>
    <t>TAYAG VINCENT DAVIS A.</t>
  </si>
  <si>
    <t>TEL.#: 868-1962 TO 64, HMO: LOC.802; TELEFAX: 868-1961; HMO CP: 0947-1822464</t>
  </si>
  <si>
    <t xml:space="preserve">CASTILLO, KATRINA </t>
  </si>
  <si>
    <t>DE VERA-GUERRERO, MARY JANE</t>
  </si>
  <si>
    <t>STO. DOMINGO, RODRIGO</t>
  </si>
  <si>
    <t>SALVATIERRA-ANTONIO, AMOR</t>
  </si>
  <si>
    <t>LARANIO, RUDY JOY</t>
  </si>
  <si>
    <t xml:space="preserve">GUTTIEREZ, JO CRIS </t>
  </si>
  <si>
    <t>SORONIO, KIM ANTHONY M.</t>
  </si>
  <si>
    <t>SEVA, RAMIR</t>
  </si>
  <si>
    <t>SIBUG, MA. CAROLINA</t>
  </si>
  <si>
    <t>LOPEZ, MELANIE</t>
  </si>
  <si>
    <t>AGUILAR, MARILYN</t>
  </si>
  <si>
    <t>AUSTRIA, JENNIFER</t>
  </si>
  <si>
    <t>VALDEZ, JOSE</t>
  </si>
  <si>
    <t>TINOCO, EMELROSE</t>
  </si>
  <si>
    <t>MUSNGI, CELESTINO</t>
  </si>
  <si>
    <t>ABUEL, MAXIMO</t>
  </si>
  <si>
    <t xml:space="preserve">CHUA, JEFFREY M. </t>
  </si>
  <si>
    <t>IBARRA, JOSEF</t>
  </si>
  <si>
    <t>HOLY ROSARY OF CABUYAO HOSPITAL INC.</t>
  </si>
  <si>
    <t>ROSARIO VILLAGE, BRGY. SALA, CABUYAO, LAGUNA</t>
  </si>
  <si>
    <t>BERROYA, ELIZABETH</t>
  </si>
  <si>
    <t>BARTOLOME, CIELITO</t>
  </si>
  <si>
    <t>RECINTO, CATHERINE</t>
  </si>
  <si>
    <t>UMALI-GAYETA, JOY</t>
  </si>
  <si>
    <t>ABAYON, JOCELYN</t>
  </si>
  <si>
    <t>PEREZ-TORIO, PATRICIA JOY</t>
  </si>
  <si>
    <t>RAMOS-BARQUEROS, MA. VICTORIA</t>
  </si>
  <si>
    <t>MACASADIA, SHARON</t>
  </si>
  <si>
    <t xml:space="preserve">CRUZ-CAUNSAG, </t>
  </si>
  <si>
    <t>INSORIO, ANALYN</t>
  </si>
  <si>
    <t>GARCIA, JOYCE</t>
  </si>
  <si>
    <t>ALVAREZ, ARVIN S.</t>
  </si>
  <si>
    <t>MIGUEL, PAULO JOSEPH</t>
  </si>
  <si>
    <t>BAUTISTA, AGNES</t>
  </si>
  <si>
    <t>BERROYA, CAEZAR</t>
  </si>
  <si>
    <t>CHAN, KRSITIAN PATRICK</t>
  </si>
  <si>
    <t>MODERNO, RIZALITO</t>
  </si>
  <si>
    <t>EBISON, ANDRES</t>
  </si>
  <si>
    <t>LIM, JEFFREY</t>
  </si>
  <si>
    <t>ALLIED CARE EXPERTS (ACE) MEDICAL CENTER-TACLOBAN</t>
  </si>
  <si>
    <t>BRGY. 78 MARASBARAS, TACLOBAN CITY</t>
  </si>
  <si>
    <t xml:space="preserve">IRORITA, TERESA LUZ S. </t>
  </si>
  <si>
    <t>ALEJANDRE, ARCE JAMES</t>
  </si>
  <si>
    <t>BARIUAD, ANA DELA CRUZ</t>
  </si>
  <si>
    <t>MANIJAS, ARMANDO L.</t>
  </si>
  <si>
    <t>MERIN, DEAVER P.</t>
  </si>
  <si>
    <t>NACION, AERIS JANE D.</t>
  </si>
  <si>
    <t>DY, JUANITO C.</t>
  </si>
  <si>
    <t>BALANO, ALLAN THOMAS</t>
  </si>
  <si>
    <t>SIAO, SHERLITO T.</t>
  </si>
  <si>
    <t>OB-GYNECOLOGY - ULTRASOUND</t>
  </si>
  <si>
    <t>JADLOC, KHAREN P.</t>
  </si>
  <si>
    <t>NUEVAS, NIMFA L.</t>
  </si>
  <si>
    <t>MERIN, AURELIA P.</t>
  </si>
  <si>
    <t>PEDIATRICS - PULMONOLOGY</t>
  </si>
  <si>
    <t>NARCISO, TERESITA GERLIA P.</t>
  </si>
  <si>
    <t>PEDIATRICS - INTENSIVIST</t>
  </si>
  <si>
    <t>NGO, JIM R.</t>
  </si>
  <si>
    <t>SIM, SONIA C.</t>
  </si>
  <si>
    <t>VIERNES, LA RHAINE G.</t>
  </si>
  <si>
    <t>PALAÑA, AMBROSIO</t>
  </si>
  <si>
    <t>PEDIATRICS - CARDIOLOGY</t>
  </si>
  <si>
    <t>REDOÑA, JONALLY P.</t>
  </si>
  <si>
    <t>INTERNAL MEDICINE - DIABETES</t>
  </si>
  <si>
    <t>BALIGOD, CAROL N.</t>
  </si>
  <si>
    <t>INTERNAL MEDICINE - CARDIOLOGY</t>
  </si>
  <si>
    <t>DIAZ, LEILA</t>
  </si>
  <si>
    <t>JADLOC, JONATHAN MOSES C.</t>
  </si>
  <si>
    <t>JAYA, MARIA PILIPINAS</t>
  </si>
  <si>
    <t>MOLON, CEBE PAUL</t>
  </si>
  <si>
    <t>INTERNAL MEDICINE - PULMONOLOGY</t>
  </si>
  <si>
    <t>VALLAR, JR., PABLITO QUEBEC</t>
  </si>
  <si>
    <t>INTERNAL MEDICINE - NEPHROLOGY</t>
  </si>
  <si>
    <t>SALINAS, AVITO</t>
  </si>
  <si>
    <t>ROA, MELISSA</t>
  </si>
  <si>
    <t>POLIDARIO, LEAH</t>
  </si>
  <si>
    <t>FAMILY MEDICINE - GERIATRICS</t>
  </si>
  <si>
    <t>BERNABE, MAE CHRISTINE AGATHA</t>
  </si>
  <si>
    <t>SIBUG, MARK ANDREW L.</t>
  </si>
  <si>
    <t>MAGTOTO, ALVIN HARREN B.</t>
  </si>
  <si>
    <t>INFORMATION TEL.#: (077) 604-0474; BUSINESS OFFICE TEL.#: (077) 604-0475; HMO OPD CP #: 0917-8219933</t>
  </si>
  <si>
    <t>YAO, MAY ANN</t>
  </si>
  <si>
    <t>TRUNKLINE: (052) 742-0099; HMO DEPT. (052) 820-4393; HMO CP#: 0977-3774791 &amp; 0939-5041393</t>
  </si>
  <si>
    <t>IMPERIAL, ELIZABETH VICTORIA</t>
  </si>
  <si>
    <t>LU, LEONARDO</t>
  </si>
  <si>
    <t>TANCHULING-LISTANA, LILA</t>
  </si>
  <si>
    <t>ADVIENTO, JERELYN</t>
  </si>
  <si>
    <t>MARLON, JOSON</t>
  </si>
  <si>
    <t>CO, MARCK ISAIAH K</t>
  </si>
  <si>
    <t>OB-GYNECOLOGY-ONCOLOGY</t>
  </si>
  <si>
    <t>UNITED IMUS DOCTOR'S INC. (FORMERLY: OUR LADY OF THE PILLAR MEDICAL CENTER)</t>
  </si>
  <si>
    <t>TEL.#: (046)850-2037, 416-5775, 416-6970; HMO: (046)416-3010; HMO LOC 183, 101; BILLING LOC. 130</t>
  </si>
  <si>
    <t>TEL.#: (044)766-2517; HMO: 766-4113; FAX: (044) 766-4164</t>
  </si>
  <si>
    <t>ABUAN, GILBERT</t>
  </si>
  <si>
    <t>CORONEL, MARICHEL</t>
  </si>
  <si>
    <t>CRUZ, ISAGANI</t>
  </si>
  <si>
    <t xml:space="preserve">DELA CRUZ, FRANCISCO </t>
  </si>
  <si>
    <t>PEDIA-ONCOLOGY</t>
  </si>
  <si>
    <t>TAPIA, TRINIDAD T.</t>
  </si>
  <si>
    <t>OPINALDO, PAUL VICENTE</t>
  </si>
  <si>
    <t>RIVERA-ROSITA, JOCELYN</t>
  </si>
  <si>
    <t>SANIEL, MICHAEL VINCENT</t>
  </si>
  <si>
    <t>VELARDE, IRMA</t>
  </si>
  <si>
    <t>CERENO, RENO EUFEMON</t>
  </si>
  <si>
    <t>FORTU, IRISH IVAN</t>
  </si>
  <si>
    <t>RAMIREZ, ARJEL</t>
  </si>
  <si>
    <t>ABAO, CAISSA ELVIRA T.</t>
  </si>
  <si>
    <t>ESTRELLAS, DIANA FRANCESCA T</t>
  </si>
  <si>
    <t>PADUA, PAULA FRANCEZCA C</t>
  </si>
  <si>
    <t>RESUBAL, JOSE ROEL</t>
  </si>
  <si>
    <t>YUMANG, ZCHARMAINE L.</t>
  </si>
  <si>
    <t xml:space="preserve">MAGTOTO, ALVIN HARREN B. </t>
  </si>
  <si>
    <t>METRO HEALTH SPECIALISTS HOSPITAL, INC.</t>
  </si>
  <si>
    <t>CP: 0906-1060332; 0919-0778890</t>
  </si>
  <si>
    <t>DIVERSION ROAD, BRGY. CABID-AN, EAST DISTRICT, SORSOGON CITY, SORSOGON</t>
  </si>
  <si>
    <t>ABAÑO, PAUL ANDREW BAYANI</t>
  </si>
  <si>
    <t>ABREGANA, JULIE GAYON</t>
  </si>
  <si>
    <t>ADVIENTO, JERELYN  BENITEZ</t>
  </si>
  <si>
    <t>ALA, BIENAROSA T.</t>
  </si>
  <si>
    <t>AQUILER, JESSAH S.</t>
  </si>
  <si>
    <t>BARCELLANO, ERIKA BUFETE</t>
  </si>
  <si>
    <t>BERGONIO, JOSEPHINE LEONILA</t>
  </si>
  <si>
    <t>BERIN, MELVIN GUTIERREZ</t>
  </si>
  <si>
    <t>BORJA, ROSARIO TALATALA</t>
  </si>
  <si>
    <t>CABILDO, JOSE EMMANUEL SALANDANAN</t>
  </si>
  <si>
    <t>CAMBALIZA, CHEDIE JIMENEZ</t>
  </si>
  <si>
    <t>CARRANZA, SUSAN</t>
  </si>
  <si>
    <t>CHACON, MARIA ROSARIO CABITAC</t>
  </si>
  <si>
    <t>CHACON, MARGARITA ALVAREZ</t>
  </si>
  <si>
    <t>CHACON, ROBERTO JR. ALVAREZ</t>
  </si>
  <si>
    <t>CHAN, LIAN SIDNEY BARITUA</t>
  </si>
  <si>
    <t>CHAVEZ, RICO RELATIVO</t>
  </si>
  <si>
    <t xml:space="preserve">CIELO, ANGELA VILLAMOR </t>
  </si>
  <si>
    <t>CIOCSON, JE SEAN SALALIMA</t>
  </si>
  <si>
    <t>CIOCSON, NARCISO THAD SALALIMA</t>
  </si>
  <si>
    <t>COPE, CLEODOSIL RAMOS</t>
  </si>
  <si>
    <t>DE LEON, MELANIE MARINO</t>
  </si>
  <si>
    <t>DE VERA, CHRISTINE PERDIGON</t>
  </si>
  <si>
    <t>DELGADO, SAMANTHA SAN JOSE</t>
  </si>
  <si>
    <t>DIMAANO, HAZEL MACARAIG</t>
  </si>
  <si>
    <t>DIONEDA, ANTONIO JR. MORAN</t>
  </si>
  <si>
    <t>DOROTAN, MONINA AURORA LUZURIAGA</t>
  </si>
  <si>
    <t>ENCINARES, PAMELA MENDOZA</t>
  </si>
  <si>
    <t>ENTERIA, SOPHIA QUIÑONES</t>
  </si>
  <si>
    <t>ESCAÑO, JEROME GABUYO</t>
  </si>
  <si>
    <t>ESCULTURA, ALEXIS FORTADES</t>
  </si>
  <si>
    <t>ESCULTURA, ALMA FORTADES</t>
  </si>
  <si>
    <t>ESTAVILLO, JOSEPHINE BELCHEZ</t>
  </si>
  <si>
    <t>EVASCO, MARIA MILDRED UBALDO</t>
  </si>
  <si>
    <t>FRILLES, GERALDINE GAY ERNACIO</t>
  </si>
  <si>
    <t>FULO, MARIO LUCILA BONTIGAO</t>
  </si>
  <si>
    <t>GABIONZA, MA. CECILIA R.</t>
  </si>
  <si>
    <t>GAMAD, VERDI JOY REUTOTAR</t>
  </si>
  <si>
    <t>GARCIA, IRENE G.</t>
  </si>
  <si>
    <t>GAYON, JULIE G.</t>
  </si>
  <si>
    <t>GREGORIO, KAREN MARIE REDITO</t>
  </si>
  <si>
    <t>GUERINA, LAARNI REMORQUE</t>
  </si>
  <si>
    <t>HILOTIN, CHRISTINE POWELL BUFETE</t>
  </si>
  <si>
    <t>JARABO, DOROTHEA FARAH DORION</t>
  </si>
  <si>
    <t>JAVIER, ERWIN L.</t>
  </si>
  <si>
    <t>KABIGTING, LEAH PEÑASERADA</t>
  </si>
  <si>
    <t>LABITAG, ARMAND ROSAURUS A.</t>
  </si>
  <si>
    <t>LAO, FERDINAND B.</t>
  </si>
  <si>
    <t>LIAO, CYNTHIA UY</t>
  </si>
  <si>
    <t>LIM, SHERRAINE M.</t>
  </si>
  <si>
    <t>LISTANCO, OLIVIA FAYE JAZMIN</t>
  </si>
  <si>
    <t>LU, LEONARDO CHING</t>
  </si>
  <si>
    <t>MARTINEZ, KRISTINE ANN J.</t>
  </si>
  <si>
    <t>MIRANDILLA, LORETH L.</t>
  </si>
  <si>
    <t xml:space="preserve">INTERNAL MEDICINE   </t>
  </si>
  <si>
    <t>MONJE, NORBETO P.</t>
  </si>
  <si>
    <t>OCFEMIA, JHAMES BALUYO</t>
  </si>
  <si>
    <t>ORTILE, EVA MARIE ESTER CLEMENTE</t>
  </si>
  <si>
    <t>PAPS, SIMEON DE HITTA</t>
  </si>
  <si>
    <t>PEÑA, KRISTIN M.</t>
  </si>
  <si>
    <t>PERETE, ARBEL UY</t>
  </si>
  <si>
    <t>PEREZ, KHEM GUTIERREZ</t>
  </si>
  <si>
    <t>RAGUINDIN, KARREN DESTACAMENTO</t>
  </si>
  <si>
    <t>RECIERDO, JOSEPHINE MATZA</t>
  </si>
  <si>
    <t>REMPILLO, ANGELA MARIA BALISNOMO</t>
  </si>
  <si>
    <t>REYES, RUSSEL PEREÑA</t>
  </si>
  <si>
    <t>RONAN, HAROLD CASTAÑEDA</t>
  </si>
  <si>
    <t>SABANDO, MAY NEIZ</t>
  </si>
  <si>
    <t>SOLANO, RUFFA</t>
  </si>
  <si>
    <t>TAN, JOHN BALDWIN C.</t>
  </si>
  <si>
    <t>TEVES, MARIA HELENA HUGO</t>
  </si>
  <si>
    <t>VIBAL, RYAN B.</t>
  </si>
  <si>
    <t>YAP, JOEY GUTIERREZ</t>
  </si>
  <si>
    <t>DE JESUS, VENANCIO</t>
  </si>
  <si>
    <t>HOLGADO, AMPARO</t>
  </si>
  <si>
    <t>REGAL, HERMINIO</t>
  </si>
  <si>
    <t>SORSOGON</t>
  </si>
  <si>
    <t>NAZARENUS COLLEGE AND HOSPITAL FOUNDATION, INC.(FORMERLY NAZARENUS COLLEGE FOUNDATION HOSPITAL)</t>
  </si>
  <si>
    <t>PAJARES, DEXTER</t>
  </si>
  <si>
    <t>SARZA, LAWRENCE</t>
  </si>
  <si>
    <t>TIRANA, GENARO</t>
  </si>
  <si>
    <t>OPIÑA, ANNA ERLVIE</t>
  </si>
  <si>
    <t>FAMILY MEDICINE-EMERGENCY MEDICINE</t>
  </si>
  <si>
    <t xml:space="preserve">FABROS, MILLENIUM </t>
  </si>
  <si>
    <t>AVERILLA, ANNA PATRICIA, ANDAYA</t>
  </si>
  <si>
    <t>BARREDO-ESCABAS, MARIA BARBARA CAROLINA</t>
  </si>
  <si>
    <t>BARRION, DIANNE GLENDA C.</t>
  </si>
  <si>
    <t>DACPANO, LETECIA</t>
  </si>
  <si>
    <t xml:space="preserve">MALABUYOC, MARIA LUISA </t>
  </si>
  <si>
    <t>MENDIOLA-DAPITAN, ANDELIE ROCHELLE</t>
  </si>
  <si>
    <t>ROSA, JENNIFER</t>
  </si>
  <si>
    <t xml:space="preserve">RUANTO, MARIA THERESA </t>
  </si>
  <si>
    <t xml:space="preserve">SALISOD-AMOR, ANNIE F. </t>
  </si>
  <si>
    <t xml:space="preserve">TERUEL, PAULITA REYES </t>
  </si>
  <si>
    <t>VILLAPANDO, MARICEL</t>
  </si>
  <si>
    <t>YAMO,VERONIQUE</t>
  </si>
  <si>
    <t>YAN, MA. ROSARIO SALVACION C.</t>
  </si>
  <si>
    <t>VELASCO, RANDY</t>
  </si>
  <si>
    <t>MACADAEG-CAPERO, MAYCIBEL DUMLAO</t>
  </si>
  <si>
    <t xml:space="preserve">CIRILO, ANGELICA </t>
  </si>
  <si>
    <t xml:space="preserve">CORONEL, BEA THERESE </t>
  </si>
  <si>
    <t xml:space="preserve">DUTERTE, ENRIQUE </t>
  </si>
  <si>
    <t xml:space="preserve">LABRO, ANGELA </t>
  </si>
  <si>
    <t xml:space="preserve">LABRO, ADELINO </t>
  </si>
  <si>
    <t xml:space="preserve">MATUNDAN, CATHERINE </t>
  </si>
  <si>
    <t xml:space="preserve">MEDINA, MAHALIA </t>
  </si>
  <si>
    <t xml:space="preserve">NACNAC, KRISTEL </t>
  </si>
  <si>
    <t xml:space="preserve">OLMEDO, ANNA TERESA </t>
  </si>
  <si>
    <t xml:space="preserve">TRINIDAD, MARIE </t>
  </si>
  <si>
    <t xml:space="preserve">YAMAMOTO, MARIA ANTONIO </t>
  </si>
  <si>
    <t>GENERAL PRACTITIONER-EMERGENCY MEDICINE</t>
  </si>
  <si>
    <t xml:space="preserve">OCAMPO, NATIVIDAD </t>
  </si>
  <si>
    <t xml:space="preserve">FABIAN, LYRIA </t>
  </si>
  <si>
    <t xml:space="preserve">HALUM, URIEL </t>
  </si>
  <si>
    <t xml:space="preserve">MANAIG, JAMEL </t>
  </si>
  <si>
    <t>TRINIDAD, TRISTAN</t>
  </si>
  <si>
    <t>GENERAL SURGERY-ORTHOPEDICS</t>
  </si>
  <si>
    <t>SALES, GERONIMO JR BALLOCANAG</t>
  </si>
  <si>
    <t xml:space="preserve">ESTRADA, EDGAR V. </t>
  </si>
  <si>
    <t>PEFIANCO-CALDERON, BARBARA ANN</t>
  </si>
  <si>
    <t>LODRONO, IVAN T.</t>
  </si>
  <si>
    <t>PAGCALIWAGAN, NESSIE</t>
  </si>
  <si>
    <t>PULMA, MARITESS C.</t>
  </si>
  <si>
    <t>TARRAYA-CABAHUG, NAOMI</t>
  </si>
  <si>
    <t>TOLENTINO, CHARO</t>
  </si>
  <si>
    <t>JALOTJOT, AILAH</t>
  </si>
  <si>
    <t>OCAMPO, JAN MICHAEL P.</t>
  </si>
  <si>
    <t>REANO, JOAN D.</t>
  </si>
  <si>
    <t>SILVA, GIOVANNI MANUEL</t>
  </si>
  <si>
    <t>SASTRE, FABIAN</t>
  </si>
  <si>
    <t>SILVA, GERBY</t>
  </si>
  <si>
    <t>PULUMBARIT, ANNA SARAH</t>
  </si>
  <si>
    <t xml:space="preserve">MEDARDO, JOSEPH MILLARES </t>
  </si>
  <si>
    <t>IM-NUCLEAR MEDICINE &amp; THYROIDOLOGY</t>
  </si>
  <si>
    <t>CARBONELL, CHRISTOPHER ANTHONY</t>
  </si>
  <si>
    <t>BANATICLA-ACDA, HANNAH</t>
  </si>
  <si>
    <t xml:space="preserve">CONDE, ELLAINE </t>
  </si>
  <si>
    <t xml:space="preserve">CRISOSTOMO, JACKIE LOU </t>
  </si>
  <si>
    <t>SANTERO-CUERDO, ANITA N.</t>
  </si>
  <si>
    <t>LIBRERO, IRENE</t>
  </si>
  <si>
    <t xml:space="preserve">RODRIGUEZ-MONTOYA, EDEN </t>
  </si>
  <si>
    <t xml:space="preserve">OLA-GIMAO, KATHERINE </t>
  </si>
  <si>
    <t xml:space="preserve">OLONDRIZ, ANNETE </t>
  </si>
  <si>
    <t xml:space="preserve">PAGLINAWAN, MA. LOURDES </t>
  </si>
  <si>
    <t xml:space="preserve">RASGO, IRENE </t>
  </si>
  <si>
    <t xml:space="preserve">VALENCIA, MICHELLE </t>
  </si>
  <si>
    <t xml:space="preserve">YALUNG, RECHIE </t>
  </si>
  <si>
    <t xml:space="preserve">PAHUD, DENNIS </t>
  </si>
  <si>
    <t>OPHTHALMOLOGY-ENT</t>
  </si>
  <si>
    <t xml:space="preserve">POTENCIANO, NORMAN </t>
  </si>
  <si>
    <t xml:space="preserve">VALLE, DEMETRIO </t>
  </si>
  <si>
    <t xml:space="preserve">DE LEON, LILY ANN </t>
  </si>
  <si>
    <t xml:space="preserve">MOOG, FREDDY LYN JADE </t>
  </si>
  <si>
    <t xml:space="preserve">POLICARPIO, BRENDA </t>
  </si>
  <si>
    <t xml:space="preserve">TANALGO, JENNIFER </t>
  </si>
  <si>
    <t xml:space="preserve">DY, JOANNA GRACE </t>
  </si>
  <si>
    <t>ALCASABAS, KRISTINE MAIZIE</t>
  </si>
  <si>
    <t xml:space="preserve">ABAYON, JOCELYN </t>
  </si>
  <si>
    <t>EDRALIN, AGNES CAMILLE</t>
  </si>
  <si>
    <t xml:space="preserve">TORIO, CLEMENT ARTHUR S. </t>
  </si>
  <si>
    <t xml:space="preserve">LENON, MARIA SARAH </t>
  </si>
  <si>
    <t>CARLOS-MARIANO, JENIFER</t>
  </si>
  <si>
    <t xml:space="preserve">MANAHAN, VIRGILIO JR. </t>
  </si>
  <si>
    <t>VILLAMOR, VAN JASON C.</t>
  </si>
  <si>
    <t>CRISOSTOMO, MICHAEL</t>
  </si>
  <si>
    <t>DILAO, LAWRENCE  JUDE L.</t>
  </si>
  <si>
    <t>SOLDIVILLO, LYNNE MICHELLE B.</t>
  </si>
  <si>
    <t>GUECO, GEMALYN</t>
  </si>
  <si>
    <t>LOPEZ, MELISSA</t>
  </si>
  <si>
    <t>TIMBOL, AEDEN BERNICE G.</t>
  </si>
  <si>
    <t>DACAYANAN-GONZALES, LOVE LEE ANN</t>
  </si>
  <si>
    <t>BUSTOS, LOURDES HEDY</t>
  </si>
  <si>
    <t>BUENDIA, MIA</t>
  </si>
  <si>
    <t>CALMA, JUDEL</t>
  </si>
  <si>
    <t>COATESS, JODELL</t>
  </si>
  <si>
    <t>MANDIGAL, REYMUNDO</t>
  </si>
  <si>
    <t>DUNGCA, PIA PAMELA</t>
  </si>
  <si>
    <t>LAYUG, DONNA MAE</t>
  </si>
  <si>
    <t>TOLENTINO, ANGELO</t>
  </si>
  <si>
    <t>REYES, CHAD JOHN MARTIN</t>
  </si>
  <si>
    <t>BARON, ESMERALDA</t>
  </si>
  <si>
    <t>ARKONCEL, JOSE FRANCIS</t>
  </si>
  <si>
    <t>GUAMOS, LORENA D.</t>
  </si>
  <si>
    <t>LEAÑO, DJ G.</t>
  </si>
  <si>
    <t>MAGNAYE, RENANTE AVRIL ALAURIN</t>
  </si>
  <si>
    <t>TEL. # 088-2262464 CP: (0905) 033 4197; (0926) 592 1915</t>
  </si>
  <si>
    <t>GREGORIOS, ARIEL</t>
  </si>
  <si>
    <t>TRINIDAD, CRYSTAL FAYE</t>
  </si>
  <si>
    <t>CASUGA, CRYSTOPHER</t>
  </si>
  <si>
    <t>SALVAÑA, LORRAINE SHARON</t>
  </si>
  <si>
    <t>AZNAR, REVIEMELYN</t>
  </si>
  <si>
    <t>ARREZA, EDWARD</t>
  </si>
  <si>
    <t>ARCAYERA, JOHN MARK</t>
  </si>
  <si>
    <t>ESLIT, ACHIM MEDILLO</t>
  </si>
  <si>
    <t>MUNDIN, JENNIE</t>
  </si>
  <si>
    <t>AZNAR, CAMELEI</t>
  </si>
  <si>
    <t>AGUILOS, ILANI</t>
  </si>
  <si>
    <t>ECON, MICHAEL SAM</t>
  </si>
  <si>
    <t>MARTIN, ANNE</t>
  </si>
  <si>
    <t xml:space="preserve">HIMOC, JOSELITO APOLLO </t>
  </si>
  <si>
    <t>NABLO, MARY DAWN</t>
  </si>
  <si>
    <t>JUNSAY, AVIGAEL</t>
  </si>
  <si>
    <t>GOZALES, RIZALITA</t>
  </si>
  <si>
    <t>NICOLAS, LALEINE</t>
  </si>
  <si>
    <t>LIM-ACDAL, JENET</t>
  </si>
  <si>
    <t>FERNANDEZ, MARIA EIZELLE</t>
  </si>
  <si>
    <t>NICOLAS, LARNIE</t>
  </si>
  <si>
    <t>JAMIR, HERMITA</t>
  </si>
  <si>
    <t>GANDIA, ELIOSA</t>
  </si>
  <si>
    <t xml:space="preserve">ALMERON, JEREMIAS JR. </t>
  </si>
  <si>
    <t>FOZ, MA. ROSEMARIE</t>
  </si>
  <si>
    <t>PACUAL, BENEDICT JR.</t>
  </si>
  <si>
    <t>SILANGCRUZ, JAN MICHAEL</t>
  </si>
  <si>
    <t>SASUCA, KRISTINE S.</t>
  </si>
  <si>
    <t>LICUDINE, JEREMY</t>
  </si>
  <si>
    <t>RIMANDO, NATHANIEL</t>
  </si>
  <si>
    <t>SALOMON, EDDELYN</t>
  </si>
  <si>
    <t>MANGATI, VIRGINIA</t>
  </si>
  <si>
    <t>JIMENO, ANTONIO</t>
  </si>
  <si>
    <t>BALBIDO, HAZEL</t>
  </si>
  <si>
    <t>FABON, ROSINICO F.</t>
  </si>
  <si>
    <t xml:space="preserve">GARMA, PAOLA ANGELI G. </t>
  </si>
  <si>
    <t xml:space="preserve">AGUILON, KATRINA </t>
  </si>
  <si>
    <t xml:space="preserve">DE MESA, UZZIEL R. </t>
  </si>
  <si>
    <t xml:space="preserve">MARIÑAS, JUNE HARRIS M. </t>
  </si>
  <si>
    <t>BAUZON-MARIÑAS, MARIA. CONSUELO</t>
  </si>
  <si>
    <t>GENERAL PRACTITIONER/RADIOLOGY</t>
  </si>
  <si>
    <t xml:space="preserve">DILODILO, BENJAMIN JR. F. </t>
  </si>
  <si>
    <t xml:space="preserve">NG, ROMINA ANGELA T. </t>
  </si>
  <si>
    <t xml:space="preserve">NG, MIGNONNE T. </t>
  </si>
  <si>
    <t>TEL.#: (049) 808-8791</t>
  </si>
  <si>
    <t>CARANDANG, JOHN PAULO M.</t>
  </si>
  <si>
    <t xml:space="preserve">CHAVEZ, EDGARDO </t>
  </si>
  <si>
    <t>NICANOR, AVITO S.</t>
  </si>
  <si>
    <t xml:space="preserve">MADERAZO, GIL E. </t>
  </si>
  <si>
    <t>REYES, ELMER</t>
  </si>
  <si>
    <t>ROSITA, ROMULO</t>
  </si>
  <si>
    <t xml:space="preserve">CABADDU, MARIANNE M. </t>
  </si>
  <si>
    <t>PANGANIBAN, BRENDA C.</t>
  </si>
  <si>
    <t xml:space="preserve">RAMOS, CELSO S. </t>
  </si>
  <si>
    <t xml:space="preserve">GAYOD, SIVERIO R. </t>
  </si>
  <si>
    <t>DE GUZMAN, EDWARD ROY</t>
  </si>
  <si>
    <t>NIETO, NICO ANGELO D.</t>
  </si>
  <si>
    <t>ST BERNARD INFIRMARY &amp; MULTI-SPECIALTY CLINIC INC</t>
  </si>
  <si>
    <t>QUARRY ROAD BRGY. PALANGOY, BINANGONAN CITY, RIZAL</t>
  </si>
  <si>
    <t>VILLARIN, MARY ROSELYN H.</t>
  </si>
  <si>
    <t>VILLARIN, NATHALIE</t>
  </si>
  <si>
    <t>BLANCO, ROSEMARIE</t>
  </si>
  <si>
    <t>BENITEZ, ZAINA LEI</t>
  </si>
  <si>
    <t>SAMSON, MARIA ROSIETE</t>
  </si>
  <si>
    <t>HABACON, GEORGE</t>
  </si>
  <si>
    <t>BRAGA, ROSEMARIE</t>
  </si>
  <si>
    <t>TEL.#: (072)607-8339; ADMIN/HMO: (072)888-7801</t>
  </si>
  <si>
    <t>NUEVA ECIJA MEDICAL CENTER INC.</t>
  </si>
  <si>
    <t>MAHARLIKA HIGHWAY, SAN ANTON, SAN LEONARDO NUEVA ECIJA</t>
  </si>
  <si>
    <t>BULAKLAK, NORMAN J.</t>
  </si>
  <si>
    <t>JAVIER, SALOME G.</t>
  </si>
  <si>
    <t>DOMINGO, CHRISTIAN MARTIN</t>
  </si>
  <si>
    <t>DE LEON, MELANNY</t>
  </si>
  <si>
    <t>CATAHAN, ELVA</t>
  </si>
  <si>
    <t xml:space="preserve">YAP, MARY CLARIBELLE </t>
  </si>
  <si>
    <t>PARUNGAO, PORTIA</t>
  </si>
  <si>
    <t>DAUZ, JAIME</t>
  </si>
  <si>
    <t>OREIRO, RALPH ROBIE</t>
  </si>
  <si>
    <t>UY, ANTONIO</t>
  </si>
  <si>
    <t>GONZALES, ARACELI L.</t>
  </si>
  <si>
    <t>MENDOZA, FLERIDA</t>
  </si>
  <si>
    <t>BALAGTAS-DAQUIZ, NEDDIE</t>
  </si>
  <si>
    <t>ABIOG, JENNIFER</t>
  </si>
  <si>
    <t>TORRES, MARY JOY</t>
  </si>
  <si>
    <t>SAGUN, RECY</t>
  </si>
  <si>
    <t>ALARILLA-LINSANGAN, LOURDES</t>
  </si>
  <si>
    <t>FLORES-AROCENA, VERONICA</t>
  </si>
  <si>
    <t>MARALIT, CATHERINE</t>
  </si>
  <si>
    <t>MALGAPO, CHARLENE</t>
  </si>
  <si>
    <t>TORRES, ROSELYN</t>
  </si>
  <si>
    <t>REYES, JEANNE</t>
  </si>
  <si>
    <t>TORRES-UMALI, MARIBEL</t>
  </si>
  <si>
    <t>ABELEDA, AUGUSTO</t>
  </si>
  <si>
    <t>MAGNO, MAY DOLORES</t>
  </si>
  <si>
    <t>JAMPIL, ELENITA</t>
  </si>
  <si>
    <t>BULAKLAK, CECILLIA</t>
  </si>
  <si>
    <t>DE GUZMAN-OCAMPO, DARLA KAY</t>
  </si>
  <si>
    <t>TABIJE, NATHANIEL MCJONNI</t>
  </si>
  <si>
    <t>GABRIEL, SALVACION G.</t>
  </si>
  <si>
    <t>VALMONTE, FELICITAS I.</t>
  </si>
  <si>
    <t>DELA-CRUZ, SHEYLN ANN</t>
  </si>
  <si>
    <t>DAINSUY, NINA NONETTE</t>
  </si>
  <si>
    <t>DEDACE, FLORENCIA H</t>
  </si>
  <si>
    <t>LISING, JOCELYN</t>
  </si>
  <si>
    <t>SANTIAGO, CHRISTINE</t>
  </si>
  <si>
    <t>TORRES, MARIA KATRINA</t>
  </si>
  <si>
    <t>TALENS-BALAGTAS, ANNE KRISTALYN</t>
  </si>
  <si>
    <t>MACAPAGAL, RACHELLE</t>
  </si>
  <si>
    <t>AGUILAR, RINNA</t>
  </si>
  <si>
    <t>ZAMORA, KHRISTINE</t>
  </si>
  <si>
    <t>SERRANO, MA. CECILIA</t>
  </si>
  <si>
    <t>LEANO-GAOAT, JESSICA</t>
  </si>
  <si>
    <t>HERNANDEZ, ERLIZA</t>
  </si>
  <si>
    <t>GARCIA, KRISTINA</t>
  </si>
  <si>
    <t>ARRIOLA, ARLENE</t>
  </si>
  <si>
    <t>BOTE-CASINO, SHERILYN</t>
  </si>
  <si>
    <t>PAGTALUNAN, ALONA</t>
  </si>
  <si>
    <t>BATACLAN, RHINELIA</t>
  </si>
  <si>
    <t>BAUSTITA, AVESTA ZAYIN</t>
  </si>
  <si>
    <t>SIGAAN, SUSANA</t>
  </si>
  <si>
    <t>BOMBASE, CLAIRE LIZ</t>
  </si>
  <si>
    <t>NILONG, LOIDA</t>
  </si>
  <si>
    <t>POBRE, MARGARITA</t>
  </si>
  <si>
    <t>CABANAG, PAULA B.</t>
  </si>
  <si>
    <t>PAGADUAN, GIFT CRISTINE DOROTHY</t>
  </si>
  <si>
    <t>PAGUIO, MANUEL</t>
  </si>
  <si>
    <t>GONZALES, MARLON JAY L.</t>
  </si>
  <si>
    <t>LACANILAO, BALVIR S.</t>
  </si>
  <si>
    <t>GAVINO, RICARDO L.</t>
  </si>
  <si>
    <t>GATCHALIAN, BENJAMIN EMMANUEL</t>
  </si>
  <si>
    <t>LISING, ERWIN</t>
  </si>
  <si>
    <t>PALOR, NAPOLEON</t>
  </si>
  <si>
    <t>FAUSTINO, WILFREDO</t>
  </si>
  <si>
    <t>CAJUCOM, DINDO</t>
  </si>
  <si>
    <t>CHUA, FERDINAND</t>
  </si>
  <si>
    <t>CRUZ, GENESIS</t>
  </si>
  <si>
    <t>DE LEON, ROCHELLE M.</t>
  </si>
  <si>
    <t>BINUYA, DULCE GRACE</t>
  </si>
  <si>
    <t>ANG, ALVIN VICENTE</t>
  </si>
  <si>
    <t>PAPA, LEONIDES CIRIACO ATERRADO</t>
  </si>
  <si>
    <t>ARAGON, MIGUEL</t>
  </si>
  <si>
    <t>BERGONIO, DANNY BOY</t>
  </si>
  <si>
    <t>SANTIAGO, DONY</t>
  </si>
  <si>
    <t>LACANILAO, AMBRICHIRUS</t>
  </si>
  <si>
    <t>OCAMPO, MELLMONT</t>
  </si>
  <si>
    <t>AROCENA, RAMBO</t>
  </si>
  <si>
    <t>MARALIT, FEDERICO</t>
  </si>
  <si>
    <t>CASINO, RUEL ARCANGHEL</t>
  </si>
  <si>
    <t>LOPEZ, ALONZO JR.</t>
  </si>
  <si>
    <t>LOPEZ, TERRY LYN</t>
  </si>
  <si>
    <t xml:space="preserve">HERNANDEZ, SHERWIN </t>
  </si>
  <si>
    <t>AGUILAR, RENZ ADONIS</t>
  </si>
  <si>
    <t>HOSAKA, MARK ANGELO</t>
  </si>
  <si>
    <t>LAGAO, JOSEPH</t>
  </si>
  <si>
    <t>DELA CRUZ, DASTYNNE MARIE</t>
  </si>
  <si>
    <t>JAVIER, JOMAR</t>
  </si>
  <si>
    <t>DELA CRUZ, ANGELICA</t>
  </si>
  <si>
    <t>DIANSUY,NINA NOREEN</t>
  </si>
  <si>
    <t>MILUHON, UTOH EYSHA</t>
  </si>
  <si>
    <t>PEREZ, ANNA MARIE</t>
  </si>
  <si>
    <t>BASA-CHUA, MONINA</t>
  </si>
  <si>
    <t>GUSTILO, ROLYSTER ARIES</t>
  </si>
  <si>
    <t>BATACLAN, ROMMEL</t>
  </si>
  <si>
    <t>MILUHON, HAMZA</t>
  </si>
  <si>
    <t>CANOZA, DONDON DAVIDGE</t>
  </si>
  <si>
    <t>GUSTILO, LAILANIE M.</t>
  </si>
  <si>
    <t>TOLENTINO, OPHELIA</t>
  </si>
  <si>
    <t>TOLENTINO, JOSHUA</t>
  </si>
  <si>
    <t>GABRIEL, JUILA CRISTINA</t>
  </si>
  <si>
    <t>GABRIEL, ARNEL</t>
  </si>
  <si>
    <t>BLESSED FAMILY DOCTORS GENERAL HOSPITAL</t>
  </si>
  <si>
    <t>BRGY. ILANG, SAN CARLOS CITY, PANGASINAN</t>
  </si>
  <si>
    <t>PERALTA, ROQUE</t>
  </si>
  <si>
    <t>BERNAL, RUSSELL</t>
  </si>
  <si>
    <t>YAP, LETICIA C.</t>
  </si>
  <si>
    <t>TEL.#: (042) 585-4531; 741-1857</t>
  </si>
  <si>
    <t>SEÑA, LEONARD CHRISTOPHER</t>
  </si>
  <si>
    <t>UY, REGAN</t>
  </si>
  <si>
    <t>BASILAN, CHRISTINA ERICA</t>
  </si>
  <si>
    <t>ROCA-GO, ANNABELLE</t>
  </si>
  <si>
    <t>DAÑEZ, MARDI</t>
  </si>
  <si>
    <t>MANALO, MARY ANNE</t>
  </si>
  <si>
    <t>GALIT, JOHNAS</t>
  </si>
  <si>
    <t>TEL.#: (042)373-6161 TO 64; TELEFAX: (042)373-6321; HMO APPROVAL LOC. 232; ADMIN/HMO PROCESSING LOC. 248, HMO TELEFAX #: 717-3114; CONCIERGE CP #: 0917-5711841</t>
  </si>
  <si>
    <t>LLAGAN, GERARD ARVIN HILLARY</t>
  </si>
  <si>
    <t>BONUS-ARIAS, BELEN MATILDE</t>
  </si>
  <si>
    <t xml:space="preserve">ALACAÑESES- REYES, MARIA DINAH </t>
  </si>
  <si>
    <t>PAJARILLO, PIO</t>
  </si>
  <si>
    <t>PARIÑAS, ORLANDO</t>
  </si>
  <si>
    <t xml:space="preserve">MANALO, MELSON B. </t>
  </si>
  <si>
    <t>TEL.#: (042)793-2216; HMO LOC. 171; CP HMO #. 0942-4529591</t>
  </si>
  <si>
    <t>THAEBTHARM, MA. AGNES</t>
  </si>
  <si>
    <t>TIGLAO, JACQUELINE D.</t>
  </si>
  <si>
    <t>YUMANG, AUBREY T.</t>
  </si>
  <si>
    <t>MADDUMBA, DIANA</t>
  </si>
  <si>
    <t xml:space="preserve">GUINTU, SHARON </t>
  </si>
  <si>
    <t>MAHINAY, JOSE ROLO L.</t>
  </si>
  <si>
    <t>CP: 0935-5191357</t>
  </si>
  <si>
    <t>DOLORSO, TONIMAR</t>
  </si>
  <si>
    <t>JABEZ MEDICAL CENTER</t>
  </si>
  <si>
    <t>J.P. LAUREL ST., NASUGBU, 4231 BATANGAS</t>
  </si>
  <si>
    <t>JAVONILLO, ROWENA</t>
  </si>
  <si>
    <t>ZAMORA, MARIO</t>
  </si>
  <si>
    <t>MODUCDOC,NOEL</t>
  </si>
  <si>
    <t xml:space="preserve">MALIWAT, ROBERTO </t>
  </si>
  <si>
    <t xml:space="preserve">ANG, FERNANDO </t>
  </si>
  <si>
    <t xml:space="preserve">ARAGON, MIGUEL </t>
  </si>
  <si>
    <t xml:space="preserve">CONCEPCION, ANICETO </t>
  </si>
  <si>
    <t xml:space="preserve">GAVINO, RICARDO </t>
  </si>
  <si>
    <t xml:space="preserve">GESMUNDO, HOMERO </t>
  </si>
  <si>
    <t xml:space="preserve">GARCIA, ALEJANDRO </t>
  </si>
  <si>
    <t xml:space="preserve">GASCON, JUAN PAOLO </t>
  </si>
  <si>
    <t>DELA CRUZ, ERNEST ABEGAIL</t>
  </si>
  <si>
    <t xml:space="preserve">FAUSTO, ADRIAN MANUEL </t>
  </si>
  <si>
    <t xml:space="preserve">GUTIERREZ, CHARISSE </t>
  </si>
  <si>
    <t>BELTRAN, CARLITO</t>
  </si>
  <si>
    <t>TOLENTINO, KATHRYN HAZEL</t>
  </si>
  <si>
    <t xml:space="preserve">VALDEZ, ROLAND </t>
  </si>
  <si>
    <t xml:space="preserve">MATIAS, TEODORA </t>
  </si>
  <si>
    <t xml:space="preserve">MATA, ARLENE DANIEGA </t>
  </si>
  <si>
    <t xml:space="preserve">DELA CRUZ, SHERYL ANN B. </t>
  </si>
  <si>
    <t xml:space="preserve">TAMBALO, PAULETTE </t>
  </si>
  <si>
    <t>SALAC, CELIA</t>
  </si>
  <si>
    <t xml:space="preserve">SALAC- GRANTOZA, CARMINA </t>
  </si>
  <si>
    <t>VALDEZ, THELMA</t>
  </si>
  <si>
    <t xml:space="preserve">TOLEDO, MARILYN </t>
  </si>
  <si>
    <t>STA. ROSA HOSPITAL AND MEDICAL CENTER INC.</t>
  </si>
  <si>
    <t>TEL.#: (049)508-0915; MANILA LINE: 8584-4899; OPD APPROVAL LOC. 120; HMO-ADMIN DL MANILA LINE: 8584-4630</t>
  </si>
  <si>
    <t>MALANA, GLOMAR</t>
  </si>
  <si>
    <t>DELA CRUZ, MA. CRISTINA B.</t>
  </si>
  <si>
    <t>THE DOCTORS HOSPITAL, INC.</t>
  </si>
  <si>
    <t>TEL.#: (043)727-4019, 727-3527, 727-2237; HMO LOC. 208</t>
  </si>
  <si>
    <t>DIMALIBAG, ROEL</t>
  </si>
  <si>
    <t>MAGBUHAT, RONALDO</t>
  </si>
  <si>
    <t>GONZALES, EDDIESON</t>
  </si>
  <si>
    <t>CABADDU, JEFFREY JAMES</t>
  </si>
  <si>
    <t>GUMPAL, AARON JAMES</t>
  </si>
  <si>
    <t>BONDOC, ERWIN ABRAHAM</t>
  </si>
  <si>
    <t>RUIZ, MELANIE JOY D.</t>
  </si>
  <si>
    <t xml:space="preserve">ANTONIO, JOHN LEIF </t>
  </si>
  <si>
    <t xml:space="preserve">BALUCATING, HARVEY </t>
  </si>
  <si>
    <t>CAPATI, RAMIL</t>
  </si>
  <si>
    <t>MENDIOLA, RENE</t>
  </si>
  <si>
    <t>TENCO-CASTRO, ESTRELLA</t>
  </si>
  <si>
    <t>LEGASPI-MALINIT, MARY JOYCE</t>
  </si>
  <si>
    <t xml:space="preserve">DE LEON, LIZHELLE NINA G. </t>
  </si>
  <si>
    <t>COLOMA, CARLOTA</t>
  </si>
  <si>
    <t>PAGUIO, ROSENDO</t>
  </si>
  <si>
    <t>SAMPANG, RICO</t>
  </si>
  <si>
    <t>HIZON, JACQUE MARIE</t>
  </si>
  <si>
    <t>MENESES EDGAR</t>
  </si>
  <si>
    <t>CARLOS, CONRADO AVEDNEGO R.</t>
  </si>
  <si>
    <t>DIAZ, MARY GRACE B.</t>
  </si>
  <si>
    <t>MEDINA, MILDRED Y.</t>
  </si>
  <si>
    <t>YU, GARY ANDREW</t>
  </si>
  <si>
    <t>NICDAO-CAMAGAY, KARLA IRENE</t>
  </si>
  <si>
    <t>PONIO-DEGOLLADO, SUZANNE</t>
  </si>
  <si>
    <t>TEL.#: (049)557-0005</t>
  </si>
  <si>
    <t>ACELAJADO, GODFREY</t>
  </si>
  <si>
    <t>RELLOSA, MARIA LUALHATI</t>
  </si>
  <si>
    <t>VALENDO, GILSON</t>
  </si>
  <si>
    <t>ESTANISLAO, ROBERTO</t>
  </si>
  <si>
    <t>PRINCIPE, IVY</t>
  </si>
  <si>
    <t>VILLARIN, RUDOLFO</t>
  </si>
  <si>
    <t>SALVATION, DON</t>
  </si>
  <si>
    <t>ABELLA, JONAS</t>
  </si>
  <si>
    <t>EUGENIO, RYAN JOHN</t>
  </si>
  <si>
    <t>ACERO-BALDALOSA, SUNSHINE-</t>
  </si>
  <si>
    <t>JAVIER, MILDRED</t>
  </si>
  <si>
    <t>PAGSANJAN MEDICAL CLINIC, INC.</t>
  </si>
  <si>
    <t>JUMANGIT, JOYCE</t>
  </si>
  <si>
    <t>TENGCO, EDUARDO</t>
  </si>
  <si>
    <t>ARBOLEDA, MAKRAM</t>
  </si>
  <si>
    <t>LINSANGAN</t>
  </si>
  <si>
    <t>BELARMINO</t>
  </si>
  <si>
    <t>ANTAY</t>
  </si>
  <si>
    <t>BALLESTERO, MYRTLE</t>
  </si>
  <si>
    <t>MENIL, MICHELLE ANN</t>
  </si>
  <si>
    <t>DE LEON, DONNAH FRANCESKA</t>
  </si>
  <si>
    <t>MANAIG, PEDRO</t>
  </si>
  <si>
    <t>SANTIAGO, VICENTE JR.</t>
  </si>
  <si>
    <t>SIOCO, DUBARRY O.</t>
  </si>
  <si>
    <t>GENERAL SURGERY-ONCOLOGICAL &amp; LAPAROSCOPIC SURGERY</t>
  </si>
  <si>
    <t xml:space="preserve">TEL.#: 361-1124 (INFO); TELEFAX(HMO): 361-1138 </t>
  </si>
  <si>
    <t>TEL.#: 8-961-5302 (NURSE STATION) ; 8-819-2249 (HR/ADMIN)</t>
  </si>
  <si>
    <t>BATANGAS HEALTH CARE HOSPITAL (FORMERLY JESUS OF NAZARETH HOSPITAL)</t>
  </si>
  <si>
    <t>MALAYA, RENA CRISTINA K.</t>
  </si>
  <si>
    <t xml:space="preserve">GONZAGA, KAREN </t>
  </si>
  <si>
    <t>LIRIO, HESUSA</t>
  </si>
  <si>
    <t xml:space="preserve">GESMUNDO, MARIA VERONICA </t>
  </si>
  <si>
    <t xml:space="preserve">FAJARDO, JOY CELYN I. </t>
  </si>
  <si>
    <t>SABADAO, JONATHAN</t>
  </si>
  <si>
    <t>TOLENTINO, CHARO MARTA</t>
  </si>
  <si>
    <t>MONTENEGRO, AILEEN P</t>
  </si>
  <si>
    <t>MACABABBAD, EVELITA</t>
  </si>
  <si>
    <t>VALENCIA, PRECILA</t>
  </si>
  <si>
    <t>PRING-ABARINTOS, ADELINA</t>
  </si>
  <si>
    <t xml:space="preserve">GONZALES, EDDIESON M. </t>
  </si>
  <si>
    <t xml:space="preserve">YANGCO, RUBY T. </t>
  </si>
  <si>
    <t>MEDICAL MISSION GROUP HOSPITAL AND HEALTH SERVICES COOP. OF CAM. SUR</t>
  </si>
  <si>
    <t>STA. ELENA, BARAS, NABUA CITY, CAMARINES SUR</t>
  </si>
  <si>
    <t>TEL.#: (054) 288-5555, 288-1156, 871-3438</t>
  </si>
  <si>
    <t>BELMONTE, GODOFREDO B.</t>
  </si>
  <si>
    <t>ACASIO, LAARNI</t>
  </si>
  <si>
    <t>GRUTAS, ANA MA. CORAZON</t>
  </si>
  <si>
    <t>BARCE, JERUSA</t>
  </si>
  <si>
    <t>REBULADO, GRACE</t>
  </si>
  <si>
    <t>REFRAN, EDGAR</t>
  </si>
  <si>
    <t xml:space="preserve">MERCADO, NELLA </t>
  </si>
  <si>
    <t>PILONES, ROSALIA</t>
  </si>
  <si>
    <t xml:space="preserve">PASCUAL, BENEDICTO </t>
  </si>
  <si>
    <t>NARDO-ESTABILLO, ROSITA</t>
  </si>
  <si>
    <t xml:space="preserve">ALEJANDRO, ARTHUR </t>
  </si>
  <si>
    <t>PLETA, FERIZA</t>
  </si>
  <si>
    <t>PLETA, SIMON</t>
  </si>
  <si>
    <t>VILLANUEVA, FRANCISCO</t>
  </si>
  <si>
    <t>ONDA, CHARLES</t>
  </si>
  <si>
    <t>CARPISO, OLMA</t>
  </si>
  <si>
    <t>LLAMADO, MARIA CORAZON</t>
  </si>
  <si>
    <t>SEBASTIAN, RAMON A.</t>
  </si>
  <si>
    <t>SOTTO, JUAN ALEJANDRO</t>
  </si>
  <si>
    <t>AVANCEÑA, MARLLOU</t>
  </si>
  <si>
    <t>CITY OF IMUS DOCTORS HOSPITAL, INC.</t>
  </si>
  <si>
    <t xml:space="preserve">AGUINALDO HIGHWAY, BRGY. ANABU, CITY OF IMUS, CAVITE </t>
  </si>
  <si>
    <t>RECIERDO, FRANCINE MARIE</t>
  </si>
  <si>
    <t>WEE, KENT</t>
  </si>
  <si>
    <t>TRUNKLINE TEL.#: (046) 416-0812, 416-2222; OPD CP #: (0917)538-3076; HMO APPROVAL LOC. 156 &amp; 116; HMO ADMIN LOC. 132</t>
  </si>
  <si>
    <t>CITY OF GENERAL TRIAS DOCTORS MEDICAL CENTER, INC. (GENTRI DOCTORS MEDICAL CENTER, INC.)</t>
  </si>
  <si>
    <t xml:space="preserve">CASTRO, JASON </t>
  </si>
  <si>
    <t>TENEDERO, TEODORO</t>
  </si>
  <si>
    <t xml:space="preserve">MANGUBAT, BENZON </t>
  </si>
  <si>
    <t xml:space="preserve">CAMARCE, NORBERTO B. </t>
  </si>
  <si>
    <t xml:space="preserve">ADVINCULA, DANIEL </t>
  </si>
  <si>
    <t xml:space="preserve">GUERA III, FILEMON RAYMOND </t>
  </si>
  <si>
    <t>VILLANUEVA, JULIETA</t>
  </si>
  <si>
    <t>SULUEN, FATIMA OPHELIA</t>
  </si>
  <si>
    <t xml:space="preserve">OCHOA, TERESITA </t>
  </si>
  <si>
    <t xml:space="preserve">GABILO, LANY </t>
  </si>
  <si>
    <t xml:space="preserve">DIOSOMITO, MARIA TERESA </t>
  </si>
  <si>
    <t>REYES, BIBIANO</t>
  </si>
  <si>
    <t xml:space="preserve">JAVIER, AMIEL </t>
  </si>
  <si>
    <t>TORENO, OLIMPIO</t>
  </si>
  <si>
    <t>HALILI, ERWIN M.</t>
  </si>
  <si>
    <t>DELOS REYES, ALFIE</t>
  </si>
  <si>
    <t>DIMAGUILA, GERARDO</t>
  </si>
  <si>
    <t>MARFIL, MAYETH</t>
  </si>
  <si>
    <t>ROMERA, AMOR BABY</t>
  </si>
  <si>
    <t>MALIHAN, JOSE RENITO</t>
  </si>
  <si>
    <t>ZENAROSA, ARNULFO G.</t>
  </si>
  <si>
    <t>CASTILLO, LEONARDO</t>
  </si>
  <si>
    <t>SOUTH IMUS SPECIALIST HOSPITAL, INC.</t>
  </si>
  <si>
    <t>D.C. ILANO BLVD ANABU II-C, 4103 IMUS, CAVITE</t>
  </si>
  <si>
    <t>NORELLA, MELODY</t>
  </si>
  <si>
    <t>VILLANUEVA, BAXELEY JOY</t>
  </si>
  <si>
    <t xml:space="preserve">ANDAYA,SHEENA ROSE  </t>
  </si>
  <si>
    <t>ANGELES, ALDOUS</t>
  </si>
  <si>
    <t>BAUTISTA, ALEXIS</t>
  </si>
  <si>
    <t xml:space="preserve">CENICA,JOHN </t>
  </si>
  <si>
    <t>PASCUAL,RHODERICK</t>
  </si>
  <si>
    <t>REBOLDERA, MELCHOR JR.</t>
  </si>
  <si>
    <t>RECIO,SIMEON REDENTOR</t>
  </si>
  <si>
    <t>TORRIJOS,RHODEL</t>
  </si>
  <si>
    <t>CABUYAO, DARBY JON</t>
  </si>
  <si>
    <t>ALABAN, BENJAMIN</t>
  </si>
  <si>
    <t>BUENAVENTURA, SOPHIA LOREN</t>
  </si>
  <si>
    <t xml:space="preserve">SAPINOSO,FRANCES ALEXANDRA </t>
  </si>
  <si>
    <t xml:space="preserve">COMBE,REYNALDO </t>
  </si>
  <si>
    <t>SSMC SATELLITE HOSPITAL (A.K.A SOUTH SUPERHIGHWAY MEDICAL CENTER-SATELLITE HOSPITAL-CAVITE)</t>
  </si>
  <si>
    <t>GATEWAY BUSINESS PARK, GENERAL TRIAS, CAVITE</t>
  </si>
  <si>
    <t>TEL.#: (046)433-0210; MANILA LINE: (02) 775-7275</t>
  </si>
  <si>
    <t>UY-CASTRO-KAREN AILEEN</t>
  </si>
  <si>
    <t>TANZA SPECIALISTS MEDICAL CENTER INC.</t>
  </si>
  <si>
    <t>DAANG AMAYA III, TANZA, CAVITE</t>
  </si>
  <si>
    <t>TEL.#: (046) 484-7777; HMO: loc 143/146</t>
  </si>
  <si>
    <t xml:space="preserve">LUMUBOS, IRENEO JR. </t>
  </si>
  <si>
    <t xml:space="preserve">MONZON, JEANNE MARIE MICHEL </t>
  </si>
  <si>
    <t>NER, ZANDRO</t>
  </si>
  <si>
    <t xml:space="preserve">OGBAC, WILLIAM GEORGE </t>
  </si>
  <si>
    <t>REYNERA, MARITES</t>
  </si>
  <si>
    <t>RODEROS, OLIVIA</t>
  </si>
  <si>
    <t>ZOLETA, LORETA</t>
  </si>
  <si>
    <t>BERONCAL, RICARDO</t>
  </si>
  <si>
    <t>DE ROXAS, RONALD</t>
  </si>
  <si>
    <t>LU, JEREMY WINSON</t>
  </si>
  <si>
    <t xml:space="preserve">MISA, DARWIN </t>
  </si>
  <si>
    <t>MIRANDA, KENNETH</t>
  </si>
  <si>
    <t xml:space="preserve">NICOLAS, LALAINE </t>
  </si>
  <si>
    <t xml:space="preserve">ROMEN, MICHAEL ALLAN </t>
  </si>
  <si>
    <t>SILANGCRUZ, JAY MARVIN</t>
  </si>
  <si>
    <t xml:space="preserve">BONSOL, ANDREI </t>
  </si>
  <si>
    <t xml:space="preserve">BRUEL, CELEDONIO </t>
  </si>
  <si>
    <t>GONZALES, RIZALITA</t>
  </si>
  <si>
    <t>MUSNI, OROSON</t>
  </si>
  <si>
    <t>TAN, CHERRYL</t>
  </si>
  <si>
    <t>ALIÑAB, RYAN ONG</t>
  </si>
  <si>
    <t>COLUMNA, MA. SIALENA</t>
  </si>
  <si>
    <t xml:space="preserve">DELOS SANTOS, GENER </t>
  </si>
  <si>
    <t>ICASIANO,IMELDA</t>
  </si>
  <si>
    <t>NAZARENO, IAN GABRIEL</t>
  </si>
  <si>
    <t>ANTONIO, JUDITH</t>
  </si>
  <si>
    <t xml:space="preserve">DELA CRUZ, JUN </t>
  </si>
  <si>
    <t>GUTIERREZ, MARIA TERESA</t>
  </si>
  <si>
    <t>MERCADO, ALBERTO</t>
  </si>
  <si>
    <t xml:space="preserve">SERRANILLO, JESUSA </t>
  </si>
  <si>
    <t>ESPALLARDO, MARIA VIVIAN</t>
  </si>
  <si>
    <t>GABALDON-LAS, JUNE JOANBELLE</t>
  </si>
  <si>
    <t xml:space="preserve">LUMUBOS, MA. LIZZA </t>
  </si>
  <si>
    <t>SEPACIO, FHE</t>
  </si>
  <si>
    <t>SOSA, CECILLE</t>
  </si>
  <si>
    <t>ABRIA-LAGARIO, MARLIT</t>
  </si>
  <si>
    <t>ANONUEVO, JANICE</t>
  </si>
  <si>
    <t>GADIN-ANGUE, DJURIZZA</t>
  </si>
  <si>
    <t xml:space="preserve">RONQUILLO, LEA </t>
  </si>
  <si>
    <t>SISAYAN, ELENITA</t>
  </si>
  <si>
    <t xml:space="preserve">SOLIMAN, MARC GINEL </t>
  </si>
  <si>
    <t xml:space="preserve">ANGUE, MARC GINEL </t>
  </si>
  <si>
    <t>MANALILI, ANN KIMBERLY</t>
  </si>
  <si>
    <t xml:space="preserve">ANACAY, ALMA LOWENA </t>
  </si>
  <si>
    <t xml:space="preserve">ARROYO, LUIS JUAN </t>
  </si>
  <si>
    <t xml:space="preserve">HERRERA, LORNA </t>
  </si>
  <si>
    <t xml:space="preserve">LOPEZ, ERIEL </t>
  </si>
  <si>
    <t>ABELLO, JASON</t>
  </si>
  <si>
    <t>BALAT, FAITH JESSAN</t>
  </si>
  <si>
    <t>BUNYI, NELSON</t>
  </si>
  <si>
    <t xml:space="preserve">PERIODICO, EIREEN </t>
  </si>
  <si>
    <t xml:space="preserve">TORRES, ANGIELYN </t>
  </si>
  <si>
    <t xml:space="preserve">VILLANUEVA, VANESA VIANCA ROSE </t>
  </si>
  <si>
    <t>DE PERALTA, ADDAH</t>
  </si>
  <si>
    <t>ESPIRITU, MITZI ABIGAIL</t>
  </si>
  <si>
    <t xml:space="preserve">MANAS, RAUL </t>
  </si>
  <si>
    <t xml:space="preserve">SUMABONG, HANNA </t>
  </si>
  <si>
    <t>ABARRO, GENECA</t>
  </si>
  <si>
    <t>GAVENIA, ALPHA JOANNA</t>
  </si>
  <si>
    <t>REYES, OSMINA</t>
  </si>
  <si>
    <t>SADO, MARIA AGNES</t>
  </si>
  <si>
    <t xml:space="preserve">ANACIN, ANALYN </t>
  </si>
  <si>
    <t xml:space="preserve">TARRIELA, YOLANDO JR. </t>
  </si>
  <si>
    <t>DONES, KATHERINE</t>
  </si>
  <si>
    <t xml:space="preserve">DONES, ROMER </t>
  </si>
  <si>
    <t xml:space="preserve">GAMARCHA, RYAN RIBEN </t>
  </si>
  <si>
    <t>RENTILLO, TIFAFANY</t>
  </si>
  <si>
    <t xml:space="preserve">PASCO, BAYANI JR. </t>
  </si>
  <si>
    <t>ZAMORA, HECTOR</t>
  </si>
  <si>
    <t>SAQUILAYAN, RELITO</t>
  </si>
  <si>
    <t>SANDOVAL, ARIEL</t>
  </si>
  <si>
    <t xml:space="preserve">PAGTAKHAN, DANISON </t>
  </si>
  <si>
    <t>MILLORA, V'VON</t>
  </si>
  <si>
    <t xml:space="preserve">RAPACON, JUROLY </t>
  </si>
  <si>
    <t>ABAD, EXODUS</t>
  </si>
  <si>
    <t xml:space="preserve">BAKING, JOHN MICHAEL </t>
  </si>
  <si>
    <t xml:space="preserve">MALICUDIO-MONSANTO, SHIELA </t>
  </si>
  <si>
    <t>MONTANO, FELICIANO</t>
  </si>
  <si>
    <t>BENITEZ, JOHN PAUL</t>
  </si>
  <si>
    <t xml:space="preserve">SOSA, REGALADO JR. </t>
  </si>
  <si>
    <t>GALVEZ, JENALI</t>
  </si>
  <si>
    <t xml:space="preserve">ICASIANO, BRYAN </t>
  </si>
  <si>
    <t xml:space="preserve">OBILLO, NOEL </t>
  </si>
  <si>
    <t>SOSA, AURORITA</t>
  </si>
  <si>
    <t>VITUG, JOVETTE</t>
  </si>
  <si>
    <t>RADOVAN, NICASIO III</t>
  </si>
  <si>
    <t>ALPAPARA, KATHLEEN MAY E.</t>
  </si>
  <si>
    <t>ANGUE, CINDY</t>
  </si>
  <si>
    <t>CRUZ, ALLEN JOEL CARINGAL</t>
  </si>
  <si>
    <t>SAJISE, IZRAEL UNION</t>
  </si>
  <si>
    <t>NUÑEZ, ROEL</t>
  </si>
  <si>
    <t>CANTINDIG, TRISTAN AARON</t>
  </si>
  <si>
    <t xml:space="preserve">BADR, MOHAMMAD FAHEEM T. </t>
  </si>
  <si>
    <t xml:space="preserve">CABLITAS, Z. RAYMOND ANTHONY </t>
  </si>
  <si>
    <t>CASTELLANO, MARK JOSEPH S.</t>
  </si>
  <si>
    <t>VALERA, MELVIN V.</t>
  </si>
  <si>
    <t xml:space="preserve">ESPELETA, BLITZEN MAXIMILLAN </t>
  </si>
  <si>
    <t xml:space="preserve">PETATE, MAY JOY </t>
  </si>
  <si>
    <t>LLANTO, FLAVIANO</t>
  </si>
  <si>
    <t>FERRAZ, JULIE P.</t>
  </si>
  <si>
    <t>ELAZEGUI, MA. MONSERRAT</t>
  </si>
  <si>
    <t>VILLANUEVA, PRUDENCIO LEOPOLDO III</t>
  </si>
  <si>
    <t>DE JESUS, RESA</t>
  </si>
  <si>
    <t>ROCES-GENSOLIN, ANNA KARINA PAULA</t>
  </si>
  <si>
    <t>CRUZ, EDWIN JOHN A.</t>
  </si>
  <si>
    <t>JULIANO, MA. TEODORA G.</t>
  </si>
  <si>
    <t>SALES, DOREEN A.</t>
  </si>
  <si>
    <t>ATIENZA, BRYAN JAYSON</t>
  </si>
  <si>
    <t>CASTOR, RAYMOND</t>
  </si>
  <si>
    <t xml:space="preserve">REYES, JAN MICHAEL </t>
  </si>
  <si>
    <t xml:space="preserve">FERNANDEZ, DOMINIQUE NICOLE </t>
  </si>
  <si>
    <t>FERNANDO, ANNA THERESA</t>
  </si>
  <si>
    <t>ESPIRITU, ANNE MARIE</t>
  </si>
  <si>
    <t>MALAYA, RENA CRISTINA</t>
  </si>
  <si>
    <t>VILLANUEVA, MA. CRISTINA</t>
  </si>
  <si>
    <t>HERRERA, MARY JOY</t>
  </si>
  <si>
    <t>DINULOS, ROMEO</t>
  </si>
  <si>
    <t>ATAZAN, JUDY CARISSA</t>
  </si>
  <si>
    <t xml:space="preserve">GALICIA, PAUL </t>
  </si>
  <si>
    <t>GENSOLIN, KEITH BRIAN</t>
  </si>
  <si>
    <t>CORREA, TRISHALYN</t>
  </si>
  <si>
    <t>LIBROJO, ANISETTE</t>
  </si>
  <si>
    <t>BERNARDO, MARY JOY</t>
  </si>
  <si>
    <t>YACAPIN, CHLARENCE</t>
  </si>
  <si>
    <t>VALERA, MERVIN</t>
  </si>
  <si>
    <t>CEBRIAN, PORTIA</t>
  </si>
  <si>
    <t>ALONTE, ANGELICA JOY</t>
  </si>
  <si>
    <t>IM-CLINICAL NUTRITION</t>
  </si>
  <si>
    <t>MUSTOFA, NAHEEDA</t>
  </si>
  <si>
    <t>AGONCILLO, KAREN LOUIE</t>
  </si>
  <si>
    <t xml:space="preserve">MENDOZA, ANDREA MARIE </t>
  </si>
  <si>
    <t>RADOVAN, NICASIO M.D</t>
  </si>
  <si>
    <t>ORTIZ, ALLAN ANTHONY</t>
  </si>
  <si>
    <t>FERNANDEZ, RODOLFO</t>
  </si>
  <si>
    <t>CASTRO, ARTURO P.</t>
  </si>
  <si>
    <t>GERONIMO, RALPH ERNESTO U.</t>
  </si>
  <si>
    <t xml:space="preserve">GAMMAD, JEMILYN </t>
  </si>
  <si>
    <t xml:space="preserve">FERNANDEZ, KRISTINE ROSE </t>
  </si>
  <si>
    <t xml:space="preserve">GALVEZ, MIGUEL GARY </t>
  </si>
  <si>
    <t>TOLENTINO, CARL DOMINIC P.</t>
  </si>
  <si>
    <t xml:space="preserve">MOJICA, CHRISTINE LORENA A. </t>
  </si>
  <si>
    <t>BLAS, VICTORIA</t>
  </si>
  <si>
    <t>ANDAL, MARIE ALMIRA O.</t>
  </si>
  <si>
    <t>FAVILA, ARNALDO SONGCAYAON JR.</t>
  </si>
  <si>
    <t>VALDERRAMA, MIRZA YVETTE A.</t>
  </si>
  <si>
    <t>BACOSA, RENATO JULIAN EYMARD JR. M.</t>
  </si>
  <si>
    <t>TANGALIN, ANNE MARIE C.</t>
  </si>
  <si>
    <t>ESTIMAR, RUTH SINCERO</t>
  </si>
  <si>
    <t>CALONGE, MARY VIVIEN JELYNNE</t>
  </si>
  <si>
    <t>VALDERRAMA, LEO EMILIO L.</t>
  </si>
  <si>
    <t>ONG, JESUS NG</t>
  </si>
  <si>
    <t>ALFARO, HELEN LLADO</t>
  </si>
  <si>
    <t>ALFARO, REGIDOR LACAO</t>
  </si>
  <si>
    <t>ANGLUBEN, MA. FE CATHERINE LAURETA</t>
  </si>
  <si>
    <t xml:space="preserve">ARREZA, BERTON C. </t>
  </si>
  <si>
    <t>BAUTISTA, JOSE MARIA TEOFILO ABAD</t>
  </si>
  <si>
    <t>BONDOC, ARNEL MARAMBA</t>
  </si>
  <si>
    <t>CASTILLO, PAUL SALIENTES</t>
  </si>
  <si>
    <t>CEJUDO, NEILA DE ASIS</t>
  </si>
  <si>
    <t>CHUA-YAP, ARCHIE SI</t>
  </si>
  <si>
    <t>CUIZON, JEANNETTE MAE ARABE</t>
  </si>
  <si>
    <t>DALINGDING, FREDERICK FANUGO</t>
  </si>
  <si>
    <t>DAQUIL, ERICA BLANCA MARAVILLA</t>
  </si>
  <si>
    <t>DELOS SANTOS, ROSALEE T.</t>
  </si>
  <si>
    <t>DEL ROSARIO, BENJAMIN FRANCHE</t>
  </si>
  <si>
    <t>DELOS SANTOS, LAARNI E.</t>
  </si>
  <si>
    <t>DELOS SANTOS, ROY S.</t>
  </si>
  <si>
    <t>DEMEGILLO, EMERY DOLE</t>
  </si>
  <si>
    <t>DEMEGILLO, FE JOAN FAMA</t>
  </si>
  <si>
    <t>FELIZARTE, LORNA BOGLOSA</t>
  </si>
  <si>
    <t>FUNELAS, EVELYN DOLOT</t>
  </si>
  <si>
    <t>GO, MELISSA S.</t>
  </si>
  <si>
    <t>GOH-CRUZ, JOSEFINA J.</t>
  </si>
  <si>
    <t>GONZALES, JONATHAN DELA TORRE</t>
  </si>
  <si>
    <t>ISIDRO, ERWIN SEBASTIAN</t>
  </si>
  <si>
    <t>LAZO, HUMBELINA HARRIET MANGA</t>
  </si>
  <si>
    <t>LAZO, METODIO RICAFRENTE</t>
  </si>
  <si>
    <t>MIGUEL, EDITHA CAÑETE</t>
  </si>
  <si>
    <t>MORALES, KAREN NICOLASA GALAITES</t>
  </si>
  <si>
    <t>MORALES, KAREN R.</t>
  </si>
  <si>
    <t>NAVARRO, JOSEPH ENCENDENCIA</t>
  </si>
  <si>
    <t>ORBE, MELVYN FRIAS</t>
  </si>
  <si>
    <t>PALANCA, LUMEN RIEGO DE DIOS</t>
  </si>
  <si>
    <t>PALMA, DONALD CERONA</t>
  </si>
  <si>
    <t>PEREGRINO, JOCELYN PENEYRA</t>
  </si>
  <si>
    <t>POSAS, GEMMA BERNAS</t>
  </si>
  <si>
    <t>RANA, ARES DEXTER R.</t>
  </si>
  <si>
    <t>REYES, MARILOU G.</t>
  </si>
  <si>
    <t>REYES, ROSALIE MAGBANUA</t>
  </si>
  <si>
    <t>ROJO, MARIA CRISTINA JAUCULAN</t>
  </si>
  <si>
    <t>SALUDEZ, PAUL WARREN DEJELO</t>
  </si>
  <si>
    <t xml:space="preserve">CHIO, JESHYA ANG </t>
  </si>
  <si>
    <t>GEMARINO, CYNIE RAMBAOA</t>
  </si>
  <si>
    <t xml:space="preserve">LAGAN, MARY SHAYREL </t>
  </si>
  <si>
    <t>PASCUA, SHARON RUSTIA</t>
  </si>
  <si>
    <t xml:space="preserve">TOVERA, JOSEPH MICUA </t>
  </si>
  <si>
    <t xml:space="preserve">GEMARINO, RUTH ANNE ABIS </t>
  </si>
  <si>
    <t>BARTOLOME, ARNEL M.</t>
  </si>
  <si>
    <t>PARILAO, MIGUEL V.</t>
  </si>
  <si>
    <t>DE LEON, ADELIA</t>
  </si>
  <si>
    <t>ALCUIZAR, RIENA-AIZA H.</t>
  </si>
  <si>
    <t>PANERIO, KAREEN LOU</t>
  </si>
  <si>
    <t>LEONCIO, MICHELE ANNE B.</t>
  </si>
  <si>
    <t>VILLANUEVA, JAVIER</t>
  </si>
  <si>
    <t>ALONZO, DIANA MICHELLE F.</t>
  </si>
  <si>
    <t>911 MANILA EAST ROAD, BRGY. LOOC, CARDONA, RIZAL</t>
  </si>
  <si>
    <t>DE LEON, EVANGELINE</t>
  </si>
  <si>
    <t>ELIJINESE, MARIE CULANGEN</t>
  </si>
  <si>
    <t>GUMARAO, ALBERTSON</t>
  </si>
  <si>
    <t>GAUDIA, KRISTINA MARIE</t>
  </si>
  <si>
    <t>TANGCANGCO, MARY GRACE S.</t>
  </si>
  <si>
    <t>DIMATULAC, JOSE BALTAZAR</t>
  </si>
  <si>
    <t>TRIPON, EDEL</t>
  </si>
  <si>
    <t>CAMIÑA, PAUL</t>
  </si>
  <si>
    <t>AMABLE, JAY PEE M</t>
  </si>
  <si>
    <t>CRUZ, MARCIE</t>
  </si>
  <si>
    <t>GONZALES, CELERINA P.</t>
  </si>
  <si>
    <t>CRUZ-MENDOZA, AMABEL</t>
  </si>
  <si>
    <t>DE GUZMAN-MAGNO, CHERY</t>
  </si>
  <si>
    <t>DE GUZMAN-MAGNO, NELSON</t>
  </si>
  <si>
    <t>LIM, ELVIN O</t>
  </si>
  <si>
    <t>ARRELLANO, RAMON ANTONIO</t>
  </si>
  <si>
    <t xml:space="preserve">SAN GABRIEL, EDUARDO </t>
  </si>
  <si>
    <t xml:space="preserve">OLA, GILBERT </t>
  </si>
  <si>
    <t>ABUAN, GILBERTO</t>
  </si>
  <si>
    <t>YUZON-MAGNO, MA VERITAS YVONNE</t>
  </si>
  <si>
    <t>PERALTA, FEDERICO E. III</t>
  </si>
  <si>
    <t xml:space="preserve">CAOILE-PANOPIO, AMELITA </t>
  </si>
  <si>
    <t>ST. PAUL HOSPITAL BULACAN INC.</t>
  </si>
  <si>
    <t>TRUNKLINE TEL.#: (049)501-1278 TO 79; HMO DL: 148; TELEFAX: (049)501-1280, 808-1911, 808-1278</t>
  </si>
  <si>
    <t>BABARAN, ROMIRO P.</t>
  </si>
  <si>
    <t>GUSTILO-BERNABE, JEAN</t>
  </si>
  <si>
    <t>ADAO, MICO MARION</t>
  </si>
  <si>
    <t>VILLANUEVA, PRUDENCIO</t>
  </si>
  <si>
    <t>REYES, AMAINA</t>
  </si>
  <si>
    <t xml:space="preserve">BERNARDINO, JOEIMA </t>
  </si>
  <si>
    <t>DURANTE, FAIDA</t>
  </si>
  <si>
    <t xml:space="preserve">VALLE, ARNULFO A. </t>
  </si>
  <si>
    <t>CORTEZ, LARA D.</t>
  </si>
  <si>
    <t>SANTOS, ROMEO L. JR.</t>
  </si>
  <si>
    <t>ENT/OPHTHALMOLOGY</t>
  </si>
  <si>
    <t>MARTINEZ, FELIPE C.</t>
  </si>
  <si>
    <t>ALONZO, EUGENIO TOMAS A.</t>
  </si>
  <si>
    <t>GARCIA, RICARDO R. III</t>
  </si>
  <si>
    <t xml:space="preserve">TRAZO, EVELYN D. </t>
  </si>
  <si>
    <t xml:space="preserve">SANTOS, ROWENA O. </t>
  </si>
  <si>
    <t xml:space="preserve">BORJA, ERWIN G. </t>
  </si>
  <si>
    <t xml:space="preserve">ACOP, PHILIP CONDRAD M. </t>
  </si>
  <si>
    <t xml:space="preserve">DOMINGO, INOCENCIO D. </t>
  </si>
  <si>
    <t>DY, JENNIEVERE</t>
  </si>
  <si>
    <t>GUTIERREZ, MILA ANNE</t>
  </si>
  <si>
    <t>YAP, KRISTINE AGNEZ</t>
  </si>
  <si>
    <t>BRIZUELA, EPHRAIM MARY</t>
  </si>
  <si>
    <t>LU, CATHLEEN FAYE</t>
  </si>
  <si>
    <t>GUTIERREZ, FLAVIO III</t>
  </si>
  <si>
    <t xml:space="preserve">SANCIANCO, BERNADETTE </t>
  </si>
  <si>
    <t>PEREZ-TORIO PATRICIA JOY  GARALDE</t>
  </si>
  <si>
    <t>CABRERA, CHRISTIANE C.</t>
  </si>
  <si>
    <t>LODRONO, KRIS T.</t>
  </si>
  <si>
    <t>MONROY, JONASH L.</t>
  </si>
  <si>
    <t>NEPOMUCENO, MILLIE ROSE GO</t>
  </si>
  <si>
    <t>OLIVAREZ, ROBERT</t>
  </si>
  <si>
    <t xml:space="preserve">ALMIRA, VIVIAN </t>
  </si>
  <si>
    <t>CANSANAY, ROSE DAYNIELLE</t>
  </si>
  <si>
    <t>PINGAD, REBECCA</t>
  </si>
  <si>
    <t>GENERAL SURGERY-NEUROLOGY SURGERY (NOT ACCEPTING NEURO CASES)</t>
  </si>
  <si>
    <t>MUNTINLUPA DIAGNOSTICS INC. (A.K.A. NEW SINAI MDI HOSPITAL)</t>
  </si>
  <si>
    <t>TRUNKLINE TEL.#: 8570-0791, 8570-1030; HMO LOC. 109, 141-144</t>
  </si>
  <si>
    <t>COMBE, REYNALDO D.</t>
  </si>
  <si>
    <t>SAMSON, MARIA ROSIETE M.</t>
  </si>
  <si>
    <t>LAZARO, KAREN D.</t>
  </si>
  <si>
    <t>ABESINIA, IRENE</t>
  </si>
  <si>
    <t>BERNARDO, JOSEPHINE A.</t>
  </si>
  <si>
    <t>VILLEGAS, VIOLA</t>
  </si>
  <si>
    <t>VICTOR, MARIA DOLORES</t>
  </si>
  <si>
    <t>VALORA, KATRINA</t>
  </si>
  <si>
    <t>DE LEON, OFELIA</t>
  </si>
  <si>
    <t>TRUNKLINE TEL.#:(046) 438-7745; HMO LOC. 132; INFORMATION CP #: 0961-5979110; ER CP #: 09614033930 &amp; 09958697599</t>
  </si>
  <si>
    <t>MARIANO, GARRY</t>
  </si>
  <si>
    <t xml:space="preserve">QUIROGA, JENNA MARIE </t>
  </si>
  <si>
    <t xml:space="preserve">NAVARRO, NELSON </t>
  </si>
  <si>
    <t>RUEDA, KAREN</t>
  </si>
  <si>
    <t>PIZARRO, RAMIL</t>
  </si>
  <si>
    <t>TAMAYO, EDILBERT</t>
  </si>
  <si>
    <t xml:space="preserve">TUMULAK, CLOUDINE DENISE </t>
  </si>
  <si>
    <t>ILAGAN, BRYAN CHRISTIAN</t>
  </si>
  <si>
    <t>VIAR, JOHN RYAN</t>
  </si>
  <si>
    <t>ANGULO VALERIE DENISE P.</t>
  </si>
  <si>
    <t>ALANO, OLIVA</t>
  </si>
  <si>
    <t>PAROLI, JONATHAN</t>
  </si>
  <si>
    <t>POSADAS, GOLDWIN Z.</t>
  </si>
  <si>
    <t>AZURIN, EDELYN S.</t>
  </si>
  <si>
    <t>CAÑETE, LIBERTY</t>
  </si>
  <si>
    <t xml:space="preserve">ROMERO, REIGNA S. </t>
  </si>
  <si>
    <t>DUNGCA, LEONA BETHINA</t>
  </si>
  <si>
    <t>CORTEZ, ERICA CHRISTINE</t>
  </si>
  <si>
    <t>CALMA, DIANNE BEVERLY</t>
  </si>
  <si>
    <t>MADDUMBA, DIANA T.</t>
  </si>
  <si>
    <t>AMPONIN, MARK OLIVER CHRISTIAN SEBASTIAN E.</t>
  </si>
  <si>
    <t>HIDALGO, RITCHEL A.</t>
  </si>
  <si>
    <t>JIMENEZ, GERTIE L.</t>
  </si>
  <si>
    <t>YUMANG, MARIZA</t>
  </si>
  <si>
    <t>TAYAG-LACSINA, ERIN CATHRINA N.</t>
  </si>
  <si>
    <t>ROMERO, JAN CHRISTIAN</t>
  </si>
  <si>
    <t>DIZON, REBECCA</t>
  </si>
  <si>
    <t>LARAGAN, LORETO</t>
  </si>
  <si>
    <t>TOLENTINO, TYREL</t>
  </si>
  <si>
    <t>PUNSALAN , JOAN</t>
  </si>
  <si>
    <t>DEMERS, MAUNDRY</t>
  </si>
  <si>
    <t>SAPORNE, JOSE</t>
  </si>
  <si>
    <t>CARLOS, NIÑO CARLO M.</t>
  </si>
  <si>
    <t>EMBUSCADO, CRISTINA MARIE</t>
  </si>
  <si>
    <t>PADUA, MARY ROSE</t>
  </si>
  <si>
    <t>MAGTOTO, JASON IAN C.</t>
  </si>
  <si>
    <t>CLEMENTE, CHERIE G.</t>
  </si>
  <si>
    <t>AUJERO, ANNA CARLISSA A.</t>
  </si>
  <si>
    <t>AUJERO, HYPTE RAYMUND</t>
  </si>
  <si>
    <t xml:space="preserve">CALIMBAS, KRYSTLE R. </t>
  </si>
  <si>
    <t>SANTOS, MARIA INES BETTINA L.</t>
  </si>
  <si>
    <t>SUCALDITO, JAYBERT S.</t>
  </si>
  <si>
    <t>LAZARO, DENNIS</t>
  </si>
  <si>
    <t>GATCHALIAN, CHERRY GAY</t>
  </si>
  <si>
    <t>RIEGO DE DIOS, RICARDO DL.</t>
  </si>
  <si>
    <t>ALAY-AY, MICHAEL HABON</t>
  </si>
  <si>
    <t>VALONES, ROLANDO TARUC</t>
  </si>
  <si>
    <t>YUMUL ANJANETTE UY</t>
  </si>
  <si>
    <t>RETUERMA, GRACE P</t>
  </si>
  <si>
    <t>CAYLAO, MA. NORMA ELEANORE S.</t>
  </si>
  <si>
    <t>GONZALES, ROCELIA DELOS REYES</t>
  </si>
  <si>
    <t>ONG, RUBEN ARCENAS JR.</t>
  </si>
  <si>
    <t>SAMSON, CLARISSA EUGENIO</t>
  </si>
  <si>
    <t>LAZARO, EVANGELINE FATIMA C.</t>
  </si>
  <si>
    <t>CASTRO, ROSEMARIE A.</t>
  </si>
  <si>
    <t>DELA CRUZ, MA. EDITHA C.</t>
  </si>
  <si>
    <t>MANIPULA, MA. LANI DULAY</t>
  </si>
  <si>
    <t>YRAOLA, LUGOD LAMCEL S.</t>
  </si>
  <si>
    <t>CABLING, EDWIN PAUL</t>
  </si>
  <si>
    <t>CABLING, VIRGINIA CAPOR</t>
  </si>
  <si>
    <t>NACION, ALAN JEFFREY C.</t>
  </si>
  <si>
    <t>LOZANO, FORTUNATO JR. R.</t>
  </si>
  <si>
    <t>MANIPULA, JORGE</t>
  </si>
  <si>
    <t>BUGAY, JEROSELLE RAMOS</t>
  </si>
  <si>
    <t>COMISO, ENRICO</t>
  </si>
  <si>
    <t>GATCHALIAN, GLENN TUAZON</t>
  </si>
  <si>
    <t>OB-GYNECOLOGY-REPRODUCTIVE ENDOCRINOLOGY &amp; INFERTILITY</t>
  </si>
  <si>
    <t xml:space="preserve">SAMPANG-BUSINE, MARIA THERESA </t>
  </si>
  <si>
    <t xml:space="preserve">DE LEON, JERICHO </t>
  </si>
  <si>
    <t>GARCIA, GIVENCHY MARRE</t>
  </si>
  <si>
    <t>EVANGELISTA, RYAN</t>
  </si>
  <si>
    <t>DORIA, MARIA TERESA</t>
  </si>
  <si>
    <t>REYES, EDWIN</t>
  </si>
  <si>
    <t>ILAGA, RUBY</t>
  </si>
  <si>
    <t>DIAZ, ROSA CATALINA</t>
  </si>
  <si>
    <t>RIOVEROS, ANGELITO A.</t>
  </si>
  <si>
    <t>LODRIGUITO, JOFEL RAMON P.</t>
  </si>
  <si>
    <t>GO, JOSEPH PARIS M.</t>
  </si>
  <si>
    <t>IM-CARDIOLOGY-INVASIVE CARDIOLOGY</t>
  </si>
  <si>
    <t>DE LEON,  JERICHO</t>
  </si>
  <si>
    <t xml:space="preserve">CARANDANG, RALPH LAURANCE </t>
  </si>
  <si>
    <t>SAYO, JOSEPH MAURO</t>
  </si>
  <si>
    <t>ARCEGA, DEE JAY B.</t>
  </si>
  <si>
    <t xml:space="preserve">IM-ENDOCRINOLOGY </t>
  </si>
  <si>
    <t>SO, EDISON</t>
  </si>
  <si>
    <t>BERMUDEZ, GHERALD</t>
  </si>
  <si>
    <t xml:space="preserve">CRUZ, KRISTINE JOYCE </t>
  </si>
  <si>
    <t>YASAY, ERIC</t>
  </si>
  <si>
    <t>VILLAPANDO-ARENAS, LEDA</t>
  </si>
  <si>
    <t xml:space="preserve">MATIAS, EVANGELYN </t>
  </si>
  <si>
    <t>ESCABILLAS, CYRUS</t>
  </si>
  <si>
    <t>PINSON, JOMER DENNIS</t>
  </si>
  <si>
    <t>SANTIAGO-SALIMO, SHERRY LYNN</t>
  </si>
  <si>
    <t>SARMIENTO, EDEN</t>
  </si>
  <si>
    <t xml:space="preserve">IM-RHEUMATOLOGY </t>
  </si>
  <si>
    <t xml:space="preserve">EDAR, MARY FLOR JOY </t>
  </si>
  <si>
    <t>MIRANDA, RMIN SHEILA</t>
  </si>
  <si>
    <t xml:space="preserve">GABALDON, MAY </t>
  </si>
  <si>
    <t xml:space="preserve">VARELA, PAMELA </t>
  </si>
  <si>
    <t>SADORRA, LORY LUZ</t>
  </si>
  <si>
    <t xml:space="preserve">AVILES-MIRANDA, MA. LALAINE </t>
  </si>
  <si>
    <t xml:space="preserve">CABLAYAN, MARITESS </t>
  </si>
  <si>
    <t xml:space="preserve">LAFORTEZA, GRACE </t>
  </si>
  <si>
    <t xml:space="preserve">MENDOZA, KRIS IAN </t>
  </si>
  <si>
    <t xml:space="preserve">SABANGAN, MARIA RHEA </t>
  </si>
  <si>
    <t>TECSON-DELOS SANTOS, CHERIE</t>
  </si>
  <si>
    <t xml:space="preserve">CAMPOSANO, PAULINE </t>
  </si>
  <si>
    <t>VILLEGAS, MANUEL</t>
  </si>
  <si>
    <t>ORTHOPEDICS-SPINE SURGERY</t>
  </si>
  <si>
    <t>EUROPA, GIANCARLO</t>
  </si>
  <si>
    <t>REGALADO, LIAN ICATAR</t>
  </si>
  <si>
    <t>JAVIER-LIZAN, ABIGAIL</t>
  </si>
  <si>
    <t>GENERAL SURGERY-HNS/ONCOLOGY</t>
  </si>
  <si>
    <t xml:space="preserve">PEREZ, CARLOS MIGUEL </t>
  </si>
  <si>
    <t>FABIC, ANGELI</t>
  </si>
  <si>
    <t>PEREZ, JOANNE</t>
  </si>
  <si>
    <t xml:space="preserve">ELISES-HERNANDEZ, JOCELYN </t>
  </si>
  <si>
    <t xml:space="preserve">DEL ROSARIO, RICA LORRAINE </t>
  </si>
  <si>
    <t xml:space="preserve">SANTOS-RAYOS, JENNIFER JOY </t>
  </si>
  <si>
    <t>STA, MARIA, ANGEL</t>
  </si>
  <si>
    <t>CARLOS, FRANCES</t>
  </si>
  <si>
    <t xml:space="preserve">CHAN, KELVIN </t>
  </si>
  <si>
    <t xml:space="preserve">DIZON, ANNIE </t>
  </si>
  <si>
    <t>CHAN, CHARLIE JR.</t>
  </si>
  <si>
    <t>LEGASPI, OSCAR JR.</t>
  </si>
  <si>
    <t>GUCE, MA. CYNTHIA C.</t>
  </si>
  <si>
    <t>RECODO, GARI</t>
  </si>
  <si>
    <t>SUNGA, CARMELA</t>
  </si>
  <si>
    <t xml:space="preserve">CONANAN, MARIEL B. </t>
  </si>
  <si>
    <t xml:space="preserve">GATCHALIAN, JOSE EMILIANO T. </t>
  </si>
  <si>
    <t>ROMANO, ROMMEL</t>
  </si>
  <si>
    <t>ENT-HNS-COSMETIC SURGERY</t>
  </si>
  <si>
    <t>GENERAL SURGERY-UROLOGY SURGERY</t>
  </si>
  <si>
    <t>RAMOS, HALLERT</t>
  </si>
  <si>
    <t>KARMELLI CLINIC AND HOSPITAL, PINILI INC.</t>
  </si>
  <si>
    <t>MANILA ROAD, BARANGAY APATUT-LUBONG, PINILI, ILOCOS NORTE</t>
  </si>
  <si>
    <t>HMO TEL. #: 0906-0075885</t>
  </si>
  <si>
    <t>RUBIO, LUIS JAKE III R.</t>
  </si>
  <si>
    <t>RABAGO, NORMAN PANFILO G.</t>
  </si>
  <si>
    <t>BUDUAN, GLADYS</t>
  </si>
  <si>
    <t>BACCAY, JENNIFER</t>
  </si>
  <si>
    <t>MAYUBAY, NOREEN</t>
  </si>
  <si>
    <t xml:space="preserve">RABAGO, LILLIBETH P. </t>
  </si>
  <si>
    <t>FERRARIS, MARIA CONSTANCIA CELINA</t>
  </si>
  <si>
    <t>DELA CRUZ, JOICE</t>
  </si>
  <si>
    <t>PAHINAG, MARICRIS</t>
  </si>
  <si>
    <t>PALAFOX, JOEY</t>
  </si>
  <si>
    <t>FERNANDEZ, DENNIS</t>
  </si>
  <si>
    <t xml:space="preserve">PUÑO, CHESTER </t>
  </si>
  <si>
    <t>FELIX, CARINA</t>
  </si>
  <si>
    <t>GENERAL SURGERY-CARDIOTHORACIC SURGERY</t>
  </si>
  <si>
    <t xml:space="preserve">TAYAG, ERVIN CHINO N. </t>
  </si>
  <si>
    <t>CAJIGAL, MANUEL D</t>
  </si>
  <si>
    <t>CAMELOT AGDEPPA</t>
  </si>
  <si>
    <t>OLIVER NICOLAS MABANAG</t>
  </si>
  <si>
    <t>DENNIS RAGASA</t>
  </si>
  <si>
    <t>GRETCHEN AGDAMAG</t>
  </si>
  <si>
    <t>VILLANUEVA, MA. CELESTE</t>
  </si>
  <si>
    <t>BERGONIA, EVELYN</t>
  </si>
  <si>
    <t>ACOSTA, FRANCISCO</t>
  </si>
  <si>
    <t>PALABRICA, FRANCES ROSE R.</t>
  </si>
  <si>
    <t>BAQUIRAN, HOMER</t>
  </si>
  <si>
    <t>VISPO, CECILIA T.</t>
  </si>
  <si>
    <t>DIRIGE, NATARNAW S.</t>
  </si>
  <si>
    <t>BAGTILAY, PIO JR.</t>
  </si>
  <si>
    <t>IBAÑEZ, HAROLD D.</t>
  </si>
  <si>
    <t>VILLAROMAN, VICTOE JESUS D.</t>
  </si>
  <si>
    <t>SOCAN-VIRAY, MA. LOURDES</t>
  </si>
  <si>
    <t>ALAMBRA, ALMA ROSARIO B.</t>
  </si>
  <si>
    <t>MARIANO, MICHELLE R.</t>
  </si>
  <si>
    <t>DIZA-SANTOS, VIVIAN</t>
  </si>
  <si>
    <t>SERRANO, MARK GERRALD R.</t>
  </si>
  <si>
    <t>MANOLLA, DENNIS</t>
  </si>
  <si>
    <t>SAMSON, ARLENE L.</t>
  </si>
  <si>
    <t>CABANILLA, ROSE MARIE</t>
  </si>
  <si>
    <t>FLORES, GARIZALDY</t>
  </si>
  <si>
    <t>MALIWAT, ROBERTO</t>
  </si>
  <si>
    <t>SUICO, JASMIN FRAYNA</t>
  </si>
  <si>
    <t>CIRCUMFERENTIAL ROAD, BARANGGAY SAN JUAN ACCFA, CABANATUAN CITY, NUEVA ECIJA</t>
  </si>
  <si>
    <t>TEL.# (044)  940-0700, 940-0900; HMO LOC. 117; CP: 0955-4820443</t>
  </si>
  <si>
    <t>TORRES, RONNIE P.</t>
  </si>
  <si>
    <t>MC ARTHUR HIGHWAY, SAN MATIAS, STO. TOMAS PAMPANGA</t>
  </si>
  <si>
    <t>MOTHER TERESA OF CALCUTTA MEDICAL CENTER</t>
  </si>
  <si>
    <t>BRGY. MAIMPIS CITY OF SAN FERNANDO, PAMPANGA</t>
  </si>
  <si>
    <t>TEL.#: (045)861-4607 TO 08, 636-3470 TO 74; HMO: (045)636-3474, 455-2128-29, LOC. HMO. 2126 &amp; 2127, HMO CP TEL #: 0917-5923369, HMO DEPT. DIRECT LINE (045) 455-2135, FAX: (045)636-3474</t>
  </si>
  <si>
    <t xml:space="preserve">MANALO, MARWIN </t>
  </si>
  <si>
    <t>WANIA, JIMMY E.</t>
  </si>
  <si>
    <t>ST. JOHN PAUL II MEDICAL CENTER CORPORATION</t>
  </si>
  <si>
    <t>CP #: 0935-9003624; 0919-0653238</t>
  </si>
  <si>
    <t>SITIO MANDANI, SAN ANTONIO, MAGALANG, PAMPANGA</t>
  </si>
  <si>
    <t>AGUILAR, MARION G.</t>
  </si>
  <si>
    <t>ANGELES, BRANDO</t>
  </si>
  <si>
    <t>ANGELES, MARY LYNN D.</t>
  </si>
  <si>
    <t>ARENAS, MIRIAM S.</t>
  </si>
  <si>
    <t>ARENILLO, DIANA FATIMA P.</t>
  </si>
  <si>
    <t>BABASORO, EMILY J.</t>
  </si>
  <si>
    <t>BAGANG, LORIELYN P.</t>
  </si>
  <si>
    <t>BALUYUT, ABEL D.</t>
  </si>
  <si>
    <t>BALUYUT, ARNOLD JOHN D.</t>
  </si>
  <si>
    <t>BAUTISTA, NINES P.</t>
  </si>
  <si>
    <t>BENGCO, BENJAMIN Q.</t>
  </si>
  <si>
    <t>BULAON, ESTER S.</t>
  </si>
  <si>
    <t>CANIVEL, DAPHNE T.</t>
  </si>
  <si>
    <t>CENIZAL, ARLEEN F.</t>
  </si>
  <si>
    <t>CONTRERAS, LEA L.</t>
  </si>
  <si>
    <t>IM-CARDIOLOGY/ONCOLOGY</t>
  </si>
  <si>
    <t>CRUZ, MISAEL</t>
  </si>
  <si>
    <t>CUNANAN, ARNEL D.</t>
  </si>
  <si>
    <t>CUNANAN, TAIRA D.</t>
  </si>
  <si>
    <t>DE GUZMAN, ARNOLD</t>
  </si>
  <si>
    <t>DEL ROSARIO, BRYAN L.</t>
  </si>
  <si>
    <t xml:space="preserve">DURAL, PRECIOUS ANN MARIE B. </t>
  </si>
  <si>
    <t>DUYA. JOSE EDUARDO DL.</t>
  </si>
  <si>
    <t>ESGUERRA, GEMALYN</t>
  </si>
  <si>
    <t>GENERAL PRACTITIONER/INFECTIOUS DISEASES</t>
  </si>
  <si>
    <t>FLORES, ALAIN</t>
  </si>
  <si>
    <t>GUIAO, RONALD</t>
  </si>
  <si>
    <t>GUINTU, CARMELO</t>
  </si>
  <si>
    <t>GUINTU, SHARON</t>
  </si>
  <si>
    <t>KINTANAR, IRMA</t>
  </si>
  <si>
    <t>LUMBOY, CAROLINE FELICIANO</t>
  </si>
  <si>
    <t>LUMBOY, MARY ANTONETTE</t>
  </si>
  <si>
    <t>MAGAYANES, SHERYL</t>
  </si>
  <si>
    <t>MAGTOTO, JOHN KENNETH</t>
  </si>
  <si>
    <t>MALONZO, ROMMEL</t>
  </si>
  <si>
    <t>MARQUEZ, DEBBIE</t>
  </si>
  <si>
    <t>MANALO, MARWIN</t>
  </si>
  <si>
    <t>MAÑALAC, ANNA LIZZA</t>
  </si>
  <si>
    <t>MERCADO, EMMA</t>
  </si>
  <si>
    <t>MUÑOZ, MA. ELENA</t>
  </si>
  <si>
    <t>MUSNGI, BEM</t>
  </si>
  <si>
    <t>PEÑAFIEL, ALVIN</t>
  </si>
  <si>
    <t>PEÑAFIEL, HAZEL</t>
  </si>
  <si>
    <t xml:space="preserve">POLICARPIO, ALLAN </t>
  </si>
  <si>
    <t>SEBASTIAN, CLAIRE</t>
  </si>
  <si>
    <t>TIMBOL, EDGAR WILSON</t>
  </si>
  <si>
    <t>UMALI, ARLENE</t>
  </si>
  <si>
    <t>QUIAMBAO, JANELLEN</t>
  </si>
  <si>
    <t>YALUNG, SUZETTE</t>
  </si>
  <si>
    <t>YAP, GIOVANNI</t>
  </si>
  <si>
    <t xml:space="preserve">URSAL, MELODY </t>
  </si>
  <si>
    <t>BABASORO, EMILY</t>
  </si>
  <si>
    <t xml:space="preserve">KIT, JOHN </t>
  </si>
  <si>
    <t xml:space="preserve">ASTO, MA. ROSIELYN </t>
  </si>
  <si>
    <t>CRUZ, ERIC BRAVO</t>
  </si>
  <si>
    <t>DE GUZMAN, MILDEANNA</t>
  </si>
  <si>
    <t>GONZALES, JEFFREY</t>
  </si>
  <si>
    <t xml:space="preserve">SANTOS,  FEDERICO </t>
  </si>
  <si>
    <t xml:space="preserve">PUZON, GRETEL </t>
  </si>
  <si>
    <t>TAYUG FAMILY HOSPITAL</t>
  </si>
  <si>
    <t>BARANGOBONG, TAYUG, PANGASINAN</t>
  </si>
  <si>
    <t>MONSANTO, CLEZZEL</t>
  </si>
  <si>
    <t>MONSANTO, EMELINE</t>
  </si>
  <si>
    <t>SISON, JYLELE R.</t>
  </si>
  <si>
    <t>FERNANDEZ, NICK</t>
  </si>
  <si>
    <t>OLIVER, ATANACIO</t>
  </si>
  <si>
    <t>LOVING MOTHER GEN. HOSPITAL &amp; DIAGNOSTIC CENTER, INC.</t>
  </si>
  <si>
    <t>BLOCK 6, F. TAÑEDO STREET, SAN NICOLAS, TARLAC CITY</t>
  </si>
  <si>
    <t>URSAL, MELODY B.</t>
  </si>
  <si>
    <t xml:space="preserve">BASILIO, EMILIO ROMMEL </t>
  </si>
  <si>
    <t>SAINT ANDREA MATERNITY AND GENERAL HOSPITAL</t>
  </si>
  <si>
    <t>M.H. DEL PILAR ST. STO. ROSARIO, CAPAS, TARLAC</t>
  </si>
  <si>
    <t>HOSPITAL CP #: 0928-5735447</t>
  </si>
  <si>
    <t>CHUA, MARIA MICHELLE</t>
  </si>
  <si>
    <t>REYES, JENILEEN</t>
  </si>
  <si>
    <t>LAZOL, ARTURO</t>
  </si>
  <si>
    <t>TAYAG, JESSLYN</t>
  </si>
  <si>
    <t>PAGARIGAN, SHARON</t>
  </si>
  <si>
    <t>PALADA, HARRY</t>
  </si>
  <si>
    <t>HUBAYAN, VITOS</t>
  </si>
  <si>
    <t>DIZON, NICASIO</t>
  </si>
  <si>
    <t xml:space="preserve">SANTOS, DOMINIQUE </t>
  </si>
  <si>
    <t>BERBERABE, HAIDE</t>
  </si>
  <si>
    <t>AMORADO, ALICE</t>
  </si>
  <si>
    <t>FGONDA, LYRIS CELO MAVIS</t>
  </si>
  <si>
    <t>FERNANDEZ, JESUS</t>
  </si>
  <si>
    <t>ACOSTA, ROMEO</t>
  </si>
  <si>
    <t>AGBAY, RIZZAH</t>
  </si>
  <si>
    <t>VILLENA, MILO</t>
  </si>
  <si>
    <t>KHO, EMMALYN GRACE</t>
  </si>
  <si>
    <t>EXCONDE, MA. CRISOSTOMO</t>
  </si>
  <si>
    <t>BUROG, H. LALAINE P.</t>
  </si>
  <si>
    <t>MAYUGA, TEODORO III</t>
  </si>
  <si>
    <t>AGUADO, LEONARDO</t>
  </si>
  <si>
    <t>DAEL, DOMINGO JR.</t>
  </si>
  <si>
    <t>MACATANGAY, BEN VENUS</t>
  </si>
  <si>
    <t>BAGUI, CARMELITA</t>
  </si>
  <si>
    <t>VILLANUEVA, RISALYN</t>
  </si>
  <si>
    <t>SAPLAN, LORETA</t>
  </si>
  <si>
    <t>REYES, RODERICK</t>
  </si>
  <si>
    <t>ONTOY, MARY JANE M.</t>
  </si>
  <si>
    <t>TEL.#: (075)522-7629 TO 30; 515-6494; 523-2222; HMO: LOC.119; TELEFAX: (075)522-0812</t>
  </si>
  <si>
    <t>TEL.#: (049)545-1740; (049)544-0087; MANILA LINE: (02) 8584-4106 TO 09</t>
  </si>
  <si>
    <t>SALDAÑA, EMANUEL K.</t>
  </si>
  <si>
    <t>SOMINTAC, KRISTINE C.</t>
  </si>
  <si>
    <t>SANTOS, ERICSON S.</t>
  </si>
  <si>
    <t>DE VERA, CONSUELO AMPARO G.</t>
  </si>
  <si>
    <t>TEL.#: (075) 637-4890; ADMIN CP: 0932-6552330; 0975-2456641</t>
  </si>
  <si>
    <t>BAUZON, KATRINA ANN</t>
  </si>
  <si>
    <t>PALISOC, MONA LISA</t>
  </si>
  <si>
    <t>EAST MANILA HOSP MANAGERS CORP</t>
  </si>
  <si>
    <t>46 P. SANCHEZ ST., STA. MESA MANILA</t>
  </si>
  <si>
    <t>TRUNKLINE: 8-716-8001 TO 20, 8-716-3901 LOC.6347; HMO LOC. 1426; 1427</t>
  </si>
  <si>
    <t>MENDOZA, JONATHAN</t>
  </si>
  <si>
    <t>CAJUCOM, FRANCH JOLLY O.</t>
  </si>
  <si>
    <t>PRIASTE, GLENARD</t>
  </si>
  <si>
    <t>BALAYAN BAYVIEW HOSPITAL AND MEDICAL CENTER</t>
  </si>
  <si>
    <t>BRGY. LANGGANGAN, BALAYAN, BATANGAS</t>
  </si>
  <si>
    <t>SALDAÑA, EMMANUEL</t>
  </si>
  <si>
    <t>REYMATIAS, JEROM D.</t>
  </si>
  <si>
    <t>DEL CASTILLO, PAUL BRIAN</t>
  </si>
  <si>
    <t>TRUNKLINE: (046) 431-0000, 435-5300; HMO LOC. 1055; MANILA LINE: 8584-4747; HMO CP#: 0917-8367198 &amp; 0919-0694543</t>
  </si>
  <si>
    <t>DORADO, ARGININO ROMEO</t>
  </si>
  <si>
    <t>INFORMATION TEL.#: (043) 740-1350; TEL.#: (043) 211-4422, 211-6633, 211-6556; OPD: (043) 740-1349; HMO: (043) 740-1348</t>
  </si>
  <si>
    <t>RUIZ, JOASH PIO</t>
  </si>
  <si>
    <t>CP: 0917-5661384; 0917-7281331</t>
  </si>
  <si>
    <t>DIAZ, JUAN ARMANDO</t>
  </si>
  <si>
    <t>ORELLANA, LEONOR G.</t>
  </si>
  <si>
    <t>PACLEB, ERWIN DARWIN T.</t>
  </si>
  <si>
    <t xml:space="preserve">FLORES, MARIA THERESA B. </t>
  </si>
  <si>
    <t>BRGY. 7-A S. HERNANDO AVE. LAOAG CITY, ILOCOS NORTE</t>
  </si>
  <si>
    <t>RAGASA, DIGNA</t>
  </si>
  <si>
    <t>VILLAROMAN-SINGSON, MARIA VIDA</t>
  </si>
  <si>
    <t>JOSON, BENEDICTO S. JR.</t>
  </si>
  <si>
    <t>BELLA, VICTOR E.</t>
  </si>
  <si>
    <t>ANESTHESIOLOGY (PLAN COORDINATOR)</t>
  </si>
  <si>
    <t>ARGONZA, EDWIN N.</t>
  </si>
  <si>
    <t>TEL.#: (044)464-1604, 940-9859</t>
  </si>
  <si>
    <t>TANDANG SORA ST., MABINI EXT., CABANATUAN CITY, NUEVA ECIJA</t>
  </si>
  <si>
    <t>WESLEYAN UNIVERSITY-PHILIPPINES</t>
  </si>
  <si>
    <t>VILLAFLOR, VIVENCIO JR.</t>
  </si>
  <si>
    <t>ESCANO, JUAN ANTONIO</t>
  </si>
  <si>
    <t>NABLE ST. DAGUPAN CITY, PANGASINAN</t>
  </si>
  <si>
    <t>ORTHOPEDICS (PLAN COORDINATOR)</t>
  </si>
  <si>
    <t>LACADIN, AVELINA T.</t>
  </si>
  <si>
    <t>TALON, RAYMOND NOLASCO</t>
  </si>
  <si>
    <t xml:space="preserve">GONZALES, LEONARDO F. </t>
  </si>
  <si>
    <t>AQUINO, ANGEL</t>
  </si>
  <si>
    <t>DE LEON, STEPHANIE</t>
  </si>
  <si>
    <t>BALDONADO, DOMINADOR D.</t>
  </si>
  <si>
    <t>HERNANDEZ, MARGARITO</t>
  </si>
  <si>
    <t>NARCISO, MA. VICTORIA R.</t>
  </si>
  <si>
    <t>CARINO, OSLER</t>
  </si>
  <si>
    <t xml:space="preserve">ORELLANA, MENZI </t>
  </si>
  <si>
    <t>LUMUBOS, IRENEO JR. G.</t>
  </si>
  <si>
    <t>TORRES, RICO E.</t>
  </si>
  <si>
    <t>RODIL, YOLANDA</t>
  </si>
  <si>
    <t>DERMATOLOGY (PLAN COORDINATOR)</t>
  </si>
  <si>
    <t>MALUTO, EMILIANO JR.</t>
  </si>
  <si>
    <t>B3 LOT 6,7,8 COR. AVENIDA RIZAL &amp; CABEZA ST., PAG-ASA SUBD. MOLINO, CITY OF BACOOR, CAVITE</t>
  </si>
  <si>
    <t>PRIME GLOBAL CARE MEDICAL CENTER, INC.</t>
  </si>
  <si>
    <t>TEL.#: (046) 519-9040; CP: 0933-1000493; 0917-1360702</t>
  </si>
  <si>
    <t>IDEA, JEROME C.</t>
  </si>
  <si>
    <t>ALIDIO, NORMAN LORENZO</t>
  </si>
  <si>
    <t>TEL.#: (049) 562-8097; HMO CP#: 0919-9929189</t>
  </si>
  <si>
    <t>ST. FRANCIS AND PAUL GENERAL HOSPITAL</t>
  </si>
  <si>
    <t>PARKCONVILLE, SAN PABLO CITY, LAGUNA</t>
  </si>
  <si>
    <t xml:space="preserve">ALMEDA, ESTEBAN V. </t>
  </si>
  <si>
    <t>EMERGENCY MEDICINE (PLAN COORDINATOR)</t>
  </si>
  <si>
    <t>EALA, GABRIEL</t>
  </si>
  <si>
    <t xml:space="preserve">LEONCIO, DOROTHY RUTH G. </t>
  </si>
  <si>
    <t>HOSPITAL CP #: 0945-6932255</t>
  </si>
  <si>
    <t xml:space="preserve">LEONCIO, NARCISO B. </t>
  </si>
  <si>
    <t>SAGRADO, ELSA</t>
  </si>
  <si>
    <t>CASTILLO, PAUL S.</t>
  </si>
  <si>
    <t>CORNER BURGOS/ MABINI STS., BRGY. PRINCESA, PUERTO PRINCESA CITY, 5300 PALAWAN</t>
  </si>
  <si>
    <t>PALAWAN MEDICAL MISSION GROUP MULTIPURPOSE COOP (FORMERLY: MMG HOSPITAL AND HEALTH SERVICES COOP - PP CITY)</t>
  </si>
  <si>
    <t>GENERAL SURGERY-LAPAROSCOPIC SURGERY (PLAN COORDINATOR)</t>
  </si>
  <si>
    <t>TRUNKLINE #: (048) 434-1759, 434-3255; MED. DIRECTOR'S OFFICE: LOC 118, HMO: 122, INFO: 186; MED. DIRECTOR'S OFFICE/TELEFAX: (048) 433-6137; MED. DIRECTOR'S OFFICE: 0917-310-5161; HMO CP #: 0995-2933703</t>
  </si>
  <si>
    <t>ANDAMAN, ELVIRA</t>
  </si>
  <si>
    <t>BUKID, CONRADO</t>
  </si>
  <si>
    <t>VILLANUEVA, ANNA</t>
  </si>
  <si>
    <t>BRGY. TULAY, ODIONGAN, ROMBLON</t>
  </si>
  <si>
    <t>ROMBLON</t>
  </si>
  <si>
    <t>SORIANO, JOSE DON</t>
  </si>
  <si>
    <t>TEL.#: 8653-2491, 8696-7761</t>
  </si>
  <si>
    <t>491 GOV. MARTINEZ ST. BRGY. SAN JUAN, MORONG, RIZAL</t>
  </si>
  <si>
    <t>MORONG DOCTORS HOSPITAL</t>
  </si>
  <si>
    <t xml:space="preserve">VITOR, VIRGIE T. </t>
  </si>
  <si>
    <t>NIOG, TIMI MARIE B.</t>
  </si>
  <si>
    <t>IM-NUTRITIONIST</t>
  </si>
  <si>
    <t>NEUROLOGY (NOT ACCEPTING NEURO CASES)</t>
  </si>
  <si>
    <t>GENERAL SURGERY-PLASTIC RECONSTRUCTIVE &amp; AESTHETIC SURGERY</t>
  </si>
  <si>
    <t>IM-NEUROLOGY (NOT ACCEPTING NEURO CASES)</t>
  </si>
  <si>
    <t>PEDIA-NEUROLOGY (NOT ACCEPTING NEURO CASES)</t>
  </si>
  <si>
    <t>GENERAL SURGERY-AESTHETIC MEDICINE</t>
  </si>
  <si>
    <t>ORTHOPEDIC SURGERY-JOINT ARTHROPLASTY</t>
  </si>
  <si>
    <t>GENERAL SURGERY-LAPAROSCOPIC, HEPATOBILIARY &amp; PANCREATIC SURGERY</t>
  </si>
  <si>
    <t>OPHTHALMOLOGY-CORNEA &amp; EXTERNAL EYE DESEASES</t>
  </si>
  <si>
    <t>OPHTHALMOLOGY-ORBIT &amp; OCUPLASTIC SURGERY</t>
  </si>
  <si>
    <t>OPHTHALMOLOGY-NEUROLOGY OPHTHALMOLOGY (NOT ACCEPTING NEURO CASES)</t>
  </si>
  <si>
    <t>IM-CARDIOLOGY-CARDIOVASCULAR MEDICINE</t>
  </si>
  <si>
    <t>IM-NEONATOLOGY</t>
  </si>
  <si>
    <t>ESCLANDA, PROSPERO</t>
  </si>
  <si>
    <t>LLEVA, JAN MICHAEL</t>
  </si>
  <si>
    <t>ONG, CYRIL</t>
  </si>
  <si>
    <t>OB-SONOLOGY</t>
  </si>
  <si>
    <t>IM-TROPICAL &amp; INFECTIOUS DISEASES</t>
  </si>
  <si>
    <t>IM-REHABILITATION MEDICINE</t>
  </si>
  <si>
    <t>NEUROLOGY SURGERY (NOT ACCEPTING NEURO CASES)</t>
  </si>
  <si>
    <t>IM-NEUROLOGY/PSYCHIATRY (NOT ACCEPTING NEURO CASES)</t>
  </si>
  <si>
    <t>NEUROLOGY/PSYCHOLOGY (NOT ACCEPTING NEURO CASES)</t>
  </si>
  <si>
    <t>PEDIA-INTERVENTIONAL CARDIOLOGY</t>
  </si>
  <si>
    <t xml:space="preserve">OB-GYNECOLOGY-PERINATOLOGY </t>
  </si>
  <si>
    <t>GENERAL SURGERY-LAPAROSCOPIC &amp; ENDOSCOPIC SURGERY</t>
  </si>
  <si>
    <t>OB-GYNECOLOGY-REPRODUCTIVE ENDOCRINOLOGY &amp; INTERTILITY</t>
  </si>
  <si>
    <t xml:space="preserve">PEDIA-NEUROLOGY (NOT ACCEPTING NEURO CASES) </t>
  </si>
  <si>
    <t xml:space="preserve">IM-DIABETOLOGY/NEPHROLOGY </t>
  </si>
  <si>
    <t>IM-INFECTIOUS DISEASES (ADULT)</t>
  </si>
  <si>
    <t>ANESTHESIOLOGY-PEDIA-ANESTHESIOLOGY</t>
  </si>
  <si>
    <t>GENERAL SURGERY-HEPATOBILIARY &amp; PANCREATIC SURGERY</t>
  </si>
  <si>
    <t>GENERAL PRACTITIONER/OCCUPATIONAL MEDICINE</t>
  </si>
  <si>
    <t>NUEROLOGY SURGERY (NOT ACCEPTING NEURO CASES)</t>
  </si>
  <si>
    <t xml:space="preserve">IM-MEDICAL ONCOLOGY </t>
  </si>
  <si>
    <t xml:space="preserve">OB-GYNECOLOGY-ONCOLOGY </t>
  </si>
  <si>
    <t>ORTHOPEDICS-MUSCULOSKELETAL ONCOLOGY</t>
  </si>
  <si>
    <t>OPHTHALMOLOGY SURGERY</t>
  </si>
  <si>
    <t>IM-ENDOCRINOLOGY-REPRODUCTIVE ENDOCRINOLOGY</t>
  </si>
  <si>
    <t>IM-CARDIOLOGY-PERIPHERAL VASCULAR DISEASE</t>
  </si>
  <si>
    <t>NEUROLOGY (NOT ACCEPTING NEURO CASES) (PLAN COORDINATOR)</t>
  </si>
  <si>
    <t>IM-PULMONOLOGY (ADULT)</t>
  </si>
  <si>
    <t>GENERAL SURGERY-AESTHETIC &amp; COSMETIC SURGERY</t>
  </si>
  <si>
    <t>RADIOLOGY-ULTRASONOLOGY</t>
  </si>
  <si>
    <t>ONCOLOGY-SURGICAL ONCOLOGY</t>
  </si>
  <si>
    <t>NEUROLOGY-PSYCHOLOGY (NOT ACCEPTING NEURO CASES)</t>
  </si>
  <si>
    <t>GENERAL SURGERY-PAIN MEDICINE</t>
  </si>
  <si>
    <t>ABELLA MIDWAY HOSPITAL</t>
  </si>
  <si>
    <t>4007 P. VALERO ST., VALENCIA CITY, BUKIDNON</t>
  </si>
  <si>
    <t>TEL.#: (088) 828-3533; BILLING: 0936-3002069; OPD: 0933-8109870</t>
  </si>
  <si>
    <t>BENIGNOS, CHERRYLYN</t>
  </si>
  <si>
    <t>BERGADO, CONCHITA B.</t>
  </si>
  <si>
    <t>BERGADO, STEPHEN PAUL</t>
  </si>
  <si>
    <t>CASUGA, DEARIE BEAM</t>
  </si>
  <si>
    <t>DAMAG, MARY GRACE</t>
  </si>
  <si>
    <t>DELA CALZADA, ARNIE</t>
  </si>
  <si>
    <t>DELA CALZADA, MIRIAM RUTH</t>
  </si>
  <si>
    <t xml:space="preserve">DEL ROSARIO, LORAH LYN </t>
  </si>
  <si>
    <t xml:space="preserve">FELICIANO, SHEENA SHAYNE S. </t>
  </si>
  <si>
    <t>GONZALES, HOMERO B.</t>
  </si>
  <si>
    <t>LATAYAN, MARY DEE</t>
  </si>
  <si>
    <t>MABELIN, PAUL REGIE</t>
  </si>
  <si>
    <t>NAPIGKIT, GLADDAYS CASUGA</t>
  </si>
  <si>
    <t>PEDREGOSA, MARICEL</t>
  </si>
  <si>
    <t>POSTRERO, JEANY M.</t>
  </si>
  <si>
    <t>POSTRERO, JAMES</t>
  </si>
  <si>
    <t>RODRIGO, ARNEL</t>
  </si>
  <si>
    <t>SANCHEZ, CARNAN M.</t>
  </si>
  <si>
    <t>TECSON, DIANA</t>
  </si>
  <si>
    <t>TECSON, ELVIN</t>
  </si>
  <si>
    <t>NEUROLOGY  (NOT ACCEPTING NEURO CASES)</t>
  </si>
  <si>
    <t>CO, KRISTINA  ANNE</t>
  </si>
  <si>
    <t>FIRAZA, NIMROD</t>
  </si>
  <si>
    <t>ARMANDO MURILLO JR.</t>
  </si>
  <si>
    <t>ADVENTIST MEDICAL CENTER-VALENCIA CITY (FORMERLY: VALENCIA SANITARIUM AND HOSPITAL FOUNDATION)</t>
  </si>
  <si>
    <t>A. AGUILAR ST. POBLACION, VALENCIA CITY, BUKIDNON</t>
  </si>
  <si>
    <t>TELEFAX: (088)828-2212; TEL.#(INFO.): (088)222-7777; CP(BILLING): (0917)329-4550;</t>
  </si>
  <si>
    <t xml:space="preserve">RODRIGO, ARNEL G. </t>
  </si>
  <si>
    <t xml:space="preserve">JAVIER-TECSON, DIANE </t>
  </si>
  <si>
    <t xml:space="preserve">SESE, NELSON T. </t>
  </si>
  <si>
    <t xml:space="preserve">NAPIGKIT, GLADDYS CASUGA </t>
  </si>
  <si>
    <t xml:space="preserve">TECSON, ELVIN </t>
  </si>
  <si>
    <t>AZNAR, REVIEMELYN C.</t>
  </si>
  <si>
    <t>E. AGUINALDO ST., DON CARLOS, BUKIDNON</t>
  </si>
  <si>
    <t>TEL.#: (088) 226-2476 CP.#: 0916-9163990;  0905-7923452</t>
  </si>
  <si>
    <t xml:space="preserve">SALVAÑA, LORRAINE SHARON </t>
  </si>
  <si>
    <t>LA VINA GENERAL HOSPITAL, INC.</t>
  </si>
  <si>
    <t>L. ALKUINO STREET, BARANGAY POBLACION, VALENCIA CITY, BUKIDNON</t>
  </si>
  <si>
    <t>TEL.#: (088) 222-2110; 222-2967; 222-3238; TELEFAX: (088) 222-2110</t>
  </si>
  <si>
    <t>GABOYA, NINO JOSEF C. (FOR BUSCO SUGAR CORP MEMBERS ONLY)</t>
  </si>
  <si>
    <t xml:space="preserve">CABAO-AN, DOROTHY JOY C. </t>
  </si>
  <si>
    <t xml:space="preserve">CATALON, CAEZAR V. </t>
  </si>
  <si>
    <t xml:space="preserve">MURILLO, AMI M. </t>
  </si>
  <si>
    <t xml:space="preserve">BRIOSO, RONALD EMMANUEL B. </t>
  </si>
  <si>
    <t xml:space="preserve">GASENDO, JOSELITO A. </t>
  </si>
  <si>
    <t xml:space="preserve">EVANGELISTA, JULIE ANN M. </t>
  </si>
  <si>
    <t xml:space="preserve">DELA CALZADA, ARNE L. </t>
  </si>
  <si>
    <t xml:space="preserve">SOBREVEGA, NOEME N. </t>
  </si>
  <si>
    <t xml:space="preserve">DATILES-LEI, ANA MARIA KARLA A. </t>
  </si>
  <si>
    <t>FLORENDO, RODOLFO G. JR.</t>
  </si>
  <si>
    <t xml:space="preserve">POSTRERO, JAMES </t>
  </si>
  <si>
    <t xml:space="preserve">ALMEROL, JEROME CALIXTO C. </t>
  </si>
  <si>
    <t xml:space="preserve">YAP, ANGELES A. </t>
  </si>
  <si>
    <t xml:space="preserve">NAPIGKIT, GALDDAYS CASUGA </t>
  </si>
  <si>
    <t xml:space="preserve">RUIZ, IRENE R.  </t>
  </si>
  <si>
    <t xml:space="preserve">RODRIGO, ARNEL G.  </t>
  </si>
  <si>
    <t xml:space="preserve">CHAVEZ, ROBERT A. </t>
  </si>
  <si>
    <t xml:space="preserve">LUCEÑO, MARY KATHY LYNN B. </t>
  </si>
  <si>
    <t xml:space="preserve">JOSOL-BLANCAVER, CINDY </t>
  </si>
  <si>
    <t xml:space="preserve">BERGADO, CONCHITA B. </t>
  </si>
  <si>
    <t xml:space="preserve">MEDIDAS, SATURNINO P. </t>
  </si>
  <si>
    <t xml:space="preserve">ORONONAN-LEOPARDAS, MARY GRACE </t>
  </si>
  <si>
    <t xml:space="preserve">BUGA-AY, ELIZABEL E.  </t>
  </si>
  <si>
    <t xml:space="preserve">CABALAT, GLENDA O. </t>
  </si>
  <si>
    <t xml:space="preserve">AGUIRRE, IIDEMAE C. </t>
  </si>
  <si>
    <t xml:space="preserve">PASTOR, ARNOLD L. </t>
  </si>
  <si>
    <t xml:space="preserve">ROJAS, REGINE REAH V. </t>
  </si>
  <si>
    <t xml:space="preserve">PALANGE, HELEN GAY ECO </t>
  </si>
  <si>
    <t xml:space="preserve">VALDEVILLA, TIMOTHY JAMES  </t>
  </si>
  <si>
    <t xml:space="preserve">JARAMILLO, NEPTUNE </t>
  </si>
  <si>
    <t xml:space="preserve">BUENAVENTURA, FRANCINE </t>
  </si>
  <si>
    <t xml:space="preserve">DABLIO, RAIA </t>
  </si>
  <si>
    <t xml:space="preserve">KISTERIA, RUPERTO P. </t>
  </si>
  <si>
    <t xml:space="preserve">MURILLO, POLICARPO P. </t>
  </si>
  <si>
    <t xml:space="preserve">PRANTILLA, MIGUEL ANTONIO C. </t>
  </si>
  <si>
    <t xml:space="preserve">VILLAHERMOSA, EFREN DOMICIANO C. </t>
  </si>
  <si>
    <t xml:space="preserve">DUMADAG, BRIAN S. </t>
  </si>
  <si>
    <t xml:space="preserve">SIAPNO-FELICIANO, SHEENA SHAYNE P. </t>
  </si>
  <si>
    <t xml:space="preserve">BERGADO, STEPHEN PAUL M. </t>
  </si>
  <si>
    <t xml:space="preserve">NACITA, ALEXANDER N. </t>
  </si>
  <si>
    <t xml:space="preserve">PALAMINE-EBARLE, MARIA TERESITA L. </t>
  </si>
  <si>
    <t xml:space="preserve">ACUESTA, WINA CANDY ROSE A. </t>
  </si>
  <si>
    <t xml:space="preserve">SANDOVAL, DAX RINZI C. </t>
  </si>
  <si>
    <t xml:space="preserve">SANDOVAL, KRISTIN L. </t>
  </si>
  <si>
    <t xml:space="preserve">DY-OLAER, BERNADETTE MARIE Q. </t>
  </si>
  <si>
    <t xml:space="preserve">VILLAHERMOSA, MAYLYN O. </t>
  </si>
  <si>
    <t xml:space="preserve">DEPAYSO, MARBE JOY A. </t>
  </si>
  <si>
    <t xml:space="preserve">CABUNILAS, RHODORA F. </t>
  </si>
  <si>
    <t xml:space="preserve">ACOSTA, MA. STELLA G. </t>
  </si>
  <si>
    <t xml:space="preserve">LIM, MERLIN M. </t>
  </si>
  <si>
    <t xml:space="preserve">DISPO, DONNA BELLE T. </t>
  </si>
  <si>
    <t xml:space="preserve">VALMORES, CHARLYNE O. </t>
  </si>
  <si>
    <t xml:space="preserve">BLANCAVER, JANE P. </t>
  </si>
  <si>
    <t xml:space="preserve">SOBREBAGA, NOEL M. </t>
  </si>
  <si>
    <t>NEUROSURGERY (NOT ACCEPTING NEURO CASES)</t>
  </si>
  <si>
    <t xml:space="preserve">MATA, JOHN E.  </t>
  </si>
  <si>
    <t xml:space="preserve">MERCADO, JAMES  </t>
  </si>
  <si>
    <t xml:space="preserve">DAYA, WENCITO A. </t>
  </si>
  <si>
    <t>BUENAVENTURA, THENELDA ANN N.</t>
  </si>
  <si>
    <t>MUNDIN, JENNIE S.</t>
  </si>
  <si>
    <t xml:space="preserve">LATAYAN, MARYDEE P. </t>
  </si>
  <si>
    <t xml:space="preserve">NERI, BERNADETTE D.  </t>
  </si>
  <si>
    <t xml:space="preserve">BRIOSO, MARIA LEONTINA AMPARO A.  </t>
  </si>
  <si>
    <t xml:space="preserve">DELA CALZADA, MIRIAM RUTH D.  </t>
  </si>
  <si>
    <t xml:space="preserve">ANCHETA, STELLA E.  </t>
  </si>
  <si>
    <t xml:space="preserve">ABELLA-DEL ROSARIO, LORAH LYNN  </t>
  </si>
  <si>
    <t xml:space="preserve">DUMADAG, NICOLE C.  </t>
  </si>
  <si>
    <t xml:space="preserve">MANALO-PINGOL, CIARA CHLOE </t>
  </si>
  <si>
    <t xml:space="preserve">SOBREVEGA, GEMMA N. </t>
  </si>
  <si>
    <t xml:space="preserve">MACARAMBON, HANNAH MAMAINTE </t>
  </si>
  <si>
    <t xml:space="preserve">BARBERAN-BRAGAT, SHEILA GAY </t>
  </si>
  <si>
    <t xml:space="preserve">PEÑARANDA, NOEL M. </t>
  </si>
  <si>
    <t xml:space="preserve">BANDOY, CHRISTOPHER RONALD </t>
  </si>
  <si>
    <t xml:space="preserve">ARANETA, PAUL CARLO  </t>
  </si>
  <si>
    <t xml:space="preserve">DAODAOANG, DANMARL B. </t>
  </si>
  <si>
    <t xml:space="preserve">CUI, HEHERSON D. </t>
  </si>
  <si>
    <t xml:space="preserve">ROXAS, MANUEL A. JR.  </t>
  </si>
  <si>
    <t xml:space="preserve">RUBIO, ALFRED CREDO S. </t>
  </si>
  <si>
    <t xml:space="preserve">BALABA, CHRISTOPHER </t>
  </si>
  <si>
    <t xml:space="preserve">ARREZA, EDWARD </t>
  </si>
  <si>
    <t xml:space="preserve">ALEGATA, RACHEL P. </t>
  </si>
  <si>
    <t xml:space="preserve">YAP, ALFREDO A. </t>
  </si>
  <si>
    <t>PEDIA-PULMONOLOGY (CRITICAL CARE)</t>
  </si>
  <si>
    <t xml:space="preserve">SALVAÑA, LORRAINE SHARON N. </t>
  </si>
  <si>
    <t xml:space="preserve">UY, CHANDRA R.  </t>
  </si>
  <si>
    <t xml:space="preserve">GABIANA, BEVERLY </t>
  </si>
  <si>
    <t xml:space="preserve">KISTERIA, MA. THERESA M. </t>
  </si>
  <si>
    <t xml:space="preserve">NACITA, MYRA ANN B. </t>
  </si>
  <si>
    <t xml:space="preserve">DE LEON, ROGELYN R. </t>
  </si>
  <si>
    <t xml:space="preserve">DAMAG, MARY GRACE S. </t>
  </si>
  <si>
    <t xml:space="preserve">BUGA-AY, ELIZABEL E. </t>
  </si>
  <si>
    <t xml:space="preserve">ALBITE-CASUGA, DEARIE BEAM </t>
  </si>
  <si>
    <t xml:space="preserve">POSTRERO-MADARANG, JEANNY </t>
  </si>
  <si>
    <t xml:space="preserve">CHAVEZ, ALMER E. </t>
  </si>
  <si>
    <t xml:space="preserve">LAROSA, CHEANE A. </t>
  </si>
  <si>
    <t xml:space="preserve">AGBAYANI-ESTIOKO, ABIGAIL </t>
  </si>
  <si>
    <t xml:space="preserve">HANDUGAN, HEDDA EASTER </t>
  </si>
  <si>
    <t xml:space="preserve">VILLOSO, LOURDES ANNE T. </t>
  </si>
  <si>
    <t xml:space="preserve">DESCALLAR-MATA, KATHLEEN ROSE  </t>
  </si>
  <si>
    <t xml:space="preserve">LATAYAN, ADONIS A. </t>
  </si>
  <si>
    <t xml:space="preserve">EDUAVE, DEAN MARVIN L. </t>
  </si>
  <si>
    <t xml:space="preserve">FIRAZA, PAUL NIMROD </t>
  </si>
  <si>
    <t>MARAAT MEDICAL HOSPITAL</t>
  </si>
  <si>
    <t>BALANGAY 6, BARANGAY POBLACION (KIOKONG), QUEZON, BUKIDNON</t>
  </si>
  <si>
    <t>CP: 09658515857</t>
  </si>
  <si>
    <t>MARAAT, LETECIA P.</t>
  </si>
  <si>
    <t>SIMBULAN STO. NIÑO HOSPITAL (SIMBULAN STO.NINO PROPERTIES,INC.)</t>
  </si>
  <si>
    <t>SAYRE HIGHWAY, BARANGAY DON CARLOS SUR (POBLACION) DON CARLOS, BUKIDNON</t>
  </si>
  <si>
    <t>AREOLA, ELLLEN GAY</t>
  </si>
  <si>
    <t>SAYSON, MARLON JR. L</t>
  </si>
  <si>
    <t>SAYSON, NELDA E.</t>
  </si>
  <si>
    <t>AGUILAR, MA. LEONORA A. (FOR IN-PATIENT ONLY)</t>
  </si>
  <si>
    <t xml:space="preserve">TUPAS, DANILO </t>
  </si>
  <si>
    <t>MOLINA, ELI (FOR IN-PATIENT ONLY)</t>
  </si>
  <si>
    <t xml:space="preserve">BUGASH, AGNES </t>
  </si>
  <si>
    <t xml:space="preserve">TECSON, ALEXANDAR </t>
  </si>
  <si>
    <t xml:space="preserve">LLANOS, ALLEN </t>
  </si>
  <si>
    <t xml:space="preserve">YCONG, BELINDA </t>
  </si>
  <si>
    <t xml:space="preserve">FERNANDEZ, CLINT IVAN </t>
  </si>
  <si>
    <t>ROSARIO, EMMA  LUTERO</t>
  </si>
  <si>
    <t xml:space="preserve">GERONIMO, EMMY LOU </t>
  </si>
  <si>
    <t xml:space="preserve">TONGCOS, FRANCISCO </t>
  </si>
  <si>
    <t xml:space="preserve">HERNANDEZ, GERARDO </t>
  </si>
  <si>
    <t xml:space="preserve">ROSALES, IMELDA </t>
  </si>
  <si>
    <t xml:space="preserve">COMIA, JULIETO </t>
  </si>
  <si>
    <t xml:space="preserve">PADEN, MA. NINA JAY </t>
  </si>
  <si>
    <t xml:space="preserve">BENIGNOS, MARK ANTHONY </t>
  </si>
  <si>
    <t>LASALA, MIGUELITO</t>
  </si>
  <si>
    <t xml:space="preserve">GRAGEDA, OSCAR </t>
  </si>
  <si>
    <t xml:space="preserve">MOLINA, PAZ </t>
  </si>
  <si>
    <t xml:space="preserve">DAVID, ROSIELIX </t>
  </si>
  <si>
    <t xml:space="preserve">PADEN, VINCENT ALEXES </t>
  </si>
  <si>
    <t>MOLINA, ELI JR. B. (FOR IN-PATIENT ONLY)</t>
  </si>
  <si>
    <t>ROBLES, FE MYLA (FOR IN-PATIENT ONLY)</t>
  </si>
  <si>
    <t>FRANCISCO, EMILY</t>
  </si>
  <si>
    <t>CATHERINE CAMARSE- APLICADOR</t>
  </si>
  <si>
    <t>ALCANTARA, RUBY BEATRIZ</t>
  </si>
  <si>
    <t xml:space="preserve">FAMILY MEDICINE/OCCUPATIONAL MEDICINE </t>
  </si>
  <si>
    <t xml:space="preserve">LANDERO-AFABLE, AILEEN E. </t>
  </si>
  <si>
    <t xml:space="preserve">BATULAYAN, NENIA MAY </t>
  </si>
  <si>
    <t>MACATOL, ROBERTO</t>
  </si>
  <si>
    <t xml:space="preserve">MAGAN, REMEGIO E. </t>
  </si>
  <si>
    <t xml:space="preserve">AMONCEDA, KATHRIN MYLA JAN D. </t>
  </si>
  <si>
    <t xml:space="preserve">CELIZ, JANET P. </t>
  </si>
  <si>
    <t>LIGO-ASPA, DONNA MAY</t>
  </si>
  <si>
    <t xml:space="preserve">SOLANO, JOSE FERRANTE S. </t>
  </si>
  <si>
    <t xml:space="preserve">QUIDILLA, LEILA F. </t>
  </si>
  <si>
    <t>ACQUIATAN, AREX</t>
  </si>
  <si>
    <t xml:space="preserve">ARJONA, NICASIO ALEJANDRO JR. C. </t>
  </si>
  <si>
    <t>DECOLONGON, FLOYD CARREL</t>
  </si>
  <si>
    <t xml:space="preserve">DEPOSITARIO, MARK ANTHONY </t>
  </si>
  <si>
    <t>DICCION, FLOHERNA</t>
  </si>
  <si>
    <t xml:space="preserve">GARCIA, MINVA B. </t>
  </si>
  <si>
    <t xml:space="preserve">GEDORIO, KATHRIN MYLA JAN A. </t>
  </si>
  <si>
    <t xml:space="preserve">GULAC, SHARON JOY </t>
  </si>
  <si>
    <t xml:space="preserve">LAGAMON, ARIEL B. </t>
  </si>
  <si>
    <t xml:space="preserve">SUEDAD, BENJAMIN </t>
  </si>
  <si>
    <t>SURIGAO DOCTORS HOSPITAL. INC.</t>
  </si>
  <si>
    <t>SITIO KINABUTAN, BARANGAY RIZAL, SURIGAO CITY, SURIGAO DEL NORTE</t>
  </si>
  <si>
    <t>TEL.#: (086) 827-5177</t>
  </si>
  <si>
    <t xml:space="preserve">HIPE, HOWELL </t>
  </si>
  <si>
    <t xml:space="preserve">ALBERCA, KENNETH JAY-R </t>
  </si>
  <si>
    <t xml:space="preserve">PLAZA, ALADIN </t>
  </si>
  <si>
    <t>JAO, CYNTHIA TERESA M.</t>
  </si>
  <si>
    <t xml:space="preserve">BERNADEZ, MA. LIGAYA </t>
  </si>
  <si>
    <t xml:space="preserve">LASALA, APRIL SUNSHINE </t>
  </si>
  <si>
    <t xml:space="preserve">PETALCORIN, LEDINILO </t>
  </si>
  <si>
    <t xml:space="preserve">ZERDA, ARLYN N. </t>
  </si>
  <si>
    <t xml:space="preserve">ESCOBAL, BESSIE A. </t>
  </si>
  <si>
    <t xml:space="preserve">INDO, MARLOWE </t>
  </si>
  <si>
    <t xml:space="preserve">BENDANILLO, IRVIN A. </t>
  </si>
  <si>
    <t xml:space="preserve">SANTOS, LEONEL C. </t>
  </si>
  <si>
    <t xml:space="preserve">HIPE, JUNETH RIA L. </t>
  </si>
  <si>
    <t xml:space="preserve">MIRO, PAMELA M. </t>
  </si>
  <si>
    <t xml:space="preserve">GUILLARTE, ADELSON </t>
  </si>
  <si>
    <t>ARANA, VICENTE JR. A.</t>
  </si>
  <si>
    <t xml:space="preserve">ESPEJON, TEOFRED </t>
  </si>
  <si>
    <t>GONZALEZ, JAY REMY II. P.</t>
  </si>
  <si>
    <t xml:space="preserve">GONZALEZ, NINA M. </t>
  </si>
  <si>
    <t xml:space="preserve">LISONDRA, NIMFA </t>
  </si>
  <si>
    <t xml:space="preserve">SARMEN, FREDERICK </t>
  </si>
  <si>
    <t xml:space="preserve">PALERMO, FROILAN </t>
  </si>
  <si>
    <t xml:space="preserve">FUERTES, ALPENIANO JR. B. </t>
  </si>
  <si>
    <t xml:space="preserve">ASUMEN, MA. LIZETTE </t>
  </si>
  <si>
    <t xml:space="preserve">JACQUEZ, CHERRY HOPE </t>
  </si>
  <si>
    <t xml:space="preserve">SANCHEZ, ARNEL J. </t>
  </si>
  <si>
    <t xml:space="preserve">CUBILLAN, JERRICK </t>
  </si>
  <si>
    <t xml:space="preserve">BATAC, ANGEL EUGENIO </t>
  </si>
  <si>
    <t xml:space="preserve">COSEP, JIM </t>
  </si>
  <si>
    <t>COSEP, GINA</t>
  </si>
  <si>
    <t xml:space="preserve">COSEP, JOSE MELVIN </t>
  </si>
  <si>
    <t xml:space="preserve">LICUAN, ANDREA LOUISE </t>
  </si>
  <si>
    <t xml:space="preserve">JAPZON, JONNEL TOM </t>
  </si>
  <si>
    <t xml:space="preserve">BELTRAN, SUZETTE </t>
  </si>
  <si>
    <t xml:space="preserve">MARQUESTO, JONI </t>
  </si>
  <si>
    <t xml:space="preserve">CO, ANGELO S. </t>
  </si>
  <si>
    <t xml:space="preserve">BIGNO, INOCENTES </t>
  </si>
  <si>
    <t xml:space="preserve">PAJUTAN, RUTH </t>
  </si>
  <si>
    <t xml:space="preserve">BARBADILLO, ARMANDO </t>
  </si>
  <si>
    <t>ZAMBOANGA DEL NORTE</t>
  </si>
  <si>
    <t>OSPITAL NG KABATAAN NG DIPOLOG, INC</t>
  </si>
  <si>
    <t>604 PADRE RAMON ST., ESTAKA. DIPOLOG CITY, ZAMBOANGA DEL NORTE</t>
  </si>
  <si>
    <t>TEL.#: (065) 212-2837; FAX.#: (065)212-2837 CP: #: 0935-4695538</t>
  </si>
  <si>
    <t>VELASCO, HORACIO B.</t>
  </si>
  <si>
    <t xml:space="preserve">CAMAS, MABINI M. </t>
  </si>
  <si>
    <t xml:space="preserve">CALUNOD, JOFREY </t>
  </si>
  <si>
    <t>BUELLA, PEARL V.</t>
  </si>
  <si>
    <t xml:space="preserve">REDOBLE, RITCHE </t>
  </si>
  <si>
    <t>MARILAO SAINT MICHAEL FAMILY HOSPITAL, INC.</t>
  </si>
  <si>
    <t>C. SANTIAGO ST., POBLACION 2, MARILAO, BULACAN</t>
  </si>
  <si>
    <t>EGNAVE, ARIEL MARTIN</t>
  </si>
  <si>
    <t>BATUNGBACAL, MARY ANN</t>
  </si>
  <si>
    <t>MALIWAT, ARAFELY</t>
  </si>
  <si>
    <t>BATUNGBACAL, JAIME</t>
  </si>
  <si>
    <t>GEMARINO, MARK ANTHONY</t>
  </si>
  <si>
    <t>CAM, ROLAND E.</t>
  </si>
  <si>
    <t>BORJA FAMILY HOSPITAL</t>
  </si>
  <si>
    <t>19 GALLARES ST., TAGBILARAN CITY, BOHOL</t>
  </si>
  <si>
    <t>TEL.#: (038)411-3303, 235-5948, HMO: (038)411-3313; (038) 411-3882 (038)501-9128; Telefax: (038)411-3882</t>
  </si>
  <si>
    <t xml:space="preserve">CABARON, FLAVIO G. </t>
  </si>
  <si>
    <t>UGPO, JOSE ANTONIETO H.</t>
  </si>
  <si>
    <t xml:space="preserve">ESCOBIA, STELLA MARIS A. </t>
  </si>
  <si>
    <t>DIMALUAN, THEODORE</t>
  </si>
  <si>
    <t xml:space="preserve">RELAMPAGOS, HERBERT N. </t>
  </si>
  <si>
    <t xml:space="preserve">LLUCH, ANNETTE S. </t>
  </si>
  <si>
    <t xml:space="preserve">LEDESMA, ERMA PRAXEDES A. </t>
  </si>
  <si>
    <t xml:space="preserve">NAZARENO, NAPOLEON M. </t>
  </si>
  <si>
    <t xml:space="preserve">BERTULFO JR., HERLANDO D. </t>
  </si>
  <si>
    <t>CEBU NORTH GENERAL HOSPITAL</t>
  </si>
  <si>
    <t>KAUSWAGAN ROAD, TALAMBAN, CEBU CITY</t>
  </si>
  <si>
    <t>TEL.#: (032)343-7248, 343-7777; HMO: loc.129; HMO: (032) 343-7244 Telefax: (032)343-7240</t>
  </si>
  <si>
    <t>CAÑEDO, VANESSA</t>
  </si>
  <si>
    <t>CEBU VELEZ GENERAL HOSPITAL</t>
  </si>
  <si>
    <t>41 F. RAMOS ST., CEBU CITY</t>
  </si>
  <si>
    <t>TEL. #: (032)253-1871 to 79; HMO loc.350; TELEFAX: (032)253-6830, 254-0697</t>
  </si>
  <si>
    <t>Vidal, Monina</t>
  </si>
  <si>
    <t>Lim, Jorgen</t>
  </si>
  <si>
    <t>Ligaray, Reynette Christine J.</t>
  </si>
  <si>
    <t>GARSTROENTEROLOGY</t>
  </si>
  <si>
    <t>PHYSICAL-REHABILITATION MEDICINE</t>
  </si>
  <si>
    <t>BUTAC, CHARITY</t>
  </si>
  <si>
    <t>ENTERA, DENNIS</t>
  </si>
  <si>
    <t>BUSA, JAMES MICHAEL</t>
  </si>
  <si>
    <t>CABAHUG, LEILANIE</t>
  </si>
  <si>
    <t>CANETE, THERESA</t>
  </si>
  <si>
    <t>CONCEPCION, GENEVIEVE</t>
  </si>
  <si>
    <t>OB-GYNECOLOGY (FOR SMC MATERNITY PROGRAM)</t>
  </si>
  <si>
    <t>LUCION, BRETTA</t>
  </si>
  <si>
    <t>NIMIS, OSITA G.</t>
  </si>
  <si>
    <t>EBO, GERALDINE</t>
  </si>
  <si>
    <t>TEL.#: (032)239-7151</t>
  </si>
  <si>
    <t>TEL.#: (032)233-8620, 232-2425; TELEFAX: (032)232-2423</t>
  </si>
  <si>
    <t>TEL.#: (032)255-5555, 253-7511; HMO: LOC. 289; Fax: (032)254-3002</t>
  </si>
  <si>
    <t>TEL.#: (032)255-8000, 256-3140, 253-9447; FAX: (032)253-5639; HMO: LOC. 76109</t>
  </si>
  <si>
    <t>TEL.#: (032) 233-8000 FAX: 239-6125</t>
  </si>
  <si>
    <t>TRUNKLINE: (032)238-0000; Tel.#: (032)415-5773; 254-4206; Fax: (032)415-5774 EMAIL: svgh.billing@gmail.com</t>
  </si>
  <si>
    <t>TEL.#: (032)520-3379 HMO: (032) 517-0888</t>
  </si>
  <si>
    <t>TEL.: (032) 253-1901 to 08 HMO-loc. 290; Fax: (032) 253-3848</t>
  </si>
  <si>
    <t>SOUTHWESTERN UNIVERSITY MEDICAL CENTER (FORMERLY: SACRED HEART HOSPITAL)</t>
  </si>
  <si>
    <t>VILLA ASNAR ROAD, URGELLO ST. SAMBAG II CEBU CITY</t>
  </si>
  <si>
    <t>TEL: (032) 418-8411-15, HMO-lOC. 126; TELEFAX: (032) 416-9179</t>
  </si>
  <si>
    <t>ALESNA, JOSEPH</t>
  </si>
  <si>
    <t>BALBUENA, VICENTE</t>
  </si>
  <si>
    <t>ESTOCONING, ABIGAIL</t>
  </si>
  <si>
    <t>PE, LUDITHA</t>
  </si>
  <si>
    <t>WONG, LETICIA</t>
  </si>
  <si>
    <t>TALIMIO, ROSELYN C.</t>
  </si>
  <si>
    <t xml:space="preserve">PAGATPAT, MARIA FELINDA </t>
  </si>
  <si>
    <t xml:space="preserve">CATUDIO, ARMAND L. </t>
  </si>
  <si>
    <t>CIDRP, GONDELYN</t>
  </si>
  <si>
    <t>TEL.#: (033)327-1527</t>
  </si>
  <si>
    <t>TEL.#: (033) 321-7633/321-5125/321-5119</t>
  </si>
  <si>
    <t>TEL: 033-337-2741 to 49, HMO-LOC. 6318; TELEFAX: (033) 335-1177</t>
  </si>
  <si>
    <t>OB-GYNECOLOGY- REPRODUCTIVE ENDOCRINOLOGY AND INFERTILITY</t>
  </si>
  <si>
    <t>ORTHOPAEDIC SURGERY / HAND SURGERY</t>
  </si>
  <si>
    <t>MANSUETO, SUZETTE A.</t>
  </si>
  <si>
    <t>TEL.#: (034) 488-7777 FAX: (034)432-0003</t>
  </si>
  <si>
    <t>GENSOLI, MA. ANTONIA S.</t>
  </si>
  <si>
    <t>PT</t>
  </si>
  <si>
    <t>ARCO, ROY DIAMOND</t>
  </si>
  <si>
    <t xml:space="preserve">TEL.#: (053)832-2240 </t>
  </si>
  <si>
    <t>TEL.#: (053)832-2240</t>
  </si>
  <si>
    <t>IM- PULMONOLOGY (PLAN COORDINATOR)</t>
  </si>
  <si>
    <t>RANADA GENERAL HOSPITAL</t>
  </si>
  <si>
    <t>TEL.#: (044)794-7026</t>
  </si>
  <si>
    <t>LAS, JUANCHO</t>
  </si>
  <si>
    <t>WASSMER, GIA D.</t>
  </si>
  <si>
    <t xml:space="preserve">ESPINA-CASTRO, CARLA VICTORIA  </t>
  </si>
  <si>
    <t xml:space="preserve">CANTO, BUENAVENTURA </t>
  </si>
  <si>
    <t>PANG, JOHN PAUL</t>
  </si>
  <si>
    <t>DE MAYUGA, EDWIN AGUSTIN</t>
  </si>
  <si>
    <t>TAN, STEPHANY</t>
  </si>
  <si>
    <t>CO, JONARD</t>
  </si>
  <si>
    <t>SESE, ROSS F</t>
  </si>
  <si>
    <t>YLESCUPIDEZ, FLORENCITO</t>
  </si>
  <si>
    <t>PASION, ENRIQUE LEONARDO C.</t>
  </si>
  <si>
    <t>DELOS ANGELES, GRACE</t>
  </si>
  <si>
    <t>SANTAMARIA-IBANA, SHEILA</t>
  </si>
  <si>
    <t xml:space="preserve">TAN, FLORITA O. </t>
  </si>
  <si>
    <t>OB-GYNECOLOGY (INFERTILITY/ENDOSCOPY)</t>
  </si>
  <si>
    <t>BUSTOS, WARREN</t>
  </si>
  <si>
    <t>DESIDERIO, JOSHUA</t>
  </si>
  <si>
    <t>GENERAL SURGERY-LAPAROSCOPIC</t>
  </si>
  <si>
    <t>MENDEZ, NATHANIEL</t>
  </si>
  <si>
    <t>MIRANDA, RODANTE</t>
  </si>
  <si>
    <t>OLAYVAR, JONATHAN</t>
  </si>
  <si>
    <t>OMOLIDA, JOHN DAVE</t>
  </si>
  <si>
    <t>ONG, RAYMUND ANDREW</t>
  </si>
  <si>
    <t>PANER, PETERSON</t>
  </si>
  <si>
    <t>PARAAN, RENEE</t>
  </si>
  <si>
    <t>RAMIREZ, MARIE ABEGAIL</t>
  </si>
  <si>
    <t>RECIDORO, NOEL ZACHARY</t>
  </si>
  <si>
    <t>SANCHEZ, JOSEFINO</t>
  </si>
  <si>
    <t>SERRANO, DINDOHOPE</t>
  </si>
  <si>
    <t>TESORIO, RACHIELI</t>
  </si>
  <si>
    <t>YU, BLAS ANTHONY</t>
  </si>
  <si>
    <t>ABE, DEOGRACIAS II</t>
  </si>
  <si>
    <t>ADRIANO, HEHERSON</t>
  </si>
  <si>
    <t>AGAPITO, MARIE MENETTE</t>
  </si>
  <si>
    <t>ANG, CATHERINE</t>
  </si>
  <si>
    <t>ATANACIO, SHARI ANN</t>
  </si>
  <si>
    <t>DALAY-EDADES, ROCHEL</t>
  </si>
  <si>
    <t>DANTES, FERDINAND</t>
  </si>
  <si>
    <t>DANTES, LEILANI</t>
  </si>
  <si>
    <t>DE JESUS, LAURICE GENE</t>
  </si>
  <si>
    <t>DIANZON, GIAN CARLO</t>
  </si>
  <si>
    <t>EDAR, MARY FLOR JOY</t>
  </si>
  <si>
    <t>LIM, KAREN ANNE</t>
  </si>
  <si>
    <t>MAMAUAG, ROLAND</t>
  </si>
  <si>
    <t>MARCIANO, MANOLITO</t>
  </si>
  <si>
    <t>MENDOZA, ERICK</t>
  </si>
  <si>
    <t>NIEVA, STANLEE JAMES</t>
  </si>
  <si>
    <t>ONA, ROWENA</t>
  </si>
  <si>
    <t>RAMIREZ, FLORDELIZA</t>
  </si>
  <si>
    <t>ROLLUQUI, GERALDFILEU TAROO</t>
  </si>
  <si>
    <t>SALTA-SAMONTE, GERESA</t>
  </si>
  <si>
    <t>SANTOS, SUZANNE</t>
  </si>
  <si>
    <t>BADENAS, JUDY</t>
  </si>
  <si>
    <t>BUGAYONG, ROSEMARIE</t>
  </si>
  <si>
    <t>BUÑING, MA. CARMERIZA</t>
  </si>
  <si>
    <t>CABLAYAN, MARITESS</t>
  </si>
  <si>
    <t>CHICO, MARIE NATALIE ISABEL</t>
  </si>
  <si>
    <t>CUYA, RUZABETH</t>
  </si>
  <si>
    <t>DE CASTRO, MARIA GLORIA</t>
  </si>
  <si>
    <t>DUNGCA, MARY CHARISMA</t>
  </si>
  <si>
    <t>FRONDA, RAQUEL</t>
  </si>
  <si>
    <t>GARCIA, JENNIFER ANNE</t>
  </si>
  <si>
    <t>GUERRERO, CHARISSE</t>
  </si>
  <si>
    <t>HILARIO, MARLYN</t>
  </si>
  <si>
    <t>LUZ, REGINA</t>
  </si>
  <si>
    <t>MAGLAYA, HERMIE</t>
  </si>
  <si>
    <t>MANANGHAYA-ALONZO, MARIANNE</t>
  </si>
  <si>
    <t>MAURICIO, SUNSHINE</t>
  </si>
  <si>
    <t>MAYNES, ANNE KATHLEEN</t>
  </si>
  <si>
    <t>MENESES, SHARON GRACE</t>
  </si>
  <si>
    <t>PANALIGAN, JANE</t>
  </si>
  <si>
    <t>PANGAN-GOROSPE, MARISOL</t>
  </si>
  <si>
    <t>QUINSAY, LARA LORRICE</t>
  </si>
  <si>
    <t>REFUERZO, YOLANDA</t>
  </si>
  <si>
    <t>UMIPIG, ANA MARIE</t>
  </si>
  <si>
    <t>VALDECANTOS, GRACE</t>
  </si>
  <si>
    <t>ZETAZATE, JEZZA MAE</t>
  </si>
  <si>
    <t>ABE, MARIA ANA</t>
  </si>
  <si>
    <t>ANTONIO, AMANDA DOMINIQUE</t>
  </si>
  <si>
    <t>BERNABE, REINA MARIE</t>
  </si>
  <si>
    <t>BOLIMA, SUSAN</t>
  </si>
  <si>
    <t>CELIS, HONEYLEY</t>
  </si>
  <si>
    <t>CRUZ, JOCELYN</t>
  </si>
  <si>
    <t>DE GUZMAN, ANA KATRINA</t>
  </si>
  <si>
    <t>HENSON, MA. LISSA ANGELA</t>
  </si>
  <si>
    <t>HERRERA, APRIL ROSE</t>
  </si>
  <si>
    <t>LIM-ILAGAN, JOSEPHINE</t>
  </si>
  <si>
    <t>LINANTUD, LEENER</t>
  </si>
  <si>
    <t>MACARIOLA, JENNYLIND</t>
  </si>
  <si>
    <t>MADULARA, GLAIZA</t>
  </si>
  <si>
    <t>MAMAUAG, LEILANI</t>
  </si>
  <si>
    <t>MANALANG, PORTIA</t>
  </si>
  <si>
    <t>MENDOZA, MELANIE</t>
  </si>
  <si>
    <t>PACAY, MA. SOCORRO</t>
  </si>
  <si>
    <t>RAMOS-SIMAN, ELAINE</t>
  </si>
  <si>
    <t>REYES, NELLDEN JO</t>
  </si>
  <si>
    <t>REY-CHIONG, RAISSA REGINA</t>
  </si>
  <si>
    <t>TOMAS, SHIRLEY</t>
  </si>
  <si>
    <t>VELASCO, JUNE IRENE</t>
  </si>
  <si>
    <t>ALMONTE, RENERIO</t>
  </si>
  <si>
    <t>DIZON, ARDIE FRENCER</t>
  </si>
  <si>
    <t>TEH, JUSTIN</t>
  </si>
  <si>
    <t>TRINIDAD, CONNIE ANGEL</t>
  </si>
  <si>
    <t>CANERO, LEO</t>
  </si>
  <si>
    <t>FABROS, GREGORIO</t>
  </si>
  <si>
    <t>LITTAUA, RIA KARMINA</t>
  </si>
  <si>
    <t>SANTOS, MICHAEL</t>
  </si>
  <si>
    <t>VASCO, ROANNE</t>
  </si>
  <si>
    <t>BANAG-BAGADIONG, SHIELA</t>
  </si>
  <si>
    <t>BASIBAS, FELVEE</t>
  </si>
  <si>
    <t>ALLIED CARE EXPERTS (ACE) MEDICAL CENTER-QUEZON CITY, INC.</t>
  </si>
  <si>
    <t>NO. 2 SEMINARY ROAD, BAHAY TORO, PROJECT 8, QUEZON CITY</t>
  </si>
  <si>
    <t>Tel.#: 8-283-3993 loc 166 CP #: 0916-487-3216 ; 0933-377-7203 ; 0917-138-3459 ; 0933-865-7599</t>
  </si>
  <si>
    <t>TAN, RACHELLE H.</t>
  </si>
  <si>
    <t>CATINDIG, MARIA ROSANNA CECILLE C.</t>
  </si>
  <si>
    <t>CHUA, JO BEN</t>
  </si>
  <si>
    <t>GOMEZ, MARY FAYE ANN</t>
  </si>
  <si>
    <t>BUENVIAJE, RESTITUTO</t>
  </si>
  <si>
    <t>GENERAL SURGERY-NEURO SURGERY</t>
  </si>
  <si>
    <t>BENITAZ, HELEN MAE M.</t>
  </si>
  <si>
    <t>TENG, EUNICE RICA L.</t>
  </si>
  <si>
    <t>BAGADIONG JONALYN</t>
  </si>
  <si>
    <t xml:space="preserve">KAW, SHARA MAE </t>
  </si>
  <si>
    <t xml:space="preserve">DORONILA, ROSARIO </t>
  </si>
  <si>
    <t>GAMO, ALLAN BENSON</t>
  </si>
  <si>
    <t>DE CASTRO, SARAH K.</t>
  </si>
  <si>
    <t>BELLIDO, SARAH JEAN</t>
  </si>
  <si>
    <t>COLOMA-SUMAYO, CAROLYN</t>
  </si>
  <si>
    <t>LIM, MAELA JOYCE</t>
  </si>
  <si>
    <t>ANESTHESIOLOGY- PEDIA</t>
  </si>
  <si>
    <t>BEVERLY ANNE PORTUGAL</t>
  </si>
  <si>
    <t>Tel. #: (045) 305-0131, HMO : 0919-0730809</t>
  </si>
  <si>
    <t xml:space="preserve">TALOSIG, ALFREDO </t>
  </si>
  <si>
    <t>MORCOSO, DAVID  IV</t>
  </si>
  <si>
    <t>WESTERN SAMAR</t>
  </si>
  <si>
    <t xml:space="preserve">ADVENTIST HOSPITAL - CALBAYOG INC. </t>
  </si>
  <si>
    <t xml:space="preserve">Purok 4 National Road, San Policarpio Calbayog City Western Samar </t>
  </si>
  <si>
    <t>Tel.#: (055)209-1323; 055-533-8692 CP: 0916-511-2423</t>
  </si>
  <si>
    <t>Family Medicine/ Occupational Medicine</t>
  </si>
  <si>
    <t>Ang, Jonathan G.</t>
  </si>
  <si>
    <t>TRUNKLINE TEL.#: (044)797-0510, 326-2937; CP #: 0922-8085887</t>
  </si>
  <si>
    <t>ZAPANTA, WOODIE</t>
  </si>
  <si>
    <t xml:space="preserve">GENERAL &amp; COSMETIC SURGERY </t>
  </si>
  <si>
    <t>IM-PULMONLOGY</t>
  </si>
  <si>
    <t>BUENAVENTURA, ERESE</t>
  </si>
  <si>
    <t>HOSPITAL CP #: 0916-5181714</t>
  </si>
  <si>
    <t>TRUNKLINE TEL.#: (043) 411-0980-82, 740-9946; HMO LOC. 134/141/142</t>
  </si>
  <si>
    <t>KAHULUGAN-UMALI, JANICE</t>
  </si>
  <si>
    <t>AGUADO, LEONARDO B.</t>
  </si>
  <si>
    <t>DELA ROSA, ESMERALDA</t>
  </si>
  <si>
    <t>JIMENEZ, ALVIN</t>
  </si>
  <si>
    <t>ALCANTARA, ORLINA</t>
  </si>
  <si>
    <t>DIZON, JUDITH</t>
  </si>
  <si>
    <t>LOMBOS, TRINIDAD MARIE</t>
  </si>
  <si>
    <t>VILLAREAL, EARL</t>
  </si>
  <si>
    <t>RODRIGUEZ, EDGARDO</t>
  </si>
  <si>
    <t>CLARO, ANTONIO LOUDON</t>
  </si>
  <si>
    <t>GAMBOA, ALDRIN JOSEPH</t>
  </si>
  <si>
    <t>TEL.#: (043)311-2082; TELEFAX #: (043)414-1252; HOSPITAL CP#: 0977-392-5212</t>
  </si>
  <si>
    <t>SALWEN, MARTIN JONATHAN M.</t>
  </si>
  <si>
    <t>YASUDA, ROBERT F.</t>
  </si>
  <si>
    <t>CABEBE, CHARLON E.</t>
  </si>
  <si>
    <t>MEDRANO, CHRISTOPHER S.</t>
  </si>
  <si>
    <t>MENDOZA, DONALEE D.</t>
  </si>
  <si>
    <t>SALALIMA, AUGUSTO NICCOLO S.</t>
  </si>
  <si>
    <t>MACASAET, DONNAZON R.</t>
  </si>
  <si>
    <t>DE LEON, LOUIE LEE L.</t>
  </si>
  <si>
    <t>LIM, ABEGAILE B.</t>
  </si>
  <si>
    <t>ATIENZA, BENITO</t>
  </si>
  <si>
    <t>JALUAGUE, ANNA LIZA A.</t>
  </si>
  <si>
    <t>MENDOZA, JONATHAN S.</t>
  </si>
  <si>
    <t>DATINGALING, ANGELITA</t>
  </si>
  <si>
    <t xml:space="preserve">EDWIN, MANUEL </t>
  </si>
  <si>
    <t xml:space="preserve">QUIJANO, ROBERT </t>
  </si>
  <si>
    <t>SARABIA, MICHEAL</t>
  </si>
  <si>
    <t>VALDEVISO, JOCELYN</t>
  </si>
  <si>
    <t>TORDECILLA-ATIENZA, MARIA CRISTINA</t>
  </si>
  <si>
    <t xml:space="preserve">PASNO, MARIA CARIDAD </t>
  </si>
  <si>
    <t>VALDEZ, VINCENT JOE</t>
  </si>
  <si>
    <t xml:space="preserve">NOCHE, GERMAN </t>
  </si>
  <si>
    <t xml:space="preserve">ONA, MARJOLYNE SHARON </t>
  </si>
  <si>
    <t xml:space="preserve">MACATANGAY, MARIA SIRIKIT </t>
  </si>
  <si>
    <t>MANUEL, BLENDA</t>
  </si>
  <si>
    <t>FLORES, ERNESTO VINCENT A. II</t>
  </si>
  <si>
    <t xml:space="preserve">ESMENDE, CHARISSE </t>
  </si>
  <si>
    <t>MANALO, ROSALINDA</t>
  </si>
  <si>
    <t>PEDIATRICS-NEONATAL</t>
  </si>
  <si>
    <t>PEDIA-HEMATOLOGY (NOT ACCEPTING HEMA CASES)</t>
  </si>
  <si>
    <t>HEREDIA, CONCEPCION</t>
  </si>
  <si>
    <t>PEDIA-CARDIOLOGY (NOT ACCEPTING CARDIO CASES)</t>
  </si>
  <si>
    <t>CAPERO, MAYCIBEL</t>
  </si>
  <si>
    <t>PEDIA-NEPHROLOGY (NOT ACCEPTING NEPHRO CASES)</t>
  </si>
  <si>
    <t>HILARIO, ANGELICA MAE</t>
  </si>
  <si>
    <t>RADIOLOGY-INTEVENTIONAL RADIOLOGY</t>
  </si>
  <si>
    <t>IM-SPORT CARDIOLOGY(ADULT)</t>
  </si>
  <si>
    <t>GENERAL SURGERY-HEPATOBILIARY, PANCREATIC SURGERY &amp; HERNIA</t>
  </si>
  <si>
    <t>ENT-HNS/ONCOLOGY</t>
  </si>
  <si>
    <t>PULUMBARIT, RAQUEL</t>
  </si>
  <si>
    <t>PEDIA-GASTROENTEROLOGY (NOT ACCEPTING GASTRO CASES)</t>
  </si>
  <si>
    <t>MADDUMBA, JASON RAFAEL A.</t>
  </si>
  <si>
    <t>VELASCO, SARAH C.</t>
  </si>
  <si>
    <t xml:space="preserve">TEL.#: (049) 562-4069; 562-4110-11, 562-2299; HMO LOC. 162/116; TELEFAX(HMO): (049)562-0998; HMO CP# : 0917-7206659 </t>
  </si>
  <si>
    <t>E.N.T</t>
  </si>
  <si>
    <t>ROSANES, MICHAEL</t>
  </si>
  <si>
    <t>BESA, ADELAIDA</t>
  </si>
  <si>
    <t>SARMIENTO, HAYDEE</t>
  </si>
  <si>
    <t xml:space="preserve">FLORES, MICHAEL </t>
  </si>
  <si>
    <t>AZCARATE, MA. ASUNCION</t>
  </si>
  <si>
    <t>SANCHEZ, MA. CYNTHIA</t>
  </si>
  <si>
    <t>AWAYAN, AMOR</t>
  </si>
  <si>
    <t>NERI VAL</t>
  </si>
  <si>
    <t>JAMIAS, MARTIN</t>
  </si>
  <si>
    <t>NOBLEJAS, JEAN FRANCES</t>
  </si>
  <si>
    <t>TAN, MARISONIA</t>
  </si>
  <si>
    <t>QUETULIO, JESSICA</t>
  </si>
  <si>
    <t>TEE, DAISY</t>
  </si>
  <si>
    <t>HABITO, CLAIRE MARIE</t>
  </si>
  <si>
    <t xml:space="preserve">ESCUETA-ALCOS, LUELLA JOY </t>
  </si>
  <si>
    <t xml:space="preserve">GUTIERREZ, HERBERT </t>
  </si>
  <si>
    <t xml:space="preserve">MERCA, ELEONOR </t>
  </si>
  <si>
    <t xml:space="preserve">HOLGADO, JAN WARREN </t>
  </si>
  <si>
    <t xml:space="preserve">MORAN, MARIUS </t>
  </si>
  <si>
    <t xml:space="preserve">PINEDA, MA. THERESA </t>
  </si>
  <si>
    <t xml:space="preserve">SALOM, PATRICK JEROME </t>
  </si>
  <si>
    <t xml:space="preserve">TORRES, TRISTAN </t>
  </si>
  <si>
    <t xml:space="preserve">ABDULLA, ABDEL </t>
  </si>
  <si>
    <t xml:space="preserve">BARACOL, DEAN EZEL </t>
  </si>
  <si>
    <t xml:space="preserve">AGUDA, REMBO </t>
  </si>
  <si>
    <t xml:space="preserve">TERUEL, PAULITA </t>
  </si>
  <si>
    <t xml:space="preserve">LANTICAN, EMMANUEL </t>
  </si>
  <si>
    <t>SANTOS, DAVID JONATHAN</t>
  </si>
  <si>
    <t xml:space="preserve">PANINGBATAN, JAMES </t>
  </si>
  <si>
    <t xml:space="preserve">PALANGINAN, MA. KATRINA </t>
  </si>
  <si>
    <t>IM-NEPHORLOGY</t>
  </si>
  <si>
    <t xml:space="preserve">NOBLEJAS, EDGARDO </t>
  </si>
  <si>
    <t xml:space="preserve">CORCUERA, MARISTEL </t>
  </si>
  <si>
    <t xml:space="preserve">JAVIER-VIRATA, GAYNDAH </t>
  </si>
  <si>
    <t xml:space="preserve">TORRES, ZENAIDA </t>
  </si>
  <si>
    <t>CALDERON, BARBARA ANN</t>
  </si>
  <si>
    <t xml:space="preserve">EBUENGA, CHRISTIE MARIE </t>
  </si>
  <si>
    <t xml:space="preserve">REVILLA, JANE </t>
  </si>
  <si>
    <t xml:space="preserve">LABTUON, RENELLE </t>
  </si>
  <si>
    <t>RESUBAL, ANNA</t>
  </si>
  <si>
    <t xml:space="preserve">LAZARO, LUZVISMIN </t>
  </si>
  <si>
    <t xml:space="preserve">SALVAÑA, HANNAH </t>
  </si>
  <si>
    <t xml:space="preserve">GARCIA, GERALYN </t>
  </si>
  <si>
    <t xml:space="preserve">CABRERA, CHRISTIANNE </t>
  </si>
  <si>
    <t xml:space="preserve">ESPERANZA, CHYNTHIA </t>
  </si>
  <si>
    <t xml:space="preserve">MARCON-DAVIDE, JULIE </t>
  </si>
  <si>
    <t xml:space="preserve">MAGTIBAY, JANELLA </t>
  </si>
  <si>
    <t xml:space="preserve">LEPORGO, LENYTHA </t>
  </si>
  <si>
    <t xml:space="preserve">BANZON, MICHELLE </t>
  </si>
  <si>
    <t>IM-Cardiology</t>
  </si>
  <si>
    <t>Del Castillo, Dominador</t>
  </si>
  <si>
    <t>TRUNKLINE TEL#: (046)431-0330;  HMO OPD TEL.#: (046) 431-4540; HMO IPD TEL.#: (046) 431-0416; HMO LOC. 118</t>
  </si>
  <si>
    <t xml:space="preserve">CAGUIAT, LEONOR CRISOLOGO </t>
  </si>
  <si>
    <t>ENRIQUEZ, ROBERTO R.</t>
  </si>
  <si>
    <t xml:space="preserve">AQUINO, FRANCISCO C. </t>
  </si>
  <si>
    <t>ICASIANO, BRYAN V.</t>
  </si>
  <si>
    <t>CAMPOS, LEA MARIE A.</t>
  </si>
  <si>
    <t>LIM, JENET B.</t>
  </si>
  <si>
    <t xml:space="preserve">MACALALAD-JOSUE, ANNA ANGELICA </t>
  </si>
  <si>
    <t xml:space="preserve">AVANCEÑA, MARILOU </t>
  </si>
  <si>
    <t>ROJAS, DIVINA P.</t>
  </si>
  <si>
    <t>CHENG, FREDERICK</t>
  </si>
  <si>
    <t>VALIENTE, MATTHEW</t>
  </si>
  <si>
    <t>SY-CO, IRENE ROSE</t>
  </si>
  <si>
    <t>BARZAGA, MALOU</t>
  </si>
  <si>
    <t xml:space="preserve">OBISPO, JAN MONCETTE THERESE </t>
  </si>
  <si>
    <t>ABADILLA, ANGELITO</t>
  </si>
  <si>
    <t>IM-CARDILOGY</t>
  </si>
  <si>
    <t>REHABILITAION MEDICINE</t>
  </si>
  <si>
    <t xml:space="preserve">MELICOR, ALAN </t>
  </si>
  <si>
    <t xml:space="preserve">JARDIN, VINCENT MARK </t>
  </si>
  <si>
    <t>ELAZEQUI, NATASIA</t>
  </si>
  <si>
    <t>PAGDILAO, FERDINAND</t>
  </si>
  <si>
    <t>REAÑO, JOAN DYMPHNA P.</t>
  </si>
  <si>
    <t>GONZALES, ADELINE</t>
  </si>
  <si>
    <t xml:space="preserve">ESPIRITU, CAMILA PAOLA H. </t>
  </si>
  <si>
    <t>ABAD, RAINERIO</t>
  </si>
  <si>
    <t>ASUNCION, ANTONIETA M.</t>
  </si>
  <si>
    <t>CABALZA, MARIE R.</t>
  </si>
  <si>
    <t>CASTRO, MARIA EDUVIJES ANASTACIA M.</t>
  </si>
  <si>
    <t>CAYABYAB, GRACE</t>
  </si>
  <si>
    <t xml:space="preserve">MADRONA, LILLIAN </t>
  </si>
  <si>
    <t>BECINA, IRISH MICHELLE</t>
  </si>
  <si>
    <t>ESPINOZA, HEIDILITA</t>
  </si>
  <si>
    <t>SEVERINO, RAMON</t>
  </si>
  <si>
    <t>LIMJOCO, DIOSDADO DELA CRUZ</t>
  </si>
  <si>
    <t>LO, MA. SALOME S.</t>
  </si>
  <si>
    <t>ACDA, MARY MENURO F.</t>
  </si>
  <si>
    <t>RUBIO, FERDINAND JR. C.</t>
  </si>
  <si>
    <t>TEL.#: 8695-9480 TO 87; HMO LOC: 241,112 &amp; 122; TELEFAX: 8470-4693, 8570-1187</t>
  </si>
  <si>
    <t>PEREZ, MEDWIN</t>
  </si>
  <si>
    <t>TRUNKLINE TEL.#: (046) 481-8270 TO 73; TELEFAX MANILA LINE: (02) 8843-0045</t>
  </si>
  <si>
    <t>ADRIANO, JAIME</t>
  </si>
  <si>
    <t>DAPILAN, ADRIAN</t>
  </si>
  <si>
    <t>TARRIELA, YOLANDO JR.                                           </t>
  </si>
  <si>
    <t>SANDAGON, MARY JANE</t>
  </si>
  <si>
    <t>BETONIO-BACUÑATA, MARITES</t>
  </si>
  <si>
    <t>SEÑIRES-DANGOY, KAREN</t>
  </si>
  <si>
    <t>CORDOVA, CLARENCE</t>
  </si>
  <si>
    <t>ABILONG-CUNANAN, ROWENA  G.</t>
  </si>
  <si>
    <t>RIDON'S ST. JUDE MEDICAL CENTER CORP.(FORMERLY RIDON'S ST. JUDE MEDICAL CENTER)</t>
  </si>
  <si>
    <t>#62 18TH ST. COR. HARRIS ST., EAST BAJAC-BAJAC, OLONGAPO CITY, ZAMBALES</t>
  </si>
  <si>
    <t>TRUNKLINE TEL.#: (047)222-5833 TO 36; LOC. 107 (OPD HMO) LOC. 109 (IN PATIENT) LOC. 113 (PHILHEALTH/BUSINESS OFFICE)</t>
  </si>
  <si>
    <t xml:space="preserve">EDEJER, ILIRMO EBILANE </t>
  </si>
  <si>
    <t xml:space="preserve">ROJO, MARGARET MANUEL </t>
  </si>
  <si>
    <t xml:space="preserve">FAMLLY MEDICINE/IM-DIABETOLOGY </t>
  </si>
  <si>
    <t>SOLEMA, RACHEL BLANCO</t>
  </si>
  <si>
    <t>INFORMATION TEL.#: (043) 740-1350; 211-6633, 211-6556; OPD: (043) 740-1349; HMO: (043) 740-1348; BUSINESS OFFICER TEL.#: (043) 211-4422</t>
  </si>
  <si>
    <t>METRO BALAYAN MEDICAL CENTER (FORMERLY: NUESTRA SEÑORA DEL ROSARIO HOSPITAL, CORP./MADONNA GENERAL HOSPITAL )</t>
  </si>
  <si>
    <t>ALI-ALI, MA. SUZETTE</t>
  </si>
  <si>
    <t>ROSAURO R. SISON</t>
  </si>
  <si>
    <t>TURNO, IVY</t>
  </si>
  <si>
    <t>TRUNKLINE TEL.#: (046) 417-2539, 417-2525, 417-2520; MANILA LINE TEL.#: 8370-9965; HMO: LOC.125; CREDIT &amp; COLLECTION LOC. 4207; TELEFAX: 417-4030</t>
  </si>
  <si>
    <t xml:space="preserve">QUESADA, MARY NATALIE C. </t>
  </si>
  <si>
    <t>GATHALIAN, MICHELLE G.</t>
  </si>
  <si>
    <t>CARVAJAL, THEODORE M</t>
  </si>
  <si>
    <t>RIVERA, RAMON O.</t>
  </si>
  <si>
    <t>SALINAS, MICHAEL LUKE T</t>
  </si>
  <si>
    <t>PARAGUYA, REY O.</t>
  </si>
  <si>
    <t>JAYMA, ENRICO P.</t>
  </si>
  <si>
    <t>OLIVA, ANDREA MARIE M</t>
  </si>
  <si>
    <t xml:space="preserve">MIRANDA, RONALD Z. </t>
  </si>
  <si>
    <t xml:space="preserve">SALGADO, CHRISTINE </t>
  </si>
  <si>
    <t>CAIRME, GINA B.</t>
  </si>
  <si>
    <t>CUEVAS, GARY S.</t>
  </si>
  <si>
    <t>REYES, JASON C</t>
  </si>
  <si>
    <t>ANDAYA, MARIA CECILIA P</t>
  </si>
  <si>
    <t>CAYTON, MA. GISELLE C.</t>
  </si>
  <si>
    <t xml:space="preserve">LAQUI, MA. VICTORIA S. </t>
  </si>
  <si>
    <t>MONTESA, MICHAEL THOMAS T.</t>
  </si>
  <si>
    <t>SALVAÑA, CARMINA FRANCE R</t>
  </si>
  <si>
    <t>SANCHEZ, AILEEN C</t>
  </si>
  <si>
    <t>REBANCOS, JOSEFINO S.</t>
  </si>
  <si>
    <t>DELA ROSA, RYAN R.</t>
  </si>
  <si>
    <t>DAVID, HELEN GRACE A</t>
  </si>
  <si>
    <t xml:space="preserve">GRAGEDA, CHRISTOPHER </t>
  </si>
  <si>
    <t xml:space="preserve">CARINGAL, CHRISTINE S. </t>
  </si>
  <si>
    <t>GARCIA, EMILYNE R</t>
  </si>
  <si>
    <t>PAGTAKHAN, DANISON M</t>
  </si>
  <si>
    <t>ACUÑA, AVELAINE CLAIRE</t>
  </si>
  <si>
    <t>ADAMOS, EMMYLOU</t>
  </si>
  <si>
    <t>GARCIA, BAYANI</t>
  </si>
  <si>
    <t>ARANDIA, EDSEL</t>
  </si>
  <si>
    <t>CHUA, ROMMEL</t>
  </si>
  <si>
    <t>DELA ROSA, MILES FRANCIS</t>
  </si>
  <si>
    <t>GARCIA, CHOLSON BANJO</t>
  </si>
  <si>
    <t>LANTANO, LOUIE PASCUA</t>
  </si>
  <si>
    <t>NERIT, EMMANUEL ANGELO</t>
  </si>
  <si>
    <t>SURGERY ONCOLOGY</t>
  </si>
  <si>
    <t>OANDASAN, DARWIN</t>
  </si>
  <si>
    <t>ROBIN, GILBERT CORNELIO</t>
  </si>
  <si>
    <t>TAN, MICHAEL</t>
  </si>
  <si>
    <t>CORNEL, MICHELLE</t>
  </si>
  <si>
    <t>DAET, ELEAZAR</t>
  </si>
  <si>
    <t>LAZARO, JEZREEL</t>
  </si>
  <si>
    <t>MENDIOLA, TERESITA</t>
  </si>
  <si>
    <t>TIU, JOHN STEVEN</t>
  </si>
  <si>
    <t>BRIONES, FLORENCIO</t>
  </si>
  <si>
    <t>DIMACANGAN, MONALYN</t>
  </si>
  <si>
    <t>MILLARES, SHERYL</t>
  </si>
  <si>
    <t>REAPORT, JENNY</t>
  </si>
  <si>
    <t>GAN, ROWENA</t>
  </si>
  <si>
    <t>RESURRECCION, MARIA ASUNCION</t>
  </si>
  <si>
    <t>YAP, MARGAUX</t>
  </si>
  <si>
    <t>GENSOLIN, ANNA KARINA PAULA</t>
  </si>
  <si>
    <t>115 DAANG HARI ROAD, MOLINO 4, BACOOR, CAVITE</t>
  </si>
  <si>
    <t>QUETURAS, REGINALD R.</t>
  </si>
  <si>
    <t>ABAYON, ROMEO</t>
  </si>
  <si>
    <t>PULIDO, SHAULA</t>
  </si>
  <si>
    <t>CASTRO, DINDO</t>
  </si>
  <si>
    <t>COME, JOSE</t>
  </si>
  <si>
    <t>NOCON, ANNALIZA</t>
  </si>
  <si>
    <t>SANDING, RESURRECCION MIREN</t>
  </si>
  <si>
    <t>OPHTHALOMOLOGY</t>
  </si>
  <si>
    <t>UDASCO, DANTE MARK</t>
  </si>
  <si>
    <t xml:space="preserve">CELERA, ABUNDIO JR. </t>
  </si>
  <si>
    <t>ALOJEPAN, JAKE</t>
  </si>
  <si>
    <t>DR. RONALD P. GUZMAN MEDICAL CENTER, INC.</t>
  </si>
  <si>
    <t>ENRILE BLVD. CARIG HIGHWAY, TUGUEGARAO CITY</t>
  </si>
  <si>
    <t>TEL.#: (078) 304-0925 TO 26; HMO: (078) 304-0926 LOC 8048; CP HMO: 0917-5194106</t>
  </si>
  <si>
    <t>BABARAN, CHRISTY</t>
  </si>
  <si>
    <t>BABARAN, ROMIRO</t>
  </si>
  <si>
    <t>BARANGAN, JOAN</t>
  </si>
  <si>
    <t>BINULUAN, LYDIA</t>
  </si>
  <si>
    <t>CABINTA, MA. SACORRO</t>
  </si>
  <si>
    <t>CHAN JR., NARCISO</t>
  </si>
  <si>
    <t>CUREG, ABIGAIL</t>
  </si>
  <si>
    <t>DOMINGO, DIOSDADO</t>
  </si>
  <si>
    <t>GARCIA, JERALDY</t>
  </si>
  <si>
    <t>GUZMAN, CHRISTOPHER MARK</t>
  </si>
  <si>
    <t>HIPOLITO, MARIA ASUNCION</t>
  </si>
  <si>
    <t>LASAM, MARCO PAOLO</t>
  </si>
  <si>
    <t>LORENZANA, LOVELLA</t>
  </si>
  <si>
    <t>MERZA, CHRISTINA JOY</t>
  </si>
  <si>
    <t>PAGADDU, GERARDO</t>
  </si>
  <si>
    <t>PATTAGUAN, GLORIA GISELLE</t>
  </si>
  <si>
    <t>RAMOS, GEORGE</t>
  </si>
  <si>
    <t>RAMOS, OMAR</t>
  </si>
  <si>
    <t>REYES, FRANCO ROMMEL</t>
  </si>
  <si>
    <t>PENA, RANDY</t>
  </si>
  <si>
    <t>LAQUINDANUM, SERAH KAE</t>
  </si>
  <si>
    <t>UY, KRISTINE (FOR IN-PATIENT ONLY)</t>
  </si>
  <si>
    <t>MIRANDA, JASMIN JIJI</t>
  </si>
  <si>
    <t>CLINICA LUNTAO, INC.-NORALA</t>
  </si>
  <si>
    <t>LUNTAO, ERVIN B.</t>
  </si>
  <si>
    <t>ALBERT MORROW ST., POBLACION, NORALA, SOUTH COTABATO</t>
  </si>
  <si>
    <t>TEL.#: (083) 234 - 1110;FAX NO.: (083) 235-1004; 0928-5550849</t>
  </si>
  <si>
    <t>CLINICA LUNTAO, INC.-STO. NINO</t>
  </si>
  <si>
    <t>NATIONAL HIGHWAY, POBLACION, STO. NIÑO, SOUTH COTABATO</t>
  </si>
  <si>
    <t>TEL.#: (083) 235-1005; 0930-7013686</t>
  </si>
  <si>
    <t>GONZALES MEDICAL AND CHILDREN`S HOSPITAL INC.</t>
  </si>
  <si>
    <t>LIPA MEDICS, INC. (A.K.A. LIPA MEDIX MEDICAL CENTER)</t>
  </si>
  <si>
    <t>ST. MATTHEUS MEDICAL HOSPITAL INC.</t>
  </si>
  <si>
    <t>IMMACULATE CONCEPTION MEDICAL CENTER OF CENTRAL LUZON, INC.</t>
  </si>
  <si>
    <t>SAN PASCUAL BAYLON MATERNITY &amp; GENERAL HOSPITAL</t>
  </si>
  <si>
    <t>PROV. RD. STO. NINO PAOMBONG, BULACAN</t>
  </si>
  <si>
    <t>TEL.#: (044)665-2818; TELEFAX: (044)760-0455; HOSPITAL CP #: 0927-623-5124</t>
  </si>
  <si>
    <t>CRUZCOSA, JOSPEH PAUL</t>
  </si>
  <si>
    <t>GATCHALIAN, JOSE EMILIANO</t>
  </si>
  <si>
    <t>UNTALAN, CHRISTINE AGATHA</t>
  </si>
  <si>
    <t>RAPISTA, JOCELYN T.</t>
  </si>
  <si>
    <t>TAPAYA, ERIC RYAN</t>
  </si>
  <si>
    <t>ROJO, INA MARIE</t>
  </si>
  <si>
    <t>CHAVEZ, BECKY DAWN</t>
  </si>
  <si>
    <t>GENERAL SURGERY-NEUROLOGY</t>
  </si>
  <si>
    <t>IM-INFECTITOUS DISEASES</t>
  </si>
  <si>
    <t>METRO SAN JOSE MEDICAL CENTER</t>
  </si>
  <si>
    <t>BANAY-BANAY 2ND, SAN JOSE, BATANGAS</t>
  </si>
  <si>
    <t>INFORMATION TEL.#: (043)726-0207, (043) 741-0638; HMO TELEFAX: (043)702-5490; HMO CP#: 0917-8028503</t>
  </si>
  <si>
    <t>ATIENZA ERNESTO</t>
  </si>
  <si>
    <t>ATIENZA IAN ANTONIO</t>
  </si>
  <si>
    <t>CORONEL  RESEL</t>
  </si>
  <si>
    <t>ALDAY, GERALD</t>
  </si>
  <si>
    <t>AMBAL, MILVIN</t>
  </si>
  <si>
    <t>APALISOK AUGUSTUS  CAESAR</t>
  </si>
  <si>
    <t>BATHAN JOSEPH</t>
  </si>
  <si>
    <t xml:space="preserve">BRIONES ARVIN </t>
  </si>
  <si>
    <t>FUENTEBELLA CARLO JOSE</t>
  </si>
  <si>
    <t>INCIONG DARWIN JAY</t>
  </si>
  <si>
    <t>MAPALAD JR MAGNO</t>
  </si>
  <si>
    <t>CATAPANG-MELO MARIA VICTORIA</t>
  </si>
  <si>
    <t>ANTINERO  ALLAN</t>
  </si>
  <si>
    <t>ALDAY, ARISTEO</t>
  </si>
  <si>
    <t>BRIONES ROSENEE</t>
  </si>
  <si>
    <t>FLORES KATHLEEN JOY</t>
  </si>
  <si>
    <t>JAVIER MARYLIS</t>
  </si>
  <si>
    <t>JAVIER JR APOLONIO</t>
  </si>
  <si>
    <t>AMBAL JUDYLYN</t>
  </si>
  <si>
    <t>COMIA CRISTINA</t>
  </si>
  <si>
    <t>ANTINERO BELINA</t>
  </si>
  <si>
    <t>CASTILLO MA. ADONNA</t>
  </si>
  <si>
    <t>DELA TORRE SHERILL</t>
  </si>
  <si>
    <t>DIGA ELENITA</t>
  </si>
  <si>
    <t>GIRAO MYLA</t>
  </si>
  <si>
    <t>LAT  MYLEENE CRISTINA</t>
  </si>
  <si>
    <t>ALDAY KAREN</t>
  </si>
  <si>
    <t>CARAAN CARLA</t>
  </si>
  <si>
    <t>CASTILLO EDWIN</t>
  </si>
  <si>
    <t>DE CASTRO JOCELYN</t>
  </si>
  <si>
    <t>INDIÑO AIDA</t>
  </si>
  <si>
    <t>LATOZA MELBA</t>
  </si>
  <si>
    <t>GUTIERREZ  MELODY</t>
  </si>
  <si>
    <t>MAPALAD MINDA</t>
  </si>
  <si>
    <t>DIMAYUGA VICENTE JR</t>
  </si>
  <si>
    <t>TEL.#: (078)307-5146; HMO CP #: 0916-6972131</t>
  </si>
  <si>
    <t>GONZALES, RIZALDO R.</t>
  </si>
  <si>
    <t>CABALLES, SABINIANO JR. C.</t>
  </si>
  <si>
    <t>LOBATON, OLGA</t>
  </si>
  <si>
    <t>LOBATON, RICHARD</t>
  </si>
  <si>
    <t>TEL.#: (078) 624-1474; CP #: 0917-1008061</t>
  </si>
  <si>
    <t>PLAZANG LUMA, ARAYAT PAMPANGA</t>
  </si>
  <si>
    <t>TEL.#:(045) 403-5677; HOSPITAL CASHIER CP #: 0907-0362485</t>
  </si>
  <si>
    <t>IM-DIABETOLOGY (PLAN COORDINATOR)</t>
  </si>
  <si>
    <t>ALONZO, ALLAN D.</t>
  </si>
  <si>
    <t>BULAON, PRECIOUS ANN MARIE G.</t>
  </si>
  <si>
    <t>GUEVARRA, JOSEPH</t>
  </si>
  <si>
    <t>PANTIG, JOEL</t>
  </si>
  <si>
    <t>DALE, VICENCIO</t>
  </si>
  <si>
    <t>BASILIO, EMILIO</t>
  </si>
  <si>
    <t>TORRES, TRACY JANE M.</t>
  </si>
  <si>
    <t>PROMENTILLA, SHELLA MAE M.</t>
  </si>
  <si>
    <t>LAXAMANA, JOMAN</t>
  </si>
  <si>
    <t>BALITA, JAYSON S.</t>
  </si>
  <si>
    <t>EUSTAQUI, CRISPIN</t>
  </si>
  <si>
    <t>TIGLAO, EDGARDO</t>
  </si>
  <si>
    <t>RIVERA, RAYNON V.</t>
  </si>
  <si>
    <t>GALLARDO, MICHAEL DENNIS</t>
  </si>
  <si>
    <t>EUSTAQUIO, JANE D.</t>
  </si>
  <si>
    <t>GAMBOA, MARIA ROSARIO</t>
  </si>
  <si>
    <t>NUCUP, LERNA H.</t>
  </si>
  <si>
    <t>ANIAG, RAMOS, FELISA</t>
  </si>
  <si>
    <t>BULAON, ESTER</t>
  </si>
  <si>
    <t>SAHAGUN, ADELYN U.</t>
  </si>
  <si>
    <t xml:space="preserve">CERCADO, CECILLE LOUISE L. </t>
  </si>
  <si>
    <t>CAPATI, ANNABETH</t>
  </si>
  <si>
    <t>GATBONTON, ISADORA</t>
  </si>
  <si>
    <t>VIDAD, ELSA</t>
  </si>
  <si>
    <t>GALLARDO, SHEILA T.</t>
  </si>
  <si>
    <t>GALVAN, ANNE</t>
  </si>
  <si>
    <t>DEL ROSARIO, MARY ROSE P.</t>
  </si>
  <si>
    <t>MATAGA, CONRADO</t>
  </si>
  <si>
    <t xml:space="preserve">SIMAN-BALTAZAR, NORMA RUSELLA </t>
  </si>
  <si>
    <t>MERCADO, ROUSELLE Q.</t>
  </si>
  <si>
    <t>GONZALES, REBECCA MARTHA</t>
  </si>
  <si>
    <t>MANIAGO, RODRIGO JR. M.</t>
  </si>
  <si>
    <t>OLIVEROS, MA. REGINA ASUMTA V.</t>
  </si>
  <si>
    <t>TRUNKLINE TEL.#: (043) 756-2342, 756-2372, 756-3008; FAX: (043)757-0088; HMO OPD LOC. 7001</t>
  </si>
  <si>
    <t xml:space="preserve">VARGAS, ARVEE T. </t>
  </si>
  <si>
    <t>PAJARILLO, LUIS CEZAR</t>
  </si>
  <si>
    <t>CACAWA, MOISES LOWELL E.</t>
  </si>
  <si>
    <t>ENESIO, EMMANUEL</t>
  </si>
  <si>
    <t>LAZO, ANDERSON</t>
  </si>
  <si>
    <t>ELEP-KING, RACHEL</t>
  </si>
  <si>
    <t>LAZO, MARIA HERALDIN</t>
  </si>
  <si>
    <t>TALIMA, AMELITA</t>
  </si>
  <si>
    <t>TEL.#: (02) 8522-4474</t>
  </si>
  <si>
    <t>TRUNKLINE: (075) 615-2273 &amp; 522-2255; HMO/BILLING LOC. 107; ACCOUNTING LOC. 407; 522-2145; FAX (075)523-0429</t>
  </si>
  <si>
    <t>TRUNKLINE TEL.#: (049) 554-9690-94; HMO LOC. 113; HMO DLTELEFAX/MANILA LINE: 8584-4386</t>
  </si>
  <si>
    <t>HEREDIA, MARIA CONCEPCION Y.</t>
  </si>
  <si>
    <t xml:space="preserve">LAPITAN, RONALD </t>
  </si>
  <si>
    <t>SANTOS, BINKY</t>
  </si>
  <si>
    <t xml:space="preserve">YADAO, RHOUMEL </t>
  </si>
  <si>
    <t>RALLOS, REUEL</t>
  </si>
  <si>
    <t>IM-HEMATOLOGY (NOT ACCEPTING HEMA CASES)</t>
  </si>
  <si>
    <t>TEL #: (075) 632-1288; CP #: 0950-6847656</t>
  </si>
  <si>
    <t>IN PATIENT ONLY</t>
  </si>
  <si>
    <t>LGH CORPORATION (A.K.A LINGAP GENERAL HOSPITAL)</t>
  </si>
  <si>
    <t>TRUNKLINE TEL.#: (049)562-0726 TO 28; HMO LOC. 111; TELEFAX: (049)562-0728; DIRECT LINE HMO/OPD: (049)521-2899; CP: 0917-5354600</t>
  </si>
  <si>
    <t>SPC AGRI-BUSINESS CORPORATION (A.K.A SAN PABLO COLLEGES MEDICAL CENTER)</t>
  </si>
  <si>
    <t>TEL.#: (077)772-8826; TELEFAX: (077)670-8234</t>
  </si>
  <si>
    <t>SALVADOR, CHRISTIANNE L.</t>
  </si>
  <si>
    <t xml:space="preserve">MEDINA, KRISTIANNE RACHEL </t>
  </si>
  <si>
    <t>CARABBACAN, CATHERINE M.</t>
  </si>
  <si>
    <t>DERPO, CRIZELDA M.</t>
  </si>
  <si>
    <t xml:space="preserve">AGUHOG, CATHERINE </t>
  </si>
  <si>
    <t>MINGOA, ESTELA G.</t>
  </si>
  <si>
    <t>DACUYCUY, JOSE FERMINE AUGUSTO III</t>
  </si>
  <si>
    <t>BOLOMPO, HENRY</t>
  </si>
  <si>
    <t>TRUNKLINE TEL.#: (049) 554-4625, 544-5812, 544-5952; HMO LOC. 101 &amp; 114; HMO MANILA DL.#: (02) 8519-4477-8, 8519-4679, 8519-4485; CP HMO #: 0998-5850144; 0998-5850138</t>
  </si>
  <si>
    <t>MOLINO DOCTORS, INC. (A.K.A. MOLINO DOCTORS HOSPITAL)</t>
  </si>
  <si>
    <t>TEL.#: (077)604-9802; OPD/ER CP #: 0917-7125823</t>
  </si>
  <si>
    <t>GUIGUINTO POLYMEDIC HOSPITAL, INC. (FORMERLY: BULACAN POLYMEDIC HOSPITAL, INC.)</t>
  </si>
  <si>
    <t>113 CAGAYAN VALLEY ROAD, STA. CRUZ, GUIGUINTO, BULACAN</t>
  </si>
  <si>
    <t>RIEVEROS, CHERLAMIR</t>
  </si>
  <si>
    <t>BAUTISTA, GLENDELL</t>
  </si>
  <si>
    <t xml:space="preserve">BAUTISTA MACWAIN, </t>
  </si>
  <si>
    <t>EDWARDS, MARY ROSE D.</t>
  </si>
  <si>
    <t>Tel. (032) 239-7014 to 16; CP. 0998-5875619; 0998-5875624 (credit and Collection); 09431350281 (billing);  Email: mdhi.billing1@gmail.com; mdh.info1@gmail.com</t>
  </si>
  <si>
    <t>ELMA DUENAS (FOR IN-PATIENT ONLY)</t>
  </si>
  <si>
    <t>QUIÑO, QUENNIE SALCEDO (FOR IN-PATIENT ONLY)</t>
  </si>
  <si>
    <t xml:space="preserve">BAUTISTA, PERFECTO C. </t>
  </si>
  <si>
    <t>DELES, JOVANNI D.</t>
  </si>
  <si>
    <t>Mobile #: 0956-917-2401 (HMO);  Email: hmo.rtrhospital@gmail.com</t>
  </si>
  <si>
    <t>Tel: (053) 561-1701 to 02 HMO- loc. 108; Telefax: 053-561-6967(HMO) Cp. 0977-4076134; Email: ospafmchmo@gmail.com</t>
  </si>
  <si>
    <t>HOSPITAL OF THE HOLY CROSS OF CALAPAN ENTERPRISES, INC. (A.K.A. HOSPITAL OF THE HOLY CROSS)</t>
  </si>
  <si>
    <t xml:space="preserve">PRIELA, RENATO JOSE </t>
  </si>
  <si>
    <t xml:space="preserve">ANICETO, RALPH </t>
  </si>
  <si>
    <t>PEREZ, JESUSA</t>
  </si>
  <si>
    <t>RUGAY, VINCENT PAULO</t>
  </si>
  <si>
    <t>CENTENO, ZOTICO</t>
  </si>
  <si>
    <t>TUGADE, MARA</t>
  </si>
  <si>
    <t>ABENES, CAROLINE</t>
  </si>
  <si>
    <t>BERNARDINO, MARY ANN</t>
  </si>
  <si>
    <t>RAMOS, SHIELLA</t>
  </si>
  <si>
    <t>RAMOS, PATRICK</t>
  </si>
  <si>
    <t>VASALLO, PILAR CHRISTINA</t>
  </si>
  <si>
    <t>VICTORIA, ROLLAND ALBERT</t>
  </si>
  <si>
    <t>RUGAY, ANGELA EULALIA</t>
  </si>
  <si>
    <t>ADOLOR, ARISTOTLE</t>
  </si>
  <si>
    <t>UMALI, ANGELA FATIMA</t>
  </si>
  <si>
    <t>SANTOS, REY CARLOS</t>
  </si>
  <si>
    <t>JIMENEZ, RICA MONINA</t>
  </si>
  <si>
    <t>LUNA, VERNAIDA</t>
  </si>
  <si>
    <t>VALENZUELA, ELENA</t>
  </si>
  <si>
    <t>BRAGA, CECILLE</t>
  </si>
  <si>
    <t>CRUZ, MARY ANN</t>
  </si>
  <si>
    <t>DE LUNAS, KAREN</t>
  </si>
  <si>
    <t>TEL. #: (052) 225-1370; CP #:. HMO: 0917-7018017; 0917-6263465</t>
  </si>
  <si>
    <t>DE GUZMAN, THERESE TONIROSE</t>
  </si>
  <si>
    <t>ILAGAN, CARLO CRISANTO</t>
  </si>
  <si>
    <t>LA ROSA, GABRIEL</t>
  </si>
  <si>
    <t>PACHO, DAVID</t>
  </si>
  <si>
    <t>RICAPLAZA, MARICHELLE</t>
  </si>
  <si>
    <t>VALENTINO, AGNES</t>
  </si>
  <si>
    <t>VILLAMAR, JOHN OSCAR S.</t>
  </si>
  <si>
    <t>DELA CRUZ, HOMER</t>
  </si>
  <si>
    <t>ILAGAN, CHRISTOPHER</t>
  </si>
  <si>
    <t>RECIERDO, FRANCINE</t>
  </si>
  <si>
    <t>TEVES - GREGORIO, MARIA TAMIKO</t>
  </si>
  <si>
    <t>PALER, FLORANTE</t>
  </si>
  <si>
    <t>CAMPOS, LEAH MARIE</t>
  </si>
  <si>
    <t>UGALDE, JOSEPH</t>
  </si>
  <si>
    <t>DE CASTRO, RUTH</t>
  </si>
  <si>
    <t>FERRER, ROSELLA</t>
  </si>
  <si>
    <t>MENDOZA, JENALYN SUZETT</t>
  </si>
  <si>
    <t>PABALAN, CRYSTAL</t>
  </si>
  <si>
    <t>PATIO-ZABLAN, MARIA REMEDIO</t>
  </si>
  <si>
    <t>SALVADOR, DIRDRAH</t>
  </si>
  <si>
    <t>DELA ROSA, RYAN</t>
  </si>
  <si>
    <t>SAN JUAN, RICARDO</t>
  </si>
  <si>
    <t>DELOS SANTOS, JENNIFER LU</t>
  </si>
  <si>
    <t>ALDAS, JULITA</t>
  </si>
  <si>
    <t>AMOYLEN, AGNETHA JANE</t>
  </si>
  <si>
    <t>BALIGOD, CAROL</t>
  </si>
  <si>
    <t>IM-PHYSIATRISTS</t>
  </si>
  <si>
    <t>BALVERDE, RAYMUND</t>
  </si>
  <si>
    <t>BLAS, BRIAN</t>
  </si>
  <si>
    <t>BUGHO, ROMMEL MARCUS EDUARDO</t>
  </si>
  <si>
    <t>CHAN, ERNESTO</t>
  </si>
  <si>
    <t>ELEFANTE, LEIZEL CALINA</t>
  </si>
  <si>
    <t>SIBLE, SALVACION</t>
  </si>
  <si>
    <t>TAN, LUCHIE</t>
  </si>
  <si>
    <t>VALLAR, PABLITO</t>
  </si>
  <si>
    <t>VILLAMOR, IAN</t>
  </si>
  <si>
    <t>DY, JUANITO</t>
  </si>
  <si>
    <t>ABUYADOR, GERALDINE</t>
  </si>
  <si>
    <t>FRANCISCO, IDERLINA</t>
  </si>
  <si>
    <t>ACUIN, MARION</t>
  </si>
  <si>
    <t>BOLANTE, PROTAVINDA</t>
  </si>
  <si>
    <t>PEDIA-PULMO</t>
  </si>
  <si>
    <t>CHU, JEAN</t>
  </si>
  <si>
    <t>LLAMERA, FAY</t>
  </si>
  <si>
    <t>REDOÑA, JONALLY</t>
  </si>
  <si>
    <t>TEL.#: (045) 888-6620; FAX: (045)405-0483</t>
  </si>
  <si>
    <t>MANIPOL, MYLA L.</t>
  </si>
  <si>
    <t>TEL. #: (078) 353-9888; ER DEPT. CP #: 0908-3008200; ADMITTING DEPT. CP #: 0921-5628781</t>
  </si>
  <si>
    <t>TEL.#: (047)481-5969; HMO DL: (047)481-2173; ER/OPD/INFO. CP #: 0930-0749655</t>
  </si>
  <si>
    <t>SANTIAGO, BJ</t>
  </si>
  <si>
    <t>AZCUETA, DEMETRIA BRIGIDA</t>
  </si>
  <si>
    <t>CHUA, AMELIA</t>
  </si>
  <si>
    <t>DIZON, WALTER OMAR</t>
  </si>
  <si>
    <t>GADDI, NATHANIEL</t>
  </si>
  <si>
    <t>LAXAMANA, JESUS ABNER</t>
  </si>
  <si>
    <t>MACABULOS, RITZ RYAN</t>
  </si>
  <si>
    <t>MALONZO, ERLINDA</t>
  </si>
  <si>
    <t>MARQUEZ, OLIVER</t>
  </si>
  <si>
    <t>PINPIN, RICARDO</t>
  </si>
  <si>
    <t>PANTIG, PERRY</t>
  </si>
  <si>
    <t>PEREGRINO, ROSALYN</t>
  </si>
  <si>
    <t>SAMONTE, MELBEN</t>
  </si>
  <si>
    <t>SARMIENTO, NONNATOS</t>
  </si>
  <si>
    <t>TANGLAO, JOHN</t>
  </si>
  <si>
    <t>TIGLAO, VICTOR II</t>
  </si>
  <si>
    <t>BAUTISTA, EXPEDITO</t>
  </si>
  <si>
    <t>DIZON, ANTONIO</t>
  </si>
  <si>
    <t>DUNGCA, RODEL</t>
  </si>
  <si>
    <t>FAUSTO, ERLYN</t>
  </si>
  <si>
    <t>MALIWAT, ROSEMARIE</t>
  </si>
  <si>
    <t>MANALO, MERLY</t>
  </si>
  <si>
    <t>MANDAL, ANITA VARONA</t>
  </si>
  <si>
    <t>MENDOZA, MARIA ELEANOR</t>
  </si>
  <si>
    <t>RAMIREZ, RAQUEL DESALIZA</t>
  </si>
  <si>
    <t>SANTOS, VEREDIGNA</t>
  </si>
  <si>
    <t>TAN, REMIGIO</t>
  </si>
  <si>
    <t>DYNCHINGCO, CRYSTE</t>
  </si>
  <si>
    <t>MANALASTAS, EDGARDO</t>
  </si>
  <si>
    <t>NAGUIT, DANILO</t>
  </si>
  <si>
    <t>PATAWARAN, EDUARDO</t>
  </si>
  <si>
    <t>RAZON, GERARD</t>
  </si>
  <si>
    <t>OLIVERT G. GOMEZ</t>
  </si>
  <si>
    <t>IM-ENDORCINOLOGY</t>
  </si>
  <si>
    <t>CARREON, CARLOS</t>
  </si>
  <si>
    <t>SANTOS, MARJORIE</t>
  </si>
  <si>
    <t>SOLIDUM, MARIA LOURDES</t>
  </si>
  <si>
    <t>MOLINA, RENE</t>
  </si>
  <si>
    <t>MAŇALAC, SHIELA MARIE</t>
  </si>
  <si>
    <t>BUMANLAG, JOY CORDERO</t>
  </si>
  <si>
    <t>ALFONSO, KRISTINE</t>
  </si>
  <si>
    <t>BACUD, DONITA</t>
  </si>
  <si>
    <t>BALGAN, CYNTHIA</t>
  </si>
  <si>
    <t>BATAC, ANGELA</t>
  </si>
  <si>
    <t>BELMONTE, FLORENCIA</t>
  </si>
  <si>
    <t>CANIVEL, DAPHNE</t>
  </si>
  <si>
    <t>CANLAS, NENITA</t>
  </si>
  <si>
    <t>CANLAS, SARRIE JOYCE</t>
  </si>
  <si>
    <t>CARLOS, DIANALYN</t>
  </si>
  <si>
    <t>CASTRO, RUTH</t>
  </si>
  <si>
    <t>CONTRERAS, LEA</t>
  </si>
  <si>
    <t>DAVID, MA. LOURDES</t>
  </si>
  <si>
    <t>FUERTES, MARBIE</t>
  </si>
  <si>
    <t>GARCIA, SHYLA</t>
  </si>
  <si>
    <t>GOMEZ, IRMINA</t>
  </si>
  <si>
    <t>LEE, WILLIE</t>
  </si>
  <si>
    <t>MANALASTAS, IRENE</t>
  </si>
  <si>
    <t>MALIG, MA. BENILDA</t>
  </si>
  <si>
    <t>MARQUEZ-TAN, CLAUDINE</t>
  </si>
  <si>
    <t>NATINO, EFREN</t>
  </si>
  <si>
    <t>OLALIA, JENNIFER</t>
  </si>
  <si>
    <t>PANGILINAN, ANNA MARIE</t>
  </si>
  <si>
    <t>PATAWARAN, ESMERALDA</t>
  </si>
  <si>
    <t>PAULE, BERNICE</t>
  </si>
  <si>
    <t>PUNZALAN, DAISY</t>
  </si>
  <si>
    <t>REYES, BERNADETTE</t>
  </si>
  <si>
    <t>RIVERA, RICA</t>
  </si>
  <si>
    <t>TAN, AMELIA J.</t>
  </si>
  <si>
    <t>TARUC, MA. CAROLINA</t>
  </si>
  <si>
    <t>TIGLAO, CARINA</t>
  </si>
  <si>
    <t>VILLARUZ, VIVIAN</t>
  </si>
  <si>
    <t>YTURRALDE, MARIETTA</t>
  </si>
  <si>
    <t>YOSUICO, ANATOLIA ISABEL ZITA</t>
  </si>
  <si>
    <t>CARDOSO-TAN, GERMAN III</t>
  </si>
  <si>
    <t>ALENZUELA, ANABELEN</t>
  </si>
  <si>
    <t>TAN, YMERSON</t>
  </si>
  <si>
    <t>ALVARADO, MARIA CIELO</t>
  </si>
  <si>
    <t>BALGAN, HANS CHRISTIAN</t>
  </si>
  <si>
    <t>BASA, CHRISTINE</t>
  </si>
  <si>
    <t>BARRO, RAMSEY JAMES IV</t>
  </si>
  <si>
    <t>BAUTISTA, ANGELA</t>
  </si>
  <si>
    <t>DAVID, HAROLD</t>
  </si>
  <si>
    <t>DELA CRUZ, VILMA</t>
  </si>
  <si>
    <t>DIZON, BUTCH</t>
  </si>
  <si>
    <t>JORQUIA, SHIRLEY</t>
  </si>
  <si>
    <t>LANSANG, RHEA</t>
  </si>
  <si>
    <t>MEDINA, ELIZABETH ANNE</t>
  </si>
  <si>
    <t>MONTEMAYOR, MARY JANE</t>
  </si>
  <si>
    <t>PELAYO, MICHELLE</t>
  </si>
  <si>
    <t>PECSON-REYES, NIÑA</t>
  </si>
  <si>
    <t>SAMIA, CRISLYN</t>
  </si>
  <si>
    <t>SANTOS, IMELDA</t>
  </si>
  <si>
    <t>SALUNGA, MARIE ADRIANNE</t>
  </si>
  <si>
    <t>TORRES, MAURA</t>
  </si>
  <si>
    <t>TRINIDAD, ROSELLE</t>
  </si>
  <si>
    <t>VALERIO, MARIA ROWENA</t>
  </si>
  <si>
    <t>KAIROS MATERNITY AND GENERAL HOSPITAL</t>
  </si>
  <si>
    <t>NATIONAL RD., MUZON, SAN JOSE DEL MONTE, BULACAN</t>
  </si>
  <si>
    <t>TEL.#: (044) 815-4653; HOSPITAL CP #: 0917-3835816 &amp; 0942-8380358</t>
  </si>
  <si>
    <t>ORTEGA, JOY</t>
  </si>
  <si>
    <t>MARIN, FLORA</t>
  </si>
  <si>
    <t>VELASQUEZ, ROEL</t>
  </si>
  <si>
    <t>MADRAS, FLOVIVER</t>
  </si>
  <si>
    <t>DAVAO DE ORO (COMPOSTELA VALLEY)</t>
  </si>
  <si>
    <t>ALLIED CARE EXPERTS (ACE) MEDICAL CENTER-BOHOL, INC.</t>
  </si>
  <si>
    <t>0368 Carlos P. Garcia East Avenue, Mansasa District Tagbilaran City, Bohol</t>
  </si>
  <si>
    <t>Tel.#: (038) 412-8888; 0949-716-7106;0905-488-5024; Email: info@ace-mc-bohol.com</t>
  </si>
  <si>
    <t>JUMANGIT, IMELDA G.</t>
  </si>
  <si>
    <t>ESPELETA-LOPEZ, MA. CECILIA ANGELA</t>
  </si>
  <si>
    <t>IM-ENDOCRINOLGY</t>
  </si>
  <si>
    <t>CARDINO, MARBERT JOHN T.</t>
  </si>
  <si>
    <t>PINLAC-MASLOG, RIA TERESITA</t>
  </si>
  <si>
    <t xml:space="preserve">BERBA-MAAPE, JULIA </t>
  </si>
  <si>
    <t>LADAGA, ALICE ROSELL</t>
  </si>
  <si>
    <t>NAZARENO-RELAMPAGOS, HERBERT</t>
  </si>
  <si>
    <t>BACALLA, RAFAEL P.</t>
  </si>
  <si>
    <t>CASTILLO-ANINO, JOYCE</t>
  </si>
  <si>
    <t>HOLY MARY HEALTH CARE SYSTEM INC. (AKA: Holy Mary Women and Children's Hospital)</t>
  </si>
  <si>
    <t>Felix Gorriceta Ave., Brgy. Balabag, Pavia, Iloilo</t>
  </si>
  <si>
    <t>Tel.#: 033-337-5250 MOBILE: 0956-598-5465</t>
  </si>
  <si>
    <t xml:space="preserve">LIMSIACO, MICHAEL </t>
  </si>
  <si>
    <t xml:space="preserve">LIMSIACO, LIZA </t>
  </si>
  <si>
    <t xml:space="preserve">NAVARRO, FELIPE </t>
  </si>
  <si>
    <t xml:space="preserve">AKHUNZADAH, JADE </t>
  </si>
  <si>
    <t xml:space="preserve">SONZA, SHEILA MAY </t>
  </si>
  <si>
    <t xml:space="preserve">DEGAYO, ANASTACIO EMMANUEL </t>
  </si>
  <si>
    <t xml:space="preserve">PEDIATRIC </t>
  </si>
  <si>
    <t xml:space="preserve">ALLAM, MAY RIZALYN </t>
  </si>
  <si>
    <t>HIPOLITO, ENRIQUE LLL</t>
  </si>
  <si>
    <t>TEL.#: (049)534-1254, 502-0058; HMO LOC.125; ADMITTING LOC 101; MANILA LINE: (02) 8 520-8468</t>
  </si>
  <si>
    <t>ST. JAMES HOSPITAL, INC.</t>
  </si>
  <si>
    <t>TAPIA, TRINIDAD</t>
  </si>
  <si>
    <t>ALMAZAN, ANTONIO M.</t>
  </si>
  <si>
    <t>MANASAN, ERNESTO G.</t>
  </si>
  <si>
    <t>SILVA, KREZIAH ERIKA M.</t>
  </si>
  <si>
    <t>BARQUEROS, MARIA VICTORIA R.</t>
  </si>
  <si>
    <t>CHAVEZ, JOVERIENNE</t>
  </si>
  <si>
    <t>BERROYA, RICHARD</t>
  </si>
  <si>
    <t>CRUZ, ELWOOD</t>
  </si>
  <si>
    <t>CUVIN, KARLO</t>
  </si>
  <si>
    <t>QUINONES, EMMANUEL</t>
  </si>
  <si>
    <t>SANTOS, MA. SOCORRO</t>
  </si>
  <si>
    <t>SARMIENTO, IRWIN</t>
  </si>
  <si>
    <t>PEDIA-HEMATOLOGY/ONCOLOGY (NOT ACCEPTING HEMA/ONCOLOGY CASES)</t>
  </si>
  <si>
    <t>BAÑES, ED MICHAEL JUN</t>
  </si>
  <si>
    <t>JUNIOR CONSULTANT DOCTOR/ INTERNAL MEDICINE</t>
  </si>
  <si>
    <t>CORGOS, LOUIE</t>
  </si>
  <si>
    <t>CUELLO, JOANNE</t>
  </si>
  <si>
    <t>DELA CRUZ, WINSTON</t>
  </si>
  <si>
    <t>ESPANA, JOSE GIANNI</t>
  </si>
  <si>
    <t>GARPA, MARSHA LOU</t>
  </si>
  <si>
    <t>GONZALES, CHERRIE ROSE</t>
  </si>
  <si>
    <t>LARRACAS, CHRYSSLE MARIE</t>
  </si>
  <si>
    <t>MANGENTE, ANDREW</t>
  </si>
  <si>
    <t>RAFOLS, NIKKO MARIZ</t>
  </si>
  <si>
    <t>SERALDE, ADRIAN</t>
  </si>
  <si>
    <t>TABUJARA, FRANZI MAE</t>
  </si>
  <si>
    <t>JUNIOR CONSULTANT DOCTOR/ OB-GYNECOLOGY</t>
  </si>
  <si>
    <t>TAPAN, DEXIE DAWN</t>
  </si>
  <si>
    <t>TILOG, MAUREEN RUTH</t>
  </si>
  <si>
    <t>TOCOYO, BENNY JOHN</t>
  </si>
  <si>
    <t>CABAYA, NORMAN</t>
  </si>
  <si>
    <t>COLUMNA, MA. LALLAINE</t>
  </si>
  <si>
    <t>FONTANILLA, KARLO IVAN MIGUEL</t>
  </si>
  <si>
    <t>IRABON, YNAH</t>
  </si>
  <si>
    <t xml:space="preserve">DELOS REYES, JOANA </t>
  </si>
  <si>
    <t>NOBLE, MOONYEN</t>
  </si>
  <si>
    <t>TORRES, GLORIPHINE</t>
  </si>
  <si>
    <t>DAUIGOY, EDWARD VINCENT</t>
  </si>
  <si>
    <t>ROSARIO, MA. SHERLITA</t>
  </si>
  <si>
    <t>CABRERA, BENJAMIR</t>
  </si>
  <si>
    <t>JAVIER, MYRA IRISH</t>
  </si>
  <si>
    <t>OCAMPO, FREDERICK</t>
  </si>
  <si>
    <t>CORPUZ-DIÑO, SHERLYN</t>
  </si>
  <si>
    <t>RAMOS, ANGELO</t>
  </si>
  <si>
    <t>TACO, EDWIN</t>
  </si>
  <si>
    <t>SALBANO, MICHELLE</t>
  </si>
  <si>
    <t>DIESMOS, DIOVIDA</t>
  </si>
  <si>
    <t>LIM, MA. SUSAN G.</t>
  </si>
  <si>
    <t>DAYANGHIRANG-RED, AILEEN</t>
  </si>
  <si>
    <t>ALMARIA,MARIE JOSEPHINE CONIFEDD  G.</t>
  </si>
  <si>
    <t>DE CASTRO, FERNANDO</t>
  </si>
  <si>
    <t>ONGKEKO, JONA MAY</t>
  </si>
  <si>
    <t>VIEJA, DIANNE VICTORIA C.</t>
  </si>
  <si>
    <t>GATMAITAN, RACHELLE ANNE M.</t>
  </si>
  <si>
    <t>JAVIER, MA. BARBARA MONSERRAT C.</t>
  </si>
  <si>
    <t>BONTO-SANTOS, EDGAR</t>
  </si>
  <si>
    <t>MARIANO, RAMON</t>
  </si>
  <si>
    <t>BONODE, MARYENKA</t>
  </si>
  <si>
    <t>VEGA-ILAGAN, MA. KAREN CELINE C.</t>
  </si>
  <si>
    <t>UTEROPELVIC SPECIALIST</t>
  </si>
  <si>
    <t>JABSON, LIZA PROPALIDAD</t>
  </si>
  <si>
    <t>MARION PRISCILLA A. KWEK</t>
  </si>
  <si>
    <t>TOLENTINO, JOSEPHINE</t>
  </si>
  <si>
    <t>GIMENEZ-MENDOZA, JANICE STEPHANIE</t>
  </si>
  <si>
    <t>ENDOCRINOLOGY-DIABETOLOGY</t>
  </si>
  <si>
    <t>PECSON, MANUEL</t>
  </si>
  <si>
    <t>CRISOLOGO, MA. CRISTINA P.</t>
  </si>
  <si>
    <t>ANTONIO, LOUDON</t>
  </si>
  <si>
    <t>AVENA, RHODA</t>
  </si>
  <si>
    <t>ESCALONA, PERSIAN</t>
  </si>
  <si>
    <t>LUSTESTICA, LOELLA JOY</t>
  </si>
  <si>
    <t>SAGUROS, LERNA</t>
  </si>
  <si>
    <t>FRANCISCO, RICARDO B. JR.</t>
  </si>
  <si>
    <t>GAN, VICENTE L.</t>
  </si>
  <si>
    <t>GARCIA III, BUTCH LORETO</t>
  </si>
  <si>
    <t>IGNACIO, JORGE G.</t>
  </si>
  <si>
    <t>SAMONTE, GINGERLITA</t>
  </si>
  <si>
    <t>ONCOLOGY/ OB-GYNE</t>
  </si>
  <si>
    <t>LAM, LAI LEE</t>
  </si>
  <si>
    <t>TAN-MELENDRES, LOURDES</t>
  </si>
  <si>
    <t>MACARAIG, JOSEFINA</t>
  </si>
  <si>
    <t>ONG, ROWENA LYNN T.</t>
  </si>
  <si>
    <t>VALDENOR, CZARLOTA A.</t>
  </si>
  <si>
    <t>REJUSO, CHASTITY AMOR V.</t>
  </si>
  <si>
    <t>OQUIÑENA, MARIA TERESA</t>
  </si>
  <si>
    <t>LIM, ROGER MICHAEL I.</t>
  </si>
  <si>
    <t>XRAY/ULTRASOUND</t>
  </si>
  <si>
    <t>PONTE, FATIMA ANTONINA F.</t>
  </si>
  <si>
    <t xml:space="preserve"> SUNGA, GELEN U.</t>
  </si>
  <si>
    <t>ACCUPUNCTURE</t>
  </si>
  <si>
    <t>LOU, ALBERTO M.</t>
  </si>
  <si>
    <t>PLES, JEANNA V.</t>
  </si>
  <si>
    <t>ENDOCRINOLOGY, DIABETOLOGY &amp; METABOLISM</t>
  </si>
  <si>
    <t>WAGAN, PERIE A.</t>
  </si>
  <si>
    <t>CHUA, FRANCIS G.</t>
  </si>
  <si>
    <t>IM-CARDIOLOGY (ADULT)</t>
  </si>
  <si>
    <t>CASTILLO, KATRINA G.</t>
  </si>
  <si>
    <t>RUIZ, MA. JASMIN G.</t>
  </si>
  <si>
    <t>MORILLO, LAURENCE ADLAI B.</t>
  </si>
  <si>
    <t>NALLICA, MA. LUISA J.</t>
  </si>
  <si>
    <t>TAYZON, MARIA FE R.</t>
  </si>
  <si>
    <t>IMASA, MARCELO SEVERINO B.</t>
  </si>
  <si>
    <t>ALANO, LORRETTA STEPHANIE</t>
  </si>
  <si>
    <t>DE LEON, OFELIA R.</t>
  </si>
  <si>
    <t>TUASON, MA. ZSARIN D.</t>
  </si>
  <si>
    <t>TRANSPLANT &amp;VASCULAR SURGERY</t>
  </si>
  <si>
    <t>DACUDAO, MA. TERESA EDNA P.</t>
  </si>
  <si>
    <t>GENERAL SURGERY-CANCER SURGERY</t>
  </si>
  <si>
    <t xml:space="preserve">CELAJE, JOEL IV C. </t>
  </si>
  <si>
    <t>TEANO, ARCELIE TOLENTINO</t>
  </si>
  <si>
    <t>CHENG, SYDNEY</t>
  </si>
  <si>
    <t>NUNEZ, ANTHONY RICHARD G.</t>
  </si>
  <si>
    <t>LAZARO, JOSEF CARLO N.</t>
  </si>
  <si>
    <t>BALQUEVA, ERMELO</t>
  </si>
  <si>
    <t>BASA, ALDINE</t>
  </si>
  <si>
    <t>BERMUDEZ, CHARITO</t>
  </si>
  <si>
    <t>BERMUDEZ, GENARO</t>
  </si>
  <si>
    <t>CARLOS-DOLLAGA PRINCESS</t>
  </si>
  <si>
    <t>UROLOGY/UROLOGIC ONCOLOGY</t>
  </si>
  <si>
    <t>CONCEPCION, GAUDIOSA F.</t>
  </si>
  <si>
    <t>CRUZ, MICHELLE</t>
  </si>
  <si>
    <t>ESQUIVEL JOSE ANTONIO</t>
  </si>
  <si>
    <t>GONZAGA, ELENA</t>
  </si>
  <si>
    <t>LIMUS, BOBBY</t>
  </si>
  <si>
    <t>LUCENA, MICHELLE</t>
  </si>
  <si>
    <t>MAHUSAY, TEODORO</t>
  </si>
  <si>
    <t>MALANYAON, OLYMPIA</t>
  </si>
  <si>
    <t>MARTIN, MARIA GUIA</t>
  </si>
  <si>
    <t>MILLA, NOEL C.</t>
  </si>
  <si>
    <t>MUNOZ, MICHAEL</t>
  </si>
  <si>
    <t>NORMAN JURADO</t>
  </si>
  <si>
    <t>OLIVEROS, MANUEL JR.</t>
  </si>
  <si>
    <t>PAGUIO, CARLOS</t>
  </si>
  <si>
    <t>PARAGAS, JOCELYN</t>
  </si>
  <si>
    <t>PIEDAD, FRANCIS LUKE</t>
  </si>
  <si>
    <t>PRODIGALIDAD, JOSE VICENTE</t>
  </si>
  <si>
    <t>PURA, GERARDO</t>
  </si>
  <si>
    <t>QUIMPO, VICENTE</t>
  </si>
  <si>
    <t>QUINTOS, ALBERT JEROME</t>
  </si>
  <si>
    <t>RAMOS, EUGENE</t>
  </si>
  <si>
    <t>RAMOS, JOSEPHINE</t>
  </si>
  <si>
    <t>REGALA, EUGENIO JOSE</t>
  </si>
  <si>
    <t>SAMONTE, ARLENE</t>
  </si>
  <si>
    <t>TANCANCO, ROBERTO</t>
  </si>
  <si>
    <t>TEAÑO, RAYMUNDO C.</t>
  </si>
  <si>
    <t>TOLENTINO, ARCELIE</t>
  </si>
  <si>
    <t>TRINIDAD, NORICEL</t>
  </si>
  <si>
    <t>BALATBAT, EDWIN</t>
  </si>
  <si>
    <t>OPHTHALMOLOGY-OCULOFACIAL PLASTIC AND RECONSTRUCTIVE SURGERY</t>
  </si>
  <si>
    <t>ATIENZA, BRYAN JASON B.</t>
  </si>
  <si>
    <t>IGUBAN, ELEONORE B.</t>
  </si>
  <si>
    <t>OB-GYNECOLOGY-COLPOSCOPY-ROBOTIC SURGERY</t>
  </si>
  <si>
    <t>AGULTO-MERCADAL, MARIVIC C.</t>
  </si>
  <si>
    <t>TAN, TIMOTHY ELBERT</t>
  </si>
  <si>
    <t>CARINGAL, RUSSELLE MAY</t>
  </si>
  <si>
    <t>PASCUAL, MARIA VICTORIA</t>
  </si>
  <si>
    <t>ANGKAW,  MILO O.</t>
  </si>
  <si>
    <t>ARCENA, FELY A.</t>
  </si>
  <si>
    <t>BINARAO, ABEGAIL</t>
  </si>
  <si>
    <t>CORDOVA, JENNIFER MARTHA F.</t>
  </si>
  <si>
    <t>DE LUMEN, LARA C.</t>
  </si>
  <si>
    <t>DELA CRUZ, MAE JULIET</t>
  </si>
  <si>
    <t>DELA PEÑA, PERCIVAL</t>
  </si>
  <si>
    <t>FRANCISCO, MANFREDO JR. SA.</t>
  </si>
  <si>
    <t>FRANCISCO-LIM, KATRINA THERESE</t>
  </si>
  <si>
    <t>GUTIERREZ, FLAVIO III T.</t>
  </si>
  <si>
    <t>MANLANGIT, CARLO</t>
  </si>
  <si>
    <t>MORALES, PATRICK</t>
  </si>
  <si>
    <t>NARBONITA, MARVIN</t>
  </si>
  <si>
    <t xml:space="preserve">PLANA, BERNICE R. </t>
  </si>
  <si>
    <t>SANDOVAL, ROBERT</t>
  </si>
  <si>
    <t>SANTOS, ALICIA</t>
  </si>
  <si>
    <t>VALEDEZ, CARLO LORENZO</t>
  </si>
  <si>
    <t>YAO, SHARYL LADD B.</t>
  </si>
  <si>
    <t>SURATOS, LOVERNA A.</t>
  </si>
  <si>
    <t>ENT- HNS</t>
  </si>
  <si>
    <t>CORDOVA, MARIA IGNATIUS E.</t>
  </si>
  <si>
    <t>ALCARAZ, PAUL JANSEN A.</t>
  </si>
  <si>
    <t>JABSON, JUSTIN IAN</t>
  </si>
  <si>
    <t>FAUSTINO, NOEL C.</t>
  </si>
  <si>
    <t>AGRA, GINO PAULINO</t>
  </si>
  <si>
    <t>BERNARDO, EDWIN</t>
  </si>
  <si>
    <t>CASSANOVA, CAESAR</t>
  </si>
  <si>
    <t>CUA-PARDO, LESLEY ANNE DOMINIQUE</t>
  </si>
  <si>
    <t>DELFIN, ROBERT MELVIN</t>
  </si>
  <si>
    <t>LOPEZ, RONALDO GERARDO L.</t>
  </si>
  <si>
    <t>PURUNGGANAN, BENITO</t>
  </si>
  <si>
    <t>RAMILO, DANILO ALFONSO T.</t>
  </si>
  <si>
    <t>SALVANI, MA. FARRAH MAE</t>
  </si>
  <si>
    <t>DESQUITADO, ADRIAN PETER E.</t>
  </si>
  <si>
    <t>RICOHERMOSO, LORIE ANNE DG.</t>
  </si>
  <si>
    <t>ARAN, CARLOTA DP.</t>
  </si>
  <si>
    <t>LIM, JUAN JR. M.</t>
  </si>
  <si>
    <t>GENERAL SURGERY-THORACOCARDIO VASCULAR</t>
  </si>
  <si>
    <t>MACARAEG, EDGAR C.</t>
  </si>
  <si>
    <t>BARROSO,  RYAN RUEL</t>
  </si>
  <si>
    <t>CALLEJA, ANNA</t>
  </si>
  <si>
    <t>ENRIQUEZ, MARIA ELIZABETH</t>
  </si>
  <si>
    <t>FORONDA, EDGARD A.</t>
  </si>
  <si>
    <t>PALAFOX, CHARMAINE MARTHA</t>
  </si>
  <si>
    <t>DE LEON, DONNAH FRANCESKA G.</t>
  </si>
  <si>
    <t>GARCIA, JOSE JR. Y.</t>
  </si>
  <si>
    <t xml:space="preserve">PADILLA, LOURDES RHODA </t>
  </si>
  <si>
    <t>FERRERA, KATRINA P.</t>
  </si>
  <si>
    <t>CALLE, RONALD ARIS B.</t>
  </si>
  <si>
    <t>CHUA, JEFFREY</t>
  </si>
  <si>
    <t>COBANKIAT-ADDUCUL, JOCELYN</t>
  </si>
  <si>
    <t>ECHIVERRI, JOCELYN</t>
  </si>
  <si>
    <t>LIM, EUGENE C.</t>
  </si>
  <si>
    <t>SAN JUAN, ADRIAN   O.</t>
  </si>
  <si>
    <t>SANTOS, EDGAR II B.</t>
  </si>
  <si>
    <t>TADY, KATHLEEN</t>
  </si>
  <si>
    <t>TIPON, RYAN FELIX F.</t>
  </si>
  <si>
    <t>YANGA, ALMARIO</t>
  </si>
  <si>
    <t>DE JESUS, CHARISMA G.</t>
  </si>
  <si>
    <t>EMPLEO, MARIA LUISA H.</t>
  </si>
  <si>
    <t>GUILOT, ANABELLE M.</t>
  </si>
  <si>
    <t>KASAJU, VIVIENNE G.</t>
  </si>
  <si>
    <t>LOGRONIO, GRACE THERESE A.</t>
  </si>
  <si>
    <t>MEDINA, VILMA DC.</t>
  </si>
  <si>
    <t>RACELA-OLIVAREZ, MARIA LEOMI D.</t>
  </si>
  <si>
    <t>TAN, KATRINA</t>
  </si>
  <si>
    <t>MILLAR-AQUINO, MARTHA LS</t>
  </si>
  <si>
    <t>SIA- TAN, DINAH N.</t>
  </si>
  <si>
    <t>TIAMBENG, MARIA LUISA A.</t>
  </si>
  <si>
    <t>ECHIVERRI, PATRICK REY R.</t>
  </si>
  <si>
    <t>ASIS, GENARO WILFRED F.</t>
  </si>
  <si>
    <t>LEVOSADA, RENE VINCENT S.</t>
  </si>
  <si>
    <t>SINGH, NINGTHOUKHONGJAM I.</t>
  </si>
  <si>
    <t>BORJA, ALMA</t>
  </si>
  <si>
    <t>EDILLON, JEANETTE S.</t>
  </si>
  <si>
    <t>FABELLON, DIANE S.</t>
  </si>
  <si>
    <t>FLORES, RICHARD ANTHONY Q.</t>
  </si>
  <si>
    <t>LABUGUEN, MARIA CECILIA C.</t>
  </si>
  <si>
    <t>MENDOZA, ANNA BARBARA</t>
  </si>
  <si>
    <t>NATIVIDAD,  RACQUEL</t>
  </si>
  <si>
    <t>OLIVAREZ, ROBERT   R.</t>
  </si>
  <si>
    <t>ORDINAL, CHERRY PINK DR.</t>
  </si>
  <si>
    <t>REBUSTILLO, JERICCA E.</t>
  </si>
  <si>
    <t>RICAFRENTE, JOY DG.</t>
  </si>
  <si>
    <t>ROSARIO, MARK HERBERT A.</t>
  </si>
  <si>
    <t>CHAN, ANTHONY G.</t>
  </si>
  <si>
    <t>ZABALA, MARI LIZA  B.</t>
  </si>
  <si>
    <t>MACABABAD, MYLA V.</t>
  </si>
  <si>
    <t>BUENO, DOMINADOR M.</t>
  </si>
  <si>
    <t>CATANGAY, BENNIE DICK C.</t>
  </si>
  <si>
    <t>JACINTO, HECTOR A.</t>
  </si>
  <si>
    <t>ORTHOPEDICS/ SONOLOGY AND COLPOSCOPY</t>
  </si>
  <si>
    <t>TEMBLIQUE, MARIA SHARLENE</t>
  </si>
  <si>
    <t>CASTILLO, NENITA</t>
  </si>
  <si>
    <t>JIMENEZ, SONNY</t>
  </si>
  <si>
    <t>REYES, JEANINE</t>
  </si>
  <si>
    <t>YAMSUAN, LEONOR</t>
  </si>
  <si>
    <t>ARTHROSCOPY &amp; SPORT MEDICINE ORTHOPEDIA &amp; TRAUMATOLOGY</t>
  </si>
  <si>
    <t>RAYEL, FELMA</t>
  </si>
  <si>
    <t>PAIN MEDICINE/ANESTHESIOLOGY</t>
  </si>
  <si>
    <t>CANDON GENERAL HOSPITAL</t>
  </si>
  <si>
    <t>TABLAC, CANDON CITY, ILOCOS SUR</t>
  </si>
  <si>
    <t>BARROGA, FELIJOY MELODY</t>
  </si>
  <si>
    <t>TEL #: (078)652-1967; CP #: 0926-9141812</t>
  </si>
  <si>
    <t>TEL.#: (044) 584-4665; 514-5330; CP #: 0917-7066442; ACCOUNTING: (044) 816-1001 LOC 304</t>
  </si>
  <si>
    <t>HMO DL TEL.#: (046) 412-7482; ADMITTING TEL.#: (046) 419-1877; TELEFAX: (046) 419-0174</t>
  </si>
  <si>
    <t>TEL.#: 0915-6985788, 0960-8609525, 0906-6535187</t>
  </si>
  <si>
    <t>TEL #: (044) 692-5307 HMO/BILLING LOC 202 ; ACCOUNTING/ADMIN LOC 203; HMO DL: 815-0384; HMO/BILLING CP: 0933-8650448</t>
  </si>
  <si>
    <t>CASTRO, KAREN JOYCE</t>
  </si>
  <si>
    <t>TUMAGAN-MANOSUR, MARIA SOLEDAD</t>
  </si>
  <si>
    <t>EDEJER, KARL ERJON M.</t>
  </si>
  <si>
    <t>DELA CRUZ, ANTHONY O.</t>
  </si>
  <si>
    <t>SANTOS, MARIA CRISTINA P.</t>
  </si>
  <si>
    <t>FINEZA, DIANA LEE</t>
  </si>
  <si>
    <t>GANAN, TERESA JOY</t>
  </si>
  <si>
    <t>PLETE, JEANETTE</t>
  </si>
  <si>
    <t>YR-ST. MICHAEL MEDICAL HOSPITAL, INC. (FORMERLY ST. MICHAEL MEDICAL HOSPITAL)</t>
  </si>
  <si>
    <t>TEL.#: (046) 519-4103; HMO LOC. 105; 477-1757; MANILA LINE/TELEFAX(HMO): 8519-4102 &amp; 8529-8946</t>
  </si>
  <si>
    <t>ORBE, MELVYN F.</t>
  </si>
  <si>
    <t>FAMILY MEDICINE, OCCUPATIONAL MEDICINE &amp; LIFESTYLE MEDICINE (PLAN COORDINATOR)</t>
  </si>
  <si>
    <t>SANTOS, ELMER</t>
  </si>
  <si>
    <t>HAYAG, NEIL ELVIN</t>
  </si>
  <si>
    <t>HUSSIN, JASEN</t>
  </si>
  <si>
    <t>NEUROLOGY ONCOLOGY (NOT ACCEPTING NEURO CASES)</t>
  </si>
  <si>
    <t>GENERAL SURGERY-THORACOVASCULAR SURGERY</t>
  </si>
  <si>
    <t>LAZARTE, MA. AURORA</t>
  </si>
  <si>
    <t>DAVID, JOSE ANTONIO C.</t>
  </si>
  <si>
    <t>OTOLARYGOLOGY-HNS</t>
  </si>
  <si>
    <t>OTORHINOLARYGOLOGY</t>
  </si>
  <si>
    <t xml:space="preserve">HOWARD HUBBARD MEMORIAL HOSPITAL (MT. MATUTUM HEALTH CARE FOUNDATION, INC.) </t>
  </si>
  <si>
    <t>BARANGAY CANNERY SITE, POLOMOLOK, SOUTH COTABATO</t>
  </si>
  <si>
    <t>TEL.# (083) 500-2183; 500-2184; TELEFAX: (083) 500-2827; CP.#: 0966-2582411</t>
  </si>
  <si>
    <t>YABUT, CESAR ANTHONY</t>
  </si>
  <si>
    <t>PONTERAS, REY R.</t>
  </si>
  <si>
    <t>HORMIGOS, EVA</t>
  </si>
  <si>
    <t>DY, KRISELLE RAE S.</t>
  </si>
  <si>
    <t>PAEZ, JONATHAN VINCENT S.</t>
  </si>
  <si>
    <t>CAMORO-LOGMAO, ROSEJANNE T.</t>
  </si>
  <si>
    <t>LUMATA, OLIVE GRACE O.</t>
  </si>
  <si>
    <t>REGALADO, REYNALDO A.</t>
  </si>
  <si>
    <t>INTERNAL MEDICINE/OCCUPATIONAL MEDICINE</t>
  </si>
  <si>
    <t>VILLA, SONI N.</t>
  </si>
  <si>
    <t>EDILLON, MARY ADELINE R.</t>
  </si>
  <si>
    <t>HERAMIL, WILMA T.</t>
  </si>
  <si>
    <t>REYES, ISRAEL P.</t>
  </si>
  <si>
    <t>GARCIA, HERMENEGILDO JR.</t>
  </si>
  <si>
    <t>JESSWANI, ROSEMARIE S.</t>
  </si>
  <si>
    <t>MABILOG, JENNIFER A.</t>
  </si>
  <si>
    <t>DOMINGO, ANDREI V.</t>
  </si>
  <si>
    <t>EDILLON, REYNOLD L.</t>
  </si>
  <si>
    <t>APONESTO, MICHAEL LESTER C.</t>
  </si>
  <si>
    <t>BRITANICO, JANNICE A.</t>
  </si>
  <si>
    <t>BLANCO DOCTORS' HOSPITAL , INC.</t>
  </si>
  <si>
    <t>PALMA STREET, BARANGAY POBLACION, VALENCIA CITY, BUKIDNON</t>
  </si>
  <si>
    <t>TEL. #:  (088) 828-5739, 315-0937; CP.#: 0956-14302173</t>
  </si>
  <si>
    <t xml:space="preserve">MABELIN, PAUL REGIE C. </t>
  </si>
  <si>
    <t xml:space="preserve">ACOSTA,MARIA STELLA G. </t>
  </si>
  <si>
    <t xml:space="preserve">BLANCO, CORA V. </t>
  </si>
  <si>
    <t>WABAN, MEL  JR. N.</t>
  </si>
  <si>
    <t>TEL. #: (02) 8722-3208, HMO IP LOC 1015, OPD LOC 1017/1028/1026</t>
  </si>
  <si>
    <t>SAN LUCAS MEDICAL ( MAAYO MEDICAL CLINIC CORPORATION)</t>
  </si>
  <si>
    <t>POBLACION WARD 1, MINGLANILLA, CEBU</t>
  </si>
  <si>
    <t>TEL.:032-231-3898; M: 0917-326-2382</t>
  </si>
  <si>
    <t>MAGPILY, ENRIQUE C.</t>
  </si>
  <si>
    <t xml:space="preserve">NADERA, JACKLYN </t>
  </si>
  <si>
    <t xml:space="preserve">ARENAJO, ALVIN R. </t>
  </si>
  <si>
    <t xml:space="preserve">BACALTOS, ANTHONEE </t>
  </si>
  <si>
    <t xml:space="preserve">CASTAÑARES, GOODWIN </t>
  </si>
  <si>
    <t xml:space="preserve">RANIDO, NIMFA  </t>
  </si>
  <si>
    <t xml:space="preserve">INTING, SHANGRILA  </t>
  </si>
  <si>
    <t>GONZAGA, AMETHYST MAE</t>
  </si>
  <si>
    <t>ALEMANIA, JESSA</t>
  </si>
  <si>
    <t xml:space="preserve">LARIEGO, ETHEL </t>
  </si>
  <si>
    <t xml:space="preserve">ESPINA, SHARMILA </t>
  </si>
  <si>
    <t xml:space="preserve">TAN, ALDWIN NOEL  </t>
  </si>
  <si>
    <t xml:space="preserve">SATO, EUGENIA  </t>
  </si>
  <si>
    <t xml:space="preserve">AMAYA, BRYLE SIMON </t>
  </si>
  <si>
    <t xml:space="preserve">ZABALLERO, BRIANLOU </t>
  </si>
  <si>
    <t xml:space="preserve">INTING, MICHAEL NIÑO CAÑA </t>
  </si>
  <si>
    <t xml:space="preserve">CORTEZ, DAN RICKENSON </t>
  </si>
  <si>
    <t xml:space="preserve">TABUENA, CLIVE YURO </t>
  </si>
  <si>
    <t xml:space="preserve">FORMANES, JEREMY </t>
  </si>
  <si>
    <t xml:space="preserve">DESEMPARADO, OSCAR  </t>
  </si>
  <si>
    <t>DULDULAO,-MILAN, MYRNA</t>
  </si>
  <si>
    <t>PAGCATIPUNAN, RODOLFO S.</t>
  </si>
  <si>
    <t>PANGANIBAN, SILVINO EMMANUEL C.</t>
  </si>
  <si>
    <t>ANTONIO, ZENAIDA L.</t>
  </si>
  <si>
    <t>BAÑAGA, EDMONDO D.</t>
  </si>
  <si>
    <t>GENARAL SURGERY/TVCS</t>
  </si>
  <si>
    <t>DESQUITADO, ADRIAN PETER</t>
  </si>
  <si>
    <t>DEL ROSARIO MICHAEL D.</t>
  </si>
  <si>
    <t>PHYSICAL MEDICINE</t>
  </si>
  <si>
    <t>RIOBUYA-MAGALLANES KEENA L.</t>
  </si>
  <si>
    <t>SUNGA, JOY SHEENA A.</t>
  </si>
  <si>
    <t>TAPPAN, SWEET GARLIE A.</t>
  </si>
  <si>
    <t>TERENCIO, BERNADETTE B.</t>
  </si>
  <si>
    <t>VERGARA, JANICE G.</t>
  </si>
  <si>
    <t>CP #: 0947-5753819</t>
  </si>
  <si>
    <t>SASUCA, KRISTINE SENA</t>
  </si>
  <si>
    <t>NEUROLOGY-ANESTHESIOLOGY</t>
  </si>
  <si>
    <t>MENDOZA, JOSEPH GABRIEL T.</t>
  </si>
  <si>
    <t>MENDOZA, AZENETTE L.</t>
  </si>
  <si>
    <t>ADVINCULA, GLENA ROSE B.</t>
  </si>
  <si>
    <t>TEL.#: (045) 425-0084; TRUNKLINE CP#: 0925-7154800 &amp; 0917-6722520; HMO LOC. 235</t>
  </si>
  <si>
    <t>TRUNKLINE TEL.# : (045) 455-7674;HMO LOC. 155; (045) 455-1219 TO 21; 455-1197; TELEFAX #: (045) 455-1241; HMO CP #: 0917-8660533, 0998-8584688</t>
  </si>
  <si>
    <t>Cp#: 0955-098-4702(HMO) (Billing) 0917-311-3707; 0935-1144478</t>
  </si>
  <si>
    <t>IM-GASTROENTEROLOGY/HEPATOLOGY</t>
  </si>
  <si>
    <t>PINEDA, JERICHO, ROBERT</t>
  </si>
  <si>
    <t>NICOLAS, EDGAR JR.</t>
  </si>
  <si>
    <t xml:space="preserve">CABRERA, CHRISTOPHER CYRILLE N. </t>
  </si>
  <si>
    <t>CABRERA, CATHLEEN CAMILLE N.</t>
  </si>
  <si>
    <t>ASPI, MARIA TERESITA</t>
  </si>
  <si>
    <t>CALAVERA-ANDRES, TEJANE</t>
  </si>
  <si>
    <t>FELLIZAR, LORETO</t>
  </si>
  <si>
    <t>VELORO, RACHEL ANN</t>
  </si>
  <si>
    <t>BUELVA, ALZHES</t>
  </si>
  <si>
    <t>CRISOSTOMO, MIGUEL, JR.</t>
  </si>
  <si>
    <t>FELLIZAR-LOPEZ, KATHLEEN MAKRINA</t>
  </si>
  <si>
    <t>VILLANUEVA, MARIA ELAINE</t>
  </si>
  <si>
    <t>BUNDALIAN, IRWIN PAUL</t>
  </si>
  <si>
    <t>FONTE, JAY</t>
  </si>
  <si>
    <t>BARSANA, ELAJE</t>
  </si>
  <si>
    <t>CACAL, JOVONNIE</t>
  </si>
  <si>
    <t>SEÑAR, PETER RHAYVIAN</t>
  </si>
  <si>
    <t>TAYZON, MARIA FE</t>
  </si>
  <si>
    <t>VALDENOR, MA. CZARLOTA</t>
  </si>
  <si>
    <t>MONTERONA, GIRLIE</t>
  </si>
  <si>
    <t xml:space="preserve">ABATON, ISNIEHAYAH </t>
  </si>
  <si>
    <t>ANTONIO, IAN RAYMOND</t>
  </si>
  <si>
    <t>RAMOS, MARLENE</t>
  </si>
  <si>
    <t>CUIZON, LUISA CARMELA</t>
  </si>
  <si>
    <t>JAVIER, MA. MONINA</t>
  </si>
  <si>
    <t>LIZASO, GLADYS</t>
  </si>
  <si>
    <t>LEGASPI, JOSEFINA</t>
  </si>
  <si>
    <t>NATIVIDAD, JOY</t>
  </si>
  <si>
    <t>RAMOS, TRUDI FLOR</t>
  </si>
  <si>
    <t>POMPERADA-TIBE, MARICOR</t>
  </si>
  <si>
    <t>UMALI, MICHAEL MORRIS</t>
  </si>
  <si>
    <t>MENDOZA-TORRES, ROMINA</t>
  </si>
  <si>
    <t>OLARTE, LEO</t>
  </si>
  <si>
    <t>ANCHETA, FRANCES</t>
  </si>
  <si>
    <t xml:space="preserve">PALSIS, ERWIN </t>
  </si>
  <si>
    <t>REDADA, MA. ALVI</t>
  </si>
  <si>
    <t>CASIA, MARLENE</t>
  </si>
  <si>
    <t>AQUIATAN, ANGELA MAE</t>
  </si>
  <si>
    <t>COZ, EULOGIO</t>
  </si>
  <si>
    <t>JIAO, GERARDO</t>
  </si>
  <si>
    <t>GONZALES-GUTIERREZ, SANDRA</t>
  </si>
  <si>
    <t>BALUGA. BERNARD</t>
  </si>
  <si>
    <t xml:space="preserve">BLAZA, PATRICK </t>
  </si>
  <si>
    <t>SUAREZ, HOPE</t>
  </si>
  <si>
    <t>PADILLA, SEAN PAULO C.</t>
  </si>
  <si>
    <t>ENT (PLAN COORDINATOR)</t>
  </si>
  <si>
    <t>CHAN-ZAMORA, JACQUELYN</t>
  </si>
  <si>
    <t>TEL.#: (046) 483-9000; CREDIT &amp; COLLECTION LOC. 9017, HMO LOC. 9066 &amp; 9079; ADMITTING LOC. 9000; MANILA LINE HMO: (02) 8552-5171</t>
  </si>
  <si>
    <t>DELA CRUZ, ANA TESS</t>
  </si>
  <si>
    <t>BRUEL, CELEDONIO M.</t>
  </si>
  <si>
    <t xml:space="preserve">CASTILLO-ANINGALAN, CHRISTI ANN ROSE </t>
  </si>
  <si>
    <t>TEL.#:(054)721-2664; (054) 885-0143 LOC. HMO/BUSINESS OFFICE: LOC.100, ER DEPT. LOC. 106</t>
  </si>
  <si>
    <t>TEL.#: HMO: (049) 523-0235; HOSPITAL CP #: 0919-0784526</t>
  </si>
  <si>
    <t>DUKA, JEFFREY</t>
  </si>
  <si>
    <t>TEL.#: 8-832-0641-42/43/46/49 HMO LOC. 7407 ; 8-832-0636/39</t>
  </si>
  <si>
    <t xml:space="preserve">YNZON-FERNANDEZ, KRISTINE </t>
  </si>
  <si>
    <t>SIONGCO, LUIS JR.</t>
  </si>
  <si>
    <t>SALAZAR, GORGONIA</t>
  </si>
  <si>
    <t>CONCEPCION, RINA</t>
  </si>
  <si>
    <t>MENDOZA, RONAN</t>
  </si>
  <si>
    <t>CONCEPCION, CARINA</t>
  </si>
  <si>
    <t>CASTRO, PAOLO ANTONIO</t>
  </si>
  <si>
    <t>SANTOS, JOE ALEX</t>
  </si>
  <si>
    <t>MATEO'S DIAGNOSTIC CLINIC &amp; GENERAL HOSPITAL</t>
  </si>
  <si>
    <t>TEL #: (046) 481-8000; FAX HMO LOC. 8007; MANILA LINE: 8988-3100</t>
  </si>
  <si>
    <t>TEL.#: (045) 961-4599, 961-2234, 961-2284, 961-2616; DL OF PC DR. GRANDA: (045) 436-7629; HMO CP #: 0939-1682940</t>
  </si>
  <si>
    <t>IM-HEMACOLOGY/ONCOLOGY</t>
  </si>
  <si>
    <t>MISENAS, CONCEPCION</t>
  </si>
  <si>
    <t>LA ROSA, FREDERICK</t>
  </si>
  <si>
    <t>MANGROBANG, ROSS</t>
  </si>
  <si>
    <t>LEDESMA, AILEEN ANIES</t>
  </si>
  <si>
    <t>MENDOZA, HELEN</t>
  </si>
  <si>
    <t>ILAGAN, ARVYNE JOHN</t>
  </si>
  <si>
    <t xml:space="preserve">MENDOZA, PIA ROSELYNN </t>
  </si>
  <si>
    <t xml:space="preserve">CRUZ, CHRISTOPHER </t>
  </si>
  <si>
    <t xml:space="preserve">GOMEZ, EMMANUEL </t>
  </si>
  <si>
    <t xml:space="preserve">ONG, JOHN LOUIE </t>
  </si>
  <si>
    <t xml:space="preserve">SALVADOR, EDUARDO </t>
  </si>
  <si>
    <t xml:space="preserve">TIU, MARY KRIS </t>
  </si>
  <si>
    <t xml:space="preserve">CORPUZ, JOAN </t>
  </si>
  <si>
    <t xml:space="preserve">SALVAÑA, CARMINA FRANCE </t>
  </si>
  <si>
    <t xml:space="preserve">LEYSON, OLIVER </t>
  </si>
  <si>
    <t xml:space="preserve">CADORES, MA. THERESA </t>
  </si>
  <si>
    <t xml:space="preserve">DUQUE, MARIA EVANGELINE </t>
  </si>
  <si>
    <t xml:space="preserve">ESTILLORE, MA. CORAZON </t>
  </si>
  <si>
    <t xml:space="preserve">GARCIA, EMILYNE </t>
  </si>
  <si>
    <t xml:space="preserve">MARTONITO, MARY GRACE </t>
  </si>
  <si>
    <t xml:space="preserve">LAZO, MA LIZETTE </t>
  </si>
  <si>
    <t xml:space="preserve">CUARTERON, MICHAEL </t>
  </si>
  <si>
    <t xml:space="preserve">NIÑAL-VILOG, ANGELINE </t>
  </si>
  <si>
    <t xml:space="preserve">CARLOS, JOEL </t>
  </si>
  <si>
    <t>FAIGAO, RAYMUND</t>
  </si>
  <si>
    <t xml:space="preserve">MARIANO, MARIA NICOLETTE </t>
  </si>
  <si>
    <t>RUBRICA, FRANCO</t>
  </si>
  <si>
    <t xml:space="preserve">VALLE, MARIA STELLA </t>
  </si>
  <si>
    <t xml:space="preserve">DELOS SANTOS, CRISTINA </t>
  </si>
  <si>
    <t xml:space="preserve">REBONG, ANA CARINA </t>
  </si>
  <si>
    <t xml:space="preserve">ORMASA, MARIA ELENA </t>
  </si>
  <si>
    <t xml:space="preserve">REYES, ANELYN </t>
  </si>
  <si>
    <t xml:space="preserve">PONTANILLA, MA. CAROLISA </t>
  </si>
  <si>
    <t>DAVID, JOSE ANTONIO</t>
  </si>
  <si>
    <t>TOMAWIS, CIELA MAE</t>
  </si>
  <si>
    <t>MUTIA, PATRICIA ANN</t>
  </si>
  <si>
    <t>ALONZO, JANELYNN</t>
  </si>
  <si>
    <t>ALMOJUELA, NANCY</t>
  </si>
  <si>
    <t>NAGUIT, REGINA RACHELLE</t>
  </si>
  <si>
    <t xml:space="preserve">ENESIO, EMMANUEL </t>
  </si>
  <si>
    <t>BERANO, EDITA</t>
  </si>
  <si>
    <t>ECHANO, RAMON</t>
  </si>
  <si>
    <t>ELEP, RACHEL</t>
  </si>
  <si>
    <t>PAJO, ALICIA</t>
  </si>
  <si>
    <t>ROSALES, REINNA FRANCESA</t>
  </si>
  <si>
    <t>TEL.#: (052) 732-7670; HMO: LOC 121; HMO/BILLING CP #: 0935-5508050; 0956-1976899; INFORMATION CP #: 0977-0576808</t>
  </si>
  <si>
    <t>TRUNKLINE TEL.#: (043 )404-1532, HMO LOC. 210 &amp; 117; TELEFAX #: (043) 756-5720; HMO CP#: 0917-7106128 &amp; 0917-8096473</t>
  </si>
  <si>
    <t>PEREZ, ABIGAIL</t>
  </si>
  <si>
    <t>TELEFAX: (043)321-3988; HMO CP#: 0932-8436537</t>
  </si>
  <si>
    <t>FAMILY MEDICINE/IM-DIABETOLOGY</t>
  </si>
  <si>
    <t>VILENA, GINA</t>
  </si>
  <si>
    <t>TEL.#: (043)740-6283; HMO CP#: 0905-3253115</t>
  </si>
  <si>
    <t xml:space="preserve">LUCIANO, MYLO </t>
  </si>
  <si>
    <t>FRANCISCO, LESTER</t>
  </si>
  <si>
    <t>TEL.#: (045) 649-8703; HMO CONCIERGE CP#: 0919-0688835</t>
  </si>
  <si>
    <t>JOSE ABAD SANTOS AVENUE, DOLORES, CITY OF SAN FERNANDO PAMPANGA</t>
  </si>
  <si>
    <t>GOMEZ, FEDERICO</t>
  </si>
  <si>
    <t xml:space="preserve">GRAN, REINO S. </t>
  </si>
  <si>
    <t xml:space="preserve">DIZON, MA. ERIS ANGELICA M. </t>
  </si>
  <si>
    <t xml:space="preserve">REBONG, AMELIA MARTINA P. </t>
  </si>
  <si>
    <t xml:space="preserve">VERGARA-WIJANGCO, AILYNNE MARIE </t>
  </si>
  <si>
    <t xml:space="preserve">ENRIQUEZ, JOSE ERWIN L. </t>
  </si>
  <si>
    <t>GENERAL &amp; LAPAROSCOPIC SURGERY-ONCOLOGY</t>
  </si>
  <si>
    <t xml:space="preserve">TOMMY L. BELTRAN III, </t>
  </si>
  <si>
    <t>ALEXANDER L. RODRIGUEZ,</t>
  </si>
  <si>
    <t xml:space="preserve">BASILIO, RENATO M. </t>
  </si>
  <si>
    <t xml:space="preserve">ONG, MAYNARD IVAN F. </t>
  </si>
  <si>
    <t>PANGAN, PRIMITIVO D. III</t>
  </si>
  <si>
    <t xml:space="preserve">AYRO, ARNEL Q. </t>
  </si>
  <si>
    <t xml:space="preserve">PINEDA, SILVINO ENRIQUE B. </t>
  </si>
  <si>
    <t>MENDOZA, ARTURO S.  III</t>
  </si>
  <si>
    <t xml:space="preserve">FLORES, JAIME P. </t>
  </si>
  <si>
    <t xml:space="preserve">CANIVEL, ROLANDO L. </t>
  </si>
  <si>
    <t xml:space="preserve">SALAS, ERICSON M. </t>
  </si>
  <si>
    <t xml:space="preserve">ESPIRITU, ANDRE PAOLO T. </t>
  </si>
  <si>
    <t xml:space="preserve">PALMEA, MADELAINE M. </t>
  </si>
  <si>
    <t xml:space="preserve">PEÑAFIEL, HAZEL P. </t>
  </si>
  <si>
    <t>JOCSON, GABRIEL B.  II</t>
  </si>
  <si>
    <t xml:space="preserve">SIBAL, JOSEPHUS P. </t>
  </si>
  <si>
    <t xml:space="preserve">REDOBLADO, BRIAN OLIVER C. </t>
  </si>
  <si>
    <t xml:space="preserve">SERRANO, MICHELLE F. </t>
  </si>
  <si>
    <t xml:space="preserve">SUNGA, HAROLD C. </t>
  </si>
  <si>
    <t xml:space="preserve">DALUZ, JOHN LEVI </t>
  </si>
  <si>
    <t xml:space="preserve">LUGTU, ISAIAH C. </t>
  </si>
  <si>
    <t>IM-CARDIOLOGY (ECHOCARDIOGRAPHY)</t>
  </si>
  <si>
    <t xml:space="preserve">SAN JOSE, CRISOSTOMO Z. </t>
  </si>
  <si>
    <t>IM-CARDIOLOGY-ELECTROPHYSIOLOGY &amp; CARDIAC PACING</t>
  </si>
  <si>
    <t xml:space="preserve">NIERRAS, PETER CARLO M. </t>
  </si>
  <si>
    <t>TONGOL-PINEDA, RACHELLE C.</t>
  </si>
  <si>
    <t xml:space="preserve">GOMEZ, OLIVERT G. </t>
  </si>
  <si>
    <t xml:space="preserve">MATIAS, CESAR B. </t>
  </si>
  <si>
    <t xml:space="preserve">MENDIOLA, RENE P. </t>
  </si>
  <si>
    <t>GUEVARRA, FERNANDO M.</t>
  </si>
  <si>
    <t>IM-DIABETOLOGY &amp; GERIATRICS</t>
  </si>
  <si>
    <t>NICDAO, EUGENE RAYMUND L.</t>
  </si>
  <si>
    <t xml:space="preserve">EVANGELISTA-KUHN, LISA ANGELICA </t>
  </si>
  <si>
    <t>IM-ENDOCRINOLOGY, DIABETOLOGY &amp; METABOLISM</t>
  </si>
  <si>
    <t xml:space="preserve">ARKONCEL, MARIA LUISA CECILIA R. </t>
  </si>
  <si>
    <t xml:space="preserve">LORENZO-REDOBLADO, ZARINA G. </t>
  </si>
  <si>
    <t xml:space="preserve">CANLAS, RAUL N. </t>
  </si>
  <si>
    <t xml:space="preserve">YUMANG, ZCHARMAINE L. </t>
  </si>
  <si>
    <t xml:space="preserve">MUSÑGI, JOSEPH KELVY P. </t>
  </si>
  <si>
    <t xml:space="preserve">POLICARPIO, ALLAN A. </t>
  </si>
  <si>
    <t xml:space="preserve">JULIAN, JOMELL C. </t>
  </si>
  <si>
    <t>PASUMBAL, EDWIN D.</t>
  </si>
  <si>
    <t xml:space="preserve">MAGAYANES, SHERYLL J. </t>
  </si>
  <si>
    <t xml:space="preserve">GALANG, CHARLES TADEO O. </t>
  </si>
  <si>
    <t xml:space="preserve">CASTILLO, EDEN B. </t>
  </si>
  <si>
    <t xml:space="preserve">MALLARI-DE LARA, JOY D. </t>
  </si>
  <si>
    <t xml:space="preserve">DARJUAN, DARWIN C. </t>
  </si>
  <si>
    <t xml:space="preserve">REOYAN, GIRLIE M. </t>
  </si>
  <si>
    <t xml:space="preserve">LULU, MERRY-ANN D. </t>
  </si>
  <si>
    <t xml:space="preserve">NIERRAS, GRACE M. </t>
  </si>
  <si>
    <t>SESE, ALEJANDRO S. JR.</t>
  </si>
  <si>
    <t>IM-NEPHROLOGY (ADULT)</t>
  </si>
  <si>
    <t xml:space="preserve">NICDAO-FARAON, ANA MARGARITA L. </t>
  </si>
  <si>
    <t xml:space="preserve">REBONG, RITCHIE B. </t>
  </si>
  <si>
    <t xml:space="preserve">IM-NUTRITION SUPPORT &amp; WEIGHT MANAGEMENT                                                                                                 </t>
  </si>
  <si>
    <t xml:space="preserve">YABUT, VINCE LEENARD M.                                                                                          </t>
  </si>
  <si>
    <t xml:space="preserve">CHUA, NOEL S. </t>
  </si>
  <si>
    <t>PILAR, ARTEMIO F. JR.</t>
  </si>
  <si>
    <t xml:space="preserve">PEÑAFIEL, ALVIN G. </t>
  </si>
  <si>
    <t>TUAZON, JOSEPH EDUARDO M. JR.</t>
  </si>
  <si>
    <t xml:space="preserve">TAYAO-YU, BLESSIE D. </t>
  </si>
  <si>
    <t xml:space="preserve">LOPEZ, JOHN KENNETH M. </t>
  </si>
  <si>
    <t xml:space="preserve">PANTIG, VIRGILIO D. </t>
  </si>
  <si>
    <t xml:space="preserve">DE GUZMAN, NOEL D. </t>
  </si>
  <si>
    <t xml:space="preserve">MEDINA, CROMWELL P. </t>
  </si>
  <si>
    <t xml:space="preserve">YUMANG, GABROIEL L. </t>
  </si>
  <si>
    <t xml:space="preserve">MUÑOZ, NORMAN S. </t>
  </si>
  <si>
    <t xml:space="preserve">GUIAO, FRANCISCO P. </t>
  </si>
  <si>
    <t xml:space="preserve">JOSE, JHONNATAN N. </t>
  </si>
  <si>
    <t xml:space="preserve">NG, ANTHEA L. </t>
  </si>
  <si>
    <t xml:space="preserve">GOMEZ, FEDERICO C. </t>
  </si>
  <si>
    <t xml:space="preserve">PARAS-BARRETTO, ESTRELLITA T. </t>
  </si>
  <si>
    <t xml:space="preserve">VIDAD, ELSA D. </t>
  </si>
  <si>
    <t xml:space="preserve">GALANG-MUSÑGI, JACQUELINE G. </t>
  </si>
  <si>
    <t xml:space="preserve">LANSANGAN, MARILYN D. </t>
  </si>
  <si>
    <t xml:space="preserve">ONGTIOCO, ATHALIE C. </t>
  </si>
  <si>
    <t xml:space="preserve">FERNANDO, AGNES LOURDES D. </t>
  </si>
  <si>
    <t xml:space="preserve">PINEDA-RODRIGUEZ, ARLENE M. </t>
  </si>
  <si>
    <t xml:space="preserve">CAPATI, ANNABETH G. </t>
  </si>
  <si>
    <t xml:space="preserve">DAVID, MARY JOAN G. </t>
  </si>
  <si>
    <t xml:space="preserve">NUCUP, LERNA H. </t>
  </si>
  <si>
    <t xml:space="preserve">QUIAMBAO, THEA M. </t>
  </si>
  <si>
    <t xml:space="preserve">PANALIGAN, VENERANDA LORETTA A. </t>
  </si>
  <si>
    <t xml:space="preserve">TUAZON, CECILIA P. </t>
  </si>
  <si>
    <t xml:space="preserve">MEDINA-CARREON, ANA ALOHA </t>
  </si>
  <si>
    <t xml:space="preserve">DELA CRUZ, ROSE ANNE P. </t>
  </si>
  <si>
    <t xml:space="preserve">MATIAS, JOY F. </t>
  </si>
  <si>
    <t xml:space="preserve">SAMONTE, JEANETTE C. </t>
  </si>
  <si>
    <t>OB-GYNECOLOGY-INFERTILITY</t>
  </si>
  <si>
    <t xml:space="preserve">SAZON-CARLOS, DIANALYN </t>
  </si>
  <si>
    <t xml:space="preserve">ESPIRITU-SALAZAR, ANTONETTE JOYCE T. </t>
  </si>
  <si>
    <t xml:space="preserve">DUÑGO-TECSON, EILEEN </t>
  </si>
  <si>
    <t xml:space="preserve">BASCO-GUEVARRA, RUBY ANN </t>
  </si>
  <si>
    <t xml:space="preserve">ANGELES, BRANDO F. </t>
  </si>
  <si>
    <t xml:space="preserve">CUNANAN, NORBERTO G. </t>
  </si>
  <si>
    <t xml:space="preserve">TORRES-MAGNO, KATRINA CHARISSE </t>
  </si>
  <si>
    <t xml:space="preserve">RAMOS, TRICIA M. </t>
  </si>
  <si>
    <t xml:space="preserve">PUNSALAN, CARLO CAEZAR R. </t>
  </si>
  <si>
    <t>MATAGA, CONRADO S. II</t>
  </si>
  <si>
    <t xml:space="preserve">YU, GARY ANDREW M. </t>
  </si>
  <si>
    <t xml:space="preserve">MEDINA, ROBIN V. </t>
  </si>
  <si>
    <t xml:space="preserve">CLEMENTE, ANTHONY A. </t>
  </si>
  <si>
    <t xml:space="preserve">REYES, CHAD JOHN MARTIN U. </t>
  </si>
  <si>
    <t xml:space="preserve">REOYAN, GENRIECH N. </t>
  </si>
  <si>
    <t xml:space="preserve">TUMANG, MA. HAZEL ANNE V. </t>
  </si>
  <si>
    <t xml:space="preserve">HIZON, GODOFREDO JOSE P. </t>
  </si>
  <si>
    <t xml:space="preserve">ROQUE, LOUIE ALDWIN D. </t>
  </si>
  <si>
    <t xml:space="preserve">UY-YAO, MINNIE </t>
  </si>
  <si>
    <t>PEDIA-ALLERGOLOGY &amp; IMMUNOLOGY (CHILD &amp; ADULT)</t>
  </si>
  <si>
    <t xml:space="preserve">PONIO-BALOYO, GINA MARIE E. </t>
  </si>
  <si>
    <t>PEDIA-CHILD NEUROLOGY</t>
  </si>
  <si>
    <t xml:space="preserve">LUZ, ROVIE LYNNE JOY D. </t>
  </si>
  <si>
    <t xml:space="preserve">ROA, MAILEEN M. </t>
  </si>
  <si>
    <t>PONIO-DEGOLLADO, SUZANNE S.</t>
  </si>
  <si>
    <t>MANDAPAT, VIANNEY MARIE C.</t>
  </si>
  <si>
    <t xml:space="preserve">ESPIRITU-CABANGCALAN, ANGELI T. </t>
  </si>
  <si>
    <t xml:space="preserve">VALE CRUZ, DANILO M. </t>
  </si>
  <si>
    <t xml:space="preserve">CASTILLO, PAULO M. </t>
  </si>
  <si>
    <t>PARAS-MENESES, MICHELLE T.</t>
  </si>
  <si>
    <t xml:space="preserve">TAPANG-VERGARA, ROWENA P. </t>
  </si>
  <si>
    <t xml:space="preserve">DELA CRUZ-YAP, LEIZEL </t>
  </si>
  <si>
    <t xml:space="preserve">DIMABUYU, MARIA JEAN AVY G. </t>
  </si>
  <si>
    <t xml:space="preserve">GAMBOA, PAMELA R. </t>
  </si>
  <si>
    <t xml:space="preserve">RIVERA, NATALIE CRESENCIA V. </t>
  </si>
  <si>
    <t xml:space="preserve">MERCADO-TOLENTINO, ABIGAIL M. </t>
  </si>
  <si>
    <t xml:space="preserve">BERNARDO, SUSIE S. </t>
  </si>
  <si>
    <t xml:space="preserve">CANIVEL, MA. CECILIA C. </t>
  </si>
  <si>
    <t>PINEDA-PAMINTUAN, ARMEE DARIA M.</t>
  </si>
  <si>
    <t xml:space="preserve">MERCADO, ROUSELLE Q. </t>
  </si>
  <si>
    <t xml:space="preserve">PANTIG, GLENDA P. </t>
  </si>
  <si>
    <t xml:space="preserve">LISING-MIRANDA, AMELITA </t>
  </si>
  <si>
    <t xml:space="preserve">TECSON, ANTHONY JOSEPH R. </t>
  </si>
  <si>
    <t xml:space="preserve">ALFONSO, BEVERLY Q. </t>
  </si>
  <si>
    <t xml:space="preserve">GARCIA, ELIZABETH Q. </t>
  </si>
  <si>
    <t xml:space="preserve">BARLIN, GERALYN R. </t>
  </si>
  <si>
    <t xml:space="preserve">SIRON, FAYE ANNE C. </t>
  </si>
  <si>
    <t xml:space="preserve">JOSE, LORNA C. </t>
  </si>
  <si>
    <t>CALALANG, CHERYL LOURDES M. C</t>
  </si>
  <si>
    <t xml:space="preserve">GARCIA, FLORENCE P. </t>
  </si>
  <si>
    <t>PHYSICAL MEDICINE &amp; REHABILITATION</t>
  </si>
  <si>
    <t xml:space="preserve">SOLIMAN, NATHANIEL M. </t>
  </si>
  <si>
    <t xml:space="preserve">ARKONCEL, FRANCIS RAYMOND P. </t>
  </si>
  <si>
    <t>UROLOGY-MALE INFERTILITY</t>
  </si>
  <si>
    <t xml:space="preserve">MARTINEZ, MARLON P. </t>
  </si>
  <si>
    <t>MAKILALA MEDICAL SPECIALISTS HOSPITAL INC.</t>
  </si>
  <si>
    <t>POB. MAKILALA, 9401 NORTH COTABATO</t>
  </si>
  <si>
    <t>TEL.#: (064)268-2018; FAX: (064)268-2396</t>
  </si>
  <si>
    <t xml:space="preserve">ABEJO, GIFFOD B. </t>
  </si>
  <si>
    <t xml:space="preserve">AMPARO, FIDELIS MARIE L. </t>
  </si>
  <si>
    <t>BERNARDO, M APOLONIO D.</t>
  </si>
  <si>
    <t xml:space="preserve">CAMINO, MARIA JOSEFA M. </t>
  </si>
  <si>
    <t xml:space="preserve">CONAHAP, ELMA P. </t>
  </si>
  <si>
    <t xml:space="preserve">DALAPO, GEMMA R. </t>
  </si>
  <si>
    <t xml:space="preserve">DEL ROSARIO III, JOSE NICANOR </t>
  </si>
  <si>
    <t xml:space="preserve">DIOKNO, ANTHONY T. </t>
  </si>
  <si>
    <t>DIZON, JAN NATHLEEN</t>
  </si>
  <si>
    <t>DUARTE, RODRIGO A.</t>
  </si>
  <si>
    <t xml:space="preserve">EMBALSADO, ELVIRA C. </t>
  </si>
  <si>
    <t xml:space="preserve">ERMAC, MALOU E. </t>
  </si>
  <si>
    <t xml:space="preserve">GLORIANI, MA. DULCE J. </t>
  </si>
  <si>
    <t xml:space="preserve">GRAGEDA, OSCAR P. </t>
  </si>
  <si>
    <t>ISAGUIRRE, RAUL JERRY</t>
  </si>
  <si>
    <t>LAFORTEZA, JULICES F.</t>
  </si>
  <si>
    <t xml:space="preserve">PEDIA-NEUROLOGY </t>
  </si>
  <si>
    <t xml:space="preserve">MAGPUSAO, NELMA S. </t>
  </si>
  <si>
    <t>MANGAHAS, ANGELO T.</t>
  </si>
  <si>
    <t xml:space="preserve">MUDANZA, HENRY B. </t>
  </si>
  <si>
    <t>MUDANZA, SHERYL GRACE</t>
  </si>
  <si>
    <t xml:space="preserve">NATANAGARA, DANA ANDREW R. </t>
  </si>
  <si>
    <t>PENIDA, GRACE</t>
  </si>
  <si>
    <t>SALCEDO, GUILLERMO</t>
  </si>
  <si>
    <t>SALUD, DUANE L.</t>
  </si>
  <si>
    <t>TALJA, MARIA HAZEL T.</t>
  </si>
  <si>
    <t>TORRIJOS0-HISO, MERCEDES</t>
  </si>
  <si>
    <t xml:space="preserve">URETA, PHILLEN D. </t>
  </si>
  <si>
    <t xml:space="preserve">VILLALON, JANIZA J. </t>
  </si>
  <si>
    <t>DR. LORENZO B. PRINCIPE CLINIC &amp; DRUGSTORE, INC.</t>
  </si>
  <si>
    <t>PUROK 9, RAMON MAGSAYSAY STREET, BARANGAY CALINAN, DAVAO CITY</t>
  </si>
  <si>
    <t>TEL.#:  (082) 295 0233; CP.#: 0933-8596265</t>
  </si>
  <si>
    <t>AGUILAR, MA. LEONORA A.</t>
  </si>
  <si>
    <t>CARLOS MEDICAL AND MATERNITY CLINIC INCORPORATED</t>
  </si>
  <si>
    <t>AMORIN, EDELIZA</t>
  </si>
  <si>
    <t>TEL.#: (049) 511-6167, (049) 511-9159 HMO LOC. 140</t>
  </si>
  <si>
    <t>ORTHODENTICS</t>
  </si>
  <si>
    <t>DE GUIA, WENDELL</t>
  </si>
  <si>
    <t>BELTRAN, MIRASOL</t>
  </si>
  <si>
    <t>AURE, NESTOR</t>
  </si>
  <si>
    <t>SALAZAR, GERARDO CARMELO</t>
  </si>
  <si>
    <t>NEUROLOGY/PSYCHIATRY (PLAN COORDINATOR)</t>
  </si>
  <si>
    <t>QUIANZON, MARLIZ R.</t>
  </si>
  <si>
    <t>ANGALA, KATHERINE BERNADETTE S.</t>
  </si>
  <si>
    <t>PAGTAKHAN, LUIS T.</t>
  </si>
  <si>
    <t>TEL.#: (049) 559-8090; HMO LOC. 116; MANILA DL TEL.#: (02) 876-8383</t>
  </si>
  <si>
    <t>GUINTO, MARK</t>
  </si>
  <si>
    <t>RITUAL, NELIA CARTA</t>
  </si>
  <si>
    <t>MORDENO, RIZALITO</t>
  </si>
  <si>
    <t>ALICANDO, EZEKIEL JOHN</t>
  </si>
  <si>
    <t>GUNITO, MA. THERESE</t>
  </si>
  <si>
    <t>RAMOS, MARIA THERESA O.</t>
  </si>
  <si>
    <t xml:space="preserve">YADAO, MAYBEL </t>
  </si>
  <si>
    <t xml:space="preserve">TRIBO, MA. IMELDA </t>
  </si>
  <si>
    <t>ALMOJUELA, NANCY ROMANES</t>
  </si>
  <si>
    <t>TRUNKLINE: (052)480-4021; OPD LOC. 6021, BUSINESS OFFICE LOC. 6004; HMO CP#: 0917-6587400</t>
  </si>
  <si>
    <t>TEL.#: (044) 307-0000; HMO: LOC 117; MANILA LINE: (02) 8897-6138; HMO CP: 0917-1782310</t>
  </si>
  <si>
    <t>DE LARRAZABAL, ANGEL</t>
  </si>
  <si>
    <t>TEL.#: (046) 435-5500; MANILA LINE: 8424-2130-32, HMO LOC. 120, 121, 159; HMO CP #: 0961-776-5314</t>
  </si>
  <si>
    <t>BARANGAY MASAYA, ROSARIO, BATANGAS</t>
  </si>
  <si>
    <t>TEL.#: (043) 784-0141; HMO LOC. 107</t>
  </si>
  <si>
    <t>ANESTHEIOLOGY</t>
  </si>
  <si>
    <t>REMO, MELVIN CECILIO</t>
  </si>
  <si>
    <t xml:space="preserve">GALLARDO, MARK RENIER </t>
  </si>
  <si>
    <t>SALVADOR, JENNYFER</t>
  </si>
  <si>
    <t>DE LEON, LOUIE LEE</t>
  </si>
  <si>
    <t xml:space="preserve">TRIESTE, GLENNARD </t>
  </si>
  <si>
    <t>IGLESIA, FREDERICK</t>
  </si>
  <si>
    <t>GAMO, MARK BENSON A.</t>
  </si>
  <si>
    <t xml:space="preserve">UBALDO, JOY R. </t>
  </si>
  <si>
    <t>SANTA CRUZ LAGUNA POLYMEDIC, INC. (A.K.A. STA. CRUZ LAGUNA POLYMEDIC, INC.)</t>
  </si>
  <si>
    <t>TEL. #: (049)501-9377; HOSPITAL CP#: 0935-5845127</t>
  </si>
  <si>
    <t>ALCALA, LETICIA HANNAH MINETTE</t>
  </si>
  <si>
    <t>FERNANDEZ, JOSEPH ERIC</t>
  </si>
  <si>
    <t>ORDOÑEZ, HEXRAEL</t>
  </si>
  <si>
    <t>SAN MATEO MEDICAL CENTER, INC.</t>
  </si>
  <si>
    <t>GENERAL LUNA AVE. BRGY. AMPID 2, SAN MATEO, RIZAL</t>
  </si>
  <si>
    <t>TEL.#: 8539-1400 TO 429; HMO LOC. 121, 222, 123; 8568-2050; TRUNKLINE CP#: 0921-6053265</t>
  </si>
  <si>
    <t>LAGUNZAD, JUAN A.</t>
  </si>
  <si>
    <t xml:space="preserve">COMMUNITY GENERAL HOSPITAL OF SAN PABLO CITY, INC.  </t>
  </si>
  <si>
    <t>COLAGO AVE., BRGY. SAN ROQUE, SAN PABLO CITY, LAGUNA</t>
  </si>
  <si>
    <t>TRUNKLINE: (049)561-2486, 561-2489: HMO: (049)561-2370; BILLING/INDUSTRIAL: (049)562-1314</t>
  </si>
  <si>
    <t>BONDAD, JENNY C.</t>
  </si>
  <si>
    <t>ROMERO, JOEL C.</t>
  </si>
  <si>
    <t>MATABANG, FORTUNATO C.</t>
  </si>
  <si>
    <t>OJEDA, RAUL</t>
  </si>
  <si>
    <t>MANZANERO, REYNALDO JR.</t>
  </si>
  <si>
    <t xml:space="preserve">BESA, ADELAIDA </t>
  </si>
  <si>
    <t>CARTABIO, ABIGAIL</t>
  </si>
  <si>
    <t>ILEY, RAISA</t>
  </si>
  <si>
    <t>VELASQUEZ, RAYMUND</t>
  </si>
  <si>
    <t>BUISER, MARC FLOREN G.</t>
  </si>
  <si>
    <t>EXCONDE, LEONARDO</t>
  </si>
  <si>
    <t>IM-DAIBETOLOGY</t>
  </si>
  <si>
    <t>SANCHEZ, MA. CYNTHIA B</t>
  </si>
  <si>
    <t>NERI, VAL</t>
  </si>
  <si>
    <t>JAMIAS, MARTIN A.</t>
  </si>
  <si>
    <t>AWAYAN, AMOR M.</t>
  </si>
  <si>
    <t>VILLANUEVA, PERCIVERANCIA F.</t>
  </si>
  <si>
    <t>TAN, MARISONIA B.</t>
  </si>
  <si>
    <t>AZUCENA, CRISTETO</t>
  </si>
  <si>
    <t>CERDA, MARYSOL</t>
  </si>
  <si>
    <t>SANTIAGO, CELESTE C.</t>
  </si>
  <si>
    <t>BUESER, EDENITA G.</t>
  </si>
  <si>
    <t>VALDEZ, SUSAN</t>
  </si>
  <si>
    <t>CELINO, TEODORO A.</t>
  </si>
  <si>
    <t>LARGOZA, LYDA T.</t>
  </si>
  <si>
    <t>MANALO, VENCY E.</t>
  </si>
  <si>
    <t>VELASQUEZ, SHIELA</t>
  </si>
  <si>
    <t>VIRINA, AMY A.</t>
  </si>
  <si>
    <t>AZUCENA, ROWENA A.</t>
  </si>
  <si>
    <t>EXCONDE, MARY LOU</t>
  </si>
  <si>
    <t>TRUNKLINE TEL. #: 8451-2813; ER LOC. 102, HMO LOC. 109; TEL.#: 8451-2862, 8451-1996; TELEFAX #: 8451-2636</t>
  </si>
  <si>
    <t>#1 RAINBOW VILLAGE, ISIDRO, ANGONO, RIZAL</t>
  </si>
  <si>
    <t>ANGONO MEDICS HOSPITAL</t>
  </si>
  <si>
    <t>SORIANO, CESAR M.</t>
  </si>
  <si>
    <t>MEDINA, ELMER JOHN A.</t>
  </si>
  <si>
    <t>PALANGIN, WENY</t>
  </si>
  <si>
    <t xml:space="preserve">QUITORIANO, QUINCY, </t>
  </si>
  <si>
    <t>DE LUMEN, ZAIDA</t>
  </si>
  <si>
    <t>ORDINAL, GJAY</t>
  </si>
  <si>
    <t>SIODINA, LEAH J.</t>
  </si>
  <si>
    <t>BLANCO, ROSEMARIE S.</t>
  </si>
  <si>
    <t>NATIVIDAD, AUREA B.</t>
  </si>
  <si>
    <t>PABRUA, GLADYS ANN S.</t>
  </si>
  <si>
    <t>MEDINA, MARIE SCARLETT Y.</t>
  </si>
  <si>
    <t>SAN JUAN, MESALINE R.</t>
  </si>
  <si>
    <t>LOGATOC, JOELYN</t>
  </si>
  <si>
    <t>VIVAR, JO-ANNE</t>
  </si>
  <si>
    <t>DE LUMEN, NEIL ANDREW SJ</t>
  </si>
  <si>
    <t>CRUZ, RAQUEL</t>
  </si>
  <si>
    <t>COLLADO, CHONA S.</t>
  </si>
  <si>
    <t>DIMABUYU, JOSEPHINE</t>
  </si>
  <si>
    <t>SULEIK, PATRICIA</t>
  </si>
  <si>
    <t>PELINGO, PATRICIA P.</t>
  </si>
  <si>
    <t>TULIO, SHARON R.</t>
  </si>
  <si>
    <t>VILLAMAYOR, LYDIA A.</t>
  </si>
  <si>
    <t>REHABILITATION MEDECINE</t>
  </si>
  <si>
    <t>RAFENAN, JOSE BONIFACIO</t>
  </si>
  <si>
    <t>TEL.#: (049)501-3218, 501-1491, 501-3966; TELEFAX #: (049)501-4094</t>
  </si>
  <si>
    <t>RAMOS, FLORY JANE S.</t>
  </si>
  <si>
    <t>DE LEON, KAREN A.</t>
  </si>
  <si>
    <t>VILLEGAS, PAUL JEFFORD</t>
  </si>
  <si>
    <t>ORELLANA, MENZI V.</t>
  </si>
  <si>
    <t>CP #: 0923-0817424</t>
  </si>
  <si>
    <t>OROZCO, VICTORIANO A.</t>
  </si>
  <si>
    <t>ROQUE, KRISTINE J.</t>
  </si>
  <si>
    <t>DAMASCO, SHERYL</t>
  </si>
  <si>
    <t>LIPNICA, PHILIP CHRISTIAN</t>
  </si>
  <si>
    <t>OSORIO, JHEROMME P.</t>
  </si>
  <si>
    <t>TEL.#: (049)502-9094, 502-1358; MANILA LINE: 8584-4483, 8584-4497; HMO LOC 115, LABORATORY LOC. 109; OPD CP #: 0917-5202802</t>
  </si>
  <si>
    <t>TEL.#: (049)545-7528; HMO LOC 301; INFO LOC 100; BILLING LOC 102; TELEFAX: (049)545-0197;  INFORMATION/OPD APPROVAL CP #: 0927-2456344</t>
  </si>
  <si>
    <t>ACDA, MARY MENURO</t>
  </si>
  <si>
    <t>APULENCIA, ROMINA JOY</t>
  </si>
  <si>
    <t xml:space="preserve">VILLANUEVA, MA. CRISTINA </t>
  </si>
  <si>
    <t>DIVINE MERCY HOSPITAL, INC.</t>
  </si>
  <si>
    <t>AFRICA, RICHIE</t>
  </si>
  <si>
    <t>BARRON, JAIME</t>
  </si>
  <si>
    <t>ARELLANO, DARWIN</t>
  </si>
  <si>
    <t xml:space="preserve">GULINAO, ISAGANI </t>
  </si>
  <si>
    <t>VILLANUEVA-CAJARA, MYLENE</t>
  </si>
  <si>
    <t>MINGOA-PADILLA, PAULINE MARIE</t>
  </si>
  <si>
    <t>UNARCE, JACOB JULIAN S.</t>
  </si>
  <si>
    <t xml:space="preserve">TEL.#: 8-275-9754; 8-275-9743 loc. 114 (ADMITTING); CP:# 0917-6357648 </t>
  </si>
  <si>
    <t>TEL.#: 8-878-7362 HMO LOC. 102/104; 8-997-2792</t>
  </si>
  <si>
    <t>DAVID, ANA</t>
  </si>
  <si>
    <t>MARQUEZ, JEANNE MARIE</t>
  </si>
  <si>
    <t>YDIA, DEMOSTHENES R.</t>
  </si>
  <si>
    <t>IM-UROLOGY (not accepting urology cases)</t>
  </si>
  <si>
    <t>LIM, EDWIN</t>
  </si>
  <si>
    <t>SALGADO, LEILANIE M.</t>
  </si>
  <si>
    <t>ADVENTIST HOSPITAL - CEBU, INC.</t>
  </si>
  <si>
    <t>400 Tres de Abril St. Cebu City</t>
  </si>
  <si>
    <t>Tel: (032) 2612100, 2612112-23; Telefax: (032) 261-2111</t>
  </si>
  <si>
    <t>THE MEDICAL CITY PANGASINAN, INC.</t>
  </si>
  <si>
    <t>ST. PAUL HOSPITAL, CAVITE INC.</t>
  </si>
  <si>
    <t>TDMC HOSPITAL DRIVE, FAIRLANE SUBD., SAN VICENTE, TARLAC CITY</t>
  </si>
  <si>
    <t>ABALOS, CHARITO CASTRO</t>
  </si>
  <si>
    <t>AGUSTIN, JOEAR VALEN</t>
  </si>
  <si>
    <t>ARGUELLES, LEONARDO PERALTA</t>
  </si>
  <si>
    <t>BAGUINON, PAUL RICHARD GUILLERMO</t>
  </si>
  <si>
    <t>BERGONIO, MARICEL DAR</t>
  </si>
  <si>
    <t>CABEZON, ROMEO</t>
  </si>
  <si>
    <t>CACHOLA, GERALD A.</t>
  </si>
  <si>
    <t>CORTES-EUSEBIO, MICHELLE AGDEPPA</t>
  </si>
  <si>
    <t>DE PANO, ANTONITA</t>
  </si>
  <si>
    <t>DADACAY, RODEN PABELLO</t>
  </si>
  <si>
    <t>DE OCAMPO, RESTITUTO C.</t>
  </si>
  <si>
    <t>FLORES, GARIZALDY NARCISO</t>
  </si>
  <si>
    <t>GUECO, ARNEL PONCE</t>
  </si>
  <si>
    <t>INES, ELPIDIO JR. GALICIA</t>
  </si>
  <si>
    <t>LAYA, NAPOLEON SANTOS</t>
  </si>
  <si>
    <t>MACUHA, EARL GINO JASA</t>
  </si>
  <si>
    <t>MAGCALAS, MARTIN GUTIERREZ</t>
  </si>
  <si>
    <t>MILLADO, ADRIAN MALLARI</t>
  </si>
  <si>
    <t>RIVERA, RONNIE FERNANDEZ</t>
  </si>
  <si>
    <t>TANGLAO, MARICRIS NOGOY</t>
  </si>
  <si>
    <t>MANIQUIS, VICTOR</t>
  </si>
  <si>
    <t>MENDOZA, ABONDIO</t>
  </si>
  <si>
    <t>MENDOZA,PAUL ANDREW L.</t>
  </si>
  <si>
    <t>PARAGAS, DONNA RICA</t>
  </si>
  <si>
    <t>RAMIN EDISON</t>
  </si>
  <si>
    <t>QUINONES, ILDEFONSO</t>
  </si>
  <si>
    <t>SILVERIO, JOVAL DALAO-RES</t>
  </si>
  <si>
    <t>TUAZON, REINERIO</t>
  </si>
  <si>
    <t>YAP, YSMAEL</t>
  </si>
  <si>
    <t>ONG, CLAUDINE P.</t>
  </si>
  <si>
    <t>ABELLERA, CHARINA R.</t>
  </si>
  <si>
    <t>APURILLO, MARIA JENNIFER A.</t>
  </si>
  <si>
    <t>CABIO, KAREN O.</t>
  </si>
  <si>
    <t>CO, MARK ISAIAH K.</t>
  </si>
  <si>
    <t>CHUA, RICARDO L.</t>
  </si>
  <si>
    <t>DE BORJA, WILFREDO CRUZ</t>
  </si>
  <si>
    <t>DE GUZMAN ARMANDO</t>
  </si>
  <si>
    <t>DIZON, ROEDEL CRUZ</t>
  </si>
  <si>
    <t>GALLARDO, JEROME VINCENT T.</t>
  </si>
  <si>
    <t>JOSE, AARON JAMES D.</t>
  </si>
  <si>
    <t>PAGUIRIGAN, DELILAH R.</t>
  </si>
  <si>
    <t>PAA, ELLYSON RYAN C.</t>
  </si>
  <si>
    <t>PATTUGALAN, TYKE KHRISTENSEN B.</t>
  </si>
  <si>
    <t>SANTOS, CARMEL A.</t>
  </si>
  <si>
    <t>SISON-JANORABON, JYLELE K.</t>
  </si>
  <si>
    <t>TUCAY, ROMMEL M.</t>
  </si>
  <si>
    <t>IM-AESTHETIC MEDICINE</t>
  </si>
  <si>
    <t>ESPINOSA, JOSELITO C.</t>
  </si>
  <si>
    <t>ESPIRITU, RAIZA MARIE R.</t>
  </si>
  <si>
    <t>TONGOL, MARY ROSE T.</t>
  </si>
  <si>
    <t>CUDAL, BEINJERINCK IVAN B.</t>
  </si>
  <si>
    <t>IM-TROPICAL MEDICINE</t>
  </si>
  <si>
    <t>TIGLAO, IMELDA, Q.</t>
  </si>
  <si>
    <t>BUSTOS, CHARO C.</t>
  </si>
  <si>
    <t>CENIZAL, ARLEEN FERRER</t>
  </si>
  <si>
    <t>GUTIERREZ, ONOFRE III, P.</t>
  </si>
  <si>
    <t>LAMORENA NOEL R.</t>
  </si>
  <si>
    <t>LIM- CANONO, RAYZEN V.</t>
  </si>
  <si>
    <t>GO, ALEXANDER NAVAS</t>
  </si>
  <si>
    <t>LUCAS, MONINA CLEOFAS VELOSO</t>
  </si>
  <si>
    <t>LIM, LLOYD EVERETT R.</t>
  </si>
  <si>
    <t>DE BORJA, RIKA MARI KATHERINA KIPPING</t>
  </si>
  <si>
    <t>PORNILLOS, MARIA CHARISSA THALIA M.</t>
  </si>
  <si>
    <t>DE AQUINO, ALVIN NIÑO V.</t>
  </si>
  <si>
    <t>UMIPIG, RONALD THOMAS ATIENZA</t>
  </si>
  <si>
    <t>BALDILLO, MARIA JENNIFER APURILLO</t>
  </si>
  <si>
    <t>ABENOJA, ELAINE JANE B.</t>
  </si>
  <si>
    <t>DE VERA, MICHELLE</t>
  </si>
  <si>
    <t>JOSE, MA. THERESA T.</t>
  </si>
  <si>
    <t>PASCUAL, CRISTINA D.</t>
  </si>
  <si>
    <t>ANG, MA. VIVIAN PEREZ</t>
  </si>
  <si>
    <t>GO ALEXANDER NAVAS</t>
  </si>
  <si>
    <t>HERNANDEZ, ROMMEL MERCADO</t>
  </si>
  <si>
    <t>MONZON, ANNA MELODY MADONNA EVANGELISTA</t>
  </si>
  <si>
    <t>NIDERA, HILARIO A.</t>
  </si>
  <si>
    <t>INES, NORA JOVES</t>
  </si>
  <si>
    <t>LAMORENA, CHRISTINE</t>
  </si>
  <si>
    <t>MANNONG, NATIVIDAD</t>
  </si>
  <si>
    <t>TANJUAKIO , ALEX S.</t>
  </si>
  <si>
    <t>ALDAY, FEDERICO BONIFACIO III S.</t>
  </si>
  <si>
    <t>MARCELO, MARILYN</t>
  </si>
  <si>
    <t>MANALILI, HEIRICH FEVRIER P.</t>
  </si>
  <si>
    <t>URBIS, HEDDAH ALFONSO</t>
  </si>
  <si>
    <t>DEMECILLO, SHIELA</t>
  </si>
  <si>
    <t>TAN, JAYNET</t>
  </si>
  <si>
    <t>LUCAS, ABELARDO MATIAS</t>
  </si>
  <si>
    <t>ABLANG, ELEAZAR GARCIA</t>
  </si>
  <si>
    <t>ARCILLA, CAROLINE ANN MARIE P.</t>
  </si>
  <si>
    <t>AVIGUETERO RAMON C.,</t>
  </si>
  <si>
    <t>CAIBIRAN, JULIUS O.</t>
  </si>
  <si>
    <t>CARDINES, JEFFREY U.</t>
  </si>
  <si>
    <t>DOMINGO, CHRISTINA OLEGARIO</t>
  </si>
  <si>
    <t>FAUSTINO, REBESON R.</t>
  </si>
  <si>
    <t>GARCIA, EDWIN OLEGARIO</t>
  </si>
  <si>
    <t>MANGAHAS, JEREMIAH C.</t>
  </si>
  <si>
    <t>MENDOZA, CARMELO FRANCISCO ALCANTARA</t>
  </si>
  <si>
    <t>PASCUAL, RICHARD B.</t>
  </si>
  <si>
    <t>PEÑA ENRIQUE ORIGEN S.</t>
  </si>
  <si>
    <t>RESURRECION, ZUE LORAINE R.</t>
  </si>
  <si>
    <t>SANTOS, JAN PAULO I.</t>
  </si>
  <si>
    <t>SICANGCO, BEDA D.</t>
  </si>
  <si>
    <t>SUAREZ, ELMER PINEDA</t>
  </si>
  <si>
    <t>ANGELES, ANGELA MARIE GOZUM</t>
  </si>
  <si>
    <t>VENGCO, ALLAN</t>
  </si>
  <si>
    <t>TORRES, LUIS III</t>
  </si>
  <si>
    <t>PEKAS, FERDINAND</t>
  </si>
  <si>
    <t>RESTITUTO, BALMACEDA</t>
  </si>
  <si>
    <t>TANEDO, GIAN CARLO</t>
  </si>
  <si>
    <t>URBIS, CRISTOPHER DUPAYA</t>
  </si>
  <si>
    <t>SANCHEZ, ROMEO C.</t>
  </si>
  <si>
    <t>KATIGBAK, RAMON FRANCISCO AMPIL</t>
  </si>
  <si>
    <t>MUNAR, ISRAEL L.</t>
  </si>
  <si>
    <t>RAMOS MA. RIKKA LORAINE T.</t>
  </si>
  <si>
    <t>CABRAL, RONALD MUSNI</t>
  </si>
  <si>
    <t>BORJA, JUNIOR URBANO</t>
  </si>
  <si>
    <t>CASALLO, ALLAN VON</t>
  </si>
  <si>
    <t>PAGCU, JAYSON ARIES II LIM</t>
  </si>
  <si>
    <t>NEURO-PSYCHIATRY</t>
  </si>
  <si>
    <t>MALLARI-OCAMPO, MA. CECILIA</t>
  </si>
  <si>
    <t>CALMA WILFREDO JESUS C.</t>
  </si>
  <si>
    <t>IM-HEMATOLGOY</t>
  </si>
  <si>
    <t>GREGORIO-TALAVERA DULCE C.</t>
  </si>
  <si>
    <t>ABLANG, GLADYS B.</t>
  </si>
  <si>
    <t>AGUSTIN, RONAREE SANGIL</t>
  </si>
  <si>
    <t>ANGELES, ANGELA MARIE G.</t>
  </si>
  <si>
    <t>ARIOLA-PAA, MARIA JANELLE T.</t>
  </si>
  <si>
    <t>AQUINO, CONSOLACION VEGA</t>
  </si>
  <si>
    <t>BAUTISTA, ODESSA ALFONSO</t>
  </si>
  <si>
    <t>BELMONTE, CELESTE MAE T.</t>
  </si>
  <si>
    <t>BENIN, BLESSILDA BUAN</t>
  </si>
  <si>
    <t>BORDON, AVIGAIL V.</t>
  </si>
  <si>
    <t>CASTRO, ALICIA ESGUERRA</t>
  </si>
  <si>
    <t>CHUA, LILIA S.</t>
  </si>
  <si>
    <t>COTACO, IRISH O.</t>
  </si>
  <si>
    <t>CUCHAPIN-AHITO, LOVELLA R.</t>
  </si>
  <si>
    <t>DABU, ALMA FERNANDO</t>
  </si>
  <si>
    <t>DADACAY, FELIPA ALONA JIMENEZ</t>
  </si>
  <si>
    <t>DE BORJA, MARIA MARTHA K.</t>
  </si>
  <si>
    <t>FACUN, GLADDY MAURA</t>
  </si>
  <si>
    <t>FAUSTINO, RONA LIZA Y.</t>
  </si>
  <si>
    <t>FERNANDEZ, ALETH GRACE L.</t>
  </si>
  <si>
    <t>FIDER, ROSARIO</t>
  </si>
  <si>
    <t>ENRIQUEZ GERALDINE B.</t>
  </si>
  <si>
    <t>GARCIA, MARY T.</t>
  </si>
  <si>
    <t>GUTIERREZ, FRITZI</t>
  </si>
  <si>
    <t>INES, ESTRELLITA CASTRO</t>
  </si>
  <si>
    <t>MANALILI, CZARINA LEAH</t>
  </si>
  <si>
    <t>MASCARIÑA, MARISSA MALLARI</t>
  </si>
  <si>
    <t>MENDOZA, JACQUELINE LUMBA</t>
  </si>
  <si>
    <t>MIGUEL-CRUZADA, CZARINA C.</t>
  </si>
  <si>
    <t>MOSUELA, MIREN NOEMI GOPILAN</t>
  </si>
  <si>
    <t>RIVERA, GLOTHELDA SACUPAYO</t>
  </si>
  <si>
    <t>RONA, CHERIE AMOR CALMA</t>
  </si>
  <si>
    <t>SALVADOR, CAROLYN</t>
  </si>
  <si>
    <t>SICANGCO, PRECIOUS GRACE P.</t>
  </si>
  <si>
    <t>TADEO, FE BATILLER</t>
  </si>
  <si>
    <t>DIAMSAY-TURLA, DIVINA</t>
  </si>
  <si>
    <t>VALETE-MENDOZA, JOANETTE NOOL</t>
  </si>
  <si>
    <t>VERGARA, LEAH ROCHELLE D.</t>
  </si>
  <si>
    <t>BAUTISTA, OLIVIA</t>
  </si>
  <si>
    <t>ESPINOSA, JOHANNA</t>
  </si>
  <si>
    <t>TOLEDO, ALEJANDRA KAREN</t>
  </si>
  <si>
    <t>VILLAROMAN, MARIA MYRA G.</t>
  </si>
  <si>
    <t>VILLEGAS, LERIDA</t>
  </si>
  <si>
    <t>ONG, LOLITA C.</t>
  </si>
  <si>
    <t>ZARATE, CONCEPCION A.</t>
  </si>
  <si>
    <t>MALLARI, MERVIN JOHN</t>
  </si>
  <si>
    <t>FLAMINIANO, ROBERTO</t>
  </si>
  <si>
    <t>ATANACIO, OLIVER MALLARI</t>
  </si>
  <si>
    <t>BELARMINO, CHARMAINE GAYE P.</t>
  </si>
  <si>
    <t>PASCUAL, HERBERT GUILLERMO</t>
  </si>
  <si>
    <t>DE OCAMPO, CELINA M.</t>
  </si>
  <si>
    <t>ALFONSO, CHERINA E.</t>
  </si>
  <si>
    <t>ARGUELLES, MELISSA AQUINO</t>
  </si>
  <si>
    <t>CO, NOLI CHUA</t>
  </si>
  <si>
    <t>DAMO MILDRED F.</t>
  </si>
  <si>
    <t>DAVID CINDY W.</t>
  </si>
  <si>
    <t>DEL CASTILLO MILDRED E.</t>
  </si>
  <si>
    <t>DOMINGO, THELMA</t>
  </si>
  <si>
    <t>EXPIDITO YALA</t>
  </si>
  <si>
    <t>CHUA, TRUDA C.</t>
  </si>
  <si>
    <t>CRISTOBAL, JOANNE C.</t>
  </si>
  <si>
    <t>DE GUZMAN, JUBIE V.</t>
  </si>
  <si>
    <t>DELA CRUZ-DOMINGO LIBERTY M.</t>
  </si>
  <si>
    <t>FEGARIDO, KAREN T.</t>
  </si>
  <si>
    <t>FERNANDEZ, ALEJANDRO, F.</t>
  </si>
  <si>
    <t>GARCIA, ADONIS D.</t>
  </si>
  <si>
    <t>GO, CATHERINE NUYEN Y.</t>
  </si>
  <si>
    <t>IBUAN, MARY AGNES CERVANTES</t>
  </si>
  <si>
    <t>IBUAN, SAMUEL F.</t>
  </si>
  <si>
    <t>ICO, ALMA SERRANO</t>
  </si>
  <si>
    <t>INALVEZ, DARYL CHRISTIAN E.</t>
  </si>
  <si>
    <t>KIOK, TESSIN DY</t>
  </si>
  <si>
    <t>LAZOL, ARTURO DAVID</t>
  </si>
  <si>
    <t>LO, ANGELITO V.</t>
  </si>
  <si>
    <t>PABLO, JENNY NATIVIDAD</t>
  </si>
  <si>
    <t>PASCUAL, ARLENE T.</t>
  </si>
  <si>
    <t>REGANIT, CITIZEN REY JR. M.</t>
  </si>
  <si>
    <t>REYES, MA. RACHELLE MANGAHAS</t>
  </si>
  <si>
    <t>RESPICIO, RAFAEL T.</t>
  </si>
  <si>
    <t>ROBLES-VALDEZ, ALICIA G.</t>
  </si>
  <si>
    <t>ROBEA, EVANGELINE MAE C.</t>
  </si>
  <si>
    <t>TAYAG, JESSLIN JOAN P.</t>
  </si>
  <si>
    <t>YALA, EXPEDITO</t>
  </si>
  <si>
    <t>UY, ROSEMARIE G.</t>
  </si>
  <si>
    <t>PASCUAL, KATHYRINE</t>
  </si>
  <si>
    <t>BASCO, ARVIN DALE BONDOC</t>
  </si>
  <si>
    <t>DE LEON MIRIAM</t>
  </si>
  <si>
    <t>TAN, JASON TRIA</t>
  </si>
  <si>
    <t>KAYANAN, DEAN ASHLEY T.</t>
  </si>
  <si>
    <t>MATIENZO, FRANCISCO LORETO</t>
  </si>
  <si>
    <t>GALZOTE, LEAH KARENINA G</t>
  </si>
  <si>
    <t>LACAR, NAZERTON</t>
  </si>
  <si>
    <t>GARCIA, CHOLSON BANJO E.</t>
  </si>
  <si>
    <t>REMO, JOHN JEFFREY V.</t>
  </si>
  <si>
    <t>DELA CRUZ, SONNY ALMAZAR</t>
  </si>
  <si>
    <t>ATIENZA, ANGELICA MARIE</t>
  </si>
  <si>
    <t>MICU, IMELDA</t>
  </si>
  <si>
    <t>YU, JADE</t>
  </si>
  <si>
    <t>CUDAL, BENJAMIN D.</t>
  </si>
  <si>
    <t>CARLOS, JOHN CONRAD</t>
  </si>
  <si>
    <t>ATANACIO, JOSEPH, M.</t>
  </si>
  <si>
    <t>AVIGUETERO, RAMON</t>
  </si>
  <si>
    <t>BAUTISTA, ODESSA A.</t>
  </si>
  <si>
    <t>CRISTOBAL, MIGUEL ANTONIO C.</t>
  </si>
  <si>
    <t>CUNANAN, ARNOLD N.</t>
  </si>
  <si>
    <t>DATU, MELINDA V.</t>
  </si>
  <si>
    <t>MALLARE, ANGELO RENIERO C.</t>
  </si>
  <si>
    <t>GENILO, MARICEL</t>
  </si>
  <si>
    <t>TANEDO, ALTHEA NICOLE</t>
  </si>
  <si>
    <t>TOLEDO, EDGARDO</t>
  </si>
  <si>
    <t>RIVERA, JANICE</t>
  </si>
  <si>
    <t>ONG, PROSPERO</t>
  </si>
  <si>
    <t>PEDIATRIC</t>
  </si>
  <si>
    <t>ABESAMIS, MARIA SOCORRO BASA</t>
  </si>
  <si>
    <t>AGUILAR, EDA MENDOZA</t>
  </si>
  <si>
    <t>ALBA, AGNES ALALLILA</t>
  </si>
  <si>
    <t>AMO, HELEN</t>
  </si>
  <si>
    <t>ANASTACIO,ALVIN</t>
  </si>
  <si>
    <t xml:space="preserve">ANDRADE, CHANDLER </t>
  </si>
  <si>
    <t>AQUINO, MA. LUISA DYCHITAN</t>
  </si>
  <si>
    <t>ASTURIANO, ADOLFO JR. DICHOSO</t>
  </si>
  <si>
    <t>AVENDAÑO, MARK JOSEPH CUNANAN</t>
  </si>
  <si>
    <t>BADILLO, NICOLO</t>
  </si>
  <si>
    <t>BALETE, MA. SUSAN CARRILLO</t>
  </si>
  <si>
    <t>BELOY, JOCELYN MIRANDA</t>
  </si>
  <si>
    <t>BONGAT, EDGAR ALLAN BUSTOS</t>
  </si>
  <si>
    <t>BORJA, ARMINDA</t>
  </si>
  <si>
    <t>PHYSICAL THERAPHY</t>
  </si>
  <si>
    <t>BUENO, MARY MONICA BERNARDO</t>
  </si>
  <si>
    <t>CABRERA, DIANNE SHARI</t>
  </si>
  <si>
    <t>CAMPAÑA, JOSE RUFO UBALDO</t>
  </si>
  <si>
    <t>CARANDANG, MICHAEL VILLEGAS</t>
  </si>
  <si>
    <t>OTORHINOLARYNGOLOGY (ENT)</t>
  </si>
  <si>
    <t>CARVAJAL, THEODORE MARZO</t>
  </si>
  <si>
    <t>CHAVEZ, MA. CLAUDIA</t>
  </si>
  <si>
    <t>CORNEL, MICHELLE URTULA</t>
  </si>
  <si>
    <t>CORNEL, MYLENE URTULA</t>
  </si>
  <si>
    <t>CRISOSTOMO, ARMANDO CASTILLO</t>
  </si>
  <si>
    <t>CULLA - AMABLE, GAIL</t>
  </si>
  <si>
    <t>DACANAY, LEONIDES JESUS SANCHEZ</t>
  </si>
  <si>
    <t>DAVID, JOSE VIRI</t>
  </si>
  <si>
    <t xml:space="preserve">DE GUZMAN, ROBERTO </t>
  </si>
  <si>
    <t>DEL ROSARIO, ANALINA SIKAT</t>
  </si>
  <si>
    <t>DOMINGO, OLIVER GLENN</t>
  </si>
  <si>
    <t>DONATO, CATHERINE CANONIZADO</t>
  </si>
  <si>
    <t>DUNGO, ARIS LUKE IGUICO</t>
  </si>
  <si>
    <t>ENRIQUEZ, VIVIAN PUGAL</t>
  </si>
  <si>
    <t>FIGUERAS, NELIA RAMOS</t>
  </si>
  <si>
    <t>GADIA, KATRINA DEL ROSARIO</t>
  </si>
  <si>
    <t>GARCIA, EFREN RIVERA</t>
  </si>
  <si>
    <t>GO, ARLINKING ONG</t>
  </si>
  <si>
    <t>GONZAGA, MA. CARMEN VILLANUEVA</t>
  </si>
  <si>
    <t>GUEVARRA, MARIO MACALALAD</t>
  </si>
  <si>
    <t>HERNANDEZ, ANA TERESA SANTOS</t>
  </si>
  <si>
    <t>HIZON, IAN BENJAMIN TANSECO</t>
  </si>
  <si>
    <t>LAZARO, JOSEF CARLO NAYAN</t>
  </si>
  <si>
    <t>LEI, ROSEMARIE CARBON</t>
  </si>
  <si>
    <t>LUNA, KATRINA DE CASTRO</t>
  </si>
  <si>
    <t>MACABEO, RENELEE</t>
  </si>
  <si>
    <t>MAGAT, MA. MILAGROS UNTALAN</t>
  </si>
  <si>
    <t>MANAGUELOD, CARMELA</t>
  </si>
  <si>
    <t>MENDOZA, MARLOU ILAGAN</t>
  </si>
  <si>
    <t>MENDOZA, PATRICIA MAGSALIN</t>
  </si>
  <si>
    <t>MIRASOL, MA. ANGELINA LAIGO</t>
  </si>
  <si>
    <t>NAVARRO MARIA ELIZA</t>
  </si>
  <si>
    <t xml:space="preserve">ONG, EVAN GO ARLENE </t>
  </si>
  <si>
    <t>PASION, ELLEWELYN</t>
  </si>
  <si>
    <t>PEDRAZA, MARIA LAURA SUAREZ</t>
  </si>
  <si>
    <t>PERALTA,MARK</t>
  </si>
  <si>
    <t>PONTE, FATIMA ANTONIA FAUSTINO</t>
  </si>
  <si>
    <t xml:space="preserve">PUJALTE, BENIGNO </t>
  </si>
  <si>
    <t>RESURRECCION, RAFAEL ALEXIS TAMBORA</t>
  </si>
  <si>
    <t>RIBARGOSO, NYMPHA DAVID</t>
  </si>
  <si>
    <t>RIVERA, JONATHAN</t>
  </si>
  <si>
    <t>SAMALLA, KENNETH</t>
  </si>
  <si>
    <t>SANCHEZ, SUSANA CAMILLE TIMBOL</t>
  </si>
  <si>
    <t>SANTOS, AMEENA TARA</t>
  </si>
  <si>
    <t>SANTOS, ROMEO JACINTO</t>
  </si>
  <si>
    <t>INDUSTRIAL MEDICINE</t>
  </si>
  <si>
    <t>SAVILLO, MA. ISABEL PABLO</t>
  </si>
  <si>
    <t>SOWY, STEPHEN TANCUAN</t>
  </si>
  <si>
    <t>PHYSICAL MEDICINE &amp; THERAPHY</t>
  </si>
  <si>
    <t>SUAREZ, CONSUELO GONZALES</t>
  </si>
  <si>
    <t>SUNGA, GELEN VESTALEZ UMALI</t>
  </si>
  <si>
    <t>TAN, DANIEL</t>
  </si>
  <si>
    <t>TAN, TENILLE</t>
  </si>
  <si>
    <t>TING, CHARISSE REVIL</t>
  </si>
  <si>
    <t>TIRADOR, MATHIAS CATALINO HERRERA</t>
  </si>
  <si>
    <t>TORREDES, KAREN ALESSANDRA TY</t>
  </si>
  <si>
    <t>TORREDES, REGGIE ANDAYA</t>
  </si>
  <si>
    <t>TUANIO, BERNARDO JOAQUIN</t>
  </si>
  <si>
    <t>TUQUERO, JANETTE PAUIG</t>
  </si>
  <si>
    <t xml:space="preserve">USON-TULAYLAY, MARY AIMEE </t>
  </si>
  <si>
    <t>UY, BILLY JAMES GAN</t>
  </si>
  <si>
    <t>UY, JEROME HUBERT</t>
  </si>
  <si>
    <t>VALDECAÑAS, CAROLINA MARTINEZ</t>
  </si>
  <si>
    <t>VASQUEZ, VERALYN ANTONETTE SALVADOR</t>
  </si>
  <si>
    <t>VILLANUEVA, BEATRIZ STA MARIA</t>
  </si>
  <si>
    <t>ANGTUACO, JAMES L.</t>
  </si>
  <si>
    <t>PALOYO, SIEGFREDO R.</t>
  </si>
  <si>
    <t>APPLEONE- VISAYAS MEDICAL CORPORATION (Formerly: Metro Cebu Community Hospital &amp; Visayas Community Medical Center)</t>
  </si>
  <si>
    <t>NAZARETH GENERAL HOSPITAL, INC.</t>
  </si>
  <si>
    <t>METRO CALACA HOSPITAL CORP. (A.K.A OSPITAL NG CALACA )</t>
  </si>
  <si>
    <t>ANTIPOLO DOCTORS INC. (A.K.A ANTIPOLO DOCTORS HOSPITAL)</t>
  </si>
  <si>
    <t>SAINT PASCAL DE BAYLON HOSPITAL CORPORATION</t>
  </si>
  <si>
    <t>AQUINO AVE., SAN PASCAL, BATANGAS</t>
  </si>
  <si>
    <t>TEL.#: (043) 425-5062</t>
  </si>
  <si>
    <t>ENCARNACION, CRIZA CLARE</t>
  </si>
  <si>
    <t>SALWEN, MARTIN JONATHAN</t>
  </si>
  <si>
    <t>VILLANUEVA, JESSE</t>
  </si>
  <si>
    <t>IM- PULMONOLOGY</t>
  </si>
  <si>
    <t>MACARAIG, BABYLEEN</t>
  </si>
  <si>
    <t>ENCARNACION, RAYMOND</t>
  </si>
  <si>
    <t>PANOPIO, KAREEN MARIE</t>
  </si>
  <si>
    <t>SARABIA, BRISHELBEA</t>
  </si>
  <si>
    <t>CABADDU, MARIANNE</t>
  </si>
  <si>
    <t>ABE, MENALYN</t>
  </si>
  <si>
    <t>ENDAYA, ARLENE</t>
  </si>
  <si>
    <t>IM-NEPHROLGY</t>
  </si>
  <si>
    <t>HOSPITAL INFORMATION DEPT CP TEL.#: GB - 0917-550-4033 &amp; SM - 0975-5708025</t>
  </si>
  <si>
    <t>METRO VIGAN HOSPITAL (FORMERLY METRO VIGAN COOPERATIVE HOSPITAL/METRO VIGAN MULTI-PURPOSE COOPERATIVE HOSPITAL)</t>
  </si>
  <si>
    <t>TEL.#: (044) 764-7872 &amp; (044) 305-6385; ACCOUNTING/TELEFAX: (044)795-3969</t>
  </si>
  <si>
    <t>TEL. #: (074) 620-5692; INFORMATION CP #: 0917-8510134 HMO # : 0977-8012054</t>
  </si>
  <si>
    <t>ESPINOLA, KAREN BIANCA</t>
  </si>
  <si>
    <t>FONTANILLA, JEFF</t>
  </si>
  <si>
    <t>PANABANG, LAURA</t>
  </si>
  <si>
    <t>MORENO, CHERRIE ANN</t>
  </si>
  <si>
    <t>GALUBA, DARWIN HENRY</t>
  </si>
  <si>
    <t>AGUINALDO, REYNALDO</t>
  </si>
  <si>
    <t>TRUNKLINE TEL.#: (043)756-4871 TO 72, 756-1217, 723-3011, 756-4871; TELEFAX: (043)757-1281 HMO OPD APPROVAL LOC. 297; HMO ADMIN PROCESSING LOC. 321</t>
  </si>
  <si>
    <t>TEL.#: (044) 769-1355, MANILA LINE (02) 8925-1131; HMO LOC. 118; MARKETING LOC. 613; INFORMATION CP: 0945-3874130 &amp; 0947-3080504; REHABILITATION CP#: 0966-5394546; E.R. DEPT. CP#: 0923-1776507; 0915-0715234</t>
  </si>
  <si>
    <t>FLORIDABLANCA DOCTORS' HOSPITAL INC.</t>
  </si>
  <si>
    <t>ABAD SANTOS, LUZ M.</t>
  </si>
  <si>
    <t>AGRIMANO, MAYLENE M.</t>
  </si>
  <si>
    <t>ALAGAR, DAVID L.</t>
  </si>
  <si>
    <t>ALCORIZA, ELVIN CHESTER S.</t>
  </si>
  <si>
    <t>ALDAY, ARETAS S.</t>
  </si>
  <si>
    <t>ALMONTE, JOSEFINA R.</t>
  </si>
  <si>
    <t>ANG, JUVELITO C.</t>
  </si>
  <si>
    <t>AYUSTE, EDUARDO JR.C.</t>
  </si>
  <si>
    <t>BARTOLOME, ARELITA A.</t>
  </si>
  <si>
    <t>BURGO, CLARISSA LOURDES L.</t>
  </si>
  <si>
    <t>CABUNGCAL, ANA MELISSA H.</t>
  </si>
  <si>
    <t>CAMPANA, JOSE RUFO U.</t>
  </si>
  <si>
    <t>CANO, EMILIO LL. III</t>
  </si>
  <si>
    <t>CEJUDO, NEILA A.</t>
  </si>
  <si>
    <t>CHAN, CIRILO</t>
  </si>
  <si>
    <t>CHAVEZ, MARIA CLAUDIA</t>
  </si>
  <si>
    <t>CHIONG, MARY ANNE D.</t>
  </si>
  <si>
    <t>CHUA, WILMA ANTHEA M.</t>
  </si>
  <si>
    <t>CLEMENTE, MARY JUDITH Q.</t>
  </si>
  <si>
    <t>COCHING, LEIZEL I.</t>
  </si>
  <si>
    <t>CORTEZ, ANTONIO C.</t>
  </si>
  <si>
    <t>CORPUZ, CANDICE B.</t>
  </si>
  <si>
    <t>CORPUZ, DIANNE GRACE S.</t>
  </si>
  <si>
    <t>DANDO,  NERISSA M.</t>
  </si>
  <si>
    <t>DAPAT, JO ELSON G.</t>
  </si>
  <si>
    <t xml:space="preserve">DE GUZMAN, THERESE TONIROSE A.  </t>
  </si>
  <si>
    <t xml:space="preserve">DEL, ROSARIO, MICHAEL D. </t>
  </si>
  <si>
    <t>DEL MUNDO, AMELITA G.</t>
  </si>
  <si>
    <t>DIAZ, PRECIOUS D.</t>
  </si>
  <si>
    <t>DIOKNO, CAROLYNNE B.</t>
  </si>
  <si>
    <t>DURAN, RAYMUND I.</t>
  </si>
  <si>
    <t>DY, JAY V.</t>
  </si>
  <si>
    <t>ECAL, MELIZA D.</t>
  </si>
  <si>
    <t>ESEQUE, ELEANOR E.</t>
  </si>
  <si>
    <t>ESPENIDA,RICHELYN Y.</t>
  </si>
  <si>
    <t>ESPINO, MELANI C.</t>
  </si>
  <si>
    <t>ESTUITA, ARTURO V.</t>
  </si>
  <si>
    <t>FELICEN, GERALD B.</t>
  </si>
  <si>
    <t>LAPAROSCOPY/HEPATOPANCREATOBILIARY/SURGERY ONCO</t>
  </si>
  <si>
    <t>FILARCA, RENE LUIS F.</t>
  </si>
  <si>
    <t>FLORES, ELOISA L.</t>
  </si>
  <si>
    <t>FUENTES, JOSEPH ROY F</t>
  </si>
  <si>
    <t>GAPAY, FRANCES MAY A.</t>
  </si>
  <si>
    <t>GARCIA, CHONA R.</t>
  </si>
  <si>
    <t>GARCIA, LILIETH A.</t>
  </si>
  <si>
    <t>GARCIA, EMILYNE R.</t>
  </si>
  <si>
    <t>GATCHECO, FELIZARDO N.</t>
  </si>
  <si>
    <t>GERALDINO, NELSON</t>
  </si>
  <si>
    <t>GINETE, JOANN KATHLEEN B.</t>
  </si>
  <si>
    <t>GULFAN, MODEBEN M.</t>
  </si>
  <si>
    <t>GUNDAO, NELLIE D.</t>
  </si>
  <si>
    <t>HIGOY, MAUREEN R.</t>
  </si>
  <si>
    <t>HOLGADO, EMELIJANE V.</t>
  </si>
  <si>
    <t xml:space="preserve">JAVIER, MIGUEL ANTONIO </t>
  </si>
  <si>
    <t>JAVIER, ANA MA. LUISA A.</t>
  </si>
  <si>
    <t>LAMADRID, ARCHIE B.</t>
  </si>
  <si>
    <t>LAMADRID, VIVIAN R.</t>
  </si>
  <si>
    <t>LANTANO. LOUIE P.</t>
  </si>
  <si>
    <t>LAPUT, ANTHONY PAUL D.</t>
  </si>
  <si>
    <t>LA ROSA, GABRIEL P.</t>
  </si>
  <si>
    <t>LAZATIN, JOANNE M.</t>
  </si>
  <si>
    <t>LIM, AUSTIN SAMUEL L.</t>
  </si>
  <si>
    <t>LOCSON, ELISIE LYNN B.</t>
  </si>
  <si>
    <t>LOPEZ, MARC PAUL J.</t>
  </si>
  <si>
    <t>LORENZO, ANGELICA A.</t>
  </si>
  <si>
    <t>LUCERO, FLORENCIO Q.</t>
  </si>
  <si>
    <t>LUNA, JERICHO THADDEUS P.</t>
  </si>
  <si>
    <t>MABULAC, MARICHU</t>
  </si>
  <si>
    <t>MAGSALIN, ELEONOR L.</t>
  </si>
  <si>
    <t>MARIANO, ZENAIDA M.</t>
  </si>
  <si>
    <t>MARTIN, ALFREDO A.</t>
  </si>
  <si>
    <t>MENDIOLA, ROLANDO M.</t>
  </si>
  <si>
    <t>MITRA, LIBYA V.</t>
  </si>
  <si>
    <t xml:space="preserve">NARANJO, MA LIZA T. </t>
  </si>
  <si>
    <t>NAVARRO, RAMON</t>
  </si>
  <si>
    <t>NEPOMOCENO, MARISSE J.</t>
  </si>
  <si>
    <t>NOLASCO, MARIA ESTELA R.</t>
  </si>
  <si>
    <t>NOVERO, VIRGILIO JR. M.</t>
  </si>
  <si>
    <t>NULOD, JEAN YAZMIN C.</t>
  </si>
  <si>
    <t>OCAMPO, OMAR O.</t>
  </si>
  <si>
    <t>OLAY, JENNIFER A.</t>
  </si>
  <si>
    <t>OLIVA, NORMAN A.</t>
  </si>
  <si>
    <t>OLIVA, RAYMOND V.</t>
  </si>
  <si>
    <t xml:space="preserve">ONA, LEONARDO JR. A. </t>
  </si>
  <si>
    <t>ONA, DEBORAH I.</t>
  </si>
  <si>
    <t>ONG, MARIA, ETHEL B.</t>
  </si>
  <si>
    <t xml:space="preserve">PADUA, JAY RON O. </t>
  </si>
  <si>
    <t>PAGLINAWAN, AILEEN ROSE V.</t>
  </si>
  <si>
    <t>GENERAL PEDIATRICS &amp; CHILD NEUROLOGY</t>
  </si>
  <si>
    <t>PALISOC, MAELA P.</t>
  </si>
  <si>
    <t>PALOMERO, LOUWEN B.</t>
  </si>
  <si>
    <t>PANDES, ORVILLE JESS A.</t>
  </si>
  <si>
    <t>PARAGUYA, LIZA C.</t>
  </si>
  <si>
    <t>PASAPORTE, CYRUS GERALD P.</t>
  </si>
  <si>
    <t>PESIGAN, RAMON M.</t>
  </si>
  <si>
    <t>POBLETE, ANGELO V.</t>
  </si>
  <si>
    <t>QUESADA, MARY NATALIE C.</t>
  </si>
  <si>
    <t>QUILANG, CATHERINE</t>
  </si>
  <si>
    <t>RABE, ROBERTO EL CID A.</t>
  </si>
  <si>
    <t>RAQUIÑO, JOBELLE G.</t>
  </si>
  <si>
    <t>RAQUIÑO, JOHN RUDOLF JR.</t>
  </si>
  <si>
    <t>RAYMOND, LAWRENCE</t>
  </si>
  <si>
    <t>SAGUIL, ESTHER A.</t>
  </si>
  <si>
    <t>SALAMAT, MARIA SONIA S.</t>
  </si>
  <si>
    <t>SAN LUIS, RICHARD M.</t>
  </si>
  <si>
    <t>SANTOS, LORENA M.</t>
  </si>
  <si>
    <t>SEGUBAN, JOSEPH MARC S.</t>
  </si>
  <si>
    <t>SIBAYAN, KENNETH C.</t>
  </si>
  <si>
    <t>SIBUNGA, MARIA LOIDA O.</t>
  </si>
  <si>
    <t>SIMATUPANG, RODELLE JOY L</t>
  </si>
  <si>
    <t>SISON, MARIA CONCEPCION</t>
  </si>
  <si>
    <t xml:space="preserve">SOLANTE, RONTGENE M. </t>
  </si>
  <si>
    <t xml:space="preserve">SORIANO, ELISSA DYANN B. </t>
  </si>
  <si>
    <t>SUPANGAN, GERALD D.</t>
  </si>
  <si>
    <t>TANAMAL, JAHNEN C.</t>
  </si>
  <si>
    <t>TAMANO, BIENVENIDO R.</t>
  </si>
  <si>
    <t>TAN, MARIE GRACE P.</t>
  </si>
  <si>
    <t>TAN, RON MICHAEL M.</t>
  </si>
  <si>
    <t>TANTUCO, IVOR G.</t>
  </si>
  <si>
    <t>TAY, MARIA DOLORES V.</t>
  </si>
  <si>
    <t>TE, CAMILO JR. G.</t>
  </si>
  <si>
    <t>TIU, MARCELLE R.</t>
  </si>
  <si>
    <t>TOJINO, ANNA KATRINA G.</t>
  </si>
  <si>
    <t>TURALBA, FRANCES GAIL M.</t>
  </si>
  <si>
    <t>VALDERRAMA, LUCIA S.</t>
  </si>
  <si>
    <t>VERGARA, JOHN PAULO B.</t>
  </si>
  <si>
    <t>VIDAMO, MAYBELLE V.</t>
  </si>
  <si>
    <t>VILLACORTE,CINDY EMILY D.</t>
  </si>
  <si>
    <t>VILLARROEL, MARIA JILL J.</t>
  </si>
  <si>
    <t>VILLAVICENCIO, MARIA VICTORIA  A.</t>
  </si>
  <si>
    <t>YUTUC, MILDRED R.</t>
  </si>
  <si>
    <t>ZAFRA, SIRIKIT D.</t>
  </si>
  <si>
    <t>CAPULE, RODEL</t>
  </si>
  <si>
    <t>PULIDO, ROSALINDA</t>
  </si>
  <si>
    <t xml:space="preserve">MORALES, FELIMON </t>
  </si>
  <si>
    <t xml:space="preserve">VELUZ, AURORA </t>
  </si>
  <si>
    <t xml:space="preserve">CORNELIO, GERARDO </t>
  </si>
  <si>
    <t xml:space="preserve">MAGBITANG, ANGELINE-THERESE </t>
  </si>
  <si>
    <t xml:space="preserve">MARTINEZ, EDMUND </t>
  </si>
  <si>
    <t xml:space="preserve">FABIAN, NOEL </t>
  </si>
  <si>
    <t xml:space="preserve">TUMANENG, SALVE VALEINE </t>
  </si>
  <si>
    <t xml:space="preserve">BARCELON, CIELO </t>
  </si>
  <si>
    <t xml:space="preserve">ANDRES, MILAGROS BACSAIN </t>
  </si>
  <si>
    <t xml:space="preserve">LOPEZ, RAMIELOU </t>
  </si>
  <si>
    <t xml:space="preserve">ESTOLANO, PATRICK </t>
  </si>
  <si>
    <t xml:space="preserve">MENDIOLA, EDGAR </t>
  </si>
  <si>
    <t xml:space="preserve">PASION, ELLEWELLYN </t>
  </si>
  <si>
    <t>MENDOZA, CEZAR</t>
  </si>
  <si>
    <t>SAULOG, ROLAN</t>
  </si>
  <si>
    <t>CABLITAS, RAYMOND</t>
  </si>
  <si>
    <t xml:space="preserve">RIVERA, RICALYN </t>
  </si>
  <si>
    <t>TORRES, ROMERICO</t>
  </si>
  <si>
    <t>ENT-HNS/ORL-HNS</t>
  </si>
  <si>
    <t>NAPIZA, BONER</t>
  </si>
  <si>
    <t>MELLA, CORAZON ALMIRA</t>
  </si>
  <si>
    <t>IGNACIO-FAJARDO, JOY CELYN</t>
  </si>
  <si>
    <t>LOJO, PERCIVAL</t>
  </si>
  <si>
    <t>APALISOK, AUGUSTO</t>
  </si>
  <si>
    <t xml:space="preserve">ROCAFORT, ANGELO </t>
  </si>
  <si>
    <t xml:space="preserve">BERGADO, JOHN REY </t>
  </si>
  <si>
    <t>AUSTRIA, NICK</t>
  </si>
  <si>
    <t>FLORES, KATHLEEN JOY L.</t>
  </si>
  <si>
    <t>ILUSTRE, APRILLE KIRSTEN</t>
  </si>
  <si>
    <t>MATIBAG, DONNA BELLE STONEY</t>
  </si>
  <si>
    <t xml:space="preserve">BESHEARSE, AMBROCIO </t>
  </si>
  <si>
    <t>POLINTAN, RHEA MONINA</t>
  </si>
  <si>
    <t>PANTAS, JIM BRYAN</t>
  </si>
  <si>
    <t xml:space="preserve">SABADAO, JONATHAN </t>
  </si>
  <si>
    <t>LACORTE, IRVIN</t>
  </si>
  <si>
    <t xml:space="preserve">VILLAPANDO, CENA MARIE </t>
  </si>
  <si>
    <t>ROXAS, ALLEN</t>
  </si>
  <si>
    <t>MENDOZA, DONALEE</t>
  </si>
  <si>
    <t>BAGSIC, MATEO</t>
  </si>
  <si>
    <t>GENERAL SURGERY-COLON-RECTAL SURGERY</t>
  </si>
  <si>
    <t>UNIRA, CRISTETA</t>
  </si>
  <si>
    <t>GENERAL SURGERY-HEPATOBILLARY &amp; PANCREATIC SURGERY</t>
  </si>
  <si>
    <t>IM-CARDIOLOGY (ADULT)/ ECHOCARDIOGRAPHY</t>
  </si>
  <si>
    <t>CAJUCOM, NIÑA LOU</t>
  </si>
  <si>
    <t>DE GRACIA, KARLA</t>
  </si>
  <si>
    <t>MARTINEZ, JOSE MARIA</t>
  </si>
  <si>
    <t>BALINONG, ALGER</t>
  </si>
  <si>
    <t>PEREZ, MA. LUISA</t>
  </si>
  <si>
    <t>TRUNKLINE TEL.#: 656-3475; ER DEPT. 656-3476(ER); ADMITTING DEPT.#: 661-7905;HMO DL. TEL.#: 942-6042; OPD DEPT. CP #: 0925-3685685</t>
  </si>
  <si>
    <t>BARIUAD-GARCIA, IRENE KEI</t>
  </si>
  <si>
    <t>ALIBUTOD, NINA</t>
  </si>
  <si>
    <t>INFORMATION TEL.#: (072) 888-3417; 888-2616; 700-0000; HMO LOC. 189 &amp; 191</t>
  </si>
  <si>
    <t>DANGOY, JANET</t>
  </si>
  <si>
    <t>MONTINOLA, MA. NIEVES</t>
  </si>
  <si>
    <t>CRUZ, KATHERINE ROSE M.</t>
  </si>
  <si>
    <t>CHIU, LILIAN L.</t>
  </si>
  <si>
    <t>ABLAZA, TEODORO</t>
  </si>
  <si>
    <t>TIA, MARY ANN A.</t>
  </si>
  <si>
    <t>ALZOL, MYRA CORINNA</t>
  </si>
  <si>
    <t>MANANGAN, MA. ELEONOR</t>
  </si>
  <si>
    <t>ANTONIO, JOHN MICHAEL</t>
  </si>
  <si>
    <t>EVANGELISTA MEDICAL SPECIALTY HOSPITAL, INC.</t>
  </si>
  <si>
    <t>VELEZ-FERNANDO, JOCELYN</t>
  </si>
  <si>
    <t>TUMPALAN, JANA FRANCESCA T.</t>
  </si>
  <si>
    <t>TEL.#: (043)778-4811 TO 18; HMO LOC. 316/149/110; ADMITTING LOC. 8861; FAX: (043)778-4819</t>
  </si>
  <si>
    <t>BAJA, DIOSDADO</t>
  </si>
  <si>
    <t>MORI, ERIKA P.</t>
  </si>
  <si>
    <t>ILEY, RAISA F.</t>
  </si>
  <si>
    <t>ARMADA, FRANCIS N.</t>
  </si>
  <si>
    <t>YAP, SHERRY EVETT D.</t>
  </si>
  <si>
    <t>MAGALIT, PATRICK N.</t>
  </si>
  <si>
    <t>TOLENTINO, CHARO MARTHA S.</t>
  </si>
  <si>
    <t>GONZALES, JUDIBETH</t>
  </si>
  <si>
    <t>TOREJA, MERIA C.</t>
  </si>
  <si>
    <t>IGLESIAS, FREDERICK L.</t>
  </si>
  <si>
    <t>GUEVARRA, MA. LYRA J.</t>
  </si>
  <si>
    <t>MALALUAN HOSPITAL CORPORATION (A.K.A. PALMA-MALALUAN HOSPITAL)</t>
  </si>
  <si>
    <t>TEL.#: 8400-5193; HMO CP #: 0915-2856141; ER DEPT CP #: 0915-8119811</t>
  </si>
  <si>
    <t>TELEFAX: (049) 501-4228; CASHIER/BILLING/NURSING STATION TEL. #: (049) 201-4228; ADMIN: (049) 501-7574; LABORATORY TEL #: (049) 501-488; BILLING CP #: 0917-1225892</t>
  </si>
  <si>
    <t>ANDAMAN, CAROLINE</t>
  </si>
  <si>
    <t>VILLENA, KRISTOPHER</t>
  </si>
  <si>
    <t>TRUNKLINE TEL.#: (077)773-1757; OPD LOC. 102, HMO LOC. 123; CP: 09061401654</t>
  </si>
  <si>
    <t>TEL.#: (044) 815-7770; MANILA LINE TEL.#: (02) 8263-6700; HMO OPD APPROVAL CP: 0906-2546269 &amp; 0906-2546271</t>
  </si>
  <si>
    <t>VILLEGAS, CECILLE M.</t>
  </si>
  <si>
    <t>MACARAYO, MA. JULIET E.</t>
  </si>
  <si>
    <t>KEY,RAQUEL MARIE</t>
  </si>
  <si>
    <t>NATIVIDAD, MARIFEL C.</t>
  </si>
  <si>
    <t xml:space="preserve"> LICHAUCO, RAFAEL LUIS E.</t>
  </si>
  <si>
    <r>
      <t>ABAYA, MA. LUZ</t>
    </r>
    <r>
      <rPr>
        <sz val="8"/>
        <color rgb="FFFF0000"/>
        <rFont val="Century Gothic"/>
        <family val="2"/>
        <scheme val="minor"/>
      </rPr>
      <t xml:space="preserve"> </t>
    </r>
  </si>
  <si>
    <r>
      <t>DERMATOLOGY</t>
    </r>
    <r>
      <rPr>
        <sz val="8"/>
        <color rgb="FF993300"/>
        <rFont val="Century Gothic"/>
        <family val="2"/>
        <scheme val="minor"/>
      </rPr>
      <t xml:space="preserve"> </t>
    </r>
  </si>
  <si>
    <r>
      <t>LIM, SHARON</t>
    </r>
    <r>
      <rPr>
        <sz val="8"/>
        <color rgb="FFFF0000"/>
        <rFont val="Century Gothic"/>
        <family val="2"/>
        <scheme val="minor"/>
      </rPr>
      <t xml:space="preserve"> </t>
    </r>
  </si>
  <si>
    <r>
      <t xml:space="preserve">GUZMAN, PATRICIO JR. </t>
    </r>
    <r>
      <rPr>
        <sz val="8"/>
        <color rgb="FFFF0000"/>
        <rFont val="Century Gothic"/>
        <family val="2"/>
        <scheme val="minor"/>
      </rPr>
      <t xml:space="preserve"> </t>
    </r>
  </si>
  <si>
    <t>SILVA, JERYL ANNE</t>
  </si>
  <si>
    <t>DR. MICHAEL LOO</t>
  </si>
  <si>
    <t>BRAGANZA, EMMANUEL</t>
  </si>
  <si>
    <t>DIMAGIBA-BAQUIRAN, IVY C.</t>
  </si>
  <si>
    <t>DR.COMIA, LIEZL L</t>
  </si>
  <si>
    <t>FLORES, MA. NONETTE F.</t>
  </si>
  <si>
    <t>CASTILLO-PALER, IRENE E.</t>
  </si>
  <si>
    <t>ROSALES, JEANETTE B.</t>
  </si>
  <si>
    <t xml:space="preserve">VISLEÑO, RICHEL R. </t>
  </si>
  <si>
    <t>GLORIOSO, RACHEL P</t>
  </si>
  <si>
    <t>MENDOZA, BONAN ACHILES G.</t>
  </si>
  <si>
    <t>VERGARA, MARGARETTE GLADYS A.</t>
  </si>
  <si>
    <t>FONTANILLA, BERNARDO S.</t>
  </si>
  <si>
    <t>QUINO, RAQUEL J.</t>
  </si>
  <si>
    <t>DIMAYUGA, VICENTE JR.</t>
  </si>
  <si>
    <t>IM-ADULT DISEASE</t>
  </si>
  <si>
    <r>
      <t>ECHIVERRI-VILLAVICENCIO, CARMENCHU MARIE</t>
    </r>
    <r>
      <rPr>
        <sz val="8"/>
        <color rgb="FFFF0000"/>
        <rFont val="Century Gothic"/>
        <family val="2"/>
        <scheme val="minor"/>
      </rPr>
      <t xml:space="preserve"> IP ONLY</t>
    </r>
  </si>
  <si>
    <t>MALIWAT, ROJOHN P.</t>
  </si>
  <si>
    <t>PHYSICAL THERAPHY &amp; REHABILATION MEDICINE</t>
  </si>
  <si>
    <t>CRUZAT, ZEHAVIT</t>
  </si>
  <si>
    <t>VALDEZ, GERMAN M.</t>
  </si>
  <si>
    <t>DIAZ, REI PAOLO L.</t>
  </si>
  <si>
    <t>BALDEVISO, LEILANI A.</t>
  </si>
  <si>
    <t>DEL ROSARIO, RACHEL ROSE O.</t>
  </si>
  <si>
    <t>CASTRO, ARTURO JR. P.</t>
  </si>
  <si>
    <t>GENERAL SURGERY-CARDIO THORACIC AND VASCULAR SURGERY</t>
  </si>
  <si>
    <t>BALUGA, M. BERNARD</t>
  </si>
  <si>
    <t>GO, LUIS</t>
  </si>
  <si>
    <t>OB-GYNECOLOGY,REI, LAPAROSCOPY</t>
  </si>
  <si>
    <t>CARAS-TORRES, GRACE B.</t>
  </si>
  <si>
    <t>MARANON, GILMYR JUDE</t>
  </si>
  <si>
    <t xml:space="preserve">DEL CASTILLO, PAUL BRIAN </t>
  </si>
  <si>
    <t>BONALES-CODILLA ROELA CABRERA</t>
  </si>
  <si>
    <t>TRUNKLINE TEL.#: (046) 438-1112 HMO LOC 116, INFO LOC. 101, BILLING LOC. 104; ACCTG. LOC. 111/104; HMO DIRECT TEL.#: (046) 438-3108</t>
  </si>
  <si>
    <t>CAMBE, STEVE MARLO M.</t>
  </si>
  <si>
    <t xml:space="preserve">GARCIA, GRACE ANGELA S. </t>
  </si>
  <si>
    <t>PEDIA-ALLERGOLOGY/IMMUNOLOGY (CHILD &amp; ADULT)</t>
  </si>
  <si>
    <t>TEL.#: (032)255-5555, 253-7511; HMO: LOC.104; FAX: (032)254-3002</t>
  </si>
  <si>
    <t>PAMPANGA DOCTORS MEDICAL CENTER, INC. (A.K.A. GREENCITY MEDICAL CENTER)</t>
  </si>
  <si>
    <t>TRUNKLINE TEL.#: 8451-2180; HMO LOC. 201 &amp; 101; ADMIN LOC. 305; ER DEPT. TEL.#: 8651-3962; OPD/HMO CP #: 0922-8957641, 0917-8210359, 0998-2775151</t>
  </si>
  <si>
    <t>CORTEZ, ELISEO JR.</t>
  </si>
  <si>
    <t xml:space="preserve">GAMARCHA, RYAN RIBEN L. </t>
  </si>
  <si>
    <t>MALIG, MARIELLE E.</t>
  </si>
  <si>
    <t>TRUNKLINE TEL.#: 8251-6922, HMO LOC. 115, HMO DL: 8376-9628, INFORMATION TEL.#: 8532-6505; HMO CP: (0922) 843-7020, INFORMATION/ADMITTING CP: (0922) 843-7007</t>
  </si>
  <si>
    <t>LORENZANA, AURORA</t>
  </si>
  <si>
    <t>ALIMAGNO, ARVIN</t>
  </si>
  <si>
    <t xml:space="preserve">TASICO, RUEL </t>
  </si>
  <si>
    <t>MATABANG, FORTUNATO JR.</t>
  </si>
  <si>
    <t>BRION, REYNALDO</t>
  </si>
  <si>
    <t>ROMERO, JOEL</t>
  </si>
  <si>
    <t>ARBAN, ELMER</t>
  </si>
  <si>
    <t>SAMPELO, ANGELO</t>
  </si>
  <si>
    <t>GUTIERREZ, DIONISIO A.</t>
  </si>
  <si>
    <t>ALIDIO, NORMAN</t>
  </si>
  <si>
    <t>LOYOLA, EMMANUEL</t>
  </si>
  <si>
    <t>MELO, RANDY</t>
  </si>
  <si>
    <t>ABRIL, DENNIS</t>
  </si>
  <si>
    <t>GENERAL SURGERY-ORGAN TRANSPALNT VASCULAR SURGERY</t>
  </si>
  <si>
    <t>SABA, JOYCE ANN NATIVIDAD</t>
  </si>
  <si>
    <t>SANCHEZ, MA. CYNTHIA B.</t>
  </si>
  <si>
    <t>BUENASEDA, MA.CLARISSA</t>
  </si>
  <si>
    <t>GUTIERREZ, JERICHO B.</t>
  </si>
  <si>
    <t>CARRASCO, VERONICA ROSA</t>
  </si>
  <si>
    <t>BANAYO, DAVID</t>
  </si>
  <si>
    <t>CALIWAGAN, JEAN JASMINE</t>
  </si>
  <si>
    <t>LIM, KENNETH</t>
  </si>
  <si>
    <t>NOBLEJAS, EDGARDO JR.</t>
  </si>
  <si>
    <t>ATIENZA, RHODORA</t>
  </si>
  <si>
    <t>MASANGA, LEANDRO</t>
  </si>
  <si>
    <t>GUIA, ELLA LORAINE</t>
  </si>
  <si>
    <t>NOBLEJAS, JEAN N.</t>
  </si>
  <si>
    <t>FULE, JOVEN</t>
  </si>
  <si>
    <t>GLORIA, JOSEPH FRANCIS</t>
  </si>
  <si>
    <t>CEDRE, RECAREDO</t>
  </si>
  <si>
    <t>ABRIL, JEAN FRANCES</t>
  </si>
  <si>
    <t>RAYMUNDO, JOHN ERIC G.</t>
  </si>
  <si>
    <t>VERGARA, IMELDA A.</t>
  </si>
  <si>
    <t>REYES, RIZALINA</t>
  </si>
  <si>
    <t>QUIAMBAO LOU FRANCHESKA</t>
  </si>
  <si>
    <t>SO, LOURDES</t>
  </si>
  <si>
    <t>INACAY, RODOLFO</t>
  </si>
  <si>
    <t>VALDEZ, ALMA</t>
  </si>
  <si>
    <t>PASAMONTE, DEOGRACIAS</t>
  </si>
  <si>
    <t>VINUYA, VICENTE FROILAN</t>
  </si>
  <si>
    <t>TAN, MA. MELISSA</t>
  </si>
  <si>
    <t>SOBREVIÑAS, FRANCIA A.</t>
  </si>
  <si>
    <t>QUETULIO, JESSICA J.</t>
  </si>
  <si>
    <t>LADEMORA, MONA</t>
  </si>
  <si>
    <t>VIRIÑA, AMY</t>
  </si>
  <si>
    <t>CHUMACERA, BELEN</t>
  </si>
  <si>
    <t xml:space="preserve">GALA-BELEN, MARIA ANGELICA </t>
  </si>
  <si>
    <t>CELINO, TEODORO</t>
  </si>
  <si>
    <t>FERNANDEZ, HONEYLYN</t>
  </si>
  <si>
    <t>MANALO, MINERVA</t>
  </si>
  <si>
    <t>PANALIGAN, VIOLETA</t>
  </si>
  <si>
    <t>TEE, DAISY S.</t>
  </si>
  <si>
    <t>CABIGAN, HEIDE</t>
  </si>
  <si>
    <t>MANALO, VENCY</t>
  </si>
  <si>
    <t>MARCELA JOCELYN R.</t>
  </si>
  <si>
    <t>PYSICAL MED &amp; REHABILITATION MEDICINE</t>
  </si>
  <si>
    <t>VALDEZ, ERNESTO</t>
  </si>
  <si>
    <t xml:space="preserve">LEI, GEOFFREY </t>
  </si>
  <si>
    <t xml:space="preserve">GEMPESAW,  CECILIO T. </t>
  </si>
  <si>
    <t>LOCSIN,  MA. IMELDA ZUÑIGA</t>
  </si>
  <si>
    <t>ROQUE, LOUIE ALDWIN D.</t>
  </si>
  <si>
    <t xml:space="preserve">LAXAMANA, JOMAN Q. </t>
  </si>
  <si>
    <t>SIMBUL, MARY ANNE S.</t>
  </si>
  <si>
    <t>MAGTOTO-PATDU, KATHRINA</t>
  </si>
  <si>
    <t xml:space="preserve">MANALO, JOHN JOSEPH L.  </t>
  </si>
  <si>
    <t>CARLOS, JENNA MARIE C.</t>
  </si>
  <si>
    <t xml:space="preserve">LIMJOCO, NINO BENJAMIN D. </t>
  </si>
  <si>
    <t xml:space="preserve">DELA CRUZ, MA. PAULA RAISA L. </t>
  </si>
  <si>
    <t xml:space="preserve">HIZON, MARC ANGELO P. </t>
  </si>
  <si>
    <t xml:space="preserve">TIGLAO-LIMJOJO, JACQUELINE D. </t>
  </si>
  <si>
    <t xml:space="preserve">TAYO, JOEL R. </t>
  </si>
  <si>
    <t>ESTRADA, FRANCIS GERARD M.</t>
  </si>
  <si>
    <t>RONQUILLO-REYES, BERNADETTE</t>
  </si>
  <si>
    <t>BANSIL, EVA J.</t>
  </si>
  <si>
    <t xml:space="preserve">CANLAS, SARRIE JOYCE C. </t>
  </si>
  <si>
    <t>BARBARA, CHESKA B.</t>
  </si>
  <si>
    <t>BAUSTISTA, MARY KHRISTINE G.</t>
  </si>
  <si>
    <t>LEONARDO, GREGORIO</t>
  </si>
  <si>
    <t>MARCELO HOSPITAL OF BALIWAG INC.</t>
  </si>
  <si>
    <t>237 M. PONCE ST., BRGY. POBLACION, BALIWAG BULACAN</t>
  </si>
  <si>
    <t>CUARESMA, EDGAR CHRISTIAN</t>
  </si>
  <si>
    <t>GAOAT, JESSICA</t>
  </si>
  <si>
    <t>ARCINUE, JASSON LOUIE</t>
  </si>
  <si>
    <t>SERGIO, SID</t>
  </si>
  <si>
    <t>HEALTHSERV LOS BANOS INC. (A.K.A HEALTHSERV LOS BANOS MEDICAL CENTER)</t>
  </si>
  <si>
    <t>ALIMAGNO, ALVIN A.</t>
  </si>
  <si>
    <t xml:space="preserve">MATIENZO-AGUDA, MA. AIRA </t>
  </si>
  <si>
    <t>TABABA-SANTOS, ERIN JANE L.</t>
  </si>
  <si>
    <t>BOMBAY, JOSEPH</t>
  </si>
  <si>
    <t>RAMIREZ, ARJEL D.</t>
  </si>
  <si>
    <t>SANTOS, DAVID JONATHAN D.</t>
  </si>
  <si>
    <t>TIONGSON, MARC DENVER A.</t>
  </si>
  <si>
    <t>CARRASCO, MAR ANGELO T.</t>
  </si>
  <si>
    <t>PALABRICA, FAE ANGELA R.</t>
  </si>
  <si>
    <t>DORADO, ARGININO ROMEO V.</t>
  </si>
  <si>
    <t xml:space="preserve">PALMA, MARINICA CIARA </t>
  </si>
  <si>
    <t>PALANGINAN, MARK KRYSTER ICATLO</t>
  </si>
  <si>
    <t>CADIZ, MARY RANI M.</t>
  </si>
  <si>
    <t>DE LEON-PAHUD, CHRISTINE MIGUEL</t>
  </si>
  <si>
    <t>OB-GYNECOLOGY-MATERNAL-FETAL MEDICINE</t>
  </si>
  <si>
    <t>VELECINA JR., BIENVENIDO B.</t>
  </si>
  <si>
    <t>ORTHORHINOLARYNGOLOGY-HEAD &amp; NECK</t>
  </si>
  <si>
    <t>LU, ADRIENNE MICHELLE B.</t>
  </si>
  <si>
    <t>MATILAC, NICOLE ROSALIE M.</t>
  </si>
  <si>
    <t>CABRERA, CHRISTIANNE C.</t>
  </si>
  <si>
    <t>GARCIA, GERALYN FERRER</t>
  </si>
  <si>
    <t>ADAJAR, AMIEL C.</t>
  </si>
  <si>
    <t>REHABILITATION MEDICINE/PAIN MANAGEMENT</t>
  </si>
  <si>
    <t>TANZO, CARINA HERNANDEZ</t>
  </si>
  <si>
    <t>BADULIS, RAY JOSEPH R.</t>
  </si>
  <si>
    <t>CHRIST THE SAVIOUR GENERAL HOSPITAL INC.</t>
  </si>
  <si>
    <t>126 GUALBERTO AVE, BARANGAY A, ROSARIO, BATANGAS</t>
  </si>
  <si>
    <t>BAGTING, LIBERTY</t>
  </si>
  <si>
    <t>REMO, BUENA</t>
  </si>
  <si>
    <t>REYES, AILEEN</t>
  </si>
  <si>
    <t>LUCENA UNITED DOCTORS INCORPORATED (A.K.A. LUCENA UNITED DOCTORS HOSPITAL AND MEDICAL CENTER)</t>
  </si>
  <si>
    <t>SAN ANTONIO LIFE CARE CORPORATION (A.K.A. SAN ANTONIO LIFE CARE HOSPITAL)</t>
  </si>
  <si>
    <t>NATIONAL HIGHWAY, SAN ANTONIO, SAN PASCUAL BATANGAS</t>
  </si>
  <si>
    <t>TEL.#: (043)726-1729</t>
  </si>
  <si>
    <t>DR. EUTIQUIO LL. ATANACIO, JR. MEMORIAL HOSPITAL, INC.</t>
  </si>
  <si>
    <t>TIMBOL ST. CONCEPCION, 2316 TARLAC</t>
  </si>
  <si>
    <t>TEL.#: (045) 609-0368</t>
  </si>
  <si>
    <t>ATANACIO, DANILO</t>
  </si>
  <si>
    <t>CP: (0921) 343-3379, (0956) 364-7367</t>
  </si>
  <si>
    <t>TEL.#: (043)740-1412, CP: (0963) 404-3989</t>
  </si>
  <si>
    <t>TEL. #:(052) 740-4224;(052) 740-5441, CP: 0977-0380648</t>
  </si>
  <si>
    <t>TRUNKLINE TEL. #: 8248-5500, HMO LOC. 125 &amp; 126, BILLING CP: (0915) 975-6620, HMO CP: (0917) 633-8561</t>
  </si>
  <si>
    <t>TRUNKLINE TEL. #: (044) 486-2432 HMO LOC. 123; 951-2835; TELEFAX: (044) 486-2918; ADMIN CP: 0917-5787788</t>
  </si>
  <si>
    <t>CP #: 0917-6579656</t>
  </si>
  <si>
    <t>SANTO TOMAS GENERAL HOSPITAL</t>
  </si>
  <si>
    <t>1181 PRES. J.P. LAUREL HIGHWAY, SAN ROQUE, STO. TOMAS, BATANGAS</t>
  </si>
  <si>
    <t>TEL.#: (043)729-5060; TELEFAX: (043)778-2140; CP:(0922)841-2060; 0917-8002056</t>
  </si>
  <si>
    <t>PLATON, JOHNNY F.</t>
  </si>
  <si>
    <t>ROXAS-PLATON, NEMESIA P.</t>
  </si>
  <si>
    <t>NADAL, GESMENYA V.</t>
  </si>
  <si>
    <t>ITE-ILUSTRE, MARITESS</t>
  </si>
  <si>
    <t xml:space="preserve">UYCOQUE, EDUARDO F. </t>
  </si>
  <si>
    <t>PLATON, ENRIQUE F.</t>
  </si>
  <si>
    <t>LAT, ALLAN A.</t>
  </si>
  <si>
    <t>GUARIN, ROMMEL</t>
  </si>
  <si>
    <t>BUÑO, LUIS</t>
  </si>
  <si>
    <t>GENERAL SURGERY-AESTHETIC &amp; RECONSTRUCTIVE PLASTIC SURGERY</t>
  </si>
  <si>
    <t>NADAL, JONALD</t>
  </si>
  <si>
    <t>NADAL, MIA</t>
  </si>
  <si>
    <t>JAVIER, APOLONIO</t>
  </si>
  <si>
    <t>ST. JOHN THE BAPTIST MEDICAL CENTER INC.</t>
  </si>
  <si>
    <t>LORMA MEDICAL CENTER, INC.</t>
  </si>
  <si>
    <t>TRUNKLINE TEL.#: (045) 626-5360 TO 61; TEL.#: (045) 624-2297</t>
  </si>
  <si>
    <t>FAMILY CARE HOSPITAL, INC.</t>
  </si>
  <si>
    <t>INFORMATION/OPD TEL.#: (02) 8847-6177, BUSINESS OFFICE/BILLING TEL.# (02) 8847-9362</t>
  </si>
  <si>
    <t>VELASCO, RANDOLF RANDY G.</t>
  </si>
  <si>
    <t>GARDINER, JAMES L.</t>
  </si>
  <si>
    <t>GENERAL SURGERY-ORTHOPEDICS &amp; SPINE SURGERY</t>
  </si>
  <si>
    <t>MAGCALAS, KEN JEFFREY O.</t>
  </si>
  <si>
    <t>ELBO, LEIZEL LLANTOS,</t>
  </si>
  <si>
    <t xml:space="preserve">BALLESTERO, MAE KRISTEL </t>
  </si>
  <si>
    <t>PEDIA-DERMATOLOGY</t>
  </si>
  <si>
    <t>GENERAL SANTOS CITY</t>
  </si>
  <si>
    <t>TEL.#: (075) 572-2241, 572-2633; E.R. CP: (0908) 814-1346, (0917) 637-2750, HMO/ADMIN CP: (0998) 860-9177</t>
  </si>
  <si>
    <t>COSTELO, JOJEAN</t>
  </si>
  <si>
    <t>TRUNKLINE: 8-825-5236; TEL.#: 8-825-5293  LOC. 165 (HMO APPROVAL) ; LOC. 166 (HMO INDUSTRIAL DEPT.) ; CP: 0917-8514431</t>
  </si>
  <si>
    <t>KANAKAN, MERIAM P.</t>
  </si>
  <si>
    <t>ABUAN, MICHAEL RYAN A.</t>
  </si>
  <si>
    <t>SENGSON, CORBELITA</t>
  </si>
  <si>
    <t>DELA VICTORIA, GENE MARGARET B.</t>
  </si>
  <si>
    <t>FRANCISCO, MARK DAVID</t>
  </si>
  <si>
    <t>DE GUZMAN, CIELO F.</t>
  </si>
  <si>
    <t>DE GUZMAN, ROSELLE</t>
  </si>
  <si>
    <t>MANAYSAY, RONNIE</t>
  </si>
  <si>
    <t>OPHTHALMOOLGY</t>
  </si>
  <si>
    <t>MACAPAGAL, MARIE RACHEL</t>
  </si>
  <si>
    <t>CUNANAN, ROSE ADELINE</t>
  </si>
  <si>
    <t xml:space="preserve">FALLARME, ISRAEL </t>
  </si>
  <si>
    <t xml:space="preserve">GALVEZ, JENALI </t>
  </si>
  <si>
    <t>LOPEZ, CHARMAINE MARIE</t>
  </si>
  <si>
    <t xml:space="preserve">MOJICA, HEIDI </t>
  </si>
  <si>
    <t xml:space="preserve">ORHEL, BERNIE </t>
  </si>
  <si>
    <t xml:space="preserve">SANTOS, RUTHLEE </t>
  </si>
  <si>
    <t xml:space="preserve">VILLANUEVA, VANESSA VIANCA ROSE </t>
  </si>
  <si>
    <t>CAMBE, STEVE MARLO</t>
  </si>
  <si>
    <t>BALALTA, CRISANTO</t>
  </si>
  <si>
    <t>HIPOL, CYNTHIA</t>
  </si>
  <si>
    <t>NARCISO, CHARLENE</t>
  </si>
  <si>
    <t xml:space="preserve">ZAMORA, MARIO </t>
  </si>
  <si>
    <t xml:space="preserve">ZAMORA, MARIO ANGELO </t>
  </si>
  <si>
    <t xml:space="preserve">CABUJAT, ROEHL JOHN </t>
  </si>
  <si>
    <t xml:space="preserve">PEREZ, MICHAEL </t>
  </si>
  <si>
    <t xml:space="preserve">RUBRICA, FRANCO </t>
  </si>
  <si>
    <t xml:space="preserve">TIUSECO, MICHAEL </t>
  </si>
  <si>
    <t xml:space="preserve">VILLANUEVA, MARIA VILINDA </t>
  </si>
  <si>
    <t xml:space="preserve">ESPIRITU, JAN GADIH </t>
  </si>
  <si>
    <t xml:space="preserve">RODEROS, OLIVIA </t>
  </si>
  <si>
    <t xml:space="preserve">BRUEL, CELEDENIO </t>
  </si>
  <si>
    <t xml:space="preserve">DURUIN, RACHELLE REYLEIGH </t>
  </si>
  <si>
    <t xml:space="preserve">BERONCAL, RICARDO </t>
  </si>
  <si>
    <t xml:space="preserve">DE ROXAS, RONALD </t>
  </si>
  <si>
    <t xml:space="preserve">BINAUHAN, ELSA </t>
  </si>
  <si>
    <t>CORREA, RUSSELL</t>
  </si>
  <si>
    <t xml:space="preserve">SATSATIN, NIKKI NORMEL </t>
  </si>
  <si>
    <t xml:space="preserve">ANGELES, MARY JOAN </t>
  </si>
  <si>
    <t xml:space="preserve">CADAVEDO, JANE KARLA </t>
  </si>
  <si>
    <t xml:space="preserve">KAMANTIGUE, CAMILLE </t>
  </si>
  <si>
    <t xml:space="preserve">MORAL, JANETTE CECILIA </t>
  </si>
  <si>
    <t xml:space="preserve">PANGHULAN, ALDEE RAY </t>
  </si>
  <si>
    <t xml:space="preserve">SANTOS-ORTILLA, MARIA IRMA </t>
  </si>
  <si>
    <t xml:space="preserve">SATSATIN, ERIELYN </t>
  </si>
  <si>
    <t xml:space="preserve">TAN, MILDRED  </t>
  </si>
  <si>
    <t xml:space="preserve">VILLA, NERISSA </t>
  </si>
  <si>
    <t xml:space="preserve">FERROLINO, JOSE ANGELO </t>
  </si>
  <si>
    <t xml:space="preserve">SAQUILAYAN, RELITO </t>
  </si>
  <si>
    <t xml:space="preserve">HIPOL, FREDERICK </t>
  </si>
  <si>
    <t xml:space="preserve">SANDOVAL, ARIEL </t>
  </si>
  <si>
    <t>ADORABLE, ARLENE</t>
  </si>
  <si>
    <t xml:space="preserve">ANDAYA, MARCO ALDRIN  </t>
  </si>
  <si>
    <t xml:space="preserve">BLANDO, MICHELLE MARGARET </t>
  </si>
  <si>
    <t xml:space="preserve">BUNYI, NELSON  </t>
  </si>
  <si>
    <t xml:space="preserve">COSICO ,FRANCIS KAYE </t>
  </si>
  <si>
    <t>DE GRACIA, MARIA ERLINDA</t>
  </si>
  <si>
    <t xml:space="preserve">DIAZ, SUSAN </t>
  </si>
  <si>
    <t xml:space="preserve">HERRERA, LORNA  </t>
  </si>
  <si>
    <t xml:space="preserve">MACALLAN, JETHRO </t>
  </si>
  <si>
    <t>SASUCA, ROSALIE</t>
  </si>
  <si>
    <t>MARASIGAN, JASMIN M.</t>
  </si>
  <si>
    <t xml:space="preserve">ALCALA, LEWEELYNNE </t>
  </si>
  <si>
    <t xml:space="preserve">ALMERON, JACQUELINE </t>
  </si>
  <si>
    <t>TEL.#: (044) 958-2632; ADMITTING CP #: 0923-2416401</t>
  </si>
  <si>
    <t>TEL.#: (02) 775-2815, (02) 775-2861 HMO LOC. 121 INFO/ADMITTING CP#: (0925) 803-7725, HMO CP: (0925) 803-7732</t>
  </si>
  <si>
    <t>CABADDU, RALPH T.</t>
  </si>
  <si>
    <t>CASTRO, CHARMAINE C.</t>
  </si>
  <si>
    <t>CATINDIG, PAULO ANGELO</t>
  </si>
  <si>
    <t>UY, RODOLFO JR.</t>
  </si>
  <si>
    <t>HAO, BELINDA V.</t>
  </si>
  <si>
    <t>RADIOLOGY-CTMRI</t>
  </si>
  <si>
    <t>HAO, GIANKARLO</t>
  </si>
  <si>
    <t>CATAPANG, RONALD</t>
  </si>
  <si>
    <t>PEREZ, MA. LUISA M.</t>
  </si>
  <si>
    <t>CASIPIT, RAYMOND</t>
  </si>
  <si>
    <t>VINLUAN, JOHNANREY</t>
  </si>
  <si>
    <t>DE GUZMAN, JOSE JR.</t>
  </si>
  <si>
    <t>TEL. #: (045) 649-5618, HMO CP: (0969) 515-9512</t>
  </si>
  <si>
    <t>INFORMATION CP: (0917) 514-2455, (0918) 948-1097, HMO CP: (0998) 994-0204</t>
  </si>
  <si>
    <t xml:space="preserve">PEREZ, DANTE NOEL </t>
  </si>
  <si>
    <t xml:space="preserve">NUALLA, MARISSA </t>
  </si>
  <si>
    <t xml:space="preserve">MATEO, MARIA PAZ </t>
  </si>
  <si>
    <t>LIGON, JONA MINETTE</t>
  </si>
  <si>
    <t>ANSORGE, CANDICE</t>
  </si>
  <si>
    <t>NOCONG, PAULO JOEL</t>
  </si>
  <si>
    <t>FORONDA. EDGAR</t>
  </si>
  <si>
    <t xml:space="preserve">UMALI, ISMAEL </t>
  </si>
  <si>
    <t>GUERRERO, CHARISE</t>
  </si>
  <si>
    <t>BACON, MARY GRACE</t>
  </si>
  <si>
    <t>BAYAN, LEAH</t>
  </si>
  <si>
    <t>CP: (0975) 916-5249</t>
  </si>
  <si>
    <t>ST. DOMINIC MEDICAL CENTER, INC.</t>
  </si>
  <si>
    <t xml:space="preserve">SAMAR, NUMERIANO JR. </t>
  </si>
  <si>
    <t>YAO, SANDRA TERESITA</t>
  </si>
  <si>
    <t>GENUINO, GERIMO</t>
  </si>
  <si>
    <t xml:space="preserve">DIZON, REYNALDO </t>
  </si>
  <si>
    <t xml:space="preserve">SANTOS, LUANNE JILL </t>
  </si>
  <si>
    <t xml:space="preserve">AGUIRRE-PEDRO, DJHOANNA </t>
  </si>
  <si>
    <t>MALLARI,  ODON</t>
  </si>
  <si>
    <t>DUMLAO, ALEXANDER</t>
  </si>
  <si>
    <t>ESTRADA, RUPERTO JR.</t>
  </si>
  <si>
    <t>CALMA, NOEL</t>
  </si>
  <si>
    <t>VILLASENOR, JANE</t>
  </si>
  <si>
    <t>RAMIREZ, RENATO</t>
  </si>
  <si>
    <t>ADAZA, RAQUEL</t>
  </si>
  <si>
    <t>GO, EUNICE BERNANDETTE</t>
  </si>
  <si>
    <t>EVARISTO</t>
  </si>
  <si>
    <t>BARROSO, MARIA SARAH JAYNE M.</t>
  </si>
  <si>
    <t>BAYLON, MA. GEORGINA M.</t>
  </si>
  <si>
    <t>COSTA, CATHERINE JANE R</t>
  </si>
  <si>
    <t>DELA CRUZ, JUNE</t>
  </si>
  <si>
    <t>YAP, MERCILYN</t>
  </si>
  <si>
    <t>AGRIMANO, MAYLENE</t>
  </si>
  <si>
    <t xml:space="preserve">TAN, BOBBY </t>
  </si>
  <si>
    <t>MARQUEZ, VICTORIA</t>
  </si>
  <si>
    <t>CARVAJAL, CARIEN</t>
  </si>
  <si>
    <t>MENDOZA,  KRISTINE</t>
  </si>
  <si>
    <t>ROGACION,  JOSSIE</t>
  </si>
  <si>
    <t>GRANDEZA, FORTUNATO III</t>
  </si>
  <si>
    <t>TUMIBAY, MERCE KRISTIN</t>
  </si>
  <si>
    <t>MV SANTIAGO MEDICAL CENTER (MV SANTIAGO MEDICAL CENTER FCIE BRANCH)</t>
  </si>
  <si>
    <t>TEL.#: (046) 402-1302, CP: (0917) 904-4323, (0947) 797-3408</t>
  </si>
  <si>
    <t>TEL.#: (046) 458-1176, HMO: LOC. 114, TEL.#: (02) 8519-4635, (02) 8584-4355</t>
  </si>
  <si>
    <t>CAYTON, MARIA GISELLE</t>
  </si>
  <si>
    <t>DELA CRUZ, JUN H.</t>
  </si>
  <si>
    <t>NER, ZANDRO J.</t>
  </si>
  <si>
    <t>PATERNO, CHIN</t>
  </si>
  <si>
    <t>TIPLES-JEREZA, NATHALIE LIBBY MARIE</t>
  </si>
  <si>
    <t>METRO BACOLOD HOSPITAL AND MEDICAL CENTER (AKA: INTEGRATED HEALTH PROVIDERS AND BUILDERS, INC.)</t>
  </si>
  <si>
    <t>BURGOS EXTENSION CAMINGAWAN BRGY. ESTAFANIA BACOLOD CITY, NEGROS OCCIDENTAL</t>
  </si>
  <si>
    <t>TEL.#: (034) 488-7288; (034) 447-5285 SMART: 0928-5480344; 0945-510-2758</t>
  </si>
  <si>
    <t>RUGAY, REAN LIANA</t>
  </si>
  <si>
    <t>ORTEGA, CHESTER</t>
  </si>
  <si>
    <t>TEL.#: (042) 717-0126, CP: (0917) 627-1482</t>
  </si>
  <si>
    <t>OCLARIT, DIANA</t>
  </si>
  <si>
    <t>ESTANISLAO, ERNEST</t>
  </si>
  <si>
    <t>TIOLECO, DANIEL</t>
  </si>
  <si>
    <t xml:space="preserve">OB-GYNECOLOGY   </t>
  </si>
  <si>
    <t>SAHAGUN, ADELYN</t>
  </si>
  <si>
    <t>FAMILY MEDICINE/INFECTIOUSE DISEASES</t>
  </si>
  <si>
    <t>BANZUELA-REGINO, GIELAINE.</t>
  </si>
  <si>
    <t>REYES, JASON</t>
  </si>
  <si>
    <t>CRUZ, CHRISTOPHER R.</t>
  </si>
  <si>
    <t>CUSTODIO, EMAR C.</t>
  </si>
  <si>
    <t>DA ROZA, HENRIQUE SAMUEL S.</t>
  </si>
  <si>
    <t>DY, RAUL L.</t>
  </si>
  <si>
    <t xml:space="preserve">GUINTO, MARK LIJAY  I.              </t>
  </si>
  <si>
    <t>INSO, CHERYNNE RIZA J.</t>
  </si>
  <si>
    <t>LAPITAN, MA. THERESA V.</t>
  </si>
  <si>
    <t>LAUREL, CHARIZZA N.</t>
  </si>
  <si>
    <t>PAYAWAL, BILLY P.</t>
  </si>
  <si>
    <t>SAMONTE, NORMAN S.</t>
  </si>
  <si>
    <t>TORIO, CLEMENT ARTHUR S.</t>
  </si>
  <si>
    <t>REGINO, NEIL B.</t>
  </si>
  <si>
    <t>ALCANTARA, IGNACIO JR. V.</t>
  </si>
  <si>
    <t>ANCHETA, ADRIYEL O.</t>
  </si>
  <si>
    <t>BUBAN, ANTONIO JR. B.</t>
  </si>
  <si>
    <t>GALVEZ, MARK GABRIEL E.</t>
  </si>
  <si>
    <t>GONZALES, JEDY P.</t>
  </si>
  <si>
    <t>LOPEZ, OMAR Y.</t>
  </si>
  <si>
    <t>STO.DOMINGO, RODRIGO CAEZAR G.</t>
  </si>
  <si>
    <t>VALDEZ, IRIS M.</t>
  </si>
  <si>
    <t>VILLAREAL, MARVILITO V.P.</t>
  </si>
  <si>
    <t>JACOBA, YSIS ANGELINE P.</t>
  </si>
  <si>
    <t>AMORANTO, ROGELIO JR. D.</t>
  </si>
  <si>
    <t>CASTILLO-LOPEZ, MELANE C.</t>
  </si>
  <si>
    <t>VALDEZ, MA. VICTORIA S.</t>
  </si>
  <si>
    <t>GODINEZ, VINCENT PAUL C.</t>
  </si>
  <si>
    <t>GONZALES, ANADOL M.</t>
  </si>
  <si>
    <t>GARCIA, JEMELYN U.</t>
  </si>
  <si>
    <t>MANIPOL-LARANO, RUDI JOY T.</t>
  </si>
  <si>
    <t>ESPINO, JULIE ANNE</t>
  </si>
  <si>
    <t>JUSTIMBASTE, ANA RIZZA B.</t>
  </si>
  <si>
    <t>MAGSINO, LEILA J.</t>
  </si>
  <si>
    <t>PABELICO, JOSE ALFONSO Z.</t>
  </si>
  <si>
    <t>RODRIGUEZ, RASHMINE A.</t>
  </si>
  <si>
    <t>VERA CRUZ, MARCO GIL S.</t>
  </si>
  <si>
    <t>LONTOC, ARMANDO C.</t>
  </si>
  <si>
    <t>DELA CRUZ, VILMA E.</t>
  </si>
  <si>
    <t>FLORES-RIVA, CHERYL E.</t>
  </si>
  <si>
    <t>FUNTILA, ROMEO JR. T.</t>
  </si>
  <si>
    <t>VILLANUEVA, DANIELLE LOUIS E.</t>
  </si>
  <si>
    <t>VILLAVERDE, ELA C.</t>
  </si>
  <si>
    <t>ADDUN, ROSARIO D.</t>
  </si>
  <si>
    <t>ALMIRA, SHIELA P.</t>
  </si>
  <si>
    <t>ALTEA, NINA ARVEE E.</t>
  </si>
  <si>
    <t>AQUINO, RICA ARLENE B.</t>
  </si>
  <si>
    <t>ATIENZA, MARY JEAN T.</t>
  </si>
  <si>
    <t>BACOLOR, MAVINIA M.</t>
  </si>
  <si>
    <t>BERMEJO, MA. CECILIA ASUNCION V.</t>
  </si>
  <si>
    <t>CANTOS-DAVID, TERESITA</t>
  </si>
  <si>
    <t>CELINO, KENN CATHRELL G.</t>
  </si>
  <si>
    <t>CEZAR-ZABLAN, MELANIE</t>
  </si>
  <si>
    <t>DAMOT, OLIVIA O.</t>
  </si>
  <si>
    <t>DOMINGO, MA. ELENA R.</t>
  </si>
  <si>
    <t>ESPANILLO-VILLANUEVA, MA. CRISTINA U.</t>
  </si>
  <si>
    <t>GABITO-DIAPANA, ELEANOR</t>
  </si>
  <si>
    <t>GIME-NACIS, ELAINE MICHELLE P.</t>
  </si>
  <si>
    <t>GO, EVANGELINE B.</t>
  </si>
  <si>
    <t>GONZALES, MARIA LUISA L.</t>
  </si>
  <si>
    <t>HEBRON-PANALIGAN, AMELINA</t>
  </si>
  <si>
    <t>IBAÑEZ, MA. GIRLIE J.</t>
  </si>
  <si>
    <t>JAURIGUE, GLORIA D.</t>
  </si>
  <si>
    <t>LAGERA, MARIA CARMEN P.</t>
  </si>
  <si>
    <t>MADARANG, EDELIZA P.</t>
  </si>
  <si>
    <t>MANAHAN, AMIELYN C.</t>
  </si>
  <si>
    <t>MARTINEZ, LORDELITA A.</t>
  </si>
  <si>
    <t>MEJOR, FAITH VICTORY A.</t>
  </si>
  <si>
    <t>MURILLO, CHARMAINE Y.</t>
  </si>
  <si>
    <t>OZAETA, MARIA CLARA L.</t>
  </si>
  <si>
    <t>PAGLINAWAN, MA. LOURDES D.</t>
  </si>
  <si>
    <t>RAMOS, MARIA THERESA D.</t>
  </si>
  <si>
    <t>REYES, CYNTHIA</t>
  </si>
  <si>
    <t>SANARES, FRANCIS ROY T.</t>
  </si>
  <si>
    <t>SOLIDUM, CARMENCITA S.</t>
  </si>
  <si>
    <t>TAGLE, DELIA L.</t>
  </si>
  <si>
    <t>TORIO, PATRICIA JOY P.</t>
  </si>
  <si>
    <t>VALENCIA, MICHELLE A.</t>
  </si>
  <si>
    <t>VERA CRUZ, SHIERYL E.</t>
  </si>
  <si>
    <t>VILLAVICENCIO, MARIA GLORIA P.</t>
  </si>
  <si>
    <t>YADAO, MAYBEL</t>
  </si>
  <si>
    <t>YALUNG, RECHIE L.</t>
  </si>
  <si>
    <t>MARFORI, ANN JELYNNE D.</t>
  </si>
  <si>
    <t>PALMA, EDUARDO LORENZO H.</t>
  </si>
  <si>
    <t>VERGEL, MARIE ZOBEL K.</t>
  </si>
  <si>
    <t>DELOS TRINOS, RICARDO JR. B.</t>
  </si>
  <si>
    <t>JOSE, RAMON LENANDRO O.</t>
  </si>
  <si>
    <t>LEE, JAMES ABRAHAM B.</t>
  </si>
  <si>
    <t>ALMIRA, VIVIAN D.</t>
  </si>
  <si>
    <t>HERCE, MIA MONINA L.</t>
  </si>
  <si>
    <t>HERNANDEZ-GAJO, MARY PRECIOUS LAUR L.</t>
  </si>
  <si>
    <t>LIM, BONIFACIO O.</t>
  </si>
  <si>
    <t>LINDO-DYCUECO, MELINA</t>
  </si>
  <si>
    <t>MAGGAY, GEMMA V.</t>
  </si>
  <si>
    <t>MALIJAN, ROBERT M.</t>
  </si>
  <si>
    <t>MARTIN, RITA VIDARICA O.</t>
  </si>
  <si>
    <t>PAPA-MUTIA, PATRICIA ANN</t>
  </si>
  <si>
    <t>POTESTADES, MARY GRACE L.</t>
  </si>
  <si>
    <t>RAMOS, KATHERINE M.</t>
  </si>
  <si>
    <t>REYNOSO, NORLIE A.</t>
  </si>
  <si>
    <t>SAN JUAN, MIRASOL B.</t>
  </si>
  <si>
    <t>SANTILLAN, FRITZIE R.</t>
  </si>
  <si>
    <t>SILVA, REDEN ALFONSO M.</t>
  </si>
  <si>
    <t>SOCHAYSENG, EDWIN I.</t>
  </si>
  <si>
    <t>SOLIDUM, CARLENE S.</t>
  </si>
  <si>
    <t>SUTAREZ, BEVERLY JOY S.</t>
  </si>
  <si>
    <t>TEVES, MYLENE L.</t>
  </si>
  <si>
    <t>TUAÑO, MARIA MIRASOL L.</t>
  </si>
  <si>
    <t>UMANDAL, MARITES J.</t>
  </si>
  <si>
    <t>UYCOQUE, EDWARD E.</t>
  </si>
  <si>
    <t>VILLARAZA, CAROL PAULINE F.</t>
  </si>
  <si>
    <t>VINUYA, FROILAN VICENTE G.</t>
  </si>
  <si>
    <t>ZIGANAY-ULITA, DIVINA CORAZON I.</t>
  </si>
  <si>
    <t>DELA CRUZ, GERARD D.</t>
  </si>
  <si>
    <t>ESTANISLAO, RAMON LUIS. A.</t>
  </si>
  <si>
    <t>TORRES, RONALD ALLAN R.</t>
  </si>
  <si>
    <t>ALONTE, MELBRIL A.</t>
  </si>
  <si>
    <t>ALQUITRAN, RANEL N.</t>
  </si>
  <si>
    <t>CARANDANG, ALEXANDRIX G.</t>
  </si>
  <si>
    <t>PERDIALVA, EDELWEIS V.</t>
  </si>
  <si>
    <t>TRINIDAD, TRISTAN F.</t>
  </si>
  <si>
    <t>VILLAFRANIA, ANTONIO EMMANUEL O.</t>
  </si>
  <si>
    <t>DELOS REYES, CHRISTOPHER P.</t>
  </si>
  <si>
    <t>LAZATIN, TOMAS P.</t>
  </si>
  <si>
    <t>ESTANISLAO, CHRISTIAN SIGFRIED T.</t>
  </si>
  <si>
    <t>GLORIOSO, EMMANUEL  D.</t>
  </si>
  <si>
    <t>GONZALEZ, YOLANDA</t>
  </si>
  <si>
    <t>BOONGALING, ARIEL  A.</t>
  </si>
  <si>
    <t>LAMAN, MARIE ANTOINETTE R.</t>
  </si>
  <si>
    <t>ARCILLA-BASA, CHERIE A.</t>
  </si>
  <si>
    <t>CEREZO, MA.TERESA</t>
  </si>
  <si>
    <t>DELA-CRUZ, VILMA E.</t>
  </si>
  <si>
    <t>SUAVERDEZ, MELDA S.</t>
  </si>
  <si>
    <t>VENTANILLA, HAZEL T.</t>
  </si>
  <si>
    <t>VILLANUEVA, GUADALUPE N.</t>
  </si>
  <si>
    <t>VILLAREAL, YVETTE B.</t>
  </si>
  <si>
    <t>LERIT, SWEET JORLENE T.</t>
  </si>
  <si>
    <t>VALCONCHA, CATHERINE JOANNE B.</t>
  </si>
  <si>
    <t>HOLGADO, EMILIJANE J.</t>
  </si>
  <si>
    <t>ROSA, JENNIFER S.</t>
  </si>
  <si>
    <t>UMALI, JOY A.</t>
  </si>
  <si>
    <t>CRIS-MUJER, CRISLEEN</t>
  </si>
  <si>
    <t>GATCHALIAN, JEAN MICH</t>
  </si>
  <si>
    <t>NOCEDA, FERIE JAMES A.</t>
  </si>
  <si>
    <t>RACADAG, RONALD S.</t>
  </si>
  <si>
    <t>SEVILLA, WILFREDO F.</t>
  </si>
  <si>
    <t xml:space="preserve">MARTIJA, NORIEL                         </t>
  </si>
  <si>
    <t>SEVA, RAMIR B.</t>
  </si>
  <si>
    <t>AGARRADO, RACHEL ELAINE MARIE G.</t>
  </si>
  <si>
    <t>DIAZ,FE G.</t>
  </si>
  <si>
    <t>SALVADOR,NORUEL GERARD A.</t>
  </si>
  <si>
    <t>GATBONTON-CASTILLO,KATRINA R.</t>
  </si>
  <si>
    <t>CABALLES-SERON, VENUS MARIE</t>
  </si>
  <si>
    <t>HINGZON, RONALD R.</t>
  </si>
  <si>
    <t>TAN, GABRIEL JR. G.</t>
  </si>
  <si>
    <t>NOLASCO, EULANIA</t>
  </si>
  <si>
    <t>PALOGAN, LORNA P.</t>
  </si>
  <si>
    <t>GUCE,GLENN KAY V.</t>
  </si>
  <si>
    <t>MAGDAMO, ARNI A.</t>
  </si>
  <si>
    <t>CALIMON, PAOLO C.</t>
  </si>
  <si>
    <t>MONTES, ROMMEL A.</t>
  </si>
  <si>
    <t>TARRAYA-CABAHUG, NAOMI G.</t>
  </si>
  <si>
    <t>CORREA, RAQUEL B.</t>
  </si>
  <si>
    <t>ESCLETO,HERLYN B.</t>
  </si>
  <si>
    <t>IMBANG, LILETH E.</t>
  </si>
  <si>
    <t>LIM, AILLEN C.</t>
  </si>
  <si>
    <t>RAMILO, SYLVIA P.</t>
  </si>
  <si>
    <t>CAMPOS, MIGUEL P.</t>
  </si>
  <si>
    <t>LIRIO, JESUSA A.</t>
  </si>
  <si>
    <t>GALLERO, RAMIL G.</t>
  </si>
  <si>
    <t>INTERNAL MEDICINE(ADULT)</t>
  </si>
  <si>
    <t>ANESTHESIOLOGY-ACCUPUNCTURE</t>
  </si>
  <si>
    <t>ANESTHESIOLOGY-OBSTETRIC ANESTHESIOLOGY</t>
  </si>
  <si>
    <t>ANESTHESIOLOGY-PAIN MEDICINE</t>
  </si>
  <si>
    <t>ANESTHESIOLOGY-THORACIC &amp; CARDIOVASCULAR ANESTHESIOLOGY</t>
  </si>
  <si>
    <t xml:space="preserve">ANESTHESIOLOGY-TRANSPLANT &amp; VASCULAR ANESTHESIA </t>
  </si>
  <si>
    <t>ANESTHESIOLOGY-THORACIC ANESTHESIA</t>
  </si>
  <si>
    <t>IM-CARDIOLOGY(PEDIA)</t>
  </si>
  <si>
    <t>IM-CARDIOLOGY-CARDIO VASCULAR SURGERY</t>
  </si>
  <si>
    <t xml:space="preserve">ENDOCRINOLOGY, DIABETOLOGY </t>
  </si>
  <si>
    <t>ENDOCRINOLOGY, DIABETOLOGY</t>
  </si>
  <si>
    <t>ENDOCRINOLOGY, DIABETOLOGY/THYROID DISEASE</t>
  </si>
  <si>
    <t>ENT-HNS-PLASTIC-RECONSTRUCTION AESTHETIC SURGERY/ CRANIO MAXILLOFACIAL SURGERY</t>
  </si>
  <si>
    <t>ENT/OTORHINOLARYNGOLOGY</t>
  </si>
  <si>
    <t>FAMILY-MEDICINE/INFECTIOUS DISEASE</t>
  </si>
  <si>
    <t>IM-GASTROENTEROLOGY-HEPATOLOGY</t>
  </si>
  <si>
    <t>GENERAL SURGERY-CANCER &amp;TRAUMA SURGERY</t>
  </si>
  <si>
    <t>GENERAL SURGERY/ORTHOPEDICS-SPINE SURGERY</t>
  </si>
  <si>
    <t>IM-GASTROENTEROLOGYENTEROLOGY</t>
  </si>
  <si>
    <t>GENERAL SURGERY-TRANSPLANT &amp; VASCULAR</t>
  </si>
  <si>
    <t>PEDIA--INVASIVE CARDIOLOGY</t>
  </si>
  <si>
    <t>GENERAL SURGERY-LAPAROSCOPIC/COLORECTAL</t>
  </si>
  <si>
    <t>GENERAL SURGERY--CANCER/LAPAROSCOPIC</t>
  </si>
  <si>
    <t>GENERAL SURGERY-CANCER</t>
  </si>
  <si>
    <t>GENERAL SURGERY-CANCER/LAPAROSCOPIC SURGERY</t>
  </si>
  <si>
    <t>GENERAL SURGERY-BREAST/CANCER SURGERY</t>
  </si>
  <si>
    <t>GENERAL SURGERY-HEAD &amp; NECK SURGERY</t>
  </si>
  <si>
    <t>GENERAL SURGERY-PLASTIC/COSMETICS</t>
  </si>
  <si>
    <t>GENERAL SURGERY-VASCULAR ACCESS</t>
  </si>
  <si>
    <t>PAPS, SIM-EON</t>
  </si>
  <si>
    <t>TAN, REY JAIM-E M.</t>
  </si>
  <si>
    <t>EAST AVENUE, DILIM-AN, QUEZON CITY</t>
  </si>
  <si>
    <t>IM-ENDOCRINOLOGY,DIABETES &amp; METABOLISM</t>
  </si>
  <si>
    <t>IM-ADULT HEART,HPN,DIABETES</t>
  </si>
  <si>
    <t>IM-HYPERTENSION</t>
  </si>
  <si>
    <t>GENERAL SURGERY(PLAN COORDINATOR)</t>
  </si>
  <si>
    <t>GENERAL SURGERY-BREAST</t>
  </si>
  <si>
    <t>GENERAL SURGERY-HEPATOBILLARY</t>
  </si>
  <si>
    <t>GENERAL SURGERY-NEUROLOGY SURGERY</t>
  </si>
  <si>
    <t>IM-CARDIOLOGY(ADULT)-ECHOCARDIOGRAPHY</t>
  </si>
  <si>
    <t>IM-CARDIOLOGY(ADULT)-NON-INVASIVE MED.</t>
  </si>
  <si>
    <t>IM-CARDIOLOGY(CARDIO CASES ONLY)</t>
  </si>
  <si>
    <t>IM-CARDIOLOGY-ECHOCARDIOGRAPHY LEVEL III</t>
  </si>
  <si>
    <t xml:space="preserve">NOTE: PLEASE BE ADVISED THAT WE DO NOT GUARANTEE THAT THE LY OF DOCTORS BELOW WILL ACCEPT COCOLIFE MEMBERS AT ALL TIM-ES, SINCE THEY DO NOT HAVE SIGNED CONTRACT. PLEASE BE REMINDED THAT ALL ENTRIES ARE SUBJECT TO CHANGE WITHOUT PRIOR NOTICE. </t>
  </si>
  <si>
    <t>BLK 8 LOT 49 DAHILA ST. ALMAR SUBDIVISION, CAMARIN, BRGY. 177 DYRICT 1, CALOOCAN CITY</t>
  </si>
  <si>
    <t>DE VERA, CHRYOPHER</t>
  </si>
  <si>
    <t>BAUTYA, ALMIRA</t>
  </si>
  <si>
    <t>BAUTYA, MAYLANIE</t>
  </si>
  <si>
    <t>DEL MUNDO, CHRYIAN</t>
  </si>
  <si>
    <t>YEBAN, CHRYINE</t>
  </si>
  <si>
    <t>ALCALA, CHRYIAN</t>
  </si>
  <si>
    <t>BAUTYA, JOCELYN</t>
  </si>
  <si>
    <t>GRAGEDA, CHRYOPHER</t>
  </si>
  <si>
    <t>CAGUIOA-REYES, MA. CRYINA</t>
  </si>
  <si>
    <t>MAGNO, MA. CRYINA</t>
  </si>
  <si>
    <t>AMYAD, CATHERINE</t>
  </si>
  <si>
    <t>SESE, KRYINE</t>
  </si>
  <si>
    <t>AQUINO, ANDREA KRYINE</t>
  </si>
  <si>
    <t>BALATBAT, MA. CHRYINA</t>
  </si>
  <si>
    <t>BALOTRO, MA. CRYINA</t>
  </si>
  <si>
    <t>MERCADO, JOMELLO CHRYIAN</t>
  </si>
  <si>
    <t>ULTRASOUND GUIDED (SONOLOGY)</t>
  </si>
  <si>
    <t>MANIPON, CHRYOPHER A.</t>
  </si>
  <si>
    <t>JAO, CRYINA</t>
  </si>
  <si>
    <t>DE MATA, CHRYINE DENISSE A.</t>
  </si>
  <si>
    <t>PARAISO, KRYINE C.</t>
  </si>
  <si>
    <t xml:space="preserve">CRYI-LIMSON, MARGARET JOYCE A. </t>
  </si>
  <si>
    <t xml:space="preserve">MONZON-PAJARILLO, ANDREA KRYINA F. </t>
  </si>
  <si>
    <t xml:space="preserve">CALAQUIAN, CHRYOPHER MALORRE E. </t>
  </si>
  <si>
    <t xml:space="preserve">ENGUERRA, CRYINA S. </t>
  </si>
  <si>
    <t xml:space="preserve">CRYOBAL, ROMEL </t>
  </si>
  <si>
    <t>TAMAYO, CHRYINA</t>
  </si>
  <si>
    <t>CUENCA, FONTINI CHRYI</t>
  </si>
  <si>
    <t>FABROS, CHRYOPHER VINCENT</t>
  </si>
  <si>
    <t>BAUTYA, LUCILYN</t>
  </si>
  <si>
    <t>BERNALDEZ, CHRYINE M.</t>
  </si>
  <si>
    <t>MENDOZA, KRYINE L.</t>
  </si>
  <si>
    <t>PULIDO, KHRYINE GRACE C.</t>
  </si>
  <si>
    <t>ADVENTY MEDICAL CENTER AND COLLEGE MANILA, INC. (FORMERLY: ADVENTY MEDICAL CENTER MANILA)</t>
  </si>
  <si>
    <t>BAUTYA, AILEEN A.</t>
  </si>
  <si>
    <t>BAUTYA, MARICEL L.</t>
  </si>
  <si>
    <t>CANSECO, KRYINE ANN O.</t>
  </si>
  <si>
    <t>CEDILLA, MA. CHRYINA L.</t>
  </si>
  <si>
    <t>FILOMENO, JULIET KRYINE E.</t>
  </si>
  <si>
    <t>GULFAN, MA. CHRYINA B.</t>
  </si>
  <si>
    <t>LEVYE, RENATO R.</t>
  </si>
  <si>
    <t>MALINAO, CRYINA B.</t>
  </si>
  <si>
    <t>SANCHEZ, JOSE CHRYOPHER G</t>
  </si>
  <si>
    <t xml:space="preserve">CHAN, CHRYOPHER </t>
  </si>
  <si>
    <t xml:space="preserve">TUMBOKON, CRYINA BEA </t>
  </si>
  <si>
    <t>#10 EVANGELYA ROAD, BRGY SANTOLAN, PASIG CITY, METRO MANILA</t>
  </si>
  <si>
    <t>MARTINEZ, KRYNE ANN</t>
  </si>
  <si>
    <t>PATAWARAN, MARIA CHRYINA</t>
  </si>
  <si>
    <t>JUNIO, JEFFREY EVARYO</t>
  </si>
  <si>
    <t xml:space="preserve">ABANILLA, CHRYINE ISABEL </t>
  </si>
  <si>
    <t>RAGASA, JOHN CHRYOPHER</t>
  </si>
  <si>
    <t>ST. CHRYIANA MATERNITY HOSPITAL</t>
  </si>
  <si>
    <t>FIDEL, BELINDA CRYINA C.</t>
  </si>
  <si>
    <t>PAWHAY, CHRYIAN MICHAEL H.</t>
  </si>
  <si>
    <t>MILUHON, KRYINNE</t>
  </si>
  <si>
    <t>NEONATOLOGY/PEDIATRIC INTENSIVY</t>
  </si>
  <si>
    <t>BAUTYA, JANET B.</t>
  </si>
  <si>
    <t>BERNARDO, MA. CRYINA</t>
  </si>
  <si>
    <t>NAZAL, CHRYOPHER</t>
  </si>
  <si>
    <t>TUAZON, MA. CRYINA</t>
  </si>
  <si>
    <t>BAUTYA, ALBERT HANS</t>
  </si>
  <si>
    <t>OPHTHALMOLOGY-RETINA AND VITREOUS SPECIALY</t>
  </si>
  <si>
    <t>BAUTYA, J ANTONIO L.</t>
  </si>
  <si>
    <t>VICTA, LIZA CHRYINE P.</t>
  </si>
  <si>
    <t>DUJUA, AMANDA CHRYINA C.</t>
  </si>
  <si>
    <t>LAPUS, KRYINE ANNE</t>
  </si>
  <si>
    <t>EVANGELYA, CARLO</t>
  </si>
  <si>
    <t>PASCUAL, CHRYINE</t>
  </si>
  <si>
    <t>BASILLA, CHRYINA CORINA GRACE</t>
  </si>
  <si>
    <t>INOPIA, KRYINE</t>
  </si>
  <si>
    <t>NIEVES, CRYINA</t>
  </si>
  <si>
    <t>STA. MARIA, MARIA CHRYINE</t>
  </si>
  <si>
    <t>VILLEGAS, CHRYIAN JAMES</t>
  </si>
  <si>
    <t>TUMAMBING, CHRYOPHER</t>
  </si>
  <si>
    <t>BAUTYA, ROSALINA</t>
  </si>
  <si>
    <t>BAUTYA, JAJA MAE R.</t>
  </si>
  <si>
    <t>BAUTYA, EDWARD AIRICK RUBEN</t>
  </si>
  <si>
    <t>MINA, RONAN CHRYIAN BARTOLOME</t>
  </si>
  <si>
    <t>REYES, MARI CHRY RODRIGUEZ</t>
  </si>
  <si>
    <t>AFRICA, MARIA CRYINA   CALUAG</t>
  </si>
  <si>
    <t>FLANDES, NORA MYAL</t>
  </si>
  <si>
    <t>DE MATA, CHRYINE DENISSE AQUINO</t>
  </si>
  <si>
    <t>REY-MATIAS, CHRYIAN JOANNA BIAGTAN</t>
  </si>
  <si>
    <t>ELISES-MOLON, KRYINE THERESE R.</t>
  </si>
  <si>
    <t>FLAMINIANO, SARI CHRYINE</t>
  </si>
  <si>
    <t>ARRANZ, KRYINE VILLAFUERTE</t>
  </si>
  <si>
    <t>TALOSIG, MARIE KRYINE MIGUEL</t>
  </si>
  <si>
    <t>TORRES, CARMEL CHRYINE</t>
  </si>
  <si>
    <t>ESPINO, LEYA SUZETTE EVANGELYA</t>
  </si>
  <si>
    <t>VILLANUEVA, MA.CHRYINA U.</t>
  </si>
  <si>
    <t>BAUTYA, ARNOLD O.</t>
  </si>
  <si>
    <t>EVANGELYA, NEMMA NERON</t>
  </si>
  <si>
    <t>EVANGELYA, RYAN R.</t>
  </si>
  <si>
    <t>REYES, MARIA CHRYIE M.</t>
  </si>
  <si>
    <t>ANG, MA. CRYINA L.</t>
  </si>
  <si>
    <t>RAMOS, KRYINE MARIE ILO</t>
  </si>
  <si>
    <t>LUNA, GLORIA CRYAL</t>
  </si>
  <si>
    <t>ONG, CHRYIAN RITCHIE</t>
  </si>
  <si>
    <t>CORTES, CHRYOPHER</t>
  </si>
  <si>
    <t>CRYOBAL, AIDA Z.</t>
  </si>
  <si>
    <t>LIM, CHRYINE</t>
  </si>
  <si>
    <t>STA. MARIA, CHRYINE M.</t>
  </si>
  <si>
    <t>DELA CRUZ, CRYY</t>
  </si>
  <si>
    <t>DELA CRUZ, MA. CRYINA</t>
  </si>
  <si>
    <t>BAUTYA, POMPEYO</t>
  </si>
  <si>
    <t>CASTELL, CHRYOPHER MORATILLA</t>
  </si>
  <si>
    <t>PINEDA, IAN CHRY B.</t>
  </si>
  <si>
    <t>ANG, BRIAN  CHRYOPHER U.</t>
  </si>
  <si>
    <t>TAN, JANELLE CHRYINE C.</t>
  </si>
  <si>
    <t>PUNZALAN, KRYIAN ANTEOLIN D.</t>
  </si>
  <si>
    <t>FABELLA, MA CRYINA</t>
  </si>
  <si>
    <t>TANTOCO, CHRYINE VIVIENNE F.</t>
  </si>
  <si>
    <t>TANGCO, KRYINE C.</t>
  </si>
  <si>
    <t>LUNA, CHRYIAN AUDRIC A.</t>
  </si>
  <si>
    <t xml:space="preserve">CANTO, CHRYOPHER JESSE </t>
  </si>
  <si>
    <t>CRYOBAL, DONALD</t>
  </si>
  <si>
    <t>CRYOBAL, MA. FLORDELIZA</t>
  </si>
  <si>
    <t>CUADRA, CHRYINA</t>
  </si>
  <si>
    <t>DUJUA, AMANDA CHRYINA</t>
  </si>
  <si>
    <t>GAVIOLA, CHRYOPHER</t>
  </si>
  <si>
    <t>GUERRERO, CRYINA EMILY</t>
  </si>
  <si>
    <t>MANIPON, CHRYOPHER</t>
  </si>
  <si>
    <t>PINEDA, CHRYOPHER L.</t>
  </si>
  <si>
    <t>DERMATOLOGY-NAIL, HAIR, CONTACT DERMATITIS AUTOIMMUNE AND INHERITED BLYERING DISORDERS</t>
  </si>
  <si>
    <t>MATANGUIHAN, NYREE CHRYINA</t>
  </si>
  <si>
    <t>ELEVAZO, MAY AILEEN BAUTYA</t>
  </si>
  <si>
    <t>MANALILI-GALLARDO, KRYINE MAE CASASOLA</t>
  </si>
  <si>
    <t>FRANADA, MARIA CRYINA</t>
  </si>
  <si>
    <t>ALIANGAN, EDGAR BAUTYA</t>
  </si>
  <si>
    <t>MALINAO, CRYINA</t>
  </si>
  <si>
    <t>MILO, CHRYINA M.</t>
  </si>
  <si>
    <t>NON, CHRYINE L.</t>
  </si>
  <si>
    <t>DE LEON, KRYOPHER</t>
  </si>
  <si>
    <t>BAUTYA, MACWAIN M.</t>
  </si>
  <si>
    <t xml:space="preserve">VILLAMOR, JOJO ARYON </t>
  </si>
  <si>
    <t xml:space="preserve">BAUTYA, ALEJANDRO </t>
  </si>
  <si>
    <t xml:space="preserve">IM-NEPHROLOGY(ADULT) </t>
  </si>
  <si>
    <t>IM-NEUROLOGY(ADULT) (NOT ACCEPTING NEURO CASE)</t>
  </si>
  <si>
    <t>INFECTIOUS DISEASE(ADULT)</t>
  </si>
  <si>
    <t>IM-GERIATRIC MEDICINE</t>
  </si>
  <si>
    <t>FAMILY MEDICINE-LIFESTYLE MEDICINE</t>
  </si>
  <si>
    <t>IM-NEPHROLOGY(PEDIA)</t>
  </si>
  <si>
    <t>IM-CARDIOLOGY-NUCLEAR CARDIOLOGY</t>
  </si>
  <si>
    <t>OB-GYNECOLOGY/ ONCOLOGY</t>
  </si>
  <si>
    <t>OB-GYNECOLOGY-INFERTILITY &amp; REPRODUCTIVE</t>
  </si>
  <si>
    <t xml:space="preserve">OB-GYNECOLOGY/ SONOLOGY </t>
  </si>
  <si>
    <t>OB-GYNECOLOGY-ANESTHESIOLOGY</t>
  </si>
  <si>
    <t>OB-GYNECOLOGY-ULTRASONOGRAPHY</t>
  </si>
  <si>
    <t>OB-GYNECOLOGY/UROGYNECOLOGY</t>
  </si>
  <si>
    <t>OB-GYNECOLOGICAL ONCOLOGY/COLPOSCOPY</t>
  </si>
  <si>
    <t xml:space="preserve">GENERAL SURGERY-LAPAROSCOPIC </t>
  </si>
  <si>
    <t xml:space="preserve">SURGICAL ONCOLOGY </t>
  </si>
  <si>
    <t>SURGICAL ONCOLOGY-HEAD SURGERY</t>
  </si>
  <si>
    <t>SURGICAL ONCOLOGY-HNS</t>
  </si>
  <si>
    <t>OPHTHALMOLOGY-CATARACT &amp; GLAUCOMA</t>
  </si>
  <si>
    <t>OPHTHALMOLOGY-CATARACT &amp; LASER SURGERY</t>
  </si>
  <si>
    <t>OPHTHALMOLOGY-CORNEA</t>
  </si>
  <si>
    <t>OPHTHALMOLOGY-CORNEA &amp; REFRACTIVE SURGERY/NEURO-OPHTHALMOLOGY</t>
  </si>
  <si>
    <t>OPHTHALMOLOGY-DACRIOLOGY</t>
  </si>
  <si>
    <t>OPHTHALMOLOGY-OCUPLASTY</t>
  </si>
  <si>
    <t>OPHTHALMOLOGY-OCUPLASTY/ORBITS</t>
  </si>
  <si>
    <t>OPHTHALMOLOGY-PLASTIC &amp; RECONSTRUCTIVE SURGERY</t>
  </si>
  <si>
    <t>OPHTHALMOLOGY-REFRACTIVE SURGERY</t>
  </si>
  <si>
    <t>OPHTHALMOLOGY-RETINA SPECIALY</t>
  </si>
  <si>
    <t>OPHTHALMOLOGY- NEURO-OPHTHALMOLOGY</t>
  </si>
  <si>
    <t>OPHTHALMOLOGY-CORNEA &amp; ANTERIOR SEGMENT</t>
  </si>
  <si>
    <t>OB-GYNECOLOGY-TROPHOBLASTIC</t>
  </si>
  <si>
    <t>OB-GYNECOLOGY-REPRODUCTIVE ENDOCRINOLOGY &amp; INFERTILITY/GYNECOLOGIC ENDOSCOPY</t>
  </si>
  <si>
    <t>OB-GYNECOLOGY-REPRODUCTIVE ENDOCRINOLOGY &amp; INFERTILITY/LAPAROSCOPY AND HYSTEROSCOPY</t>
  </si>
  <si>
    <t>OB-GYNECOLOGY-REPRODUCTIVE ENDOCRINOLOGY &amp; INFERTILITY/MINIMALLY INVASIVE SURGERY</t>
  </si>
  <si>
    <t>OB-GYNECOLOGY-REPRODUCTIVE ENDOCRINOLOGY &amp; INFERTILITY/OB-GYNCOLOGY ULTRASOUND/GYNECOLOGIC ENDOSCOPY</t>
  </si>
  <si>
    <t>OB-GYNECOLOGY-TROPHOBLASTIC DISEASE</t>
  </si>
  <si>
    <t>ORTHOPEDIC SURGERY-ONCOLOGY</t>
  </si>
  <si>
    <t>PEDIA-RESEARCH CONSULTANT</t>
  </si>
  <si>
    <t>PEDIA-GASTOENTEROLOGY &amp; NUTRITION</t>
  </si>
  <si>
    <t>PEDIA-PULMONOLOGY &amp; CRITICAL CARE MEDICINE</t>
  </si>
  <si>
    <t>PEDIA- CARDIOLOGY</t>
  </si>
  <si>
    <t>PEDIA-(ENDOSCOPY)</t>
  </si>
  <si>
    <t>PEDIA- NEONATE/INTENSIVY</t>
  </si>
  <si>
    <t>PEDIA-MEDICAL DIRECTOR</t>
  </si>
  <si>
    <t>PEDIA-HEMA</t>
  </si>
  <si>
    <t>PEDIA-GENETICS</t>
  </si>
  <si>
    <t>PEDIA-ALLERGY, ASTHMA AND IMMUNOLOGY</t>
  </si>
  <si>
    <t>PEDIA-DEVELOPMENTAL PSYCHOLOGY</t>
  </si>
  <si>
    <t>PEDIA-PEDIATRIC NEPHROLOGY</t>
  </si>
  <si>
    <t>PEDIA-CLINICAL TOXICOLOGY,ADOLESCENT</t>
  </si>
  <si>
    <t>PEDIA-CLINICAL NURTITION</t>
  </si>
  <si>
    <t>PEDIA-PEDIA PULMONOLOGY</t>
  </si>
  <si>
    <t>PEDIA-BREASTFEEDING MEDICINE</t>
  </si>
  <si>
    <t>PEDIA- SLEEP MEDICINE</t>
  </si>
  <si>
    <t>PEDIA-ALLERGY(ADULT)</t>
  </si>
  <si>
    <t>PEDIA-AMBULATORY</t>
  </si>
  <si>
    <t>RADIOLOGY ONCOLOGY</t>
  </si>
  <si>
    <t>RADIOLOGY-CT/MRI</t>
  </si>
  <si>
    <t>OPHTHALMOLOGY-RETINA &amp; VITREOUS NEURO</t>
  </si>
  <si>
    <t>GENERAL SURGERY-PLASTIC &amp; RECONSTRUCTIVE MEDICINE</t>
  </si>
  <si>
    <t>GENERAL SURGERY- VASCULAR AND TRANSPLANT SURGERY</t>
  </si>
  <si>
    <t>REHABILITATION /PHYSIATRY</t>
  </si>
  <si>
    <t>GENERAL SURGERY-THORACIS SURGERY</t>
  </si>
  <si>
    <t>OTORHINOLARYNGOLOGY-ENT</t>
  </si>
  <si>
    <t xml:space="preserve">ALZATE, FERDINAND </t>
  </si>
  <si>
    <t xml:space="preserve">BUNOY, LERMAH S. </t>
  </si>
  <si>
    <t xml:space="preserve">HABABAG, WILMYR G. </t>
  </si>
  <si>
    <t xml:space="preserve">ACUZAR- CLOSA, RICHIE </t>
  </si>
  <si>
    <t xml:space="preserve">JASARENO, RHODORA R. </t>
  </si>
  <si>
    <t xml:space="preserve">NAZARENO, EDGEL </t>
  </si>
  <si>
    <t xml:space="preserve">PATAJO, JOSE T. </t>
  </si>
  <si>
    <t xml:space="preserve">RUSTIA, MARIE JOSEPHINE ROSE T.  </t>
  </si>
  <si>
    <t xml:space="preserve">SANTOS, DANILO S. </t>
  </si>
  <si>
    <t xml:space="preserve">SANTOS, JOE ALEX S. </t>
  </si>
  <si>
    <t xml:space="preserve">STA. MARIA, FERNANDO T.  </t>
  </si>
  <si>
    <t xml:space="preserve">SUPAN, FREDERICK P. </t>
  </si>
  <si>
    <t xml:space="preserve">TOLENTINO, JOSE  RUEL G. </t>
  </si>
  <si>
    <t xml:space="preserve">UERA, VERA VERONICA M. </t>
  </si>
  <si>
    <t xml:space="preserve">YAU, MICHELLE T. </t>
  </si>
  <si>
    <t xml:space="preserve">BISNAR, CARLO C. </t>
  </si>
  <si>
    <t xml:space="preserve">CARNERO, RYAN CONRAD A. </t>
  </si>
  <si>
    <t xml:space="preserve">DY, NELSON A. </t>
  </si>
  <si>
    <t xml:space="preserve">ESPAÑO, AYLMER </t>
  </si>
  <si>
    <t xml:space="preserve">GENSOLIN, KEITH BRIAN O. </t>
  </si>
  <si>
    <t xml:space="preserve">GENSOLIN, DELMER </t>
  </si>
  <si>
    <t>OBLENA, ROMAN P.  JR.</t>
  </si>
  <si>
    <t xml:space="preserve">OCAMPO, OMAR O. </t>
  </si>
  <si>
    <t xml:space="preserve">PANGILINAN, FERDINAND E. </t>
  </si>
  <si>
    <t xml:space="preserve">SERAFICO, ORLANDO S. </t>
  </si>
  <si>
    <t xml:space="preserve">TIANGCO, JOSEPH D. </t>
  </si>
  <si>
    <t xml:space="preserve">TAYAG, WILFREDO Y. </t>
  </si>
  <si>
    <t xml:space="preserve">AMADO, ROBERT S. </t>
  </si>
  <si>
    <t xml:space="preserve">GREGORIO, ANTONIO ERIC </t>
  </si>
  <si>
    <t xml:space="preserve">BIZARES, ELEANOR N. </t>
  </si>
  <si>
    <t xml:space="preserve">ESPIRITU, REGINA T. </t>
  </si>
  <si>
    <t xml:space="preserve">FELIPE, ELIZABETH </t>
  </si>
  <si>
    <t xml:space="preserve">FERNANDEZ, JOANNA C. </t>
  </si>
  <si>
    <t xml:space="preserve">GUZMAN, ANABELLE C. </t>
  </si>
  <si>
    <t xml:space="preserve">TAGAYUNA, IRENE </t>
  </si>
  <si>
    <t xml:space="preserve">LABORTE, ANGELITA A. </t>
  </si>
  <si>
    <t xml:space="preserve">MARTINEZ, KRYINE ANN J.  </t>
  </si>
  <si>
    <t xml:space="preserve">VELANTE-NIERVA, ROSA NINEZ </t>
  </si>
  <si>
    <t xml:space="preserve">OFTIAL, MIMOSA CATALINA </t>
  </si>
  <si>
    <t>PALAYPAYON, EVELYN</t>
  </si>
  <si>
    <t xml:space="preserve">REYES, ELIZABETH A. </t>
  </si>
  <si>
    <t xml:space="preserve">ROXAS, ANTONINA CORAZON A. </t>
  </si>
  <si>
    <t xml:space="preserve">TAN, DELFIN </t>
  </si>
  <si>
    <t xml:space="preserve">GUECO-TAN, ROSEMARIE </t>
  </si>
  <si>
    <t xml:space="preserve">TIBURCIO, ROSEMARIE P. </t>
  </si>
  <si>
    <t xml:space="preserve">VILLAMAR, LAZARITO Q. </t>
  </si>
  <si>
    <t xml:space="preserve">BONIFACIO, JULIUS S. </t>
  </si>
  <si>
    <t>DELA CRUZ, RACHELLE C.</t>
  </si>
  <si>
    <t xml:space="preserve">FAUSTINO, MERLE S. </t>
  </si>
  <si>
    <t xml:space="preserve">FAJARDO, MA. TERESA S. </t>
  </si>
  <si>
    <t xml:space="preserve">FERRERIA, MANUEL F. </t>
  </si>
  <si>
    <t xml:space="preserve">LAFORTEZA, HECTOR C.  </t>
  </si>
  <si>
    <t xml:space="preserve">LIMON, MARITES C. </t>
  </si>
  <si>
    <t xml:space="preserve">MERDEGIA, CARNIL B. </t>
  </si>
  <si>
    <t xml:space="preserve">MONTECASTRO, MA. LOURDES G. </t>
  </si>
  <si>
    <t xml:space="preserve">RECUENCO, EVELYN F. </t>
  </si>
  <si>
    <t xml:space="preserve">SALVADOR, MARIAN APRIL G. </t>
  </si>
  <si>
    <t xml:space="preserve">TECSON, SUSAN D. </t>
  </si>
  <si>
    <t xml:space="preserve"> YAP, YVONNE L.</t>
  </si>
  <si>
    <t xml:space="preserve">ZIALCITA, JEAN M. </t>
  </si>
  <si>
    <t xml:space="preserve">BASA, ALLYSON P. </t>
  </si>
  <si>
    <t xml:space="preserve">MARTIN, EDUARDO R. </t>
  </si>
  <si>
    <t xml:space="preserve"> SALUDO, ROMEO C.</t>
  </si>
  <si>
    <t xml:space="preserve">ATANACIO, DARWIN V.  </t>
  </si>
  <si>
    <t xml:space="preserve">BAUTYA, ARNOLD O. </t>
  </si>
  <si>
    <t xml:space="preserve">PRE, JOSEPHINE ISABELLE B. </t>
  </si>
  <si>
    <t xml:space="preserve">TAN, ROY </t>
  </si>
  <si>
    <t xml:space="preserve">LIMON, RANDY C. </t>
  </si>
  <si>
    <t xml:space="preserve">SENGSON, CORBELITA D. </t>
  </si>
  <si>
    <t xml:space="preserve">AMANTE-SAHAGUN, MARIE JANICE </t>
  </si>
  <si>
    <t xml:space="preserve">LIMENGCO-HIPE, JUNETH RIA R. </t>
  </si>
  <si>
    <t xml:space="preserve">VILLAFUERTE, SHAYNE </t>
  </si>
  <si>
    <t xml:space="preserve">AFOS, IVY ELLINE </t>
  </si>
  <si>
    <t xml:space="preserve"> EUROPA, GINA</t>
  </si>
  <si>
    <t xml:space="preserve">CORPUZ-ALCOREZA, CHRYINE ANN </t>
  </si>
  <si>
    <t xml:space="preserve">TAYAG, MARVIN </t>
  </si>
  <si>
    <t xml:space="preserve">BAUTYA, AMERIGO </t>
  </si>
  <si>
    <t xml:space="preserve">REYNES, JOSEPHUS </t>
  </si>
  <si>
    <t xml:space="preserve">OSIAS, LUCILLE </t>
  </si>
  <si>
    <t xml:space="preserve">CASTRO, CEREUS </t>
  </si>
  <si>
    <t xml:space="preserve">ROSALES, IRENE MAE </t>
  </si>
  <si>
    <t xml:space="preserve">CANLAS, KRYEN </t>
  </si>
  <si>
    <t xml:space="preserve">CARPIO, GUIAN CARLO </t>
  </si>
  <si>
    <t xml:space="preserve">REYES, AURELIO </t>
  </si>
  <si>
    <t xml:space="preserve">ASPI, MARIA TERESITA </t>
  </si>
  <si>
    <t xml:space="preserve">PANGILINAN, JUSTINA B.  </t>
  </si>
  <si>
    <t>TRUNKLINE TEL.#: 8808-1829, DL MANILA TEL.#: 8869-1471, 847-5496, 8808-5827, INFORMATION LOC. 117/101, HMO LOC 120, ADMITTING LOC. 116; TELEFAX: 8869-1772</t>
  </si>
  <si>
    <t>TRUNKLINE TEL.#: (046) 431-9988, HMO: LOC. 100 &amp; 120, TELEFAX #: (046) 431-5650</t>
  </si>
  <si>
    <t>TRUNKLINE TEL.#: (045) 598-4000, CUSTOMER SERVICE CP: (0919) 069-5536</t>
  </si>
  <si>
    <t xml:space="preserve">PADILLA, EMMANUEL </t>
  </si>
  <si>
    <t>VERZOSA, LAARNI A.</t>
  </si>
  <si>
    <t>TEL.#: (046) 471-6403, (046) 484-5568, HMO CP: (0943) 707-4159, E.R. DEPT. CP: (0926) 671-1459</t>
  </si>
  <si>
    <t>MEDENILA, LOUIE</t>
  </si>
  <si>
    <t>BOMBASE, CLAIRE LIZ I.</t>
  </si>
  <si>
    <t>TEL.#: (042) 567-6789, HOSPITAL CP: (0928) 979-7911</t>
  </si>
  <si>
    <t>TEL.#:  (043) 748-6755</t>
  </si>
  <si>
    <t>LUISITO, LIZARDO</t>
  </si>
  <si>
    <t>DE LEON, MICHELLE R.</t>
  </si>
  <si>
    <t>CAVITE MEDICAL CENTER INC.</t>
  </si>
  <si>
    <t>HOLY TRINITY HOSPITAL OF TARLAC CITY INC.</t>
  </si>
  <si>
    <t>TEL.#: (044) 793-5766, HMO TEL.#: (044) 794-4399</t>
  </si>
  <si>
    <t>HOSPITAL CP: (0917) 563-4077 &amp; (0931) 075-3770</t>
  </si>
  <si>
    <t>ISIAH HOSPITAL &amp; MEDICAL CENTER</t>
  </si>
  <si>
    <t>TEL.#: (075) 656-2296 TO 98, TELEFAX #: (075) 568-2296, HMO CP: (0917) 119-9493</t>
  </si>
  <si>
    <t>ABARQUEZ MA LOUELLA</t>
  </si>
  <si>
    <t>MEDALLA JULIUS</t>
  </si>
  <si>
    <t>AQUINO, RODEL</t>
  </si>
  <si>
    <t>STA. ANA-NILSSON, DIANE JEAN G.</t>
  </si>
  <si>
    <t>ALCASABAS, ALEX ROBERT T.</t>
  </si>
  <si>
    <t xml:space="preserve">CO, RAULITO M. </t>
  </si>
  <si>
    <t>IM-CARDIOLOGY-CRITICAL CARE</t>
  </si>
  <si>
    <t>PATRICIO, MARION</t>
  </si>
  <si>
    <t>PUA-FERRAZ, JULIE</t>
  </si>
  <si>
    <t>SALVADOR, LOUIE ANNE MARIE</t>
  </si>
  <si>
    <t>DONES, DON MICHAEL</t>
  </si>
  <si>
    <t>BATAC RICARDO</t>
  </si>
  <si>
    <t>CASTRO, GEORGE</t>
  </si>
  <si>
    <t>CORREA, RAQUEL</t>
  </si>
  <si>
    <t>CUERDO, ANITA</t>
  </si>
  <si>
    <t>VILLAREAL, YVETH</t>
  </si>
  <si>
    <t>OCAMPO, ANA</t>
  </si>
  <si>
    <t>JABACON, JENETH</t>
  </si>
  <si>
    <t>PANGILINAN, OLIVIA</t>
  </si>
  <si>
    <t>GERODIAS, NICOLE</t>
  </si>
  <si>
    <t>CARRDENAS, MAYLENE</t>
  </si>
  <si>
    <t>SIBUG, NORLITO F.</t>
  </si>
  <si>
    <t>MORALES, MA. LOURDES</t>
  </si>
  <si>
    <t>SANTIAGO, JOCELYN</t>
  </si>
  <si>
    <t>AGUAS, BIANCA G.</t>
  </si>
  <si>
    <t>PHARMACY TEL.#: (02) 8401-5360; HMO TEL. #: (02) 8727-2731; CP: (0917) 855-2753, (0933) 371-4991</t>
  </si>
  <si>
    <t>REYES, EDMUNDO B.</t>
  </si>
  <si>
    <t>CP: (0963) 487-1268, (0963) 487-1270</t>
  </si>
  <si>
    <t>ESTANISLAO, EDGARDO</t>
  </si>
  <si>
    <t>ROMERO, MARIO M.</t>
  </si>
  <si>
    <t xml:space="preserve">SALES, DOREEN </t>
  </si>
  <si>
    <t>SIM-LIRIO, ABELLA</t>
  </si>
  <si>
    <t>MUYA, JONATHAN</t>
  </si>
  <si>
    <t>NG, PAULO</t>
  </si>
  <si>
    <t>RESURRECCION, DEREK</t>
  </si>
  <si>
    <t>RESURRECCION, ROY</t>
  </si>
  <si>
    <t xml:space="preserve">ESCALA, ERNIZA </t>
  </si>
  <si>
    <t>ORLANDO YAP</t>
  </si>
  <si>
    <t>MALABANAN, MARY ANN M.</t>
  </si>
  <si>
    <t>MATUNDAN, KATHERINE</t>
  </si>
  <si>
    <t>RODRIGUEZ-MONTOYA, EDEN</t>
  </si>
  <si>
    <t>OPULENCIA, ROMINA JO</t>
  </si>
  <si>
    <t>GUANSING, LEILANI  B.</t>
  </si>
  <si>
    <t>MALINAO, ANGELA LAURICE P.</t>
  </si>
  <si>
    <t>RODRIGUEZ, MELISSA BEATRIZ</t>
  </si>
  <si>
    <t>CP: (0951) 995-0327</t>
  </si>
  <si>
    <t>CP: (0925) 564-1545</t>
  </si>
  <si>
    <t>FLORES, LEANDRO PAUL</t>
  </si>
  <si>
    <t xml:space="preserve">TEL.#: 8-782-7387; 8-782-6461; 8-807-0294; 8-8508719; 8-8502628 </t>
  </si>
  <si>
    <t>TEL.#:  ER: 8-873-1119; TELEFAX: 8-872-4279 (HMO); CP #: 0908-8869312 (HMO) ; 0908-8869310 (CREDIT AND COLLECTION)</t>
  </si>
  <si>
    <t>CHRIST THE CHRIST THE KING MEDICAL CENTER UNIHEALTH LAS PIÑAS, INC. (FORMERLY CHRIST THE KING GENERAL HOSPITAL)</t>
  </si>
  <si>
    <t xml:space="preserve">TEL.#: 8-241-4446 ; 7-116-3026 </t>
  </si>
  <si>
    <t>TEL.#: 8-241-4446 ; 7-116-3026</t>
  </si>
  <si>
    <t>TEL.#: (045) 625-2525, (045) 626-2104-05 &amp; 07, TELEFAX: (045) 626-1952, CP: (0943) 433-9679</t>
  </si>
  <si>
    <t>INFORMATION CP: (0925) 488-6015, (0912) 508-9250, BILLING CP: (0977) 290-8076</t>
  </si>
  <si>
    <t>PEDIATRIC - NEPHROLOGY</t>
  </si>
  <si>
    <t>ALOLOD, MARIA KRISTINA  LOPEZ</t>
  </si>
  <si>
    <t>ONCO - SURGEON</t>
  </si>
  <si>
    <t>OBSTETRICS AND GYNECOLOGY - ONCOLOGY</t>
  </si>
  <si>
    <t>AMPARO , GENALYN FABUL</t>
  </si>
  <si>
    <t>AMPONIN, MARK OLIVER CHRISTIAN</t>
  </si>
  <si>
    <t>PEDIATRIC - SURGERY</t>
  </si>
  <si>
    <t>ASISTORES, ALVIN WESLEY</t>
  </si>
  <si>
    <t>OB-GYNE - TROPHOBLASTIC DISEASES / ULTRASOUND</t>
  </si>
  <si>
    <t>OB-GYNE/ COLPOSCOPY</t>
  </si>
  <si>
    <t>PEDIATRIC - OPTHALMOLOGY</t>
  </si>
  <si>
    <t>CHUA, CARLOS EMMANOEL MOSSESGELD</t>
  </si>
  <si>
    <t>CHUA, JO BEN MIRASOL</t>
  </si>
  <si>
    <t>COLAYCO, CATHERINE</t>
  </si>
  <si>
    <t>COLORECTAL SURGERY</t>
  </si>
  <si>
    <t>OB- GYNE</t>
  </si>
  <si>
    <t>DATU, IRENE</t>
  </si>
  <si>
    <t>HEAD &amp; NECK SURGERY</t>
  </si>
  <si>
    <t>PEDIATRIC - PULMONOLOGY</t>
  </si>
  <si>
    <t>DE LEON, ANJANETTE</t>
  </si>
  <si>
    <t>OB-GYNE - ADULT &amp; PEDIA</t>
  </si>
  <si>
    <t>DUNGO, MARIA CYNTHIA REYES</t>
  </si>
  <si>
    <t>ONCOLOGY/ GEN. SURGERY</t>
  </si>
  <si>
    <t>FERNANDO, DANTE ALCID</t>
  </si>
  <si>
    <t>GATBONTON,PATRICIA</t>
  </si>
  <si>
    <t>GASTROENTEROLOGY - HEPATOLOGY</t>
  </si>
  <si>
    <t>JAVIER,ANNA MARIE</t>
  </si>
  <si>
    <t>JIMENA-BALIGOD, GENILOU LIV MONTELLANO</t>
  </si>
  <si>
    <t>LACSAMANA, ROSELLA</t>
  </si>
  <si>
    <t>LEE, JUANITA</t>
  </si>
  <si>
    <t>LIWANAG , NIMFA</t>
  </si>
  <si>
    <t>LOPEZ DE LEON, DIANA LESLIE LAZARO</t>
  </si>
  <si>
    <t>LOPEZ DE LEON, MARIO EMMANUEL L.</t>
  </si>
  <si>
    <t>LUMANANG, LESLYN</t>
  </si>
  <si>
    <t>VASCULAR SURGERY</t>
  </si>
  <si>
    <t xml:space="preserve">LUMICDAY, JONATHAN </t>
  </si>
  <si>
    <t>CARDIO VASCULAR</t>
  </si>
  <si>
    <t>OB-GYNE/ ULTRASOUND</t>
  </si>
  <si>
    <t>MANZANILLA, SHARON</t>
  </si>
  <si>
    <t>MARIN, RAMON REYES</t>
  </si>
  <si>
    <t>PEDIATRIC - NEONATOLOGY</t>
  </si>
  <si>
    <t>PALIZA, GRACIA</t>
  </si>
  <si>
    <t>PASION, ENRIQUE LEONARDO CRISOSTOMO</t>
  </si>
  <si>
    <t>RAMOS, MIRIAM LAZO</t>
  </si>
  <si>
    <t>IM / PULMONOLOGY</t>
  </si>
  <si>
    <t>RAMOS, NIKKI ROSE</t>
  </si>
  <si>
    <t>REYES, EDGARDO LIM</t>
  </si>
  <si>
    <t xml:space="preserve">REYES,TOMMY                     </t>
  </si>
  <si>
    <t>OPHTHALMOLOGY/ GLAUCOMA</t>
  </si>
  <si>
    <t xml:space="preserve">SADAVA, TERESITA </t>
  </si>
  <si>
    <t>SANCHEZ, JOSE CHRISTOPHER GUATELARA</t>
  </si>
  <si>
    <t xml:space="preserve">SANTOS, ALFREDO ROMEO </t>
  </si>
  <si>
    <t>SEMILLA - LIM BERNADETTE</t>
  </si>
  <si>
    <t>OB-GYME - PREPRO. ENDO &amp; INFERTILITY / MENOPAUSE / ULTRASOUND</t>
  </si>
  <si>
    <t>SESE, ROWENA</t>
  </si>
  <si>
    <t>STA. ANA,  MA. LOURDES DUBAN</t>
  </si>
  <si>
    <t>SUYOM, ROGELIO CALAVARA JR.</t>
  </si>
  <si>
    <t xml:space="preserve">OB-GYNE - PERINATOLOGY / ULTRASOUND </t>
  </si>
  <si>
    <t>TIRADOR, MARIA FE C.</t>
  </si>
  <si>
    <t>PEDIATRIC - INTENSIVE CARE</t>
  </si>
  <si>
    <t>PEDIATRICS - OPTHALMOLOGY ( RETINA )</t>
  </si>
  <si>
    <t xml:space="preserve">OB-GYNE </t>
  </si>
  <si>
    <t>HEPATO BILIARY / PANCREATIC SURGERY</t>
  </si>
  <si>
    <t>GEN. SURGEON - LAPAROSCOPIC</t>
  </si>
  <si>
    <t xml:space="preserve">YABUT, JOSHUA </t>
  </si>
  <si>
    <t>TEL.#: (042) 585-2114, ADMITTING TEL.#: (042) 585-2112</t>
  </si>
  <si>
    <t>CAVITE EAST ASIA MEDICAL CENTER, INC. (FORMERLY SOUTHEAST ASIAN MEDICAL CENTER, INC.)</t>
  </si>
  <si>
    <t>SAINT LOUIS UNIVERSITY-SACRED HEART MEDICAL CENTER (A.K.A. ST. LOUIS UNIVERSITY INC.)</t>
  </si>
  <si>
    <t>LOPEZ, RONALDO  GERARDO</t>
  </si>
  <si>
    <t>ARCIAGA, MARIA CARLSOL</t>
  </si>
  <si>
    <t>ANTONIL, MA. LOURDES</t>
  </si>
  <si>
    <t>TRUNKLINE TEL.#: (046) 437-0133, (046) 437-0124, (046) 437-0178, HMO OPD LOC. 121, IPD/BILLING LOC. 124, ADMITTING LOC.118</t>
  </si>
  <si>
    <t>PINAMALAYAN DOCTORS HOSPITAL, INC.</t>
  </si>
  <si>
    <t>NUEVA ECIJA DOCTORS HOSPITAL INC.</t>
  </si>
  <si>
    <t>TEL.#: 8645-6042, 8710-6846</t>
  </si>
  <si>
    <t xml:space="preserve">F.P. FELIX AVE., CAINTA, RIZAL   </t>
  </si>
  <si>
    <t>ARNAIZ HOSPITAL CORPORATION</t>
  </si>
  <si>
    <t>ARNAIZ, AZIZ</t>
  </si>
  <si>
    <t>CP: (0956) 165-1829</t>
  </si>
  <si>
    <t>PRESIDENT EMILIO AGUINALDO MEDICAL FOUNDATION, INC.(A.K.A. EMILIO AGUINALDO COLLEGE MEDICAL CENTER-CAVITE)</t>
  </si>
  <si>
    <t>ENCABO, JAELYN</t>
  </si>
  <si>
    <t>DELA CUESTA, DANA NICOLE</t>
  </si>
  <si>
    <t>TEL.#: (049) 303-0000, HMO LOC. 3006, CP: (0917) 657-3784</t>
  </si>
  <si>
    <t>TEL.#: (045) 982-5644, TEL.#: (045) 309-0256, ADMIN/HMO DL Tel.#: (045) 925-3328, CP: (0917) 156-4432</t>
  </si>
  <si>
    <t xml:space="preserve">PASCUAL, RICHARD </t>
  </si>
  <si>
    <t>GENILO, CONRADO III</t>
  </si>
  <si>
    <t>PASCUAL, CRISTINA</t>
  </si>
  <si>
    <t xml:space="preserve">PASCUAL, KATHRYN </t>
  </si>
  <si>
    <t>TEL.#: (043) 778-1810, 405-1000, TELEFAX: (043) 778-0224, CONCIERGE CP: (0933) 817-6990 LOC.141, 103, HMO CP: (0933) 817-6971</t>
  </si>
  <si>
    <t>TRUNKLINE TEL.#: (044) 794-1955, ER TEL.#: (044) 794-1892, HMO TEL.#: (044) 794-1949</t>
  </si>
  <si>
    <t>TEL.#: (044) 463-7845 TO 49, HMO LOC. 203, TELEFAX #: (044) 463-5868, OPD TEL.#: (044) 464-1007, HMO CP: (0953) 476-4231</t>
  </si>
  <si>
    <t>ISABELA DOCTORS GENERAL HOSPITAL, INC.</t>
  </si>
  <si>
    <t>TEL.#: (078) 624-0255, 323-2071, HMO LOC. 103; DL HMO TELEFAX #: (078) 323-0177, HMO CP: (0905) 355-0464 &amp; (0932) 877-8054</t>
  </si>
  <si>
    <t>TEL.#: (045)982-1400, HMO LOC. 101 &amp; 102, HMO BILLING LOC. 152, FINANCE DEPT. DL TEL.#: (045) 982-3889</t>
  </si>
  <si>
    <t>MANGAHAS, RHODORA</t>
  </si>
  <si>
    <t>SANTOS, FREDESWINDA</t>
  </si>
  <si>
    <t>GUTIERREZ, AURORA</t>
  </si>
  <si>
    <t>FERNANDEZ, ALEJANDRO</t>
  </si>
  <si>
    <t>COLOMA, KAREN JOY I.</t>
  </si>
  <si>
    <t>SUAREZ, ELMER P.</t>
  </si>
  <si>
    <t>DOMINGO, CHRISTINA O.</t>
  </si>
  <si>
    <t>DIZON, NICASIO JR. L.</t>
  </si>
  <si>
    <t>LIM, LLYOD EVERETTE R.</t>
  </si>
  <si>
    <t>DEMECILLO, SHEILA S.</t>
  </si>
  <si>
    <t>ESPIRITU, RAIZA R.</t>
  </si>
  <si>
    <t>GREGORIO-TALAVERA, DULCE</t>
  </si>
  <si>
    <t>SANTOS, ROMERO, CARMEL</t>
  </si>
  <si>
    <t>FERNANDEZ, ALETH F.</t>
  </si>
  <si>
    <t xml:space="preserve">BARET, ABEGAIL P. </t>
  </si>
  <si>
    <t>PAA, MARIA JANELLE A.</t>
  </si>
  <si>
    <t>DELA DINGCO, EFREN ANGELO</t>
  </si>
  <si>
    <t>ACOSTA, GERRY B.</t>
  </si>
  <si>
    <t>DOMINGO, LIBERTY</t>
  </si>
  <si>
    <t>CRISTOBAL, JOANNE CATHERINE C.</t>
  </si>
  <si>
    <t>TEL.#: (045) 652-0030, DL HMO TEL.#: (045) 652-0011, ADMITTING CP: (0917) 851-4710, HMO CP: (0933) 867-5156</t>
  </si>
  <si>
    <t>ORL-HNS</t>
  </si>
  <si>
    <t xml:space="preserve">LAGANAO, CHRIS ROBINSON </t>
  </si>
  <si>
    <t>SERRANO, CRISOSTOMO JR. S.</t>
  </si>
  <si>
    <t>BERNABE, RINCELLE JOAN D.</t>
  </si>
  <si>
    <t>JORVINAM, LILIORCHID G.</t>
  </si>
  <si>
    <t>BATHAN, JOSEPH PATRICK BILBERD M.</t>
  </si>
  <si>
    <t>AGBAY, RIZZAH M.</t>
  </si>
  <si>
    <t>MAULION, MARIENELLE R.</t>
  </si>
  <si>
    <t>CANLAS, JOHN ALEXIS D.</t>
  </si>
  <si>
    <t>BONDOC, RENATO S.</t>
  </si>
  <si>
    <t>ILAGAN, ALEJANDRO</t>
  </si>
  <si>
    <t>CABADDU, JEFFREY JAMES A.</t>
  </si>
  <si>
    <t>ARELLANO, GLORIA E.</t>
  </si>
  <si>
    <t>MARASIGAN-FERNANDEZ, MELISSA C.</t>
  </si>
  <si>
    <t xml:space="preserve">MENDOZA-CRISTOBAL, MELANIE P. </t>
  </si>
  <si>
    <t>IGLESIA, FREDERICK L.</t>
  </si>
  <si>
    <t>ORTHOPEDIC VASCULAR SURGERY</t>
  </si>
  <si>
    <t>ROCES, GASTON JUAN P.</t>
  </si>
  <si>
    <t>ABE, MENALYN C.</t>
  </si>
  <si>
    <t>ARGUELLES, KATRINA GRACE S.</t>
  </si>
  <si>
    <t>GONZALES, ANGELITA D.</t>
  </si>
  <si>
    <t>SAINT GABRIEL MEDICAL CENTER.(FORMERLY SAINT GABRIEL HOSPITAL, INC.)</t>
  </si>
  <si>
    <t>TEL.#: (036)268-1623 TO 27; TELEFAX: (036)262-7315; DL(ADMITTING): (036)262-8814; (036) 268-3710</t>
  </si>
  <si>
    <t>PORTES, DANNY A.</t>
  </si>
  <si>
    <t>ROSARIO MEDICAL CENTER OF GUAGUA, INC. (FORMERLY: ROSARIO MEMORIAL HOSPITAL OF GUAGUA, INC.)</t>
  </si>
  <si>
    <t>SAINT PIO’S MEDICAL CENTER, INC.</t>
  </si>
  <si>
    <t>GOVIC HIGHWAY, PALANGINAN, IBA, ZAMBALES</t>
  </si>
  <si>
    <t>TEL.#: (047) 602-0911, HMO LOC.. 116. CP: (0917) 1329711</t>
  </si>
  <si>
    <t>TRINIDAD, RANDOLF CARMELO</t>
  </si>
  <si>
    <t>CEPEDA, ARMANDO</t>
  </si>
  <si>
    <t>MERCADO, DANTE JOSE</t>
  </si>
  <si>
    <t xml:space="preserve">ABLANG, MARIETTA </t>
  </si>
  <si>
    <t>SINORO, BENEDICTO</t>
  </si>
  <si>
    <t>IM-GETRIARIC MEDICINE</t>
  </si>
  <si>
    <t>SOLEMA, RACHEL</t>
  </si>
  <si>
    <t>HUANG-PASCUAL, JEANETTE CYRENE</t>
  </si>
  <si>
    <t xml:space="preserve">AGUILAR, DENISE ELAINE </t>
  </si>
  <si>
    <t>IDIO, OLIVIA</t>
  </si>
  <si>
    <t xml:space="preserve">MELENDEZ, MARIE ANTONETTE P. </t>
  </si>
  <si>
    <t xml:space="preserve">BUHAIN, CYNTHIA </t>
  </si>
  <si>
    <t xml:space="preserve">DAQUINAG-AVENA, JEANNETTE </t>
  </si>
  <si>
    <t xml:space="preserve">ROLDAN, RUTH MARIE </t>
  </si>
  <si>
    <t>SESCON, PETER ALLEN</t>
  </si>
  <si>
    <t xml:space="preserve">ASUNCION-VALDEZ, MARICIRS </t>
  </si>
  <si>
    <t xml:space="preserve">VALERIANO-TRINIDAD, TINA MARIE </t>
  </si>
  <si>
    <t xml:space="preserve">GONZALES, ALICE </t>
  </si>
  <si>
    <t>EAST NEGROS HEALTH ALLIANCE, INC. ( NEGROS POLYMEDIC HOSPITAL)</t>
  </si>
  <si>
    <t>NORTH NATIONAL HIGHWAY, TUBTUBON, SIBULAN, NEGROS ORIENTAL</t>
  </si>
  <si>
    <t>Tel. #:  (035) 419-2112 local (1024); CP: (0908) 815-2899</t>
  </si>
  <si>
    <t>LOPEZ, MA. HOPE JOY Y.</t>
  </si>
  <si>
    <t>GLOBAL CARE MEDICAL CENTER OF TALISAY INC.</t>
  </si>
  <si>
    <t>MABINI HIGHWAY, BRGY. AYA, TALISAY, BATANGAS</t>
  </si>
  <si>
    <t>TEL.#: (043) 778-4888</t>
  </si>
  <si>
    <t xml:space="preserve">VELASCO, PAULINE CONSUELO </t>
  </si>
  <si>
    <t xml:space="preserve">CUADRA, ALYSSA JOYCE </t>
  </si>
  <si>
    <t xml:space="preserve">HICETA, ANGELI </t>
  </si>
  <si>
    <t xml:space="preserve">GARIMBAO, JULIUS FRANCE </t>
  </si>
  <si>
    <t xml:space="preserve">CASTANEDA-MERCADO, JOYCE ANN </t>
  </si>
  <si>
    <t xml:space="preserve">TULLAS, ALDWIN </t>
  </si>
  <si>
    <t xml:space="preserve">CURAMENG, CLIFFORD </t>
  </si>
  <si>
    <t xml:space="preserve">ESTEBAN, CHARLES </t>
  </si>
  <si>
    <t xml:space="preserve">BRIONES, MEDWIN </t>
  </si>
  <si>
    <t xml:space="preserve">DEREZ, PERLA </t>
  </si>
  <si>
    <t xml:space="preserve">MALIJAN, SIMON </t>
  </si>
  <si>
    <t xml:space="preserve">CHAN, KRISTIAN PATRICK </t>
  </si>
  <si>
    <t xml:space="preserve">MABAO, ANGELYN </t>
  </si>
  <si>
    <t xml:space="preserve">ALAMILLO, PAOLO PINKERTON </t>
  </si>
  <si>
    <t xml:space="preserve">PATACSIL, JOHN MARVIN </t>
  </si>
  <si>
    <t xml:space="preserve">BRIONES, MYLEN </t>
  </si>
  <si>
    <t xml:space="preserve">DE CASTRO, JENER </t>
  </si>
  <si>
    <t xml:space="preserve">GO-MAGSINO, MA.THERESA </t>
  </si>
  <si>
    <t>MULA, BETHLEHEM</t>
  </si>
  <si>
    <t xml:space="preserve">NATANAUAN, GERALD </t>
  </si>
  <si>
    <t xml:space="preserve">CASTELO, LYRYX </t>
  </si>
  <si>
    <t xml:space="preserve">RUIZ, ROSENEE </t>
  </si>
  <si>
    <t xml:space="preserve">PEREZ, JAYPEE </t>
  </si>
  <si>
    <t xml:space="preserve">GARCIA, ISMAELA </t>
  </si>
  <si>
    <t xml:space="preserve">HICETA, ALVIN LESTER </t>
  </si>
  <si>
    <t xml:space="preserve">MORA, JOAN </t>
  </si>
  <si>
    <t xml:space="preserve">RAMOS, CARMEL KRESS </t>
  </si>
  <si>
    <t xml:space="preserve">TANGCANGCO, MARY ANN </t>
  </si>
  <si>
    <t xml:space="preserve">PAGCALIWAGAN, NESSIE </t>
  </si>
  <si>
    <t xml:space="preserve">CELINO-ACDAL, KENN CATHRELL </t>
  </si>
  <si>
    <t xml:space="preserve">CAPULE, VANESSA MERLO </t>
  </si>
  <si>
    <t xml:space="preserve">TAGLE-VILLEGAS, JUSTICE MAY </t>
  </si>
  <si>
    <t xml:space="preserve">GONZALES, SHIELA MARIE </t>
  </si>
  <si>
    <t xml:space="preserve">LAO, DONNA MARIE </t>
  </si>
  <si>
    <t>TULLAS, ANABELLE</t>
  </si>
  <si>
    <t xml:space="preserve">ALDAY, LOURDES </t>
  </si>
  <si>
    <t xml:space="preserve">CURA, LLOREN </t>
  </si>
  <si>
    <t xml:space="preserve">CHUA-DE GUZMAN, KAYE </t>
  </si>
  <si>
    <t xml:space="preserve">DE GRANO-MARAVE, JOANNE </t>
  </si>
  <si>
    <t>NADAL-PASOMANERO, TEODELLE</t>
  </si>
  <si>
    <t xml:space="preserve">RELLORA, LOUIZA ERICKA </t>
  </si>
  <si>
    <t xml:space="preserve">CONTINUADO, LEAH MARIE </t>
  </si>
  <si>
    <t xml:space="preserve">VILLANUEVA, ROEL </t>
  </si>
  <si>
    <t xml:space="preserve">IGLESIA, FREDERICK </t>
  </si>
  <si>
    <t xml:space="preserve">LUSTRE, RONALD ALVIN </t>
  </si>
  <si>
    <t xml:space="preserve">VICENTE, RALPH DENNIS </t>
  </si>
  <si>
    <t>ORTHOPEDIC-SURGERY</t>
  </si>
  <si>
    <t xml:space="preserve">CAMPOS, MARK KEVIN </t>
  </si>
  <si>
    <t xml:space="preserve">ADAJAR, BERNARD JOSEPH </t>
  </si>
  <si>
    <t xml:space="preserve">CURAMENG, EMILIANA </t>
  </si>
  <si>
    <t xml:space="preserve">SAMPELO, MARIA CARMELA </t>
  </si>
  <si>
    <t xml:space="preserve">CELINO-DEBELEN, ROAN MICHELLE </t>
  </si>
  <si>
    <t xml:space="preserve">CARANDANG, CARLA MIA </t>
  </si>
  <si>
    <t>VILLANUEVA, ELAH JEAN</t>
  </si>
  <si>
    <t xml:space="preserve">OFRIN, CHERRY </t>
  </si>
  <si>
    <t xml:space="preserve">FABROS, BABY JANE </t>
  </si>
  <si>
    <t xml:space="preserve">GUEVARRA, MA LYRA </t>
  </si>
  <si>
    <t xml:space="preserve">SANGHILAN, JASMIN </t>
  </si>
  <si>
    <t>YUSON, MARICEL</t>
  </si>
  <si>
    <t xml:space="preserve">AVERILLA, ANA PATRICIA </t>
  </si>
  <si>
    <t xml:space="preserve">LUSTRE, MARITES </t>
  </si>
  <si>
    <t xml:space="preserve">CASTILLO, PEDRO </t>
  </si>
  <si>
    <t xml:space="preserve">MENDOZA, MICHAEL CONRAD </t>
  </si>
  <si>
    <t>PAGADIAN DOCTORS' HOSPITAL</t>
  </si>
  <si>
    <t>RIZAL AVENUE, LUMBIA DISTRICT, BARANGAY LUMBIA, PAGADIAN CITY, ZAMBOANGA DEL SUR</t>
  </si>
  <si>
    <t>TEL. #:  (062) 214-3943, (062) 945-6665 CP: (0907) 5671285</t>
  </si>
  <si>
    <t xml:space="preserve">SY,GENELENE G. </t>
  </si>
  <si>
    <t xml:space="preserve">FARRALES, RONALD </t>
  </si>
  <si>
    <t xml:space="preserve">FARRALES, ANDRELI </t>
  </si>
  <si>
    <t xml:space="preserve">BANCORO, GINO OLIVER </t>
  </si>
  <si>
    <t xml:space="preserve">ORTIZ, REYNALDO </t>
  </si>
  <si>
    <t xml:space="preserve">CANALIJA, JOJI </t>
  </si>
  <si>
    <t xml:space="preserve">CABAHUG, MARTIN JOSEPH </t>
  </si>
  <si>
    <t xml:space="preserve">DELA CRUZ, LEOTHY IRENE </t>
  </si>
  <si>
    <t xml:space="preserve">POLOYAPOY, ROCHELLE </t>
  </si>
  <si>
    <t xml:space="preserve">MAÑO, HELEN </t>
  </si>
  <si>
    <t xml:space="preserve">GALLARDO, IRMAZCHELLE </t>
  </si>
  <si>
    <t xml:space="preserve">CRUZ, LORELEI </t>
  </si>
  <si>
    <t xml:space="preserve">MERLIN, ERVING NOEL </t>
  </si>
  <si>
    <t xml:space="preserve">LIGAS, FRANKIE </t>
  </si>
  <si>
    <t xml:space="preserve">LIGAS, KATHY LOU </t>
  </si>
  <si>
    <t xml:space="preserve">CAPATOY, ROBERT </t>
  </si>
  <si>
    <t xml:space="preserve">EDDING, ROESMIN </t>
  </si>
  <si>
    <t xml:space="preserve">LEGASPI, EDGAR </t>
  </si>
  <si>
    <t xml:space="preserve">AMOROSO, BELINDA </t>
  </si>
  <si>
    <t xml:space="preserve">PUNSALAN, JOVER </t>
  </si>
  <si>
    <t xml:space="preserve">ESPAÑOLA, RENNOR ANDREW </t>
  </si>
  <si>
    <t>TEL.#: (046)482-9999, (046) 686-3271, HMO: LOC. 141 &amp; 122, MANILA LINE: (02) 8579-5281, (02) 8552-5850, HMO CP: (0956) 833-3457</t>
  </si>
  <si>
    <t>TEL.#: (043) 223-7708, CP: (0918) 957-9890, (0915) 546-2074</t>
  </si>
  <si>
    <t>MERCADO, GABRIELLE ANGELA GO</t>
  </si>
  <si>
    <t>UROLOGY(ADULT&amp;PEDIA)</t>
  </si>
  <si>
    <t xml:space="preserve">DADIANGAS MEDICAL CENTER (DADIANGAS HEALTH PROFESSIONALS, INC) </t>
  </si>
  <si>
    <t>ALLADO COMPOUND, LEON LLIDO ST., BARANGAY CITY HEIGHTS, GENERAL SANTOS CITY</t>
  </si>
  <si>
    <t>CP: (0995) 965-0632</t>
  </si>
  <si>
    <t>JALIPA, RICARDO F.</t>
  </si>
  <si>
    <t>PAEZ, VIVIEN S.</t>
  </si>
  <si>
    <t>RAFAEL, JERRY U.</t>
  </si>
  <si>
    <t>TEL.# (044) 840-7948, (044) 711-5429, HMO DL TEL.#: (044) 815-4670</t>
  </si>
  <si>
    <t>TEL #: (047) 935-6743, 240-5699, CP: (0969) 197-2702</t>
  </si>
  <si>
    <t>TRUNKLINE TEL.#: (045) 625-2999, (045) 625-2888, HMO LOC. 2420, (028) 935-2241, 935-2240, HMO CP: (0939) 983-9729, (0908) 891-8112, (0908) 821-7687, (0917) 327-9512, (0968) 882-3682</t>
  </si>
  <si>
    <t>TRUNKLINE TEL.#: (045) 888-7150, 887-3139, 625-9414, 625-9411, HMO LOC. 587 &amp; 588, TELEFAX: (045) 323-4448, CP: (0922) 839-1850</t>
  </si>
  <si>
    <t>TEL.#: (045)624-5606, DL HMO: 458-3287, TELEFAX: (045) 624-5611, HMO CP: (0995) 131-8700, (0919) 067-7671</t>
  </si>
  <si>
    <t>BANATAO, JOCELYN C.</t>
  </si>
  <si>
    <t>TEL.#: (078) 305-2787 HMO LOC. 123, HMO DL TEL.#: (078) 305-9164, 305-2802, HMO CP: (0917) 872-9814</t>
  </si>
  <si>
    <t>CACACHO, ANASTACIA B.</t>
  </si>
  <si>
    <t xml:space="preserve">AGCAOILI, KRISTINE JOY R. </t>
  </si>
  <si>
    <t>APELLIDO, SANTIAGO F.</t>
  </si>
  <si>
    <t>BLAZADO, EVNA J.</t>
  </si>
  <si>
    <t>FABROS, WENDELL</t>
  </si>
  <si>
    <t>MACABALLUG, JANET GRACE D.</t>
  </si>
  <si>
    <t>SANCHEZ, RONALDO E.</t>
  </si>
  <si>
    <t>RAMOS, DEZI BELINDA A.</t>
  </si>
  <si>
    <t>CADELIŃA, JUMER C.</t>
  </si>
  <si>
    <t>MARIANO, REIGELSON</t>
  </si>
  <si>
    <t>DOMALANTA-GIPIT, ANINA THERESA</t>
  </si>
  <si>
    <t>SALAMANCA, EMMANUEL</t>
  </si>
  <si>
    <t>RODRIGUEZ, ZABRINA</t>
  </si>
  <si>
    <t>GIPIT, ERIC</t>
  </si>
  <si>
    <t>COLOBONG-MENDOZA , MARIA JONELYN</t>
  </si>
  <si>
    <t>BITON, OMEGA M.</t>
  </si>
  <si>
    <t>MENDOZA, JUVELON G.</t>
  </si>
  <si>
    <t xml:space="preserve">BARIUAD, ANGELITA C. </t>
  </si>
  <si>
    <t>DEL MUNDO, DANA</t>
  </si>
  <si>
    <t>SANTOS, VIVIAN</t>
  </si>
  <si>
    <t>FEIR, SHERWIN E.</t>
  </si>
  <si>
    <t xml:space="preserve">CRISTOBAL, ALEX L. </t>
  </si>
  <si>
    <t>FABROS, JOANNA LIZ</t>
  </si>
  <si>
    <t>SORIANO, SHARON</t>
  </si>
  <si>
    <t>TAGARE, ALMA MARIE</t>
  </si>
  <si>
    <t>PAYUMO, JOANNE</t>
  </si>
  <si>
    <t>DADURAL, KATHREENA</t>
  </si>
  <si>
    <t>DADURAL, ROSELYN</t>
  </si>
  <si>
    <t>DELA CRUZ, HETZBER</t>
  </si>
  <si>
    <t>DELA CRUZ, MA. SOCORRO</t>
  </si>
  <si>
    <t>MAPALAD, MARY JANE T.</t>
  </si>
  <si>
    <t>MENDILLO, KATHREENA</t>
  </si>
  <si>
    <t xml:space="preserve">OLAY, JOANNA G. </t>
  </si>
  <si>
    <t>RAMOS, MARIETESS</t>
  </si>
  <si>
    <t>SANCHEZ, FE</t>
  </si>
  <si>
    <t xml:space="preserve">ITCHON, REY LUTHER </t>
  </si>
  <si>
    <t>LOPEZ, MARIE MAE B.</t>
  </si>
  <si>
    <t>BLANZA, MARY JANE</t>
  </si>
  <si>
    <t>DE VERA, ADRIAN SALVADOR</t>
  </si>
  <si>
    <t>LUGO, ARDEE</t>
  </si>
  <si>
    <t>FONACIER, NOEL ELLEN S.</t>
  </si>
  <si>
    <t>MANALO, KRISTEN ANN C.</t>
  </si>
  <si>
    <t xml:space="preserve">AGUSTIN, JOSEPHINE R. </t>
  </si>
  <si>
    <t>CABOTAJE, PAMELA DULCE G</t>
  </si>
  <si>
    <t>MALLILIN, ALPHA D.</t>
  </si>
  <si>
    <t xml:space="preserve">OLAY, JUDITH G. </t>
  </si>
  <si>
    <t>SIMBUL, BEVERLY C.</t>
  </si>
  <si>
    <t>TIERRA, MA. CRISTINA A.</t>
  </si>
  <si>
    <t xml:space="preserve">TUPONG, MA. ELAINE B. </t>
  </si>
  <si>
    <t>VILA, ROMANA MARIE</t>
  </si>
  <si>
    <t>CHUA-LIM, ROSE ANGELIE JOY</t>
  </si>
  <si>
    <t>BARCARSE, FRAIAN</t>
  </si>
  <si>
    <t>BORDADOR, RANDALL EDWIN</t>
  </si>
  <si>
    <t>RAMOS, SOTERO III M.</t>
  </si>
  <si>
    <t>GRAGEDA, RENATO JR. B.</t>
  </si>
  <si>
    <t>CITY OF ILAGAN MEDICAL CENTER</t>
  </si>
  <si>
    <t>BRGY. LULLATAN, CITY OF ILAGAN, ISABELA</t>
  </si>
  <si>
    <t>CP: (0956) 122-5174</t>
  </si>
  <si>
    <t>BANGCAYA, SHEENA</t>
  </si>
  <si>
    <t>CARREON, MARIA ANNA VICTORIA CANCERAN</t>
  </si>
  <si>
    <t>CAUILAN, DIOSCORO JR. D.</t>
  </si>
  <si>
    <t>DE ASIS, CORINNE FATIMA</t>
  </si>
  <si>
    <t>DURUIN, ROSE ANN CABASAL</t>
  </si>
  <si>
    <t>ESTORQUIA, CLARISSE UMAYAM</t>
  </si>
  <si>
    <t xml:space="preserve">GUMIRAN, JEFFERSON BULAN </t>
  </si>
  <si>
    <t xml:space="preserve">IBASCO, CHERRY ANNE ALIPIO </t>
  </si>
  <si>
    <t>JOSE, VICTORY</t>
  </si>
  <si>
    <t>MORAL, JOE FELIX M.</t>
  </si>
  <si>
    <t>PAGADDUT, GINALYN CALACAL</t>
  </si>
  <si>
    <t>PAGALILAUAN, ROGENIV SIMANGAN</t>
  </si>
  <si>
    <t>PLETE, KARREN MAE TAQUIQUI</t>
  </si>
  <si>
    <t>TOLENTINO, ROBIN HESISTE</t>
  </si>
  <si>
    <t>ULEP, MARJORIE KATE CASTILLEJO</t>
  </si>
  <si>
    <t>VILLANUEVA, KEITH  BRYAN BASSIG</t>
  </si>
  <si>
    <t xml:space="preserve">BACCAY, AIZA AGABIN  </t>
  </si>
  <si>
    <t xml:space="preserve">GABANES, APLE LLOPIS </t>
  </si>
  <si>
    <t>GONZALES, PRINCESS JENNY C.</t>
  </si>
  <si>
    <t>SUBIA, KRIS AILA BACAO</t>
  </si>
  <si>
    <t>SUGUITAN,CHARMAINE ANTONETTE</t>
  </si>
  <si>
    <t>BAUA. VANESSA JING</t>
  </si>
  <si>
    <t>DYCHITAN, CARLOS NICO C.</t>
  </si>
  <si>
    <t>GALABAY, ORVIE MAY L.</t>
  </si>
  <si>
    <t>GAUIRAN, SALVACION AQUINO</t>
  </si>
  <si>
    <t>IQUIN, RITZMUND B.</t>
  </si>
  <si>
    <t>REYES, R-LYN ANGOLUAN</t>
  </si>
  <si>
    <t xml:space="preserve">SORIANO, MARY ANN ROSE ZULUETA </t>
  </si>
  <si>
    <t>ALLUAD, BART LLOYD NICOLAS</t>
  </si>
  <si>
    <t xml:space="preserve">BALIGOD, MARK ALBERT BAQUIRAN </t>
  </si>
  <si>
    <t xml:space="preserve">DAMO, HERALUZ LIQUIGAN </t>
  </si>
  <si>
    <t>DYCHITAN, ORESTES III FABIA</t>
  </si>
  <si>
    <t>FAGELA, FREDDIE DELA CRUZ</t>
  </si>
  <si>
    <t>MOLINA, MANUEL JUAN JR.</t>
  </si>
  <si>
    <t>SABATIN, MARTIN MARLON DORADO</t>
  </si>
  <si>
    <t>TABIOS, CHONA ANGELES C.</t>
  </si>
  <si>
    <t>TAMANI WILMAR JAY A.</t>
  </si>
  <si>
    <t>TORIBIO, STEVEN PAOLO DALUDADO</t>
  </si>
  <si>
    <t>KAWIS, ORLANDO</t>
  </si>
  <si>
    <t>ALIBUTOD, NINA ROSE REBUCAL</t>
  </si>
  <si>
    <t>BRIONES, BEA A.</t>
  </si>
  <si>
    <t>CALIMAG, VANESSA LLOPIS</t>
  </si>
  <si>
    <t>DEQUITO, DONNA MARIE</t>
  </si>
  <si>
    <t>GARCIA, IREBE KEI BARIUAD</t>
  </si>
  <si>
    <t>MALLILLIN, EDDA MAE OMAMBING</t>
  </si>
  <si>
    <t>MARIANO, MICHELLE REYES</t>
  </si>
  <si>
    <t>MENDOZA, JUVELON GUTIERREZ</t>
  </si>
  <si>
    <t>VIRAY, MA. LOURDES SOCAN</t>
  </si>
  <si>
    <t>CADIZ, ABIGAIL MIRANDA</t>
  </si>
  <si>
    <t>CASTILLO, ELIZABETH LIM</t>
  </si>
  <si>
    <t>GAN-CHUA GRACZIELLA</t>
  </si>
  <si>
    <t>RAMEL, DIVINA GRACIA ARELLANO</t>
  </si>
  <si>
    <t>TAGAYONA, APRIL C.</t>
  </si>
  <si>
    <t>BAGUNO, VIEL MALLANAO</t>
  </si>
  <si>
    <t>BIELGO, LYNN MARIE T.</t>
  </si>
  <si>
    <t>BUENO, KATHRYN AGUSTIN</t>
  </si>
  <si>
    <t>CARDENAS, JENNIFER BALAUITAN</t>
  </si>
  <si>
    <t>DANIEL, SHEILANI FATIMA ALEJANDRO</t>
  </si>
  <si>
    <t>FELIPE, JELYN G.</t>
  </si>
  <si>
    <t>PAVON, RAYMOND MANITO R.</t>
  </si>
  <si>
    <t>RUCKENBROD, JENNEYFER REZZA SOLOMERO</t>
  </si>
  <si>
    <t>BIELGO, JOSEPH ROY PUA</t>
  </si>
  <si>
    <t>DELOS SANTOS, CHRISTOPHER MALAZZAB</t>
  </si>
  <si>
    <t>FORONDA, LUIS ANDREW ROSARIO</t>
  </si>
  <si>
    <t>GOLLABA, NEIL J.</t>
  </si>
  <si>
    <t>SAURE, JAYNEE C.</t>
  </si>
  <si>
    <t>VELARDE, RICHARD CONRAD IFURUNG</t>
  </si>
  <si>
    <t>DAVID, ARNIE JOHN ONG</t>
  </si>
  <si>
    <t>MALVAR, JA PATRICIO</t>
  </si>
  <si>
    <t>PACQUING, PAUL CHRISTIAN PUA</t>
  </si>
  <si>
    <t>REYES, FRANCO ROMMEL DE LEON</t>
  </si>
  <si>
    <t>ACOSTA, FRANCISCO DUMLAO</t>
  </si>
  <si>
    <t>BELTRAN, MANOLITO BRIAN ALCOSEBA</t>
  </si>
  <si>
    <t>CARAG, JOHN ALISTAIR VALENZUELA</t>
  </si>
  <si>
    <t>LLANES, JOEGY DY</t>
  </si>
  <si>
    <t>MALANA JUNE REYES</t>
  </si>
  <si>
    <t>AGUSTIN, VIGILYN ALAN</t>
  </si>
  <si>
    <t>ALMARES, JONATHAN JAMES QUIMPO</t>
  </si>
  <si>
    <t>BULAN, EUFRONIO TOBIAS</t>
  </si>
  <si>
    <t>CHY, ESTENELY PUA</t>
  </si>
  <si>
    <t>FRANCISCO, VICTOR EMIL DAVAL SANTOS</t>
  </si>
  <si>
    <t>GOLLABA, RITA MAE J.</t>
  </si>
  <si>
    <t>MONTANO, ORLENE BALDOVINO</t>
  </si>
  <si>
    <t>ONG, HANNA</t>
  </si>
  <si>
    <t>MANCILLA, DENIIS CU</t>
  </si>
  <si>
    <t xml:space="preserve">TIU, LORRAINE IAN </t>
  </si>
  <si>
    <t>MANILA LINE TRUNKLINE TEL.#: (02) 8808-3392 TO 93, (02) 8556-2834, HMO LOC. 114, TELEFAX TEL.#: (02) 8808-3448, MANILA LINE HMO OPD TEL.#: (02) 8519-8549</t>
  </si>
  <si>
    <t>GENERAL-PLASTIC SURGERY</t>
  </si>
  <si>
    <t>WONG, JEFFREY</t>
  </si>
  <si>
    <t>IM-ENDOCRINOLOY</t>
  </si>
  <si>
    <t>CARO, KATRINA</t>
  </si>
  <si>
    <t>PECO, AL MELKINS</t>
  </si>
  <si>
    <t>GSAC GENERAL HOSPITAL INC.</t>
  </si>
  <si>
    <t>ALEGRE STREET, BRGY. ROAD, BALOGO, EAST DISTRICT, SORSOGON CITY</t>
  </si>
  <si>
    <t>TEL.#: (056) 211-0615, ER CP: (0931) 930-5356, TRIAGE CP: (0970) 311-7315</t>
  </si>
  <si>
    <t>ALERTA, MA. GRACIA PLENA</t>
  </si>
  <si>
    <t>DIMAANO, HAZEL</t>
  </si>
  <si>
    <t>GAMAD, VERDI JOY</t>
  </si>
  <si>
    <t>GARRIDO, LARRY</t>
  </si>
  <si>
    <t>LOPEZ, ALFRED ADRIAN</t>
  </si>
  <si>
    <t>ALERTA, MARIO EURIC</t>
  </si>
  <si>
    <t>CHACON, ROBERTO JR.</t>
  </si>
  <si>
    <t>HALUM, OSCAR JR.</t>
  </si>
  <si>
    <t>HERMO, ROLAND</t>
  </si>
  <si>
    <t>REYES, RUSSEL</t>
  </si>
  <si>
    <t>HERMO, CHRISTINE JANE</t>
  </si>
  <si>
    <t>LACHICA, MYRA M.</t>
  </si>
  <si>
    <t>HALUM, ROANNE</t>
  </si>
  <si>
    <t>APIN, JAMES</t>
  </si>
  <si>
    <t>BOLINAO, ANTONIO JR.</t>
  </si>
  <si>
    <t>GARICA, PAOLO JASON</t>
  </si>
  <si>
    <t>LABARETE, NANCY ROSE</t>
  </si>
  <si>
    <t>LIBATAG, ARMAN</t>
  </si>
  <si>
    <t>MONJE, NORBERTO</t>
  </si>
  <si>
    <t>SANTOS, CYNTHIA</t>
  </si>
  <si>
    <t>DEALCA, ROSA</t>
  </si>
  <si>
    <t>ENTERIA, SOPHIA</t>
  </si>
  <si>
    <t>JANABAN, MA. HUMILDE</t>
  </si>
  <si>
    <t>LO, JANICE A.</t>
  </si>
  <si>
    <t>RAGUINDIN, KARREN</t>
  </si>
  <si>
    <t>AJERO, FANNIE MARIE</t>
  </si>
  <si>
    <t>AYAAY, JESS FRANCIS</t>
  </si>
  <si>
    <t>CLEDERA, ERLITA</t>
  </si>
  <si>
    <t>QUINTOS, SHERYLL JANE</t>
  </si>
  <si>
    <t>VILLOSO, MARLON</t>
  </si>
  <si>
    <t>TRUNKLINE TEL.#: (075) 522-1110; ER/INFORMATION TEL.#: (075)522-1151, BILLING (075) 522-1071, ACCOUNTING TEL.#: (075) 522-0044, CP: (0917) 508-2415</t>
  </si>
  <si>
    <t>TRUNKLINE #: (045) 961-5105, (045) 961-1406, HMO LOC. 131, HMO DL TEL.#: (045) 409-8462 CP: (0955) 077-2158</t>
  </si>
  <si>
    <t>TRUNKLINE TEL.#: (054) 440-1406, HMO LOC.169, BILLING LOC.151, ACCOUNTING LOC. 154, TELEFAX: (054) 571-2811</t>
  </si>
  <si>
    <t>TEL.#: (02) 8470-1521; CP: (0906) 285-3926, (0943) 811-6586</t>
  </si>
  <si>
    <t>ALLIED CARE EXPERTS (ACE) MEDICAL CENTER PALAWAN INC.</t>
  </si>
  <si>
    <t>SOUTH NATIONAL HIGHWAY, BARANGAY SAN PEDRO, PUERTO PRINCESA CITY, PALAWAN</t>
  </si>
  <si>
    <t>TRUNKLINE TEL.#: (048) 717-0019, HMO LOC. 120</t>
  </si>
  <si>
    <t>VALDEZ, RYAN</t>
  </si>
  <si>
    <t>LAO, ROWENA</t>
  </si>
  <si>
    <t>JAVIERTO, ALVIN</t>
  </si>
  <si>
    <t>BUENEVENTURA, MARK HAGGAI</t>
  </si>
  <si>
    <t>NAVARRO, JOSEPH</t>
  </si>
  <si>
    <t>CHIO, KENNETH</t>
  </si>
  <si>
    <t>LAO, JONATHAN T.</t>
  </si>
  <si>
    <t>PERALTA, ROBELLE JOAN</t>
  </si>
  <si>
    <t>IM-CADIOLOGY VASCULAR MEDICINE</t>
  </si>
  <si>
    <t>PAA, GILBERT LANCE</t>
  </si>
  <si>
    <t>PASCUA, SHARON G.</t>
  </si>
  <si>
    <t xml:space="preserve">ACHARON, LEOVINO S. </t>
  </si>
  <si>
    <t>CASTIGADOR, ARLYN GA-AN</t>
  </si>
  <si>
    <t>NG, CAMILLE</t>
  </si>
  <si>
    <t>ORDILLO LIM, SARA LUWALHATI</t>
  </si>
  <si>
    <t>REYES, NICOLE</t>
  </si>
  <si>
    <t>MIRAFLORES, RUTH</t>
  </si>
  <si>
    <t>CHUA, CHRISTINE LORRAINE</t>
  </si>
  <si>
    <t>PABLICO, JOHN PATRICK</t>
  </si>
  <si>
    <t>ACOSTA, KAREN A.</t>
  </si>
  <si>
    <t>FELIZARTE, LORNA B.</t>
  </si>
  <si>
    <t>SIBAL, MARIA CHONA L.</t>
  </si>
  <si>
    <t>PANGGAT, KEVIN</t>
  </si>
  <si>
    <t>LADICA, VICK ROLAND</t>
  </si>
  <si>
    <t>ACHARON, ERMIE ANNE</t>
  </si>
  <si>
    <t>TEVES, FE CELINA</t>
  </si>
  <si>
    <t>ABREA, HERMILIZA</t>
  </si>
  <si>
    <t>TADEO PORTALES, JANICE DALE G.</t>
  </si>
  <si>
    <t>DALINGDING, KAREN ANN</t>
  </si>
  <si>
    <t>ANDAL, APRIL RHEIBOY</t>
  </si>
  <si>
    <t>HOLY INFANT HOSPITAL OF TUGUEGARAO INC.</t>
  </si>
  <si>
    <t>TEL.#: (078) 844-1039, TELEFAX #: (078) 844-2674, CP: (0917) 590-9178</t>
  </si>
  <si>
    <t>TUGUEGARAO, CAGAYAN</t>
  </si>
  <si>
    <t>CABINTA, MARIA SOCCORO ZINAMPAN</t>
  </si>
  <si>
    <t>GENERAL SURGERT-PEDIATRIC SURGERY</t>
  </si>
  <si>
    <t>CHAN, NARCISO JR. N.</t>
  </si>
  <si>
    <t>GUZMAN, AILEEN MARIANO</t>
  </si>
  <si>
    <t>GUZMAN, RAYMIL MARTIN CUREG</t>
  </si>
  <si>
    <t>MERZA, CRISTINA JOY</t>
  </si>
  <si>
    <t>LORENZANA, LOVELLA USAL</t>
  </si>
  <si>
    <t>RANADA MEDICAL AND DIAGNOSTIC CENTER (FORMERLY: DR. ANTONIO A. RANADA CLINIC &amp; HOSPITAL)</t>
  </si>
  <si>
    <t>TEL.#: (077) 770-5172, CP: (0916) 794-8718</t>
  </si>
  <si>
    <t>MAC-ARTHUR HI-WAY, DOLORES, CITY OF SAN FERNANDO, PAMPANGA</t>
  </si>
  <si>
    <t>MUNOZ, ELENA</t>
  </si>
  <si>
    <t>MALDIA, VINCENT</t>
  </si>
  <si>
    <t>NICDAO, JAN KEVIN G.</t>
  </si>
  <si>
    <t>DELA CRUZ, ROSE ANNE</t>
  </si>
  <si>
    <t>AMANSEC, ROBERTO</t>
  </si>
  <si>
    <t>CONCEPCION, IVAN JOHN</t>
  </si>
  <si>
    <t>BAUTISTA, MARY KRISTINE G.</t>
  </si>
  <si>
    <t>FOUNDATION OF OUR LADY OF PEACE MISSION INC (A.K.A OUR LADY OF PEACE HOSPITAL)</t>
  </si>
  <si>
    <t>COASTAL ROAD SAN DIONISIO CITY OF PARANAQUE</t>
  </si>
  <si>
    <t>TEL.#: 8-696-3840 ;  8-740-4893 ; 8-740-5968 CP#: (0942) 797-3022</t>
  </si>
  <si>
    <t xml:space="preserve">TANQUILUT, ALDA SYBYL S. </t>
  </si>
  <si>
    <t xml:space="preserve">DA ROZA, HENRIQUE SAMUEL S. </t>
  </si>
  <si>
    <t xml:space="preserve">DOLLANO, RACHEL ZOSIMA M. </t>
  </si>
  <si>
    <t xml:space="preserve">CASTRO, RUTH D. DE </t>
  </si>
  <si>
    <t xml:space="preserve">LUSTESTICA, LAURICE JAYE C. </t>
  </si>
  <si>
    <t xml:space="preserve">IRABON, INA S. </t>
  </si>
  <si>
    <t xml:space="preserve">GO, ROSARIO MARIE S. </t>
  </si>
  <si>
    <t xml:space="preserve">CABRERA, BENJAMIR </t>
  </si>
  <si>
    <t xml:space="preserve">SIMON, MENELEO C. </t>
  </si>
  <si>
    <t xml:space="preserve">AGUATIS, CHRISTINE JOY </t>
  </si>
  <si>
    <t xml:space="preserve">DELA CRUZ, HOMER WILROSS </t>
  </si>
  <si>
    <t xml:space="preserve">BALLONADO, EZEKIEL D. </t>
  </si>
  <si>
    <t xml:space="preserve">BARIA, ROLANDO G. </t>
  </si>
  <si>
    <t xml:space="preserve">DE LEON, RHODERICK C. </t>
  </si>
  <si>
    <t>EVANGELISTA, JOEL A.</t>
  </si>
  <si>
    <t xml:space="preserve">DEL CASTILLO, PAUL BRIAN P. </t>
  </si>
  <si>
    <t xml:space="preserve">HENSON, LISSA </t>
  </si>
  <si>
    <t xml:space="preserve">REYES, FRANCIS JOSEPH V. </t>
  </si>
  <si>
    <t xml:space="preserve">ALCALA, CHRISTIAN D. </t>
  </si>
  <si>
    <t xml:space="preserve">BRIONES, MANOLITO </t>
  </si>
  <si>
    <t xml:space="preserve">GERONIMO, RALPH ERNESTO </t>
  </si>
  <si>
    <t>BUSINESS ADMIN/HMO DIRECT LINE: (077) 742-6098, HMO CP: (0917) 315-1975</t>
  </si>
  <si>
    <t>TRUNKLINE TEL.#: (044) 802-5871, HMO LOC. 102, HMO DL: (044) 896-2292, ER CP: (0927) 606-6286</t>
  </si>
  <si>
    <t>VILLANUEVA-TANCHULING MATERNITY AND GENERAL HOSPITAL INCORPORATED</t>
  </si>
  <si>
    <t>NO. 12 HIGHWAY 1, SAN JOSE, IRIGA CITY, CAMARINES SUR</t>
  </si>
  <si>
    <t>TEL.#: (054) 299-2122, ER CP#: (0995) 902-5284</t>
  </si>
  <si>
    <t>GARIBAY, ARIES JOSHUA M.</t>
  </si>
  <si>
    <t>TANCHULING, RAY P.</t>
  </si>
  <si>
    <t>RAMOS, ABEL FRANCISCO II B.</t>
  </si>
  <si>
    <t>MENDOZA, MICHAEL ADRIAN O.</t>
  </si>
  <si>
    <t>BARCE, JERUSA G.</t>
  </si>
  <si>
    <t>TANCHULING, CORAZON V.</t>
  </si>
  <si>
    <t>GUZMAN-LADAW, MARY ANN E,</t>
  </si>
  <si>
    <t>PULONG NIOGAN, MABINI, BATANGAS</t>
  </si>
  <si>
    <t>TEL.#: (043) 403-8609, CP: (0915) 915-8634, (0960) 269-7945</t>
  </si>
  <si>
    <t>GONZALES, MA. CELINE CEPHYR C.</t>
  </si>
  <si>
    <t>CASTILLO, EDWIN</t>
  </si>
  <si>
    <t>SANCHEZ, DARBENE</t>
  </si>
  <si>
    <t xml:space="preserve">BOOL, CES </t>
  </si>
  <si>
    <t>MAKALINTAL, NERISSA</t>
  </si>
  <si>
    <t>CRUZ, MYLAS</t>
  </si>
  <si>
    <t>CORSINO, EDNA</t>
  </si>
  <si>
    <t>ARELLANO, GLORIA</t>
  </si>
  <si>
    <t>VALENTON,NOEMI</t>
  </si>
  <si>
    <t>ABRA</t>
  </si>
  <si>
    <t>BANGUED CHRISTIAN HOSPITAL</t>
  </si>
  <si>
    <t>TORRIJOS STREET, ZONE 5, BANGUED, ABRA</t>
  </si>
  <si>
    <t>TEL.#: (074) 614-6951, HMO DL TELEFAX #: (074) 752-5644, ADMITTING DEPT. CP: (0953) 354-3528</t>
  </si>
  <si>
    <t>DEUNA, LORNA B.</t>
  </si>
  <si>
    <t>MATUMADI-ALAMADA, AMINA</t>
  </si>
  <si>
    <t>BRINGAS, JOSELITO B.</t>
  </si>
  <si>
    <t>BURGOS, FELINO Q.</t>
  </si>
  <si>
    <t>VALERA, ANTONIO L.</t>
  </si>
  <si>
    <t>SEARES , ROSAURO VINCENT P.</t>
  </si>
  <si>
    <t xml:space="preserve">BARBERO, GENE BEDE G. </t>
  </si>
  <si>
    <t>BRINGAS, MARRJHOURIE ROSE B.</t>
  </si>
  <si>
    <t>TADIFA, GRETHEL FATIMA C.</t>
  </si>
  <si>
    <t>COMILANG, ARNELLIE T.</t>
  </si>
  <si>
    <t>BARBERO, GEMMA I.</t>
  </si>
  <si>
    <t>GASA, MARILOU B.</t>
  </si>
  <si>
    <t xml:space="preserve">BURGOS, MARION ARIADNE C. </t>
  </si>
  <si>
    <t>CAMBE, LOVELYN ANNE C.</t>
  </si>
  <si>
    <t xml:space="preserve">GONZALES, ROLEX </t>
  </si>
  <si>
    <t>BURGOS, MILAGROS C.</t>
  </si>
  <si>
    <t>APOLONIO, DEXTER D.</t>
  </si>
  <si>
    <t>CAMCAM, GENTELLE MILCA B.</t>
  </si>
  <si>
    <t>BRINGAS, ANNE LORAINNE H.</t>
  </si>
  <si>
    <t>CASTILLO, JANICE L.</t>
  </si>
  <si>
    <t>OBILLO, NOEL JOVEN</t>
  </si>
  <si>
    <t>BAKING, JOHN MICHAEL</t>
  </si>
  <si>
    <t>BAKING, BRYAN</t>
  </si>
  <si>
    <t>PASCO, BAYAN JR.</t>
  </si>
  <si>
    <t>SANTOS, HARIM</t>
  </si>
  <si>
    <t>CAYTON, MARIA GISELLE C.</t>
  </si>
  <si>
    <t xml:space="preserve">ESPALLARD, MA. VIVIAN C. </t>
  </si>
  <si>
    <t>CHENG, MARY GRACE O.</t>
  </si>
  <si>
    <t>CHENG, FREDERICK A</t>
  </si>
  <si>
    <t>CAYTON, JOSE MARCELINO</t>
  </si>
  <si>
    <t xml:space="preserve">GRANADOS, JOCELYN </t>
  </si>
  <si>
    <t>CHENG, KAREN MARIE</t>
  </si>
  <si>
    <t>OGBAC, ANGIELYN T.</t>
  </si>
  <si>
    <t>RODRIGUEZ, VALERIE JAN A.</t>
  </si>
  <si>
    <t>ATIS-RAMIREZ, RHODALYN R.</t>
  </si>
  <si>
    <t>JABONI, JUDITHA CORA</t>
  </si>
  <si>
    <t>CP: (0968) 244-2346</t>
  </si>
  <si>
    <t>UNIVERSIDAD DE STA. ISABEL DE NAGA, INC. (FORMERLY: MOTHER SETON HOSPITAL)</t>
  </si>
  <si>
    <t>ROXAS AVENUE, TRIANGULO, NAGA CITY, CAMARINES SUR</t>
  </si>
  <si>
    <t>TEL.#: (054) 472-4030, (054) 871-5062, HMO LOC. 1147</t>
  </si>
  <si>
    <t>LIVELO, RAMONCITO V.</t>
  </si>
  <si>
    <t>FIRST UNITED 23, INC. (A.K.A. UNITED DOCTORS OF ST. CAMILLUS DE LELLIS MABINI GENERAL HOSPITAL)
MABINI GENERAL HOSPITAL</t>
  </si>
  <si>
    <t>TEL.#: (045) 888-5573; HMO CP: (0968) 862-3588</t>
  </si>
  <si>
    <t>648 RIZAL ST., ANGELES CITY, PAMPANGA</t>
  </si>
  <si>
    <t>OUR LADY OF MT. CARMEL MEDICAL CENTER-CLARK, INC.</t>
  </si>
  <si>
    <t>TEL#: (045) 499-0103, 499-0391, ER LOC.310, HMO/BILLING LOC. 209</t>
  </si>
  <si>
    <t>TEL.#: (044) 796-1655, CP: (0943) 509-2362</t>
  </si>
  <si>
    <t>MARY IMMACULATE MATERNITY AND GENERAL HOSPITAL INC.</t>
  </si>
  <si>
    <t>INFORMATION TEL.#: (045) 961-3513</t>
  </si>
  <si>
    <t>LEONARDO B. MANABAT SR. HOSPITAL, INC. (FORMERLY: MANABAT MATERNITY AND GENERAL HOSPITAL)</t>
  </si>
  <si>
    <t>TEL.#: (072) 242-0804, 888-7722, HMO: (072) 607-8694 LOC. 125, CP: (0917) 518-0861, (0923) 735-6985</t>
  </si>
  <si>
    <t>TEL.#: (046) 514-0155, ADMITTING TEL.#: (046) 419-1713, HMO DL TEL.#: (046) 419-0570</t>
  </si>
  <si>
    <t>BRGY. LUCIANO, TRECE MARTIRES CITY, CAVITE</t>
  </si>
  <si>
    <t>GENERAL EMILIO AGUNALDO MEMORIAL HOSPITAL (KOREA PHILIPPINES FRIENDSHIP PROJECT)</t>
  </si>
  <si>
    <t>SAGALA, FAYE</t>
  </si>
  <si>
    <t>JOSE, LORNA</t>
  </si>
  <si>
    <t>TEL.#: (056) 333-5331, HMO CP: (0907) 196-7399</t>
  </si>
  <si>
    <t>TEL.#: (043) 407-3508, INFORMATION CP: (0936) 585-2893, HMO CP: (0935) 931-1843</t>
  </si>
  <si>
    <t>TEL. #: (049) 534-1591, HMO DL Tel.#: (049) 545-8677, CP: (0917) 620-4875</t>
  </si>
  <si>
    <t>GENERAL SURGERY-ULTRASONOLOGY</t>
  </si>
  <si>
    <t>RADIOLOGY/OCCUPATIONAL MEDICINE</t>
  </si>
  <si>
    <t>RAMOS GENERAL HOSPITAL</t>
  </si>
  <si>
    <t>769 P. HILARIO ST., BRGY. LIGTASAN, TARLAC CITY</t>
  </si>
  <si>
    <t>HMO DL: (045) 493-2565, BILLING CP: (0917) 112-8588, (0943) 707-3327</t>
  </si>
  <si>
    <t>HEALTHWAY QUALIMED HOSPITAL SANTA ROSA (FORMERLY MERCADO GENERAL HOSPITAL STA. ROSA INC.)</t>
  </si>
  <si>
    <t>TEL.#: (046) 412-1443, (046) 507-1510, CP: (0916) 732-5982, (0966) 657-1378</t>
  </si>
  <si>
    <t>DIOSOMITO, NELSON</t>
  </si>
  <si>
    <t>ESPIRITU, RENZ JAIME</t>
  </si>
  <si>
    <t>ANGON, CHERRY ANN</t>
  </si>
  <si>
    <t>PASCO, BAYANI</t>
  </si>
  <si>
    <t>ESGURRA, JERICA CRISTEL</t>
  </si>
  <si>
    <t>MILAY, AMEL</t>
  </si>
  <si>
    <t>BONSOL, ANDREI</t>
  </si>
  <si>
    <t>BELTIJAS, LAVINIA</t>
  </si>
  <si>
    <t>PANGANIBAN, ELIZABETH</t>
  </si>
  <si>
    <t>PIPIY, JOSE NELSON</t>
  </si>
  <si>
    <t>MAGNO, HARRY AUSTINE</t>
  </si>
  <si>
    <t>ANGUE, DJUNIZZA</t>
  </si>
  <si>
    <t>MORAL, JANETTE CECILIA</t>
  </si>
  <si>
    <t>SANTOS, CRISTINE GERRY</t>
  </si>
  <si>
    <t>SISAYAN, PHOEBE KANELLE</t>
  </si>
  <si>
    <t>ESGUERRA, CANARIE JOY</t>
  </si>
  <si>
    <t>CRUZ, AMOR MIA</t>
  </si>
  <si>
    <t>TAPANGAN, DONNALIZA</t>
  </si>
  <si>
    <t>GARIDO, MELWANI P.</t>
  </si>
  <si>
    <t>TEL.#: (046) 416-6275, MANILA LINE TEL. #: (02) 8519-4384, HMO LOC 113; E.R. CP: (0998) 551-5063, INFORMATION CP #: (0998) 551-5065</t>
  </si>
  <si>
    <t>HAYAG, MACRINA ISABEL B.</t>
  </si>
  <si>
    <t>DIWA, JAJA MAE</t>
  </si>
  <si>
    <t>MAMARIL, MONA ROLAIDA</t>
  </si>
  <si>
    <t>WONG, JEFFREY MICHAEL</t>
  </si>
  <si>
    <t>GENERAL SURGEY</t>
  </si>
  <si>
    <t>MELENDEZ, MICHELLE</t>
  </si>
  <si>
    <t>POSADAS, LORDWIN</t>
  </si>
  <si>
    <t>ROSARIO, FRANCISCO</t>
  </si>
  <si>
    <t>GENERAL SURGEY-ONCOLOGY SURGERY</t>
  </si>
  <si>
    <t>CAYABYAB, JEFFERSON</t>
  </si>
  <si>
    <t>JOVELLANOS, EFREN</t>
  </si>
  <si>
    <t>IM-ENDOCRINOLOGY/DIABETOLOGY</t>
  </si>
  <si>
    <t>CASTRO-CARO, MARILYN</t>
  </si>
  <si>
    <t>TORIO, JOSE CHRISTOPHER</t>
  </si>
  <si>
    <t>ROXAS-REY, IRINA</t>
  </si>
  <si>
    <t>ABALOS, ROSCOR JOY</t>
  </si>
  <si>
    <t>MISA-VILLANUEVA, AINSTEIN MARIE</t>
  </si>
  <si>
    <t>KIM, MARIZEN</t>
  </si>
  <si>
    <t>ADDUN, JACQUELINE</t>
  </si>
  <si>
    <t>GUBATAN, MA. ROLYN</t>
  </si>
  <si>
    <t>CERA-LALATAG, AMALIA</t>
  </si>
  <si>
    <t>MANZANO, DIANNE</t>
  </si>
  <si>
    <t>ELINZANO, VICENTE JR.</t>
  </si>
  <si>
    <t>ESIO, ALBINA</t>
  </si>
  <si>
    <t>LUMANLAN, WAIDA</t>
  </si>
  <si>
    <t>OCTAVIANO, SIAN LEN</t>
  </si>
  <si>
    <t>DIZON, MARK LORENZO</t>
  </si>
  <si>
    <t>ESCANO, POLLYANA</t>
  </si>
  <si>
    <t>PEREZ, REYNALDO</t>
  </si>
  <si>
    <t xml:space="preserve">TRUNKLINE TEL.#: (043) 773-6800, INDUSTRIAL CORPORATE CENTER LOC. 1249, 1152, 1153, 1204, ADMITTING LOC. 1131, BILLING LOC. 8012, 1185, HMO ACCREDITATION LOC. 1249, 3245, MARKETING DEP: LOC. 1195, CREDIT &amp; COLLECTION LOC. 5009, 5008, 7209, CREDIT &amp; COLLECTION DL: (043) 773-6859, OPD HMO APPROVAL CP: (0917) 595-8197, MANILA LINE: (02) 8898-4510 </t>
  </si>
  <si>
    <t>TRUNKLINE TEL.#: (043) 773-6800, INDUSTRIAL CORPORATE CENTER LOC. 1249, 1152, 1153, 1204, ADMITTING LOC. 1131, BILLING LOC. 8012, 1185, HMO ACCREDITATION LOC. 1249, 3245, MARKETING DEP: LOC. 1195, CREDIT &amp; COLLECTION LOC. 5009, 5008, 7209, CREDIT &amp; COLLECTION DL: (043) 773-6859, OPD HMO APPROVAL CP: (0917) 595-8197, MANILA LINE: (02) 8898-4510</t>
  </si>
  <si>
    <t>TRUNKLINE TEL.#: (045) 934-0312, HMO LOC. 101, HMO CP: (0917) 514-5564</t>
  </si>
  <si>
    <t>NORTE, ANNE VERONICA G.</t>
  </si>
  <si>
    <t>DOÑA REMEDIOS TRINIDAD ROMUALDEZ MEDICAL FOUNDATION, INC.</t>
  </si>
  <si>
    <t>TEL. #: (078) 305-0130, INFO: 324-7259, HMO CP: (0905) 461-4188</t>
  </si>
  <si>
    <t>TEL. #: (078) 305-1356; CP: (0917) 572-3625</t>
  </si>
  <si>
    <t>LOUIS, OGANU</t>
  </si>
  <si>
    <t xml:space="preserve">TEL. #: (078) 652-1401, 652-0265, HMO CP: (0906) 202-8355 </t>
  </si>
  <si>
    <t>TEL. #: (078) 652-1401, 652-0265, HMO CP: (0906) 202-8355</t>
  </si>
  <si>
    <t>TEL. #: (078) 652-2694, HMO: (0977) 256-1784, BILLING CP: (0935) 175-4792</t>
  </si>
  <si>
    <t>TEL.#: (044) 794-4881, 794-0788</t>
  </si>
  <si>
    <t>TEL. #: (047) 633-0000, 244-1398, 244-1399, HMO: (047) 244-1401, HMO CP: (0910) 059-3841, (0907) 642-2392</t>
  </si>
  <si>
    <t>TEL.#: (047) 237-0226, HMO: LOC 221, BILLING: LOC 110, ADMIN: LOC 111, (047) 237-3009, (047) 237-2009</t>
  </si>
  <si>
    <t>MENDOZA GENERAL HOSPITAL INC.</t>
  </si>
  <si>
    <t>P. ZAMORA ST., POBLACION, STA. MARIA, BULACAN</t>
  </si>
  <si>
    <t>TEL. #: (044) 792-1370, (044) 298-1280, CP: (0917) 123-4872</t>
  </si>
  <si>
    <t>MARIÑO, BERNADETTE ALEXIS</t>
  </si>
  <si>
    <t>CAPUYON, MARITESS</t>
  </si>
  <si>
    <t>REYES, DEBBIE R.</t>
  </si>
  <si>
    <t>E.R. DEPT. TEL.#: (02) 8534-1254, BILLING DEPT. TEL.#: (02) 7217-0368, HMO DL TEL.#: (02) 8534-1200</t>
  </si>
  <si>
    <t>TEL.#: (044) 791-7331, (074) 790-6525, CP: (0917) 525-5668</t>
  </si>
  <si>
    <t>TEL.#: (043) 321-1410, (043) 781-3632, HMO TELEFAX#: (043) 414-0096, HMO DL TEL.#: (043) 403-7338</t>
  </si>
  <si>
    <t xml:space="preserve">FRS GENERAL HOSPITAL OF CAMILING TARLAC INC. (A.K.A SALVADOR GENERAL HOSPITAL) </t>
  </si>
  <si>
    <t>EASTERN LAGUNA MEDICAL CENTER INCORPORATED (A.K.A. EASTERN LAGUNA MEDICAL CENTER)</t>
  </si>
  <si>
    <t>TEL.#: (049) 501-9635</t>
  </si>
  <si>
    <t>CARRILLO, LEANDRO JESUS L.</t>
  </si>
  <si>
    <t>LAJARA, BRYAN C.</t>
  </si>
  <si>
    <t xml:space="preserve">CARILLO, MARICEL </t>
  </si>
  <si>
    <t>MERCADO GENERAL HOSPITAL SAN JOSE DEL MONTE INC. (A.K.A HEALTHWAY QUALIMED HOSPITAL SAN JOSE DEL MONTE)</t>
  </si>
  <si>
    <t>TRUNKLINE TEL.#: (044) 766-1462; HMO LOC. 124, CASHIER TEL.#: (044) 766-6026, HMO OPD TEL.#: (044) 798-0921, (044) 306-6197; HMO BUSINESS OFFICER TEL.#: (044) 764-0939</t>
  </si>
  <si>
    <t>PESEBRE, RAYMUNDO D.</t>
  </si>
  <si>
    <t>FRANCISCO, JAN JORGE M.</t>
  </si>
  <si>
    <t>IM-ONOCOLOGY</t>
  </si>
  <si>
    <t>ORTEGA, CHESTER KREISLER E.</t>
  </si>
  <si>
    <t>UDAUNDO, JAYSON CALIMANG</t>
  </si>
  <si>
    <t>ONTOY, JEROM I.</t>
  </si>
  <si>
    <t>CHIONG, FAUSTINO C. JR.</t>
  </si>
  <si>
    <t>CENTENO, ZENAIDA C.</t>
  </si>
  <si>
    <t xml:space="preserve">PHYSICAL AND REHABILITATION MEDICINE </t>
  </si>
  <si>
    <t>AGUILERA, CELY S.</t>
  </si>
  <si>
    <t xml:space="preserve">RIVERA, GRACE ANNE FRANZEL I. </t>
  </si>
  <si>
    <t>BAGADIONG, ARTHUR</t>
  </si>
  <si>
    <t>AMADORE, RENE</t>
  </si>
  <si>
    <t xml:space="preserve">DIUCO, PHILIP </t>
  </si>
  <si>
    <t xml:space="preserve">TRINIDAD, TIM </t>
  </si>
  <si>
    <t xml:space="preserve">NITAFAN, CHRYOPHER </t>
  </si>
  <si>
    <t>BAUTISTA, MA. TERESA</t>
  </si>
  <si>
    <t>ABBARIAO, MARITONI</t>
  </si>
  <si>
    <t>SULLER, PETER CLIFORD</t>
  </si>
  <si>
    <t>GRUTAS, PETER BRYANT</t>
  </si>
  <si>
    <t>GERIATRIC</t>
  </si>
  <si>
    <t>OPTIMUM QUALITY HEALTH VENTURES, INC. (A.K.A CAMARIN DOCTORS HOSPITAL)</t>
  </si>
  <si>
    <t>1 CAMARIN ROAD BRGY 172 CAMARIN, CALOOCAN CITY</t>
  </si>
  <si>
    <t xml:space="preserve">TEL.#:  8-260-5952 LOC. 402, 403, 405, 406 (HMO) ; CP#: (0995) 330-3720 (HMO) ; CP#: (0968) 600-2967 (INFO) </t>
  </si>
  <si>
    <t>OB-GYNECOLOGY-ADVANCE PELVIC SURGERY</t>
  </si>
  <si>
    <t>OB GYNECOLOGY-GYNE ONCOLOGY</t>
  </si>
  <si>
    <t>OB GYNECOLOGY -REPRODUCTIVE  ENDOCRINOLOGY &amp; FERTILITY</t>
  </si>
  <si>
    <t>PEDIATRICS-ENDOCRINOLOGY</t>
  </si>
  <si>
    <t>PEDIATRICS-NEONATALOGY</t>
  </si>
  <si>
    <t>PEDIATRICS-NEUROLOGY</t>
  </si>
  <si>
    <t>ADONA-ANDRES, MA. RECCIA ROSE</t>
  </si>
  <si>
    <t>AGCAOILI, CHARMAINE ANNE</t>
  </si>
  <si>
    <t>ALEJANDRO, JOANNA LYN</t>
  </si>
  <si>
    <t xml:space="preserve">AUTO, FEDELINO </t>
  </si>
  <si>
    <t>BALLESTA, ROWNA ROZELLE</t>
  </si>
  <si>
    <t xml:space="preserve">BAUTISTA, RODNEY </t>
  </si>
  <si>
    <t>BERNARDO, HAROLD</t>
  </si>
  <si>
    <t>BONOAN-CHAN, SARA</t>
  </si>
  <si>
    <t>CALDERON, AMELIA BLESILDA</t>
  </si>
  <si>
    <t>CASABAR, GEORGE</t>
  </si>
  <si>
    <t>CIRIO, REANDRO</t>
  </si>
  <si>
    <t>CRISOSTOMO, JOSEPH BERNARD</t>
  </si>
  <si>
    <t>DACANAY, JASON</t>
  </si>
  <si>
    <t>DELA CERNA, ANA MARIA</t>
  </si>
  <si>
    <t>DELA CERNA, ERNEST</t>
  </si>
  <si>
    <t>DELGADO, JAIME JILL</t>
  </si>
  <si>
    <t>DIAZ, JUAN MIGUEL</t>
  </si>
  <si>
    <t>ESPAÑOL, EVA</t>
  </si>
  <si>
    <t>FLORES</t>
  </si>
  <si>
    <t>GONONG, TEDDY REX</t>
  </si>
  <si>
    <t>LUCERO, RICHARD ANDREI</t>
  </si>
  <si>
    <t>LUNA, ABIGAIL</t>
  </si>
  <si>
    <t>MALDIA, JEFFREY</t>
  </si>
  <si>
    <t>MANALO, MARLO ADRIAN</t>
  </si>
  <si>
    <t>MANALO, PHILIP</t>
  </si>
  <si>
    <t xml:space="preserve">MAURICIO, ALDRIENNE </t>
  </si>
  <si>
    <t>MORALES, REINA LYRIA</t>
  </si>
  <si>
    <t>NOOL-AGASER, JO-FINE</t>
  </si>
  <si>
    <t>OCTAVIO, ROLANDO</t>
  </si>
  <si>
    <t>RAMIREZ, THERA JANICK</t>
  </si>
  <si>
    <t>ROSALES, PAOLO ANGELO</t>
  </si>
  <si>
    <t>SIBAL, RHONA</t>
  </si>
  <si>
    <t>SORIANO, REINA</t>
  </si>
  <si>
    <t>SYJUCO, CHARLENE ROSE</t>
  </si>
  <si>
    <t>TACULOG, MIRA</t>
  </si>
  <si>
    <t>TALLON, ABRAHAM JOHN</t>
  </si>
  <si>
    <t>TAN, GLEN</t>
  </si>
  <si>
    <t>TAPANG, ERIC</t>
  </si>
  <si>
    <t>VERSOZA, CYNTHIA ANTONETTE</t>
  </si>
  <si>
    <t>VERSOZA, JONAS IAN</t>
  </si>
  <si>
    <t>VICENTE, MARK GIL</t>
  </si>
  <si>
    <t>VILLONGCO, MARIA ROSA CRISELDA</t>
  </si>
  <si>
    <t>MANALO, JOSEPHINE</t>
  </si>
  <si>
    <t>CASTILLO, CRISTINA ROXANNE</t>
  </si>
  <si>
    <t>CECILIO, NAPOLEON</t>
  </si>
  <si>
    <t>MAGLALANG, ALLEN VINCENT</t>
  </si>
  <si>
    <t xml:space="preserve">QUIROGA, JENN MARIE </t>
  </si>
  <si>
    <t>RAMOS, JULES</t>
  </si>
  <si>
    <t>SARMIENTO, KARLA MAE</t>
  </si>
  <si>
    <t>BALLA, DESREI</t>
  </si>
  <si>
    <t>BELLECA, WILSON</t>
  </si>
  <si>
    <t>BILBAO, MEL</t>
  </si>
  <si>
    <t>CABAS, LOUIE</t>
  </si>
  <si>
    <t>CRUEL, GEORGE</t>
  </si>
  <si>
    <t>GAPOY, ADRIANO</t>
  </si>
  <si>
    <t>LUCZON, VENUS</t>
  </si>
  <si>
    <t>MUTYA, ELLEN</t>
  </si>
  <si>
    <t>PACUNAYEN, JONATHAN</t>
  </si>
  <si>
    <t>PATERNO JR., ROLANDO</t>
  </si>
  <si>
    <t>RETA, SIRIUS MARIE</t>
  </si>
  <si>
    <t xml:space="preserve">SANTILLANO- AGUILAR, ARDIE </t>
  </si>
  <si>
    <t>CRISOSTOMO, MA. LUISA</t>
  </si>
  <si>
    <t>ADALEM, ERNESTO</t>
  </si>
  <si>
    <t>ANCHETA, LIZABETH</t>
  </si>
  <si>
    <t>ANGELES, EMMANUEL</t>
  </si>
  <si>
    <t>BABIERA, TITO (GP)</t>
  </si>
  <si>
    <t>BELLEZA, MARIA HANNAH</t>
  </si>
  <si>
    <t>BORALLA, JOANNAH KAYE</t>
  </si>
  <si>
    <t xml:space="preserve">CAMELLO, ANGELA MEGAN </t>
  </si>
  <si>
    <t>CANDOY, MICAH HOSEA (GP)</t>
  </si>
  <si>
    <t>CATEQUISTA, AZUCENA</t>
  </si>
  <si>
    <t>CUEVAS, EVELYN</t>
  </si>
  <si>
    <t xml:space="preserve">DELA CRUZ, KRISTEL DIANE </t>
  </si>
  <si>
    <t xml:space="preserve">GARCIA, JOHN JERALD </t>
  </si>
  <si>
    <t xml:space="preserve">GO, JACQUELINE </t>
  </si>
  <si>
    <t>MAGBIRAY, ANGELO</t>
  </si>
  <si>
    <t xml:space="preserve">TABITA, ALDEE KAY </t>
  </si>
  <si>
    <t>YCHIA</t>
  </si>
  <si>
    <t>AQUINO, JULIUS CLARENCE F.</t>
  </si>
  <si>
    <t>AQUINO-RECIO, ROCELYN ANNE</t>
  </si>
  <si>
    <t>BARRIENTOS, FRANKLIN</t>
  </si>
  <si>
    <t>BRIÑEZ, MICHAEL ANGELO</t>
  </si>
  <si>
    <t>CONSUL, JARET CHESSRENCE</t>
  </si>
  <si>
    <t>DE JESUS, LAURICE</t>
  </si>
  <si>
    <t xml:space="preserve">DE LEON, CLARENCE DEOGRACIAS </t>
  </si>
  <si>
    <t>GAGALAC, MARIA FAMELA</t>
  </si>
  <si>
    <t>LAURADO, TERESITA</t>
  </si>
  <si>
    <t>MADRILEJOS,FERDINAND</t>
  </si>
  <si>
    <t>MAGLONSO, THERESE ANNE</t>
  </si>
  <si>
    <t>MEJARITO, SHEREE ANN RICHELLE</t>
  </si>
  <si>
    <t>NG, CYBELLE</t>
  </si>
  <si>
    <t>NITAFAN, CHRISTOPHER</t>
  </si>
  <si>
    <t>PACARIEM, KRISTOFFER</t>
  </si>
  <si>
    <t>PALACIO, XINIA</t>
  </si>
  <si>
    <t>RIALUBIN, KRISTINE JOY</t>
  </si>
  <si>
    <t>ROMA, MARIETTA, OANDASAN</t>
  </si>
  <si>
    <t>SACDAL, LEILANI</t>
  </si>
  <si>
    <t>SALINAS, BHENELYNE</t>
  </si>
  <si>
    <t>SANTOS, ERVIN</t>
  </si>
  <si>
    <t>TAMAYO-GARCIA, MARYGRACE</t>
  </si>
  <si>
    <t>TIANGCO, MARY AIDELNORME</t>
  </si>
  <si>
    <t>ZALES, JOEFFREY</t>
  </si>
  <si>
    <t>ANTOLIN, MARCO</t>
  </si>
  <si>
    <t>BANTALA, KRISTINE KAY</t>
  </si>
  <si>
    <t>BUMATAY, VALERIE</t>
  </si>
  <si>
    <t>CARANDANG, RALPH LAURENCE</t>
  </si>
  <si>
    <t>ESTEPA, LILYBELL VICTORIA</t>
  </si>
  <si>
    <t>HADJAIL-ISMAEL, NURHAYA</t>
  </si>
  <si>
    <t>LUCERO- SAMONTE  LORAINNE</t>
  </si>
  <si>
    <t>MARAYAG, ERIC JOHN (INTERVENTIONAL)</t>
  </si>
  <si>
    <t>MUKARAM, BANISADAR</t>
  </si>
  <si>
    <t>NOCOM, PAOLO JOEL</t>
  </si>
  <si>
    <t>PERALTA, RAFAEL JOSE</t>
  </si>
  <si>
    <t>REYES, CRISTY</t>
  </si>
  <si>
    <t>SAMONTE, PRECIOUS EMARY (INTERVENTIONAL)</t>
  </si>
  <si>
    <t>SEVILLA, EZRA</t>
  </si>
  <si>
    <t>LINGA, MA. ROWENA</t>
  </si>
  <si>
    <t>BAGOS, JOHN PAUL MARTIN</t>
  </si>
  <si>
    <t>PERDIGUERRA, ALMA</t>
  </si>
  <si>
    <t>RUCIO-BAUTISTA, RONALYN</t>
  </si>
  <si>
    <t xml:space="preserve">SABTULA </t>
  </si>
  <si>
    <t>SANTOS, MARICEL</t>
  </si>
  <si>
    <t>SYQUIAN, HAROLD</t>
  </si>
  <si>
    <t>CABADING , IAN HENRICK</t>
  </si>
  <si>
    <t>NERON-EVANGELISTA, NEMMA</t>
  </si>
  <si>
    <t>PARRENO, MANUELLA</t>
  </si>
  <si>
    <t>SAYSON, JOBERLY</t>
  </si>
  <si>
    <t>SERA JOSE, MICHELLE</t>
  </si>
  <si>
    <t>SUNGA, YORADYL</t>
  </si>
  <si>
    <t>CASERIA, SUSAN</t>
  </si>
  <si>
    <t xml:space="preserve">DE LOS SANTOS, CHRISTOPHER </t>
  </si>
  <si>
    <t>LAGUERTA-ANGEL, MARY GRACE</t>
  </si>
  <si>
    <t>BAUTISTA, JESI</t>
  </si>
  <si>
    <t>AMPATI, BONNIE ANNE CLAIRE</t>
  </si>
  <si>
    <t>ONG, MARISSA</t>
  </si>
  <si>
    <t>JAVIER-LIZAN, ABIGAIL (NEUROSURGERY)</t>
  </si>
  <si>
    <t>ORATA, RHOBY (NEUROSURGERY)</t>
  </si>
  <si>
    <t>ABAÑO, MARYLL</t>
  </si>
  <si>
    <t>ALMIROL, JEAN</t>
  </si>
  <si>
    <t>ANGELES, SHEREE ANNE</t>
  </si>
  <si>
    <t>ARELLANO-DE CASTRO, MA. ESTHER</t>
  </si>
  <si>
    <t>ARENAS, ABIGAIL</t>
  </si>
  <si>
    <t>BALAOING, JUNALYN</t>
  </si>
  <si>
    <t>BANZUELA, NIÑA</t>
  </si>
  <si>
    <t>BIHASA-BUMATAY, MYRNA THERESA</t>
  </si>
  <si>
    <t>BUGARIN, MARELLA</t>
  </si>
  <si>
    <t>CABLAYAN MARITESS</t>
  </si>
  <si>
    <t>CABRERA, CARMELA</t>
  </si>
  <si>
    <t>CARINGAL-MONTES, SAMANTHA JOY</t>
  </si>
  <si>
    <t>CONSOLACION, ANNA MARIE</t>
  </si>
  <si>
    <t>COTOCO, CYRIL</t>
  </si>
  <si>
    <t>CRISTOBAL, ANA BELLA</t>
  </si>
  <si>
    <t>CUESTA-BELARMINO, LORRAINE</t>
  </si>
  <si>
    <t>DADIA, VIOLA</t>
  </si>
  <si>
    <t>DE GUZMAN, MARIA RHEAPAZ</t>
  </si>
  <si>
    <t>DE VERA, FRANCISCA</t>
  </si>
  <si>
    <t>DELA CRUZ, MELISSA</t>
  </si>
  <si>
    <t>DIŇO-LORINO, ERNESS MAE</t>
  </si>
  <si>
    <t>DIZON, MARIA CAMILLE</t>
  </si>
  <si>
    <t>ESTABILLO, MILABELLE</t>
  </si>
  <si>
    <t>GARCIA-TAN, KLARHYCELLE</t>
  </si>
  <si>
    <t>GUALBERTO, GENEVIE</t>
  </si>
  <si>
    <t>HILARIO, MARILYN</t>
  </si>
  <si>
    <t>LABORERA, MARIAN ROSE</t>
  </si>
  <si>
    <t>LAYAG, MICHELLE</t>
  </si>
  <si>
    <t>LIQUETE, NOREEN GAY</t>
  </si>
  <si>
    <t>LOMBOY, JEMMARIE</t>
  </si>
  <si>
    <t>LUMUCSO, JOY</t>
  </si>
  <si>
    <t>MAGCALAS, ANNA</t>
  </si>
  <si>
    <t>MANIMTIM-SALONGA, BERNADETTE</t>
  </si>
  <si>
    <t>MARQUEZ-MANALO, SHIARA MARRIZ</t>
  </si>
  <si>
    <t>MATIAS, VIVIAN</t>
  </si>
  <si>
    <t>MEDINA, JOANNA MARIE</t>
  </si>
  <si>
    <t>MELCHOR, KIMBERLY CHRISTINE</t>
  </si>
  <si>
    <t>MERCADO, VICTORIA</t>
  </si>
  <si>
    <t>NARAG, MARIA ELIZABELLE</t>
  </si>
  <si>
    <t>NASH, JOSEPH</t>
  </si>
  <si>
    <t>OLARTE, CLAIRE JOY</t>
  </si>
  <si>
    <t>ORDINARIO, MARIA CECILIA</t>
  </si>
  <si>
    <t xml:space="preserve">PALMAIRA, DAPHNE </t>
  </si>
  <si>
    <t>PINEDA-MENDOZA, CARMELITA</t>
  </si>
  <si>
    <t>PINGCO, CHERYL ANN</t>
  </si>
  <si>
    <t>QUINTO, CAMILLE</t>
  </si>
  <si>
    <t>RAGUAL, LUCILLE</t>
  </si>
  <si>
    <t>RAZON, SAMANTHA</t>
  </si>
  <si>
    <t>REMIGIO, MARICHELLE</t>
  </si>
  <si>
    <t>REYES-DIAZ, DENISE ELAINE</t>
  </si>
  <si>
    <t>RONDOLO, EVELYN</t>
  </si>
  <si>
    <t>RONDOLO, VANESSA</t>
  </si>
  <si>
    <t>ROSALES, JUSTINE ANNE</t>
  </si>
  <si>
    <t>SALCEDO, MARLA CHARISSA</t>
  </si>
  <si>
    <t>SEE, CHERILLE</t>
  </si>
  <si>
    <t>SUN, CATHERINE</t>
  </si>
  <si>
    <t>TABUJARA, TING</t>
  </si>
  <si>
    <t>TAN, EMERSON</t>
  </si>
  <si>
    <t>TAN, MARIA JEDDAH</t>
  </si>
  <si>
    <t>TAPANG, ANNA REA</t>
  </si>
  <si>
    <t>TEMPLONUEVO-TUBEO, MARIETTA</t>
  </si>
  <si>
    <t>TEZON, RICHELLE (SAME WITH PEREZ-TEZON)</t>
  </si>
  <si>
    <t>TORRES, ROSALIE</t>
  </si>
  <si>
    <t>VISAYA, ELVIRA</t>
  </si>
  <si>
    <t>ZOLETA, MA. KARLA</t>
  </si>
  <si>
    <t>ANGELES-PASCUA, LIAA</t>
  </si>
  <si>
    <t>BANTALA, LORAINE</t>
  </si>
  <si>
    <t>DE PERALTA, KRISANNE</t>
  </si>
  <si>
    <t>GALVAN, NOEMI</t>
  </si>
  <si>
    <t>GARCIA, CHRIS APRIL</t>
  </si>
  <si>
    <t>INTAL, CONEY (OB-SONO)</t>
  </si>
  <si>
    <t>LAFORTEZA, GRACE</t>
  </si>
  <si>
    <t>LAREZA, CHEEKEE</t>
  </si>
  <si>
    <t>MAGLALANG, CRISTINA MACARILAY</t>
  </si>
  <si>
    <t xml:space="preserve">MENDOZA, SEVEN RAMOS  </t>
  </si>
  <si>
    <t>NOGOY, CECILIA</t>
  </si>
  <si>
    <t>SOBRITCHEA, ANNA KATRINA</t>
  </si>
  <si>
    <t>FERRERAS, CHERELINA</t>
  </si>
  <si>
    <t>PINZON, JOMER DENNIS</t>
  </si>
  <si>
    <t>ANG, RACHELLE ANNE</t>
  </si>
  <si>
    <t>AYUYAO, FERNANDO</t>
  </si>
  <si>
    <t>GALANZA, LIBERTY</t>
  </si>
  <si>
    <t>IGNACIO, CHARLTON</t>
  </si>
  <si>
    <t>LAGERA, ELMER</t>
  </si>
  <si>
    <t>LIM-CECILIO, JESILYN PENNY</t>
  </si>
  <si>
    <t>MARIANO, GARY</t>
  </si>
  <si>
    <t>NAUI, MARIA VICTORIA</t>
  </si>
  <si>
    <t>PINEDA, BARBARA</t>
  </si>
  <si>
    <t>SARMIENTO, RICHARD GREG</t>
  </si>
  <si>
    <t>ZAMORA, MARK</t>
  </si>
  <si>
    <t>ABRIOL SANTOS, MARK BRIAN</t>
  </si>
  <si>
    <t>BALBIDO, JULIUS RYAN</t>
  </si>
  <si>
    <t>BUSTOS, WARRREN</t>
  </si>
  <si>
    <t>CATINDIG, JEGAR</t>
  </si>
  <si>
    <t>DEL ROSARIO, PAULINE MELISSE</t>
  </si>
  <si>
    <t>ESMAEILI, ARMIN SEYED</t>
  </si>
  <si>
    <t>NARVAEZ, KRISTOFFER CARLO</t>
  </si>
  <si>
    <t>VELASCO, CESAR</t>
  </si>
  <si>
    <t>ZOLETA, TRISTAM</t>
  </si>
  <si>
    <t>ANG, DAPHNE</t>
  </si>
  <si>
    <t>BITUN, HUMPHREY</t>
  </si>
  <si>
    <t>DEMATERA, FRANCIS</t>
  </si>
  <si>
    <t>HEMEDEZ, CHEENEE</t>
  </si>
  <si>
    <t>PEREZ, JAN RAY</t>
  </si>
  <si>
    <t>PISICO, JESSICA</t>
  </si>
  <si>
    <t>TALAMAYAN, MICHAEL JOHN</t>
  </si>
  <si>
    <t>ABRIGO, ASTRID - A4</t>
  </si>
  <si>
    <t>ALIWALAS, SHIERLINE ANNE</t>
  </si>
  <si>
    <t>ANA, MARIA ROSARIO</t>
  </si>
  <si>
    <t>ANG, STEPHANIE</t>
  </si>
  <si>
    <t>ANTOLIN, JACKLYN</t>
  </si>
  <si>
    <t>ARCANO, ALICIA</t>
  </si>
  <si>
    <t>ARELLANO, JADE NATHASSA</t>
  </si>
  <si>
    <t>BAYAN, VIRGILIO</t>
  </si>
  <si>
    <t>BURAGA, VINA</t>
  </si>
  <si>
    <t>CARMELINO-VILLEGAS, LEW WEDNESDAY</t>
  </si>
  <si>
    <t>CASICA, MARFELIN (SAME AS JACINTO-CASICA)</t>
  </si>
  <si>
    <t>CHONGCO, MA. SONIA</t>
  </si>
  <si>
    <t>CORDOVA, PATRISHA IVANA</t>
  </si>
  <si>
    <t>CORPUZ, KRISTINE ANNE</t>
  </si>
  <si>
    <t>COTOCO, ARCHELLE</t>
  </si>
  <si>
    <t>DE GUZMAN , CHRISTINE M.</t>
  </si>
  <si>
    <t>DE LEON, TERESA</t>
  </si>
  <si>
    <t>DE VERA, CHRISTOPHER</t>
  </si>
  <si>
    <t>DEL ROSARIO, JAZZTINE</t>
  </si>
  <si>
    <t>DELA CRUZ, (FOR VERIFICATION)</t>
  </si>
  <si>
    <t>DELOS SANTOS, LIZA</t>
  </si>
  <si>
    <t>DENOSTA, IDA FIDELIS</t>
  </si>
  <si>
    <t>DIAZ, RIZZA</t>
  </si>
  <si>
    <t>EMBULDO, RODERICK</t>
  </si>
  <si>
    <t>FERI-CAJUCOM, KAYZEL</t>
  </si>
  <si>
    <t>GARCIA, MARIA CATHERINE JOYCE</t>
  </si>
  <si>
    <t>GELI, TRICIA</t>
  </si>
  <si>
    <t>GILO, ARNIE JOY</t>
  </si>
  <si>
    <t>GONZALES, ARISSA</t>
  </si>
  <si>
    <t>IBE, IYA (PEDIA-NEURO)</t>
  </si>
  <si>
    <t>IRORITA, TERESA LUZ</t>
  </si>
  <si>
    <t>JAVILLO, KRYSTELLE CHARISSE</t>
  </si>
  <si>
    <t>JIMENEZ-REYES, JANE LIZA</t>
  </si>
  <si>
    <t>JUNTILA, MYRA SOL</t>
  </si>
  <si>
    <t xml:space="preserve">LABAPIS, JOERAINE KRISTINE </t>
  </si>
  <si>
    <t>LANZUELA, JESSIE JOY</t>
  </si>
  <si>
    <t>LEGASPI, ABEGAIL</t>
  </si>
  <si>
    <t>LIM, CLARISSA</t>
  </si>
  <si>
    <t>LONTOC, MITCH</t>
  </si>
  <si>
    <t xml:space="preserve">MADLANGSAKAY, MARILYN PADALLAN </t>
  </si>
  <si>
    <t>MALUNDO, FE</t>
  </si>
  <si>
    <t>MANGOBA, LARRY</t>
  </si>
  <si>
    <t>MARAMBA, MA. PAZ</t>
  </si>
  <si>
    <t>MARTIN, MARY ELIZABETH</t>
  </si>
  <si>
    <t>OCBINA-MERCADO, MARIVIC</t>
  </si>
  <si>
    <t>OLANO, EMILY</t>
  </si>
  <si>
    <t>PEŇAFIEL, GILDA</t>
  </si>
  <si>
    <t>PERALTA, KATHERINE ANN</t>
  </si>
  <si>
    <t>PUNZALAN, ASTER SUZETTE</t>
  </si>
  <si>
    <t>RAMOS, CHRISTINE</t>
  </si>
  <si>
    <t>REANDELAR, HANNAH</t>
  </si>
  <si>
    <t xml:space="preserve">REYES, JANICE </t>
  </si>
  <si>
    <t>RIVERA, RUBY</t>
  </si>
  <si>
    <t>SABANGAN, MARIA RHEA</t>
  </si>
  <si>
    <t>SABANGAN, MARIA ROWENA</t>
  </si>
  <si>
    <t>SABTULA</t>
  </si>
  <si>
    <t>SAMAR, MARIGOLD</t>
  </si>
  <si>
    <t>SANCHEZ-JUDIT, JACQUELINE</t>
  </si>
  <si>
    <t>SANTIAGO-AGUSTIN, MARIBEL</t>
  </si>
  <si>
    <t>SANTOS, PATRICIA</t>
  </si>
  <si>
    <t>SARMIENTO, CHARISSA ANN</t>
  </si>
  <si>
    <t>SARMIENTO-BATAC, ANGELA</t>
  </si>
  <si>
    <t>SERRANO, JOAN</t>
  </si>
  <si>
    <t>SIAZON, ELIZABETH</t>
  </si>
  <si>
    <t>SINCO, JUSTIN</t>
  </si>
  <si>
    <t>TINAZA, NYLOFAR</t>
  </si>
  <si>
    <t>WANASEN, HILARIO</t>
  </si>
  <si>
    <t>CAPUZ, MARLYN</t>
  </si>
  <si>
    <t>JIMENEZ, JOHNEVERY</t>
  </si>
  <si>
    <t>ACEBUQUE, GERAMIE</t>
  </si>
  <si>
    <t>ALMAZAR, JOHANN PAOLO AUGUSTO</t>
  </si>
  <si>
    <t>CADIENTE, MARY JANE</t>
  </si>
  <si>
    <t>CASTILLO, MYLA</t>
  </si>
  <si>
    <t xml:space="preserve">DELOS REYES – MARCELLANO, RACHELL MARIE </t>
  </si>
  <si>
    <t>DOMINGO, POLLY</t>
  </si>
  <si>
    <t>MAGPANTAY, FATIMA</t>
  </si>
  <si>
    <t xml:space="preserve">SATUNA, ARLYN </t>
  </si>
  <si>
    <t>TUBLE, GENEVIEVE</t>
  </si>
  <si>
    <t>ASISTORES, MARIA THERESA</t>
  </si>
  <si>
    <t>DIZON, ANNIE</t>
  </si>
  <si>
    <t>AYUYAO, EUNICE</t>
  </si>
  <si>
    <t>BISMONTE, JOYCE</t>
  </si>
  <si>
    <t>CORSINO, MICHAEL</t>
  </si>
  <si>
    <t>DE JESUS, JETHER</t>
  </si>
  <si>
    <t>ELIZAGA, CHURCHILL</t>
  </si>
  <si>
    <t xml:space="preserve">JARANILLA,MA. CRISTINA </t>
  </si>
  <si>
    <t>REYES, MARICAR PAGUIA</t>
  </si>
  <si>
    <t>TAN, POTAMIO</t>
  </si>
  <si>
    <t>VILLANUEVA, DENNIS</t>
  </si>
  <si>
    <t>JARANILLA, LEE MARTIN</t>
  </si>
  <si>
    <t>ACOSTA, HENDRICK KLEIN</t>
  </si>
  <si>
    <t>BALOLOY, RAYNER</t>
  </si>
  <si>
    <t>BUENO, MICHAEL POL</t>
  </si>
  <si>
    <t>CABAGUA, WILFREDO JUNIOR</t>
  </si>
  <si>
    <t>DERESMA, HAZEL</t>
  </si>
  <si>
    <t>ESPINEDA, GIAN CARLO</t>
  </si>
  <si>
    <t>ESTEBAN, EMMANUEL</t>
  </si>
  <si>
    <t>FABREGAS, UNIDO</t>
  </si>
  <si>
    <t>GALVAN, JOVE EXEKIEL</t>
  </si>
  <si>
    <t>LUCERO, PHOBE NERIZA</t>
  </si>
  <si>
    <t>MACARAIG, LITO JAY</t>
  </si>
  <si>
    <t>OROZCO, TOPS</t>
  </si>
  <si>
    <t>RAMIREZ, MARIA ABIGAIL</t>
  </si>
  <si>
    <t>RAZON, RODOLFO SEBASTIAN</t>
  </si>
  <si>
    <t>REYES, FLORANTE</t>
  </si>
  <si>
    <t>RUSTE, MARK EDMOND</t>
  </si>
  <si>
    <t>TAN, JANINA ECHELLE</t>
  </si>
  <si>
    <t>TAN, MARK ANTHONIE</t>
  </si>
  <si>
    <t>VENERACION, MARCELINO</t>
  </si>
  <si>
    <t>DESCARGAR, IRENE</t>
  </si>
  <si>
    <t xml:space="preserve">ESPINA, PAUL </t>
  </si>
  <si>
    <t>VALDEZ, ANDREW BONAE</t>
  </si>
  <si>
    <t>ALBARAN, NACIANCENO JR.</t>
  </si>
  <si>
    <t>TEL.#: (049) 502-6024, HMO LOC. 130, INFORMATION CP: (0917) 870-5733</t>
  </si>
  <si>
    <t>ST. PAUL HOSPITAL OF TUGUEGARAO INC.</t>
  </si>
  <si>
    <t>UGAC, HIGHWAY, BUNTUN, TUGUEGARAO CITY, CAGAYAN</t>
  </si>
  <si>
    <t>TEL.#: (078) 844-2578, (078) 844-5478</t>
  </si>
  <si>
    <t>BABARAN, SHAHARA</t>
  </si>
  <si>
    <t>TIANGCO, ODESSA</t>
  </si>
  <si>
    <t>DELOS SANTOS, MA. STELLA</t>
  </si>
  <si>
    <t xml:space="preserve">MALLONGA, MARISSA F. </t>
  </si>
  <si>
    <t>BAUTISTA, ANNIE</t>
  </si>
  <si>
    <t>TEL.#: (046) 454-2749, TELEFAX: (046) 416-0720, BILLING MANILA LINE: (02) 8664-6002, HMO MANILA LINE: (02) 8871-9079</t>
  </si>
  <si>
    <t>TRUNKLINE TEL.#: (042) 710-3506, HMO LOC. 111; NURSE STATION TEL.#: (042) 710-2218, HMO DL TELEFAX: (042) 710-5234</t>
  </si>
  <si>
    <t>BALAGA, ANTHONY</t>
  </si>
  <si>
    <t>DAVID, CHRISTOPHER</t>
  </si>
  <si>
    <t>HABITO, VERGEL LEMUEL</t>
  </si>
  <si>
    <t>ILAGAN, GERARD  ARVIN HILARY</t>
  </si>
  <si>
    <t>SALVANERA, AUDRELYN</t>
  </si>
  <si>
    <t>SERRANO, ROLANDO</t>
  </si>
  <si>
    <t>MILAGROS, SALAMAT</t>
  </si>
  <si>
    <t>NERISSA, ORTEZA</t>
  </si>
  <si>
    <t>ACHACOSO, RAUL</t>
  </si>
  <si>
    <t>HONCULADO, JAMES ROBERT</t>
  </si>
  <si>
    <t>KAMPITAN, GENIE ROSE ANN</t>
  </si>
  <si>
    <t>ANDAMAN-GARCIA, JASMIN</t>
  </si>
  <si>
    <t>GARCIA, JONATHAN</t>
  </si>
  <si>
    <t>IGUALADA, VIVALDI</t>
  </si>
  <si>
    <t>YAP, KIRSTIN</t>
  </si>
  <si>
    <t>PLACINO, NELSON</t>
  </si>
  <si>
    <t>ATIENZA-PEÑA, MELODY</t>
  </si>
  <si>
    <t>ROMERO-VILLENA, PAMELA</t>
  </si>
  <si>
    <t>LOYOLA, SHEELAH MARIE</t>
  </si>
  <si>
    <t>REYES, ANGELITO ERWIN</t>
  </si>
  <si>
    <t>VILLALUNA, HONESTA</t>
  </si>
  <si>
    <t>COMISO, CARMELITA</t>
  </si>
  <si>
    <t>REYES, VIOLETA</t>
  </si>
  <si>
    <t xml:space="preserve">PARIÑAS, ORLANDO II V. </t>
  </si>
  <si>
    <t>IGUALADA, ARBY JANE</t>
  </si>
  <si>
    <t>CABUYAO-MALAY, FLORCEREL</t>
  </si>
  <si>
    <t>CACHO, EURIKA LYNA</t>
  </si>
  <si>
    <t>DAVID, PAMELA</t>
  </si>
  <si>
    <t>AQUINO, MARY JANE</t>
  </si>
  <si>
    <t xml:space="preserve">WONG, ERIK </t>
  </si>
  <si>
    <t>HUSANA, VIVIAN</t>
  </si>
  <si>
    <t>LIMBO, ANTHONY</t>
  </si>
  <si>
    <t>ALZAGA, DONNA MAY</t>
  </si>
  <si>
    <t>CORREA, MARITERES PAULINE</t>
  </si>
  <si>
    <t>CRUZ, MARIA AMABELLE V.</t>
  </si>
  <si>
    <t>MEOLLO, AREJENALD</t>
  </si>
  <si>
    <t>BARDELOSA, JUAN GODOFREDO</t>
  </si>
  <si>
    <t xml:space="preserve">DE BELEN, GIAN CARLO PATRICK </t>
  </si>
  <si>
    <t xml:space="preserve">NIEVERA, LORIE ANNE </t>
  </si>
  <si>
    <t xml:space="preserve">LIM, MARVIN </t>
  </si>
  <si>
    <t xml:space="preserve">ABARQUEZ-MAGADIA, MA. LOUELLA </t>
  </si>
  <si>
    <t xml:space="preserve">LIRIO, ABELLA </t>
  </si>
  <si>
    <t xml:space="preserve">CARRILLO, LEANDRO JESUS </t>
  </si>
  <si>
    <t xml:space="preserve">CARANDANG , JOHN PAULO </t>
  </si>
  <si>
    <t xml:space="preserve">ENCARNACION, FRANCES RIAN </t>
  </si>
  <si>
    <t>ANGBENGCO-APALE, KHRIZ ANN</t>
  </si>
  <si>
    <t>ABAD, ROMEO JR.</t>
  </si>
  <si>
    <t>ROCAFORT, ANGELO</t>
  </si>
  <si>
    <t>SALALIMA, AUGUSTO NICCOLO</t>
  </si>
  <si>
    <t xml:space="preserve">YAP-GONZALES, SHERRY EVETT </t>
  </si>
  <si>
    <t>MAGNAYE, FRANZ MICHAEL</t>
  </si>
  <si>
    <t>SUELTO, JEREMY ANNE</t>
  </si>
  <si>
    <t>NIEVERA, KARL HOMER</t>
  </si>
  <si>
    <t>LANIP, NIALL ANTHONY</t>
  </si>
  <si>
    <t xml:space="preserve">ALCALDE-ZARSUELO, KATRINA </t>
  </si>
  <si>
    <t>RUIZ, ROALD JASON</t>
  </si>
  <si>
    <t>BURGOS, SHIRLEY ANN</t>
  </si>
  <si>
    <t>MACASAET, TRINA</t>
  </si>
  <si>
    <t>MARUDO-ROCAFORT, LYRIO</t>
  </si>
  <si>
    <t>CARANDANG, VALERIE</t>
  </si>
  <si>
    <t>CRUZ, RAUL JR.</t>
  </si>
  <si>
    <t xml:space="preserve">BOADO, BUFORD </t>
  </si>
  <si>
    <t>RUANTO, MARK ANTHONY</t>
  </si>
  <si>
    <t>PDIA-NEUROLOGY</t>
  </si>
  <si>
    <t>CHAVEZ-CARDONA, MINNIE</t>
  </si>
  <si>
    <t xml:space="preserve">TAMONDONG-OLFATO, ROXANNE </t>
  </si>
  <si>
    <t>CAMPOS, ANGELLI</t>
  </si>
  <si>
    <t>VILLAPANDO, CENA MARIE</t>
  </si>
  <si>
    <t>TANZA DOCTORS HOSPITAL INC.</t>
  </si>
  <si>
    <t>A. SORIANO HIGHWAY, BRGY. SAHUD ULAN, TANZA, CAVITE</t>
  </si>
  <si>
    <t>TEL.#: (046) 888-9588, CP: (0917) 705-4799</t>
  </si>
  <si>
    <t>MONTON, LALAINE</t>
  </si>
  <si>
    <t>TIU, AVA KAYE</t>
  </si>
  <si>
    <t>AÑONUEVO, JANICE</t>
  </si>
  <si>
    <t>ORTIGAS HOSPITAL AND HEALTHCARE CENTER, INC.</t>
  </si>
  <si>
    <t>TEL. #: 8246-6558, 8246-6559; HMO DEPT. LOC. 111</t>
  </si>
  <si>
    <t>DE LUMEN, NEIL ANDREW S.</t>
  </si>
  <si>
    <t>KM 21 ORTIGAS AVENUE EXTENSION BROOKSIDE HILLS SAN ISIDRO CAINTA, RIZAL</t>
  </si>
  <si>
    <t xml:space="preserve">CORTES-VILLANUEVA, ROSALYN VALERIE P. </t>
  </si>
  <si>
    <t>TRUNKLINE TEL.#:  (049) 536-1825 &amp; (049) 536-8521, INFORMATION TEL.#: (049) 536-0100, HMO OPD LOC. 2046, HMO DIRECT LINE TEL.#: (049) 536-4462</t>
  </si>
  <si>
    <t>TRUNKLINE TEL.#: (049) 536-4858, HMO: LOC. 529 &amp; 502, COLLECTION LOC. 205 &amp; 514, INFO LOC. 530 &amp; 360, E.R. LOC. 112, TELEFAX (049) 536-8501</t>
  </si>
  <si>
    <t>MEYCAUAYAN DOCTORS HOSPITAL AND MEDICAL CENTER INC.</t>
  </si>
  <si>
    <t>TEL.#: (044) 769-0951, 769-6450; 896-4546, BILLING LOC. 114; HMO LOC. 123, HMO DIRECT LINE TEL.#: (044) 323-4561, MANILA LINE TEL.#: (02) 8519-4746</t>
  </si>
  <si>
    <t>TEL.#: (078) 844-2925, HMO Loc. 1134, ADMITTING CP: (0977) 814-7090</t>
  </si>
  <si>
    <t>TEL.#: (049) 536-1982, HMO TEL.#: (049) 536-1982, HMO CP: (0906) 237-8551</t>
  </si>
  <si>
    <t>ST. JUDE FAMILY HOSPITAL INC.</t>
  </si>
  <si>
    <t>TEL. #: (043) 723-4144, HMO DL: (043) 728-0366</t>
  </si>
  <si>
    <t>ST. GERARD GENERAL HOSPITAL OF ROSARIO BATANGAS INC. (FORMERLY: ST. GERARD GENERAL HOSPITAL)</t>
  </si>
  <si>
    <t>TEL.#: (049) 559-6145, HMO LOC. 113, 115, 116 &amp; 120, CP: (0917) 620-5473, (0967) 611-8383, (0919) 071-7013</t>
  </si>
  <si>
    <t>TRUNKLINE TEL..#: (044) 795-4255, HMO/ADMIN LOC.103, TEL.#: ER DEPT. (044) 795-1236</t>
  </si>
  <si>
    <t>DADACAY, RODEN P.</t>
  </si>
  <si>
    <t>MARILAO, KARLA MARIE</t>
  </si>
  <si>
    <t>SUREZ, DARWIN C.</t>
  </si>
  <si>
    <t>MERCADO GENERAL HOSPITAL, INC. (A.K.A. HEALTHWAY DANIEL O. MERCADO MEDICAL CENTER)</t>
  </si>
  <si>
    <t>CALAPIT, BENSON B.</t>
  </si>
  <si>
    <t>FLORES, JOY M.</t>
  </si>
  <si>
    <t>ANTINERO, BELINA A.</t>
  </si>
  <si>
    <t xml:space="preserve">BUADO, BUFORD E. </t>
  </si>
  <si>
    <t>LIGAYA, KRIZZA</t>
  </si>
  <si>
    <t>TRUNKLINE TEL.#: (043)723-2508, HMO Loc.110; TELEFAX: (043) 723-7693, HMO DL TEL.#: (043) 726-3123</t>
  </si>
  <si>
    <t>TRUNKLINE TEL.#: (043) 723-7089 to 92, HMO LOC. 2436, HMO TEL.#: (043) 723-9387 &amp; 722-2661</t>
  </si>
  <si>
    <t>SAINT PATRICK'S HOSPITAL, INC (A.K.A SAINT PATRICK'S HOSPITAL MEDICAL CENTER)</t>
  </si>
  <si>
    <t>TEL.#: (043) 740-3162, (043) 740-3086-88, CP: (0918) 992-9699 &amp; (0918) 924-8455</t>
  </si>
  <si>
    <t>TEL.#: (045) 809-0050, HMO LOC. 2094, CP: (0917) 712-5395, (0917) 628-0179</t>
  </si>
  <si>
    <t>TARLAC DOCTORS MEDICAL CENTER, INC.(A.K.A. TARLAC MEDICAL CENTER)</t>
  </si>
  <si>
    <t>TEL.#: (044) 769-9012, (044) 812-5500; PHARMACY CP: (0932) 925-4510,  HMO CP: (0942) 944-7035</t>
  </si>
  <si>
    <t>ESPIRITU, FAITH MARIE</t>
  </si>
  <si>
    <t>FESTIN, MARK JOHN</t>
  </si>
  <si>
    <t xml:space="preserve">PASION, MARK U. </t>
  </si>
  <si>
    <t>GIANAN, JAECEL REYENNE</t>
  </si>
  <si>
    <t>CABIDA, CHRISTOPHER S.</t>
  </si>
  <si>
    <t xml:space="preserve">MOTOS, LISETTE DOROTHY </t>
  </si>
  <si>
    <t>OCTAVO, LEA</t>
  </si>
  <si>
    <t>OPHTHALMOLOGY-COMPREHENSIVE</t>
  </si>
  <si>
    <t>PABAYOS, GENE</t>
  </si>
  <si>
    <t>SAULOG, KENNETH</t>
  </si>
  <si>
    <t>RIVERA, RUSSEL FRANCIS</t>
  </si>
  <si>
    <t>ANGON, MARIBENZ</t>
  </si>
  <si>
    <t>GARRIDO, MELWANI</t>
  </si>
  <si>
    <t>RAMOS, MARK</t>
  </si>
  <si>
    <t>PACION, ANGELITA ROMA</t>
  </si>
  <si>
    <t>LEYSON, OLIVER</t>
  </si>
  <si>
    <t>SO, MARIE JENICA</t>
  </si>
  <si>
    <t xml:space="preserve">TEL. #: (047) 250-6070 LOC. 282-283, HMO CP: (0910) 172-1332 </t>
  </si>
  <si>
    <t>TEL. #: (043) 741-1888, CP: (0915) 325-6872, (0939) 439-1282</t>
  </si>
  <si>
    <t>HILADO, PAOLO C.</t>
  </si>
  <si>
    <t>MONTESCLAROS, JOSELITO</t>
  </si>
  <si>
    <t>TEL. #: (043) 740-0860, HMO CP: (0917) 627-9426</t>
  </si>
  <si>
    <t>ALLIED CARE EXPERTS (ACE) MEDICAL CENTER - PANGASINAN, INC.</t>
  </si>
  <si>
    <t>#23 DE VENECIA RD., MALUED ST., DAGUPAN CITY, PANGASINAN</t>
  </si>
  <si>
    <t>INFORMATION CP: (0910) 126-9563, HMO CP: (0917) 124-0369</t>
  </si>
  <si>
    <t>GONZALES, ZAHARRI S</t>
  </si>
  <si>
    <t>VINLUAN, JOHNANREY S</t>
  </si>
  <si>
    <t>CASTRO, SOCRATES V.</t>
  </si>
  <si>
    <t>JAMON, KATHEREEN S</t>
  </si>
  <si>
    <t>PARAGAS, JUAN CARLOS FERNANDEZ</t>
  </si>
  <si>
    <t>KWOK-GO, PAMELA JANE</t>
  </si>
  <si>
    <t>SORIANO, JOVI A</t>
  </si>
  <si>
    <t>ADIGUE, ALDWIN GO</t>
  </si>
  <si>
    <t>DECANO, ARTURO M</t>
  </si>
  <si>
    <t>GO, BETHOVEN J</t>
  </si>
  <si>
    <t>SEVIDO, PHAMELA MARIE DE ASIS</t>
  </si>
  <si>
    <t>CASTANOS, RAUL GALINATO</t>
  </si>
  <si>
    <t>DECENA, KARISSA MAY FORONDA</t>
  </si>
  <si>
    <t>ONG, JESSICA MAE LO</t>
  </si>
  <si>
    <t>RIMANDO, PRIMITIVO GALICIA</t>
  </si>
  <si>
    <t>DIAZ-VINLUAN, ABEGEIL S.</t>
  </si>
  <si>
    <t>OLIVAR, TEOCELES D</t>
  </si>
  <si>
    <t>DACUMOS, FERDINAND MANUEL JACALAN</t>
  </si>
  <si>
    <t>ABALOS, ROSCOR JOY MANAOIS</t>
  </si>
  <si>
    <t>ANG, KESTER L</t>
  </si>
  <si>
    <t>CABUAY-DE LEON, SHERILYN R</t>
  </si>
  <si>
    <t>CONSTANTINO, ALVIN CAYABYAB</t>
  </si>
  <si>
    <t>DUQUE, FELIPE GOZAR</t>
  </si>
  <si>
    <t>DUQUE, LALAINE</t>
  </si>
  <si>
    <t>EPISCOPE, ALDRIN PULIDO</t>
  </si>
  <si>
    <t>GALVEZ, VISSIA RUFO</t>
  </si>
  <si>
    <t>GARCIA, RUBEN ERVIN MOULIC</t>
  </si>
  <si>
    <t>LAPENA, EMILY C</t>
  </si>
  <si>
    <t>MONTEMAYOR, MARY ANN DECENA</t>
  </si>
  <si>
    <t>NANO-OBAY, SHIRLEY CECILIA ORPILLA</t>
  </si>
  <si>
    <t>NARVASA, JAMELEN R.</t>
  </si>
  <si>
    <t>PALISOC, RODEL MEDINA</t>
  </si>
  <si>
    <t>RAMOS, RECTO CALABITASAN</t>
  </si>
  <si>
    <t>SORIANO, FERNANDO PARAGAS</t>
  </si>
  <si>
    <t>TUMACDER, ELMER R</t>
  </si>
  <si>
    <t>VIGILIA, EDWARD M</t>
  </si>
  <si>
    <t>CARAS, FAIRLIN WONG</t>
  </si>
  <si>
    <t>GARCIA, RHONNA MAY DOMAGAS</t>
  </si>
  <si>
    <t>SO KUA, SHERYLL PAJARILLO</t>
  </si>
  <si>
    <t>BAUZON, MICHILLE RODRIGUEZ</t>
  </si>
  <si>
    <t>BUADA, JULIET ELLASUS</t>
  </si>
  <si>
    <t>CAOILE-TANDOC, LALAINE G.</t>
  </si>
  <si>
    <t>DE GUZMAN, MACRINA ROSAMUND GERALDINE A.</t>
  </si>
  <si>
    <t>DE VERA, ROSELYN CANCINO</t>
  </si>
  <si>
    <t>DECENA, KATRINA IMMACULADA FORONDA</t>
  </si>
  <si>
    <t>MANZANO, MICHELLE P.</t>
  </si>
  <si>
    <t>PASTORAL, MARIA SALOME RAMOS</t>
  </si>
  <si>
    <t>REYES, DEVERLY RINA</t>
  </si>
  <si>
    <t>YUCHONGTIAN-PARAGAS, MARY CHRISTINE S.</t>
  </si>
  <si>
    <t>GO-ONG, BENNET YABUT</t>
  </si>
  <si>
    <t>JOPSON, ANGELINA B</t>
  </si>
  <si>
    <t>MANAOIS, AUGUSTO ISIDRO</t>
  </si>
  <si>
    <t>PALMA, RUDOLF CHRISTIAN FLORES</t>
  </si>
  <si>
    <t>MACARAEG, RAUL V</t>
  </si>
  <si>
    <t>MERTOLA, ARNEL GUINTO</t>
  </si>
  <si>
    <t>SUGUITAN, ANTHONY AUSTRIA</t>
  </si>
  <si>
    <t>SERVILLANO, RITUALLO III B</t>
  </si>
  <si>
    <t>BARTOLOME, AVEGAILE UY</t>
  </si>
  <si>
    <t>DE GUZMAN, MARITES R</t>
  </si>
  <si>
    <t>DUQUE, DONATELA L</t>
  </si>
  <si>
    <t>GOYENA, REMEDIOS HILDAWA</t>
  </si>
  <si>
    <t>LLANILLO, DONAVILLA D.</t>
  </si>
  <si>
    <t>SANCHEZ, CHARMAINE CANULLAS</t>
  </si>
  <si>
    <t>SANEDRIN, BERNARDO</t>
  </si>
  <si>
    <t>UNTALAN, LOIDA C.</t>
  </si>
  <si>
    <t>PEDI-PULMONOLOGY</t>
  </si>
  <si>
    <t>GARCIA, FELMA UNGSON</t>
  </si>
  <si>
    <t>CALIMLIM, KATHERINE F.</t>
  </si>
  <si>
    <t>CASTRO, JONATHAN AGUSTIN ROSARIO</t>
  </si>
  <si>
    <t>JOYA, RALPH VINCENT FAMY</t>
  </si>
  <si>
    <t>SADANG, RONALDO MELCHOR BALASBAS</t>
  </si>
  <si>
    <t>TANBOLIONG, BEATRIX HANNAH CHUA</t>
  </si>
  <si>
    <t>PAQUITO, FUENTES JR</t>
  </si>
  <si>
    <t>BASTON, AGNES M. (PLAN COORDINATOR)</t>
  </si>
  <si>
    <t>TEL.#: (049) 303-3000, CP: (0920) 981-4454, 0968-395-2232, (0906) 575-8535</t>
  </si>
  <si>
    <t>TEL.#: (02) 8539-2222, HMO OPD APPROVAL LOC. 112 &amp; 113, HMO CLAIMS LOC. 111, HMO BILLING LOC. 132 &amp; 123</t>
  </si>
  <si>
    <t>TEL.#: (043) 416-0446, HMO CP: (0917) 120-5962</t>
  </si>
  <si>
    <t>TEL.#: (074) 445-3020, FAX: (074) 445-2091, HMO CP: (0917) 110-1504</t>
  </si>
  <si>
    <t>HMO/INFORMATION TEL..#: (045) 493-3004, ER TEL.#: (045) 934-0176, FAX: (045) 934-0806, HMO CP: (0966) 327-1371, (0999) 315-1016</t>
  </si>
  <si>
    <t>TEL. #: (043) 702-4906, 727-2519, 784-1338</t>
  </si>
  <si>
    <t>APPLEONE BROKENSHIRE MEDICAL CORPORATION (FORMERLY: BROKENSHIRE INTEGRATED HEALTH MINISTRIES)</t>
  </si>
  <si>
    <t>HOLY TRINITY MEDICAL CENTER INC. (FORMERLY: HOLY TRINITY GENERAL HOSPITAL)</t>
  </si>
  <si>
    <t>PLAZANG LUMA, ARAYAT, PAMPANGA</t>
  </si>
  <si>
    <t>TEL.#: (045) 885-0565, (045) 885-2326, INFORMATION CP: (0919) 074-0392, ER CP: (0919) 074-0586</t>
  </si>
  <si>
    <t>SAMSON, SHEILA</t>
  </si>
  <si>
    <t>CHINCUANCO, KAREN</t>
  </si>
  <si>
    <t>GUTIERREZ, GEMMA</t>
  </si>
  <si>
    <t>RIVERA, RAYNON</t>
  </si>
  <si>
    <t>DALUZ, JOHN LEVI</t>
  </si>
  <si>
    <t>SAMSON, ACE</t>
  </si>
  <si>
    <t xml:space="preserve">PALMEA, MADELAINE </t>
  </si>
  <si>
    <t>CARLOS, JENNA MARIE</t>
  </si>
  <si>
    <t>LULU, MERRY ANNE</t>
  </si>
  <si>
    <t>CAROLINO, LEI ANNE</t>
  </si>
  <si>
    <t>KUHN, LISA ANGELICA</t>
  </si>
  <si>
    <t>AVILES, EDNALYN</t>
  </si>
  <si>
    <t>CHAN, FRANCIS</t>
  </si>
  <si>
    <t>TAN, JEREMY</t>
  </si>
  <si>
    <t>CANLAPAS, RICARDO</t>
  </si>
  <si>
    <t>MALLARI, FAUSTO</t>
  </si>
  <si>
    <t>PATDU, GUILIER JERICO</t>
  </si>
  <si>
    <t>MANGAHAS, ROLAN</t>
  </si>
  <si>
    <t xml:space="preserve">PANGAN, CHICCO XERXES D. </t>
  </si>
  <si>
    <t xml:space="preserve">LIM, SHERWIN JOURDAN </t>
  </si>
  <si>
    <t>QUIWA, FLUORENCE</t>
  </si>
  <si>
    <t>GARCIA, EMERSON</t>
  </si>
  <si>
    <t>TONGOL, DOREEN DAVID</t>
  </si>
  <si>
    <t>CORONEL-DAVID, ROXANNE G.</t>
  </si>
  <si>
    <t>GATBONTON ISIDORA</t>
  </si>
  <si>
    <t xml:space="preserve">PEDIA-NEONATOLOGY </t>
  </si>
  <si>
    <t xml:space="preserve">LEONARDO, GREGORIO M. </t>
  </si>
  <si>
    <t xml:space="preserve">SALVADOR, JOYCE A. </t>
  </si>
  <si>
    <t>TOLENTINO, ABEGAIL M.</t>
  </si>
  <si>
    <t>MIRANDA, MA. RIZALIZA A.</t>
  </si>
  <si>
    <t>DOMINGO, ELUGENINA</t>
  </si>
  <si>
    <t xml:space="preserve">PHYSICAL MEDICINE REHABILITATION </t>
  </si>
  <si>
    <t xml:space="preserve">GENEROSO, JESUS MARTIN </t>
  </si>
  <si>
    <t>GLORIA, JONEL</t>
  </si>
  <si>
    <t>MANALO, ELIZABETH</t>
  </si>
  <si>
    <t>MAUHAY-ALOLOD, MARIFE</t>
  </si>
  <si>
    <t>CASTILLO, CHESSED ABRIGO</t>
  </si>
  <si>
    <t>PRUDENTE, PIA MARIE LEE P.</t>
  </si>
  <si>
    <t>LLANTO, FLAVIANO ALLAN P.</t>
  </si>
  <si>
    <t xml:space="preserve">AGUDA, MA. AIRA M. </t>
  </si>
  <si>
    <t xml:space="preserve">CRUZ, MA. CECILLE. </t>
  </si>
  <si>
    <t xml:space="preserve">PALANGINAN, MARIA KATRINA N. </t>
  </si>
  <si>
    <t xml:space="preserve">ESLAVA, ERWIN M. </t>
  </si>
  <si>
    <t>DALMACIO, ANTHONY CHARLES N.</t>
  </si>
  <si>
    <t>GUTIERREZ, HERBERT Q.</t>
  </si>
  <si>
    <t xml:space="preserve">ARANDID, LAILANI T. </t>
  </si>
  <si>
    <t xml:space="preserve">AGUILA, ARNOLD L. </t>
  </si>
  <si>
    <t xml:space="preserve">LAPITAN, RONALDO E. </t>
  </si>
  <si>
    <t>AGUDA, REMBO</t>
  </si>
  <si>
    <t xml:space="preserve">PILMA, ARNOLD S. </t>
  </si>
  <si>
    <t>ROMEO, ARNEL B.</t>
  </si>
  <si>
    <t>FERNANDEZ, OSCAR U.</t>
  </si>
  <si>
    <t xml:space="preserve">CORTEZ-VILLANUEVA, ROSALYN P. </t>
  </si>
  <si>
    <t>NOBLEJAS, EDGARDO R JR.</t>
  </si>
  <si>
    <t>VELASCO, EDELWISE M.</t>
  </si>
  <si>
    <t>LADEMORA, LOUIS EMMANUEL D.</t>
  </si>
  <si>
    <t>ABALOS, ARLENE  C.</t>
  </si>
  <si>
    <t xml:space="preserve">GIRANG, MARIA CRISTINA M. </t>
  </si>
  <si>
    <t xml:space="preserve">BELLO, JESUSA S. </t>
  </si>
  <si>
    <t>MAYO, MILDRED R.</t>
  </si>
  <si>
    <t xml:space="preserve">ANTONIO, ESTERN V. </t>
  </si>
  <si>
    <t>PALAMI, CATHERINE B.</t>
  </si>
  <si>
    <t xml:space="preserve">VELASCO-REDONDON, VICTORIA MAY H. </t>
  </si>
  <si>
    <t>YADAO, RHOUMEL A.</t>
  </si>
  <si>
    <t>BANDIAN, SHARON ANN G.</t>
  </si>
  <si>
    <t>ARAGON, JEDEANEM.</t>
  </si>
  <si>
    <t>LEPORGO, MARIA LYNYTHA E.</t>
  </si>
  <si>
    <t>ARAGON, ERIC EMMANUEL T.</t>
  </si>
  <si>
    <t>BASKIÑAS, LYGIA</t>
  </si>
  <si>
    <t>LEDEMORA, MONA CABRERA</t>
  </si>
  <si>
    <t>BARACOL, MARICHU</t>
  </si>
  <si>
    <t>MARQUEZ, MA. CHRISTINA</t>
  </si>
  <si>
    <t xml:space="preserve">DAVIDE, JULIE THERESE M. </t>
  </si>
  <si>
    <t xml:space="preserve">GARCIA, GERALYN P. </t>
  </si>
  <si>
    <t xml:space="preserve">CABRERA, CHRISTIANNE C. </t>
  </si>
  <si>
    <t>LADEMORA, MONA C.</t>
  </si>
  <si>
    <t>STA. CRUZ, ACHILLES</t>
  </si>
  <si>
    <t>IM-ENDOCRINOLOGY AND DIABETOLOGY</t>
  </si>
  <si>
    <t>CORTES, RONNELAINE L.</t>
  </si>
  <si>
    <t>CASA, ROGELIO</t>
  </si>
  <si>
    <t>DALIDA, FRITZ GERALD</t>
  </si>
  <si>
    <t>DAPILAN, CHRISTOPHER</t>
  </si>
  <si>
    <t>ESGUERRA, MARC WIMER</t>
  </si>
  <si>
    <t>EXCONDE, NOEL JULIUS</t>
  </si>
  <si>
    <t>KAMANTIGUE, JANINE</t>
  </si>
  <si>
    <t xml:space="preserve">RIVERA, ROEL CAPARSON S. </t>
  </si>
  <si>
    <t xml:space="preserve">SALAZAR, TISHA </t>
  </si>
  <si>
    <t>TAYO, KATHLEEN</t>
  </si>
  <si>
    <t>MARALIT, MIGUEL</t>
  </si>
  <si>
    <t>EDORA, BIANCA DENISE</t>
  </si>
  <si>
    <t>MENDOZA, DANIEL</t>
  </si>
  <si>
    <t>TOLENTINO, DIANNA ROSE</t>
  </si>
  <si>
    <t>LAGON, JOWEN</t>
  </si>
  <si>
    <t xml:space="preserve">MESOGA, FRANCISCO JR. </t>
  </si>
  <si>
    <t xml:space="preserve">ANGON, CHERRIE ANNE </t>
  </si>
  <si>
    <t>CHUA, HERNANE DELANO P.</t>
  </si>
  <si>
    <t xml:space="preserve">SULIT, NATASHA </t>
  </si>
  <si>
    <t>TAGARDA, FEDIRICO</t>
  </si>
  <si>
    <t xml:space="preserve">REYES, JASON </t>
  </si>
  <si>
    <t xml:space="preserve">MENDOZA, HELEN </t>
  </si>
  <si>
    <t xml:space="preserve">ABSALON, MARIE ANTONIETTE </t>
  </si>
  <si>
    <t>ATIENZA, KRISKA MARIE FAYE</t>
  </si>
  <si>
    <t xml:space="preserve">VALENZUELA, ABIGAIL </t>
  </si>
  <si>
    <t>BASTON, AGNES</t>
  </si>
  <si>
    <t>CLOSA, RICHIE</t>
  </si>
  <si>
    <t xml:space="preserve">LIM, JENET A. </t>
  </si>
  <si>
    <t>AMANTE, CARL ANGELO</t>
  </si>
  <si>
    <t>CANTADA, JOYCE ANGELI</t>
  </si>
  <si>
    <t>DIZON, TROY MICHAEL</t>
  </si>
  <si>
    <t>ESTRADA, CIVER CHARM</t>
  </si>
  <si>
    <t>IGNACIO, MA. ELLAINE</t>
  </si>
  <si>
    <t>OLIVER, MICAH</t>
  </si>
  <si>
    <t>RECIERDO, FRANCIS</t>
  </si>
  <si>
    <t>VILLAS, RASHIA</t>
  </si>
  <si>
    <t xml:space="preserve">WONG, AIDELENN B. </t>
  </si>
  <si>
    <t>BERVANO, GIA ANNA</t>
  </si>
  <si>
    <t xml:space="preserve">DE CASTRO, RUTH </t>
  </si>
  <si>
    <t>PEÑA, RAIZZA C.</t>
  </si>
  <si>
    <t>LAXA, MAEDEL</t>
  </si>
  <si>
    <t xml:space="preserve">TECSON, IVAN </t>
  </si>
  <si>
    <t xml:space="preserve">ARPILLEDA, JOSE MARIA GERALD </t>
  </si>
  <si>
    <t>MORAL, JOSE ARMANDO</t>
  </si>
  <si>
    <t>SIBONGAN, REYMAR</t>
  </si>
  <si>
    <t>APRECIO MARIA FRACIA LEYVITA</t>
  </si>
  <si>
    <t>CHUA, JOHANNA LERY</t>
  </si>
  <si>
    <t>GARDUQUE, ANNALIZA</t>
  </si>
  <si>
    <t>JAVIER, JASMINE</t>
  </si>
  <si>
    <t>PADAMA, APPLE CHANTAL</t>
  </si>
  <si>
    <t>PASTRANA, ANGELIQUE</t>
  </si>
  <si>
    <t>POSTESTADES, MARY GRACE</t>
  </si>
  <si>
    <t>TAMAYO, LEONIDES II</t>
  </si>
  <si>
    <t>TAN, JENNIFER</t>
  </si>
  <si>
    <t>LIGAYA, KREZA</t>
  </si>
  <si>
    <t>BUGAYONG, TIMOTHY</t>
  </si>
  <si>
    <t>BAGADIONG, ADOLPH STEPHEN</t>
  </si>
  <si>
    <t>FLOR, JOAN MARIE</t>
  </si>
  <si>
    <t>GO, EUNICE BERNADETTE</t>
  </si>
  <si>
    <t>BULACAN MEDICAL MISSION GROUP HEALTH SERVICES COOPERATIVE</t>
  </si>
  <si>
    <t>GOV. F. HALILI AVENUE, TURO, BOCAUE, BULACAN</t>
  </si>
  <si>
    <t>TEL.#: (044) 913-0988</t>
  </si>
  <si>
    <t xml:space="preserve">CAMIÑA, JOVITA N. </t>
  </si>
  <si>
    <t xml:space="preserve">MAGNO, MA. VERITAS YVONNE Y. </t>
  </si>
  <si>
    <t xml:space="preserve">PANOPIO, AMELITA C. </t>
  </si>
  <si>
    <t xml:space="preserve">SIONGCO, DIVINA T. </t>
  </si>
  <si>
    <t>SIONGCO, LUIS D. JR.</t>
  </si>
  <si>
    <t xml:space="preserve">VELASQUEZ, ROEL G. </t>
  </si>
  <si>
    <t xml:space="preserve">BAJAO, PROTACIO T. </t>
  </si>
  <si>
    <t xml:space="preserve">COMIA,  JESSIE WILCO B. </t>
  </si>
  <si>
    <t xml:space="preserve">ABUAN, GILBERTO D. </t>
  </si>
  <si>
    <t xml:space="preserve">ARENAS, ERLITO P. </t>
  </si>
  <si>
    <t xml:space="preserve">IGNACIO, FRANCIS ALBERT H. </t>
  </si>
  <si>
    <t xml:space="preserve">MALANA, GLOMAR C. </t>
  </si>
  <si>
    <t>TONGOL,  RENATO P. JR.</t>
  </si>
  <si>
    <t>BUNYI, MICHAEL E.</t>
  </si>
  <si>
    <t xml:space="preserve">DE VERA, JOCELYN D.O. </t>
  </si>
  <si>
    <t xml:space="preserve">ORTEGA, CHESTER KREISLER E. </t>
  </si>
  <si>
    <t xml:space="preserve">ASUNCION, ROWEN D. </t>
  </si>
  <si>
    <t xml:space="preserve">SARMIENTO, EDEN M. </t>
  </si>
  <si>
    <t xml:space="preserve">SAN GABRIEL, JASMIN F. </t>
  </si>
  <si>
    <t xml:space="preserve">CONCEPCION, TYRONE C. </t>
  </si>
  <si>
    <t xml:space="preserve">MENDOZA, AMABEL C. </t>
  </si>
  <si>
    <t xml:space="preserve">SISON, LEA NORA G.C. </t>
  </si>
  <si>
    <t xml:space="preserve">SANTOS, SHEILA MARIE G. </t>
  </si>
  <si>
    <t xml:space="preserve">MA. VICTORIA M. BAJAO, MD, FPOGS </t>
  </si>
  <si>
    <t xml:space="preserve">BARTOLOME, ARLENE M. </t>
  </si>
  <si>
    <t xml:space="preserve">BAJAO, MA. VICTORIA M. </t>
  </si>
  <si>
    <t xml:space="preserve">CELSO, MARIA VICTORIA P. </t>
  </si>
  <si>
    <t xml:space="preserve">DE GUZMAN, MARIA DEBBORAH M. </t>
  </si>
  <si>
    <t xml:space="preserve">CAMIÑA, PAUL RUEL C. </t>
  </si>
  <si>
    <t xml:space="preserve">SAN GABRIEL, EDUARDO M. </t>
  </si>
  <si>
    <t xml:space="preserve">CASTRO, PAOLO ANTONIO F. </t>
  </si>
  <si>
    <t>PALAD, HERMES T. III</t>
  </si>
  <si>
    <t xml:space="preserve">OTOLARYNGOLOGY-HNS </t>
  </si>
  <si>
    <t xml:space="preserve">MAGNO, NELSON D.G. </t>
  </si>
  <si>
    <t>CONCEPCION, CARINA F.</t>
  </si>
  <si>
    <t xml:space="preserve">REGANION, CELERINA G. </t>
  </si>
  <si>
    <t xml:space="preserve">MADARANG-MENDOZA, ELIZABETH A. </t>
  </si>
  <si>
    <t xml:space="preserve">SAN PEDRO, MYRNA D.C. </t>
  </si>
  <si>
    <t xml:space="preserve">SAN PEDRO, RIZALINA C. </t>
  </si>
  <si>
    <t xml:space="preserve">FLORES, ISABEL G.C. </t>
  </si>
  <si>
    <t xml:space="preserve">PAGUIO, LEUVINA C. </t>
  </si>
  <si>
    <t xml:space="preserve">SAN PEDRO, MYRNA C. </t>
  </si>
  <si>
    <t xml:space="preserve">SANTOS, EDWIN P. </t>
  </si>
  <si>
    <t xml:space="preserve">LIM, ELVIN O. </t>
  </si>
  <si>
    <t xml:space="preserve">IRA, CESARIO S. </t>
  </si>
  <si>
    <t xml:space="preserve">BALLESTEROS, CEASAR S.D. </t>
  </si>
  <si>
    <t>CORTEZ-BALDOVE, ANNIE GRACE</t>
  </si>
  <si>
    <t>VIDAL, RODELLA N.</t>
  </si>
  <si>
    <t>LAXA, MAEBEL</t>
  </si>
  <si>
    <t>DE GUZMAN, CECIL KENNETH C.</t>
  </si>
  <si>
    <t>LAO, RONNIE</t>
  </si>
  <si>
    <t>LAVA, ANA LEA</t>
  </si>
  <si>
    <t>PAZ, JOVITO RAMIL</t>
  </si>
  <si>
    <t>TEL.#: (077) 674-0674, ADMIN CP: (0917) 587-2777</t>
  </si>
  <si>
    <t>MVMCH BLDG., RIZAL ST., BARANGAY 4 (POBLACION), BANTAY,  ILOCOS SUR</t>
  </si>
  <si>
    <t>LIST AS OF NOVEMBER 2023</t>
  </si>
  <si>
    <t>TEL.#: (043) 288-2473, BILLING CP: (0919) 097-9155, HMO CP: (0919) 097-8585</t>
  </si>
  <si>
    <t>TEL. #: (044) 791-0559, (044) 791-0665, HOSPITAL CP: (0917) 517-0433</t>
  </si>
  <si>
    <t>SANTOS GENERAL HOSPITAL OF MALOLOS</t>
  </si>
  <si>
    <t>LOPEZ AVE., BATONG MALAKE, LOS BAÑOS, LAGUNA 4030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</si>
</sst>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3409]General"/>
  </numFmts>
  <fonts count="68">
    <font>
      <sz val="11"/>
      <color theme="1"/>
      <name val="Century Gothic"/>
      <family val="2"/>
      <scheme val="minor"/>
    </font>
    <font>
      <sz val="10"/>
      <name val="Times New Roman"/>
      <family val="1"/>
    </font>
    <font>
      <sz val="10"/>
      <name val="Arial"/>
      <family val="2"/>
    </font>
    <font>
      <sz val="10"/>
      <name val="Arial"/>
      <family val="2"/>
    </font>
    <font>
      <u/>
      <sz val="10"/>
      <color theme="10"/>
      <name val="Arial"/>
      <family val="2"/>
    </font>
    <font>
      <sz val="8"/>
      <name val="Copperplate Gothic Light"/>
      <family val="2"/>
    </font>
    <font>
      <sz val="8"/>
      <color rgb="FF000000"/>
      <name val="Century Gothic"/>
      <family val="2"/>
    </font>
    <font>
      <sz val="8"/>
      <color theme="1"/>
      <name val="Century Gothic"/>
      <family val="2"/>
    </font>
    <font>
      <sz val="8"/>
      <name val="Century Gothic"/>
      <family val="2"/>
    </font>
    <font>
      <b/>
      <sz val="8"/>
      <color theme="1"/>
      <name val="Century Gothic"/>
      <family val="2"/>
    </font>
    <font>
      <sz val="8"/>
      <color theme="1"/>
      <name val="Century Gothic"/>
      <family val="2"/>
      <scheme val="minor"/>
    </font>
    <font>
      <b/>
      <sz val="8"/>
      <color rgb="FF000000"/>
      <name val="Century Gothic"/>
      <family val="2"/>
    </font>
    <font>
      <b/>
      <sz val="8"/>
      <name val="Century Gothic"/>
      <family val="2"/>
    </font>
    <font>
      <b/>
      <sz val="8"/>
      <color theme="1"/>
      <name val="Calibri"/>
      <family val="2"/>
    </font>
    <font>
      <sz val="11"/>
      <color theme="1"/>
      <name val="Century Gothic"/>
      <family val="2"/>
      <scheme val="minor"/>
    </font>
    <font>
      <sz val="10"/>
      <name val="Century Gothic"/>
      <family val="2"/>
    </font>
    <font>
      <u/>
      <sz val="10"/>
      <color indexed="12"/>
      <name val="Arial"/>
      <family val="2"/>
    </font>
    <font>
      <sz val="8"/>
      <name val="Century Gothic"/>
      <family val="2"/>
      <scheme val="major"/>
    </font>
    <font>
      <sz val="8"/>
      <color rgb="FFFF0000"/>
      <name val="Century Gothic"/>
      <family val="2"/>
    </font>
    <font>
      <sz val="8"/>
      <name val="Calibri"/>
      <family val="2"/>
    </font>
    <font>
      <sz val="8"/>
      <name val="Arial"/>
      <family val="2"/>
    </font>
    <font>
      <sz val="8"/>
      <name val="Century Gothic"/>
      <family val="2"/>
      <scheme val="minor"/>
    </font>
    <font>
      <sz val="11"/>
      <color rgb="FF000000"/>
      <name val="Calibri"/>
      <family val="2"/>
    </font>
    <font>
      <b/>
      <sz val="8"/>
      <color rgb="FFFF0000"/>
      <name val="Century Gothic"/>
      <family val="2"/>
    </font>
    <font>
      <b/>
      <sz val="8"/>
      <name val="Century Gothic"/>
      <family val="2"/>
      <scheme val="minor"/>
    </font>
    <font>
      <sz val="8"/>
      <color rgb="FF000000"/>
      <name val="Century Gothic"/>
      <family val="2"/>
      <scheme val="minor"/>
    </font>
    <font>
      <b/>
      <sz val="8"/>
      <color theme="1"/>
      <name val="Century Gothic"/>
      <family val="2"/>
      <scheme val="minor"/>
    </font>
    <font>
      <b/>
      <sz val="8"/>
      <color rgb="FF000000"/>
      <name val="Century Gothic"/>
      <family val="2"/>
      <scheme val="minor"/>
    </font>
    <font>
      <b/>
      <sz val="8"/>
      <name val="Calibri"/>
      <family val="2"/>
    </font>
    <font>
      <b/>
      <sz val="14"/>
      <color rgb="FF000000"/>
      <name val="Century Gothic"/>
      <family val="2"/>
      <scheme val="minor"/>
    </font>
    <font>
      <b/>
      <sz val="11"/>
      <color rgb="FF000000"/>
      <name val="Century Gothic"/>
      <family val="2"/>
      <scheme val="minor"/>
    </font>
    <font>
      <sz val="10"/>
      <color theme="1"/>
      <name val="Century Gothic"/>
      <family val="2"/>
    </font>
    <font>
      <sz val="10"/>
      <color rgb="FF000000"/>
      <name val="Century Gothic"/>
      <family val="2"/>
    </font>
    <font>
      <sz val="11"/>
      <color rgb="FF000000"/>
      <name val="Century Gothic"/>
      <family val="2"/>
      <scheme val="minor"/>
    </font>
    <font>
      <b/>
      <sz val="14"/>
      <color rgb="FF000000"/>
      <name val="Century Gothic"/>
      <family val="2"/>
    </font>
    <font>
      <b/>
      <sz val="10"/>
      <color rgb="FF000000"/>
      <name val="Century Gothic"/>
      <family val="2"/>
    </font>
    <font>
      <sz val="11"/>
      <color theme="1"/>
      <name val="Century Gothic"/>
      <family val="2"/>
    </font>
    <font>
      <b/>
      <sz val="11"/>
      <color rgb="FF000000"/>
      <name val="Century Gothic"/>
      <family val="2"/>
    </font>
    <font>
      <sz val="11"/>
      <color rgb="FF006100"/>
      <name val="Century Gothic"/>
      <family val="2"/>
      <scheme val="minor"/>
    </font>
    <font>
      <sz val="8"/>
      <color theme="1"/>
      <name val="Arial"/>
      <family val="2"/>
    </font>
    <font>
      <sz val="8"/>
      <color theme="1"/>
      <name val="Century Gothic"/>
      <family val="2"/>
      <scheme val="major"/>
    </font>
    <font>
      <b/>
      <sz val="8"/>
      <name val="Arial"/>
      <family val="2"/>
    </font>
    <font>
      <sz val="8"/>
      <color rgb="FF000000"/>
      <name val="Century Gothic"/>
      <family val="2"/>
      <scheme val="major"/>
    </font>
    <font>
      <sz val="10"/>
      <name val="Arial"/>
      <family val="2"/>
    </font>
    <font>
      <u/>
      <sz val="14.3"/>
      <color theme="10"/>
      <name val="Calibri"/>
      <family val="2"/>
    </font>
    <font>
      <sz val="10"/>
      <name val="Arial"/>
      <family val="2"/>
    </font>
    <font>
      <sz val="10"/>
      <name val="Times New Roman"/>
      <family val="1"/>
    </font>
    <font>
      <sz val="10"/>
      <name val="Arial"/>
      <family val="2"/>
    </font>
    <font>
      <sz val="11"/>
      <color rgb="FF000000"/>
      <name val="Calibri1"/>
    </font>
    <font>
      <sz val="11"/>
      <color rgb="FF000000"/>
      <name val="Arial1"/>
    </font>
    <font>
      <sz val="8"/>
      <color rgb="FF050505"/>
      <name val="Century Gothic"/>
      <family val="2"/>
      <scheme val="minor"/>
    </font>
    <font>
      <sz val="11"/>
      <color indexed="8"/>
      <name val="Calibri"/>
      <family val="2"/>
    </font>
    <font>
      <u/>
      <sz val="11"/>
      <color theme="10"/>
      <name val="Calibri"/>
      <family val="2"/>
    </font>
    <font>
      <u/>
      <sz val="17.600000000000001"/>
      <color theme="10"/>
      <name val="Calibri"/>
      <family val="2"/>
    </font>
    <font>
      <sz val="8"/>
      <color rgb="FFFF0000"/>
      <name val="Century Gothic"/>
      <family val="2"/>
      <scheme val="minor"/>
    </font>
    <font>
      <sz val="8"/>
      <color rgb="FF993300"/>
      <name val="Century Gothic"/>
      <family val="2"/>
      <scheme val="minor"/>
    </font>
    <font>
      <sz val="8"/>
      <color rgb="FF000000"/>
      <name val="Arial"/>
      <family val="2"/>
    </font>
    <font>
      <sz val="10"/>
      <name val="Arial"/>
      <family val="2"/>
    </font>
    <font>
      <u/>
      <sz val="11"/>
      <color theme="10"/>
      <name val="Century Gothic"/>
      <family val="2"/>
      <scheme val="minor"/>
    </font>
    <font>
      <b/>
      <sz val="9"/>
      <name val="Century Gothic"/>
      <family val="2"/>
      <scheme val="minor"/>
    </font>
    <font>
      <sz val="10"/>
      <name val="Times New Roman"/>
      <family val="1"/>
    </font>
    <font>
      <u/>
      <sz val="10"/>
      <color indexed="12"/>
      <name val="Times New Roman"/>
      <family val="1"/>
    </font>
    <font>
      <u/>
      <sz val="10"/>
      <color theme="10"/>
      <name val="Times New Roman"/>
      <family val="1"/>
    </font>
    <font>
      <sz val="10"/>
      <name val="Arial"/>
      <family val="2"/>
    </font>
    <font>
      <u/>
      <sz val="15.4"/>
      <color theme="10"/>
      <name val="Calibri"/>
      <family val="2"/>
    </font>
    <font>
      <sz val="8"/>
      <color rgb="FF0000FF"/>
      <name val="Arial"/>
      <family val="2"/>
    </font>
    <font>
      <sz val="10"/>
      <color rgb="FF000000"/>
      <name val="Arial"/>
      <family val="2"/>
    </font>
    <font>
      <u/>
      <sz val="19.8"/>
      <color theme="10"/>
      <name val="Calibri"/>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theme="9"/>
        <bgColor indexed="64"/>
      </patternFill>
    </fill>
    <fill>
      <patternFill patternType="solid">
        <fgColor rgb="FFFF0000"/>
        <bgColor indexed="64"/>
      </patternFill>
    </fill>
    <fill>
      <patternFill patternType="solid">
        <fgColor rgb="FFFFFFFF"/>
        <bgColor indexed="64"/>
      </patternFill>
    </fill>
  </fills>
  <borders count="7">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7014">
    <xf numFmtId="0" fontId="0" fillId="0" borderId="0"/>
    <xf numFmtId="0" fontId="1" fillId="0" borderId="0"/>
    <xf numFmtId="0" fontId="1" fillId="0" borderId="0"/>
    <xf numFmtId="0" fontId="1" fillId="0" borderId="0"/>
    <xf numFmtId="0" fontId="2" fillId="0" borderId="0"/>
    <xf numFmtId="0" fontId="3" fillId="0" borderId="0"/>
    <xf numFmtId="0" fontId="2" fillId="0" borderId="0"/>
    <xf numFmtId="0" fontId="4" fillId="0" borderId="0" applyNumberFormat="0" applyFill="0" applyBorder="0" applyAlignment="0" applyProtection="0">
      <alignment vertical="top"/>
      <protection locked="0"/>
    </xf>
    <xf numFmtId="0" fontId="14" fillId="0" borderId="0"/>
    <xf numFmtId="0" fontId="2" fillId="0" borderId="0"/>
    <xf numFmtId="0" fontId="2" fillId="0" borderId="0"/>
    <xf numFmtId="0" fontId="1" fillId="0" borderId="0"/>
    <xf numFmtId="0" fontId="15" fillId="0" borderId="0"/>
    <xf numFmtId="0" fontId="15" fillId="0" borderId="0"/>
    <xf numFmtId="0" fontId="15" fillId="0" borderId="0"/>
    <xf numFmtId="0" fontId="15"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6" fillId="0" borderId="0" applyNumberFormat="0" applyFill="0" applyBorder="0" applyAlignment="0" applyProtection="0">
      <alignment vertical="top"/>
      <protection locked="0"/>
    </xf>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15" fillId="0" borderId="0"/>
    <xf numFmtId="0" fontId="1" fillId="0" borderId="0"/>
    <xf numFmtId="0" fontId="1" fillId="0" borderId="0"/>
    <xf numFmtId="0" fontId="14" fillId="0" borderId="0"/>
    <xf numFmtId="0" fontId="2" fillId="0" borderId="0"/>
    <xf numFmtId="164" fontId="22" fillId="0" borderId="0"/>
    <xf numFmtId="0" fontId="38" fillId="4" borderId="0" applyNumberFormat="0" applyBorder="0" applyAlignment="0" applyProtection="0"/>
    <xf numFmtId="0" fontId="1" fillId="0" borderId="0"/>
    <xf numFmtId="0" fontId="1" fillId="0" borderId="0"/>
    <xf numFmtId="0" fontId="14" fillId="0" borderId="0"/>
    <xf numFmtId="0" fontId="1" fillId="0" borderId="0"/>
    <xf numFmtId="0" fontId="43" fillId="0" borderId="0"/>
    <xf numFmtId="0" fontId="44" fillId="0" borderId="0" applyNumberFormat="0" applyFill="0" applyBorder="0" applyAlignment="0" applyProtection="0">
      <alignment vertical="top"/>
      <protection locked="0"/>
    </xf>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5" fillId="0" borderId="0"/>
    <xf numFmtId="0" fontId="16" fillId="0" borderId="0" applyNumberFormat="0" applyFill="0" applyBorder="0" applyAlignment="0" applyProtection="0">
      <alignment vertical="top"/>
      <protection locked="0"/>
    </xf>
    <xf numFmtId="0" fontId="1" fillId="0" borderId="0"/>
    <xf numFmtId="0" fontId="1" fillId="0" borderId="0"/>
    <xf numFmtId="0" fontId="2" fillId="0" borderId="0"/>
    <xf numFmtId="0" fontId="1" fillId="0" borderId="0"/>
    <xf numFmtId="0" fontId="16" fillId="0" borderId="0" applyNumberFormat="0" applyFill="0" applyBorder="0" applyAlignment="0" applyProtection="0">
      <alignment vertical="top"/>
      <protection locked="0"/>
    </xf>
    <xf numFmtId="0" fontId="2" fillId="0" borderId="0"/>
    <xf numFmtId="0" fontId="2" fillId="0" borderId="0"/>
    <xf numFmtId="0" fontId="44" fillId="0" borderId="0" applyNumberFormat="0" applyFill="0" applyBorder="0" applyAlignment="0" applyProtection="0">
      <alignment vertical="top"/>
      <protection locked="0"/>
    </xf>
    <xf numFmtId="0" fontId="2" fillId="0" borderId="0"/>
    <xf numFmtId="0" fontId="46"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164" fontId="48" fillId="0" borderId="0" applyBorder="0" applyProtection="0"/>
    <xf numFmtId="164" fontId="22" fillId="0" borderId="0" applyBorder="0" applyProtection="0"/>
    <xf numFmtId="0" fontId="49" fillId="0" borderId="0"/>
    <xf numFmtId="0" fontId="1" fillId="0" borderId="0"/>
    <xf numFmtId="0" fontId="1" fillId="0" borderId="0"/>
    <xf numFmtId="0" fontId="16" fillId="0" borderId="0" applyNumberFormat="0" applyFill="0" applyBorder="0" applyAlignment="0" applyProtection="0">
      <alignment vertical="top"/>
      <protection locked="0"/>
    </xf>
    <xf numFmtId="0" fontId="2" fillId="0" borderId="0"/>
    <xf numFmtId="0"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 fillId="0" borderId="0"/>
    <xf numFmtId="0" fontId="14" fillId="0" borderId="0"/>
    <xf numFmtId="0" fontId="2" fillId="0" borderId="0"/>
    <xf numFmtId="0" fontId="1" fillId="0" borderId="0"/>
    <xf numFmtId="0" fontId="2" fillId="0" borderId="0"/>
    <xf numFmtId="43" fontId="2" fillId="0" borderId="0" applyFont="0" applyFill="0" applyBorder="0" applyAlignment="0" applyProtection="0"/>
    <xf numFmtId="0" fontId="14" fillId="0" borderId="0"/>
    <xf numFmtId="0" fontId="14" fillId="0" borderId="0"/>
    <xf numFmtId="0" fontId="14"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4" fillId="0" borderId="0"/>
    <xf numFmtId="0" fontId="2" fillId="0" borderId="0"/>
    <xf numFmtId="0" fontId="15" fillId="0" borderId="0"/>
    <xf numFmtId="0" fontId="2" fillId="0" borderId="0"/>
    <xf numFmtId="0" fontId="14" fillId="0" borderId="0"/>
    <xf numFmtId="0" fontId="15"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2" fillId="0" borderId="0"/>
    <xf numFmtId="0" fontId="14"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14" fillId="0" borderId="0"/>
    <xf numFmtId="0" fontId="14"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1" fillId="0" borderId="0"/>
    <xf numFmtId="0" fontId="1" fillId="0" borderId="0"/>
    <xf numFmtId="0" fontId="1" fillId="0" borderId="0"/>
    <xf numFmtId="0" fontId="2"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2"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4" fillId="0" borderId="0" applyNumberFormat="0" applyFill="0" applyBorder="0" applyAlignment="0" applyProtection="0">
      <alignment vertical="top"/>
      <protection locked="0"/>
    </xf>
    <xf numFmtId="0" fontId="15" fillId="0" borderId="0"/>
    <xf numFmtId="0" fontId="1" fillId="0" borderId="0"/>
    <xf numFmtId="0" fontId="15" fillId="0" borderId="0"/>
    <xf numFmtId="0" fontId="15" fillId="0" borderId="0"/>
    <xf numFmtId="0" fontId="14" fillId="0" borderId="0"/>
    <xf numFmtId="0" fontId="2" fillId="0" borderId="0"/>
    <xf numFmtId="0" fontId="1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xf numFmtId="0" fontId="14" fillId="0" borderId="0"/>
    <xf numFmtId="0" fontId="2" fillId="0" borderId="0"/>
    <xf numFmtId="0" fontId="16" fillId="0" borderId="0" applyNumberFormat="0" applyFill="0" applyBorder="0" applyAlignment="0" applyProtection="0">
      <alignment vertical="top"/>
      <protection locked="0"/>
    </xf>
    <xf numFmtId="0" fontId="14" fillId="0" borderId="0"/>
    <xf numFmtId="0" fontId="2" fillId="0" borderId="0"/>
    <xf numFmtId="0" fontId="52" fillId="0" borderId="0" applyNumberFormat="0" applyFill="0" applyBorder="0" applyAlignment="0" applyProtection="0">
      <alignment vertical="top"/>
      <protection locked="0"/>
    </xf>
    <xf numFmtId="0" fontId="2" fillId="0" borderId="0"/>
    <xf numFmtId="0" fontId="52" fillId="0" borderId="0" applyNumberFormat="0" applyFill="0" applyBorder="0" applyAlignment="0" applyProtection="0">
      <alignment vertical="top"/>
      <protection locked="0"/>
    </xf>
    <xf numFmtId="0" fontId="1" fillId="0" borderId="0"/>
    <xf numFmtId="0" fontId="2" fillId="0" borderId="0"/>
    <xf numFmtId="0" fontId="44" fillId="0" borderId="0" applyNumberFormat="0" applyFill="0" applyBorder="0" applyAlignment="0" applyProtection="0">
      <alignment vertical="top"/>
      <protection locked="0"/>
    </xf>
    <xf numFmtId="0" fontId="14" fillId="0" borderId="0"/>
    <xf numFmtId="0" fontId="52" fillId="0" borderId="0" applyNumberFormat="0" applyFill="0" applyBorder="0" applyAlignment="0" applyProtection="0">
      <alignment vertical="top"/>
      <protection locked="0"/>
    </xf>
    <xf numFmtId="0" fontId="1" fillId="0" borderId="0"/>
    <xf numFmtId="0" fontId="2" fillId="0" borderId="0"/>
    <xf numFmtId="0" fontId="44" fillId="0" borderId="0" applyNumberFormat="0" applyFill="0" applyBorder="0" applyAlignment="0" applyProtection="0">
      <alignment vertical="top"/>
      <protection locked="0"/>
    </xf>
    <xf numFmtId="0" fontId="15" fillId="0" borderId="0"/>
    <xf numFmtId="0" fontId="15" fillId="0" borderId="0"/>
    <xf numFmtId="0" fontId="14" fillId="0" borderId="0"/>
    <xf numFmtId="0" fontId="1" fillId="0" borderId="0"/>
    <xf numFmtId="0" fontId="14" fillId="0" borderId="0"/>
    <xf numFmtId="0" fontId="2" fillId="0" borderId="0"/>
    <xf numFmtId="0" fontId="1" fillId="0" borderId="0"/>
    <xf numFmtId="0" fontId="1" fillId="0" borderId="0"/>
    <xf numFmtId="0" fontId="2" fillId="0" borderId="0"/>
    <xf numFmtId="0" fontId="2" fillId="0" borderId="0"/>
    <xf numFmtId="0" fontId="2" fillId="0" borderId="0"/>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14" fillId="0" borderId="0"/>
    <xf numFmtId="0" fontId="15" fillId="0" borderId="0"/>
    <xf numFmtId="0" fontId="15" fillId="0" borderId="0"/>
    <xf numFmtId="0" fontId="1" fillId="0" borderId="0"/>
    <xf numFmtId="0" fontId="1" fillId="0" borderId="0"/>
    <xf numFmtId="0" fontId="15" fillId="0" borderId="0"/>
    <xf numFmtId="0" fontId="57" fillId="0" borderId="0"/>
    <xf numFmtId="0" fontId="14" fillId="0" borderId="0"/>
    <xf numFmtId="0" fontId="53" fillId="0" borderId="0" applyNumberFormat="0" applyFill="0" applyBorder="0" applyAlignment="0" applyProtection="0">
      <alignment vertical="top"/>
      <protection locked="0"/>
    </xf>
    <xf numFmtId="0" fontId="2" fillId="0" borderId="0"/>
    <xf numFmtId="0" fontId="14" fillId="0" borderId="0"/>
    <xf numFmtId="0" fontId="14" fillId="0" borderId="0"/>
    <xf numFmtId="0" fontId="14" fillId="0" borderId="0"/>
    <xf numFmtId="0" fontId="58" fillId="0" borderId="0" applyNumberFormat="0" applyFill="0" applyBorder="0" applyAlignment="0" applyProtection="0"/>
    <xf numFmtId="0" fontId="14" fillId="0" borderId="0"/>
    <xf numFmtId="0" fontId="2" fillId="0" borderId="0"/>
    <xf numFmtId="0" fontId="14" fillId="0" borderId="0"/>
    <xf numFmtId="0" fontId="2" fillId="0" borderId="0"/>
    <xf numFmtId="0" fontId="14" fillId="0" borderId="0"/>
    <xf numFmtId="0" fontId="14" fillId="0" borderId="0"/>
    <xf numFmtId="0" fontId="60" fillId="0" borderId="0"/>
    <xf numFmtId="0" fontId="1" fillId="0" borderId="0"/>
    <xf numFmtId="0" fontId="2" fillId="0" borderId="0"/>
    <xf numFmtId="0" fontId="62"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3" fillId="0" borderId="0"/>
    <xf numFmtId="0" fontId="2" fillId="0" borderId="0"/>
    <xf numFmtId="0" fontId="14" fillId="0" borderId="0"/>
    <xf numFmtId="0" fontId="64" fillId="0" borderId="0" applyNumberFormat="0" applyFill="0" applyBorder="0" applyAlignment="0" applyProtection="0">
      <alignment vertical="top"/>
      <protection locked="0"/>
    </xf>
    <xf numFmtId="0" fontId="2" fillId="0" borderId="0"/>
    <xf numFmtId="0" fontId="15" fillId="0" borderId="0"/>
    <xf numFmtId="0" fontId="1" fillId="0" borderId="0"/>
    <xf numFmtId="0" fontId="2" fillId="0" borderId="0"/>
    <xf numFmtId="0" fontId="58"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14" fillId="0" borderId="0"/>
    <xf numFmtId="0" fontId="2" fillId="0" borderId="0"/>
    <xf numFmtId="0" fontId="14"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15" fillId="0" borderId="0"/>
    <xf numFmtId="0" fontId="16" fillId="0" borderId="0" applyNumberFormat="0" applyFill="0" applyBorder="0" applyAlignment="0" applyProtection="0">
      <alignment vertical="top"/>
      <protection locked="0"/>
    </xf>
    <xf numFmtId="0" fontId="2" fillId="0" borderId="0"/>
    <xf numFmtId="0" fontId="14" fillId="0" borderId="0"/>
    <xf numFmtId="0" fontId="2" fillId="0" borderId="0"/>
    <xf numFmtId="0" fontId="15" fillId="0" borderId="0"/>
    <xf numFmtId="0" fontId="1" fillId="0" borderId="0"/>
    <xf numFmtId="0" fontId="15" fillId="0" borderId="0"/>
    <xf numFmtId="0" fontId="2" fillId="0" borderId="0"/>
    <xf numFmtId="0" fontId="1" fillId="0" borderId="0"/>
    <xf numFmtId="0" fontId="2"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2" fillId="0" borderId="0"/>
    <xf numFmtId="0" fontId="15"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 fillId="0" borderId="0"/>
    <xf numFmtId="0" fontId="1" fillId="0" borderId="0"/>
    <xf numFmtId="0" fontId="14" fillId="0" borderId="0"/>
    <xf numFmtId="0" fontId="1"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14" fillId="0" borderId="0"/>
    <xf numFmtId="0" fontId="2" fillId="0" borderId="0"/>
    <xf numFmtId="0" fontId="14" fillId="0" borderId="0"/>
    <xf numFmtId="0" fontId="2"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2" fillId="0" borderId="0"/>
    <xf numFmtId="0" fontId="1"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164" fontId="22" fillId="0" borderId="0" applyBorder="0" applyProtection="0"/>
    <xf numFmtId="0" fontId="6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66" fillId="0" borderId="0"/>
    <xf numFmtId="0" fontId="14" fillId="0" borderId="0"/>
    <xf numFmtId="0" fontId="14" fillId="0" borderId="0"/>
    <xf numFmtId="0" fontId="14" fillId="0" borderId="0"/>
    <xf numFmtId="0" fontId="15" fillId="0" borderId="0"/>
    <xf numFmtId="0" fontId="14" fillId="0" borderId="0"/>
    <xf numFmtId="0" fontId="14" fillId="0" borderId="0"/>
    <xf numFmtId="0" fontId="53" fillId="0" borderId="0" applyNumberFormat="0" applyFill="0" applyBorder="0" applyAlignment="0" applyProtection="0">
      <alignment vertical="top"/>
      <protection locked="0"/>
    </xf>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4" fillId="0" borderId="0" applyNumberFormat="0" applyFill="0" applyBorder="0" applyAlignment="0" applyProtection="0">
      <alignment vertical="top"/>
      <protection locked="0"/>
    </xf>
    <xf numFmtId="0" fontId="14" fillId="0" borderId="0"/>
    <xf numFmtId="0" fontId="2" fillId="0" borderId="0"/>
    <xf numFmtId="0" fontId="14" fillId="0" borderId="0"/>
    <xf numFmtId="0" fontId="2" fillId="0" borderId="0"/>
    <xf numFmtId="0" fontId="14" fillId="0" borderId="0"/>
    <xf numFmtId="0" fontId="14" fillId="0" borderId="0"/>
    <xf numFmtId="0" fontId="14" fillId="0" borderId="0"/>
    <xf numFmtId="0" fontId="1" fillId="0" borderId="0"/>
    <xf numFmtId="0" fontId="1" fillId="0" borderId="0"/>
    <xf numFmtId="0" fontId="62" fillId="0" borderId="0" applyNumberFormat="0" applyFill="0" applyBorder="0" applyAlignment="0" applyProtection="0">
      <alignment vertical="top"/>
      <protection locked="0"/>
    </xf>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2" fillId="0" borderId="0"/>
    <xf numFmtId="0" fontId="2" fillId="0" borderId="0"/>
    <xf numFmtId="0" fontId="61" fillId="0" borderId="0" applyNumberFormat="0" applyFill="0" applyBorder="0" applyAlignment="0" applyProtection="0">
      <alignment vertical="top"/>
      <protection locked="0"/>
    </xf>
    <xf numFmtId="0" fontId="49" fillId="0" borderId="0"/>
    <xf numFmtId="44" fontId="2" fillId="0" borderId="0" applyFont="0" applyFill="0" applyBorder="0" applyAlignment="0" applyProtection="0"/>
    <xf numFmtId="164" fontId="22" fillId="0" borderId="0"/>
    <xf numFmtId="0" fontId="15" fillId="0" borderId="0"/>
    <xf numFmtId="0" fontId="62" fillId="0" borderId="0" applyNumberFormat="0" applyFill="0" applyBorder="0" applyAlignment="0" applyProtection="0">
      <alignment vertical="top"/>
      <protection locked="0"/>
    </xf>
    <xf numFmtId="0" fontId="1" fillId="0" borderId="0"/>
    <xf numFmtId="0" fontId="67" fillId="0" borderId="0" applyNumberFormat="0" applyFill="0" applyBorder="0" applyAlignment="0" applyProtection="0">
      <alignment vertical="top"/>
      <protection locked="0"/>
    </xf>
    <xf numFmtId="0" fontId="15" fillId="0" borderId="0"/>
    <xf numFmtId="0" fontId="2" fillId="0" borderId="0"/>
    <xf numFmtId="0" fontId="14" fillId="0" borderId="0"/>
    <xf numFmtId="0" fontId="2" fillId="0" borderId="0"/>
    <xf numFmtId="0" fontId="15"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2" fillId="0" borderId="0" applyNumberFormat="0" applyFill="0" applyBorder="0" applyAlignment="0" applyProtection="0">
      <alignment vertical="top"/>
      <protection locked="0"/>
    </xf>
    <xf numFmtId="0" fontId="14" fillId="0" borderId="0"/>
    <xf numFmtId="0" fontId="1" fillId="0" borderId="0"/>
    <xf numFmtId="0" fontId="15" fillId="0" borderId="0"/>
    <xf numFmtId="0" fontId="15" fillId="0" borderId="0"/>
    <xf numFmtId="0" fontId="2" fillId="0" borderId="0"/>
    <xf numFmtId="0" fontId="2" fillId="0" borderId="0"/>
    <xf numFmtId="0" fontId="2" fillId="0" borderId="0"/>
    <xf numFmtId="0" fontId="2" fillId="0" borderId="0"/>
    <xf numFmtId="0" fontId="15" fillId="0" borderId="0"/>
    <xf numFmtId="0" fontId="15" fillId="0" borderId="0"/>
    <xf numFmtId="0" fontId="1" fillId="0" borderId="0"/>
    <xf numFmtId="0" fontId="2" fillId="0" borderId="0"/>
    <xf numFmtId="0" fontId="51" fillId="0" borderId="0"/>
    <xf numFmtId="0" fontId="2" fillId="0" borderId="0"/>
    <xf numFmtId="0" fontId="2" fillId="0" borderId="0"/>
    <xf numFmtId="0" fontId="1" fillId="0" borderId="0"/>
    <xf numFmtId="0" fontId="1" fillId="0" borderId="0"/>
    <xf numFmtId="0" fontId="2" fillId="0" borderId="0"/>
    <xf numFmtId="0" fontId="15" fillId="0" borderId="0"/>
    <xf numFmtId="0" fontId="1" fillId="0" borderId="0"/>
    <xf numFmtId="0" fontId="14" fillId="0" borderId="0"/>
    <xf numFmtId="0" fontId="15" fillId="0" borderId="0"/>
    <xf numFmtId="0" fontId="2" fillId="0" borderId="0"/>
    <xf numFmtId="0" fontId="2" fillId="0" borderId="0"/>
    <xf numFmtId="0" fontId="14" fillId="0" borderId="0"/>
    <xf numFmtId="0" fontId="2" fillId="0" borderId="0"/>
    <xf numFmtId="0" fontId="2" fillId="0" borderId="0"/>
    <xf numFmtId="0" fontId="2" fillId="0" borderId="0"/>
    <xf numFmtId="0" fontId="15" fillId="0" borderId="0"/>
    <xf numFmtId="0" fontId="14" fillId="0" borderId="0"/>
    <xf numFmtId="0" fontId="15" fillId="0" borderId="0"/>
    <xf numFmtId="0" fontId="2" fillId="0" borderId="0"/>
    <xf numFmtId="0" fontId="2" fillId="0" borderId="0"/>
    <xf numFmtId="0" fontId="64" fillId="0" borderId="0" applyNumberFormat="0" applyFill="0" applyBorder="0" applyAlignment="0" applyProtection="0">
      <alignment vertical="top"/>
      <protection locked="0"/>
    </xf>
    <xf numFmtId="0" fontId="1" fillId="0" borderId="0"/>
  </cellStyleXfs>
  <cellXfs count="187">
    <xf numFmtId="0" fontId="0" fillId="0" borderId="0" xfId="0"/>
    <xf numFmtId="0" fontId="9" fillId="2" borderId="1" xfId="0" applyFont="1" applyFill="1" applyBorder="1" applyAlignment="1">
      <alignment horizontal="center" vertical="center"/>
    </xf>
    <xf numFmtId="0" fontId="7" fillId="0" borderId="0" xfId="0" applyFont="1"/>
    <xf numFmtId="0" fontId="8" fillId="0" borderId="0" xfId="0" applyFont="1"/>
    <xf numFmtId="0" fontId="12" fillId="0" borderId="0" xfId="0" applyFont="1" applyAlignment="1">
      <alignment horizontal="center" vertical="center"/>
    </xf>
    <xf numFmtId="0" fontId="12" fillId="0" borderId="0" xfId="0" applyFont="1"/>
    <xf numFmtId="0" fontId="8" fillId="3" borderId="0" xfId="0" applyFont="1" applyFill="1"/>
    <xf numFmtId="0" fontId="7" fillId="0" borderId="0" xfId="0" applyFont="1" applyAlignment="1">
      <alignment vertical="center"/>
    </xf>
    <xf numFmtId="0" fontId="8" fillId="0" borderId="0" xfId="0" applyFont="1" applyAlignment="1">
      <alignment vertical="center"/>
    </xf>
    <xf numFmtId="0" fontId="8"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6" fillId="0" borderId="0" xfId="0" applyFont="1"/>
    <xf numFmtId="0" fontId="9" fillId="2" borderId="2" xfId="0" applyFont="1" applyFill="1" applyBorder="1" applyAlignment="1">
      <alignment horizontal="left" vertical="center"/>
    </xf>
    <xf numFmtId="0" fontId="10" fillId="0" borderId="0" xfId="0" applyFont="1"/>
    <xf numFmtId="0" fontId="8" fillId="0" borderId="0" xfId="4" applyFont="1"/>
    <xf numFmtId="0" fontId="5" fillId="0" borderId="0" xfId="0" applyFont="1"/>
    <xf numFmtId="0" fontId="6" fillId="0" borderId="0" xfId="0" applyFont="1" applyAlignment="1">
      <alignment horizontal="left" vertical="center"/>
    </xf>
    <xf numFmtId="0" fontId="18" fillId="0" borderId="0" xfId="0" applyFont="1"/>
    <xf numFmtId="0" fontId="19" fillId="0" borderId="0" xfId="0" applyFont="1"/>
    <xf numFmtId="0" fontId="20" fillId="0" borderId="0" xfId="4" applyFont="1"/>
    <xf numFmtId="0" fontId="8" fillId="0" borderId="0" xfId="0" applyFont="1" applyAlignment="1">
      <alignment horizontal="left" vertical="center"/>
    </xf>
    <xf numFmtId="0" fontId="21" fillId="0" borderId="0" xfId="0" applyFont="1"/>
    <xf numFmtId="0" fontId="20" fillId="0" borderId="0" xfId="51" applyFont="1"/>
    <xf numFmtId="0" fontId="8" fillId="0" borderId="0" xfId="4" applyFont="1" applyAlignment="1">
      <alignment horizontal="left"/>
    </xf>
    <xf numFmtId="0" fontId="8" fillId="0" borderId="0" xfId="0" applyFont="1" applyAlignment="1">
      <alignment wrapText="1"/>
    </xf>
    <xf numFmtId="0" fontId="8" fillId="0" borderId="0" xfId="51" applyFont="1"/>
    <xf numFmtId="0" fontId="8" fillId="0" borderId="0" xfId="4" applyFont="1" applyAlignment="1">
      <alignment horizontal="left" vertical="center"/>
    </xf>
    <xf numFmtId="0" fontId="25" fillId="0" borderId="0" xfId="0" applyFont="1"/>
    <xf numFmtId="0" fontId="10" fillId="0" borderId="0" xfId="0" applyFont="1" applyAlignment="1">
      <alignment horizontal="left"/>
    </xf>
    <xf numFmtId="0" fontId="13" fillId="3" borderId="0" xfId="0" applyFont="1" applyFill="1" applyAlignment="1">
      <alignment horizontal="left"/>
    </xf>
    <xf numFmtId="0" fontId="8" fillId="3" borderId="0" xfId="0" applyFont="1" applyFill="1" applyAlignment="1">
      <alignment horizontal="left"/>
    </xf>
    <xf numFmtId="0" fontId="12" fillId="3" borderId="0" xfId="0" applyFont="1" applyFill="1" applyAlignment="1">
      <alignment horizontal="left" vertical="center"/>
    </xf>
    <xf numFmtId="0" fontId="20" fillId="0" borderId="0" xfId="0" applyFont="1"/>
    <xf numFmtId="0" fontId="21" fillId="0" borderId="0" xfId="27" applyFont="1"/>
    <xf numFmtId="0" fontId="21" fillId="0" borderId="0" xfId="27" applyFont="1" applyAlignment="1">
      <alignment horizontal="left"/>
    </xf>
    <xf numFmtId="0" fontId="21" fillId="0" borderId="0" xfId="0" applyFont="1" applyAlignment="1">
      <alignment horizontal="left"/>
    </xf>
    <xf numFmtId="0" fontId="6" fillId="0" borderId="0" xfId="0" applyFont="1" applyAlignment="1">
      <alignment horizontal="left"/>
    </xf>
    <xf numFmtId="0" fontId="29" fillId="2" borderId="0" xfId="0" applyFont="1" applyFill="1"/>
    <xf numFmtId="0" fontId="30" fillId="0" borderId="0" xfId="0" applyFont="1"/>
    <xf numFmtId="0" fontId="31" fillId="0" borderId="0" xfId="0" applyFont="1"/>
    <xf numFmtId="0" fontId="32" fillId="0" borderId="0" xfId="0" applyFont="1"/>
    <xf numFmtId="0" fontId="32" fillId="0" borderId="0" xfId="0" applyFont="1" applyAlignment="1">
      <alignment wrapText="1"/>
    </xf>
    <xf numFmtId="0" fontId="32" fillId="0" borderId="4" xfId="0" applyFont="1" applyBorder="1"/>
    <xf numFmtId="0" fontId="33" fillId="0" borderId="2" xfId="0" applyFont="1" applyBorder="1"/>
    <xf numFmtId="0" fontId="32" fillId="0" borderId="5" xfId="0" applyFont="1" applyBorder="1"/>
    <xf numFmtId="0" fontId="34" fillId="2" borderId="0" xfId="0" applyFont="1" applyFill="1"/>
    <xf numFmtId="0" fontId="35" fillId="0" borderId="0" xfId="0" applyFont="1" applyAlignment="1">
      <alignment horizontal="center"/>
    </xf>
    <xf numFmtId="0" fontId="31" fillId="0" borderId="0" xfId="0" applyFont="1" applyAlignment="1">
      <alignment wrapText="1"/>
    </xf>
    <xf numFmtId="0" fontId="31" fillId="0" borderId="4" xfId="0" applyFont="1" applyBorder="1"/>
    <xf numFmtId="0" fontId="31" fillId="0" borderId="4" xfId="0" applyFont="1" applyBorder="1" applyAlignment="1">
      <alignment wrapText="1"/>
    </xf>
    <xf numFmtId="0" fontId="36" fillId="0" borderId="0" xfId="0" applyFont="1"/>
    <xf numFmtId="0" fontId="37" fillId="0" borderId="0" xfId="0" applyFont="1"/>
    <xf numFmtId="0" fontId="26" fillId="0" borderId="0" xfId="0" applyFont="1" applyAlignment="1">
      <alignment vertical="center"/>
    </xf>
    <xf numFmtId="0" fontId="9" fillId="3" borderId="0" xfId="0" applyFont="1" applyFill="1" applyAlignment="1">
      <alignment horizontal="left" vertical="center"/>
    </xf>
    <xf numFmtId="0" fontId="9" fillId="3" borderId="0" xfId="0" applyFont="1" applyFill="1" applyAlignment="1">
      <alignment horizontal="center" vertical="center"/>
    </xf>
    <xf numFmtId="0" fontId="24" fillId="3" borderId="0" xfId="0" applyFont="1" applyFill="1"/>
    <xf numFmtId="0" fontId="21" fillId="3" borderId="0" xfId="0" applyFont="1" applyFill="1"/>
    <xf numFmtId="0" fontId="26" fillId="3" borderId="0" xfId="0" applyFont="1" applyFill="1"/>
    <xf numFmtId="0" fontId="10" fillId="3" borderId="0" xfId="0" applyFont="1" applyFill="1"/>
    <xf numFmtId="0" fontId="25" fillId="3" borderId="0" xfId="0" applyFont="1" applyFill="1"/>
    <xf numFmtId="0" fontId="28" fillId="0" borderId="0" xfId="0" applyFont="1"/>
    <xf numFmtId="0" fontId="23" fillId="0" borderId="0" xfId="0" applyFont="1"/>
    <xf numFmtId="0" fontId="27" fillId="3" borderId="0" xfId="0" applyFont="1" applyFill="1"/>
    <xf numFmtId="0" fontId="9" fillId="3" borderId="0" xfId="0" applyFont="1" applyFill="1" applyAlignment="1">
      <alignment vertical="center"/>
    </xf>
    <xf numFmtId="0" fontId="9" fillId="3" borderId="0" xfId="0" applyFont="1" applyFill="1"/>
    <xf numFmtId="0" fontId="8" fillId="0" borderId="0" xfId="1" applyFont="1"/>
    <xf numFmtId="0" fontId="8" fillId="0" borderId="0" xfId="4" applyFont="1" applyAlignment="1">
      <alignment vertical="center"/>
    </xf>
    <xf numFmtId="0" fontId="8" fillId="0" borderId="0" xfId="27" applyFont="1"/>
    <xf numFmtId="0" fontId="8" fillId="0" borderId="0" xfId="27" applyFont="1" applyAlignment="1">
      <alignment vertical="center"/>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vertical="top" wrapText="1"/>
    </xf>
    <xf numFmtId="0" fontId="20" fillId="0" borderId="0" xfId="0" applyFont="1" applyAlignment="1">
      <alignment horizontal="left"/>
    </xf>
    <xf numFmtId="0" fontId="11" fillId="5" borderId="3" xfId="0" applyFont="1" applyFill="1" applyBorder="1"/>
    <xf numFmtId="0" fontId="6" fillId="5" borderId="3" xfId="0" applyFont="1" applyFill="1" applyBorder="1"/>
    <xf numFmtId="0" fontId="6" fillId="0" borderId="0" xfId="0" applyFont="1" applyAlignment="1">
      <alignment vertical="center"/>
    </xf>
    <xf numFmtId="0" fontId="11" fillId="2" borderId="2" xfId="0" applyFont="1" applyFill="1" applyBorder="1" applyAlignment="1">
      <alignment horizontal="left" vertical="center"/>
    </xf>
    <xf numFmtId="0" fontId="11" fillId="2" borderId="1" xfId="0" applyFont="1" applyFill="1" applyBorder="1" applyAlignment="1">
      <alignment horizontal="center" vertical="center"/>
    </xf>
    <xf numFmtId="0" fontId="11" fillId="5" borderId="0" xfId="0" applyFont="1" applyFill="1"/>
    <xf numFmtId="0" fontId="6" fillId="5" borderId="0" xfId="0" applyFont="1" applyFill="1"/>
    <xf numFmtId="164" fontId="6" fillId="0" borderId="0" xfId="52" applyFont="1"/>
    <xf numFmtId="0" fontId="6" fillId="0" borderId="0" xfId="8" applyFont="1"/>
    <xf numFmtId="0" fontId="6" fillId="5" borderId="0" xfId="1" applyFont="1" applyFill="1" applyAlignment="1">
      <alignment horizontal="left"/>
    </xf>
    <xf numFmtId="0" fontId="11" fillId="5" borderId="0" xfId="0" applyFont="1" applyFill="1" applyAlignment="1">
      <alignment horizontal="left" vertical="center"/>
    </xf>
    <xf numFmtId="0" fontId="6" fillId="5" borderId="0" xfId="0" applyFont="1" applyFill="1" applyAlignment="1">
      <alignment horizontal="left"/>
    </xf>
    <xf numFmtId="0" fontId="6" fillId="0" borderId="0" xfId="0" applyFont="1" applyAlignment="1">
      <alignment horizontal="center"/>
    </xf>
    <xf numFmtId="0" fontId="6" fillId="0" borderId="0" xfId="4" applyFont="1" applyAlignment="1">
      <alignment horizontal="left"/>
    </xf>
    <xf numFmtId="0" fontId="6" fillId="0" borderId="0" xfId="10" applyFont="1" applyAlignment="1">
      <alignment horizontal="left" vertical="center"/>
    </xf>
    <xf numFmtId="0" fontId="11" fillId="0" borderId="0" xfId="0" applyFont="1"/>
    <xf numFmtId="0" fontId="6" fillId="0" borderId="0" xfId="4" applyFont="1"/>
    <xf numFmtId="0" fontId="6" fillId="0" borderId="0" xfId="4" applyFont="1" applyAlignment="1">
      <alignment vertical="center"/>
    </xf>
    <xf numFmtId="0" fontId="6" fillId="0" borderId="0" xfId="0" applyFont="1" applyAlignment="1">
      <alignment vertical="top"/>
    </xf>
    <xf numFmtId="0" fontId="6" fillId="0" borderId="0" xfId="29" applyFont="1"/>
    <xf numFmtId="0" fontId="6" fillId="0" borderId="0" xfId="43" applyFont="1"/>
    <xf numFmtId="0" fontId="6" fillId="0" borderId="0" xfId="1" applyFont="1"/>
    <xf numFmtId="0" fontId="6" fillId="0" borderId="0" xfId="1" applyFont="1" applyAlignment="1">
      <alignment horizontal="left"/>
    </xf>
    <xf numFmtId="0" fontId="6" fillId="0" borderId="0" xfId="13" applyFont="1"/>
    <xf numFmtId="0" fontId="6" fillId="0" borderId="0" xfId="26" applyFont="1" applyAlignment="1">
      <alignment horizontal="left" vertical="center"/>
    </xf>
    <xf numFmtId="0" fontId="6" fillId="5" borderId="0" xfId="27" applyFont="1" applyFill="1"/>
    <xf numFmtId="0" fontId="6" fillId="0" borderId="0" xfId="26" applyFont="1" applyAlignment="1">
      <alignment horizontal="left"/>
    </xf>
    <xf numFmtId="0" fontId="6" fillId="0" borderId="0" xfId="26" applyFont="1"/>
    <xf numFmtId="49" fontId="6" fillId="0" borderId="0" xfId="0" applyNumberFormat="1" applyFont="1" applyAlignment="1">
      <alignment vertical="center"/>
    </xf>
    <xf numFmtId="0" fontId="6" fillId="0" borderId="0" xfId="0" applyFont="1" applyAlignment="1" applyProtection="1">
      <alignment horizontal="left"/>
      <protection locked="0"/>
    </xf>
    <xf numFmtId="0" fontId="6" fillId="0" borderId="0" xfId="27" applyFont="1"/>
    <xf numFmtId="0" fontId="39" fillId="0" borderId="0" xfId="0" applyFont="1"/>
    <xf numFmtId="0" fontId="7" fillId="0" borderId="0" xfId="4" applyFont="1"/>
    <xf numFmtId="0" fontId="21" fillId="0" borderId="0" xfId="0" applyFont="1" applyAlignment="1">
      <alignment vertical="center"/>
    </xf>
    <xf numFmtId="0" fontId="24" fillId="0" borderId="0" xfId="0" applyFont="1" applyAlignment="1">
      <alignment horizontal="center" vertical="center"/>
    </xf>
    <xf numFmtId="0" fontId="21" fillId="0" borderId="0" xfId="0" applyFont="1" applyAlignment="1">
      <alignment horizontal="left" vertical="center" shrinkToFit="1"/>
    </xf>
    <xf numFmtId="0" fontId="21" fillId="0" borderId="0" xfId="0" applyFont="1" applyAlignment="1">
      <alignment shrinkToFit="1"/>
    </xf>
    <xf numFmtId="0" fontId="21" fillId="0" borderId="0" xfId="0" applyFont="1" applyAlignment="1">
      <alignment horizontal="left" vertical="center"/>
    </xf>
    <xf numFmtId="0" fontId="24" fillId="0" borderId="0" xfId="0" applyFont="1" applyAlignment="1">
      <alignment vertical="center"/>
    </xf>
    <xf numFmtId="0" fontId="24" fillId="2" borderId="2" xfId="0" applyFont="1" applyFill="1" applyBorder="1" applyAlignment="1">
      <alignment horizontal="left" vertical="center"/>
    </xf>
    <xf numFmtId="0" fontId="24" fillId="2" borderId="1" xfId="0" applyFont="1" applyFill="1" applyBorder="1" applyAlignment="1">
      <alignment horizontal="center" vertical="center"/>
    </xf>
    <xf numFmtId="0" fontId="24" fillId="3" borderId="0" xfId="0" applyFont="1" applyFill="1" applyAlignment="1">
      <alignment horizontal="left"/>
    </xf>
    <xf numFmtId="0" fontId="21" fillId="0" borderId="0" xfId="53" applyFont="1" applyFill="1" applyBorder="1" applyAlignment="1">
      <alignment horizontal="left" vertical="center"/>
    </xf>
    <xf numFmtId="0" fontId="21" fillId="0" borderId="0" xfId="53" applyFont="1" applyFill="1" applyBorder="1" applyAlignment="1">
      <alignment vertical="center"/>
    </xf>
    <xf numFmtId="0" fontId="40" fillId="0" borderId="0" xfId="0" applyFont="1"/>
    <xf numFmtId="0" fontId="26" fillId="0" borderId="0" xfId="0" applyFont="1" applyAlignment="1">
      <alignment horizontal="left" vertical="center"/>
    </xf>
    <xf numFmtId="0" fontId="17" fillId="0" borderId="0" xfId="0" applyFont="1"/>
    <xf numFmtId="0" fontId="41" fillId="0" borderId="0" xfId="0" applyFont="1"/>
    <xf numFmtId="0" fontId="42" fillId="0" borderId="0" xfId="0" applyFont="1"/>
    <xf numFmtId="49" fontId="6" fillId="0" borderId="0" xfId="0" applyNumberFormat="1" applyFont="1" applyAlignment="1">
      <alignment horizontal="left" vertical="center"/>
    </xf>
    <xf numFmtId="0" fontId="40" fillId="0" borderId="0" xfId="0" applyFont="1" applyAlignment="1">
      <alignment horizontal="left" vertical="center"/>
    </xf>
    <xf numFmtId="0" fontId="7" fillId="0" borderId="0" xfId="10" applyFont="1" applyAlignment="1">
      <alignment vertical="center"/>
    </xf>
    <xf numFmtId="0" fontId="7" fillId="0" borderId="0" xfId="10" applyFont="1" applyAlignment="1">
      <alignment horizontal="left" vertical="center"/>
    </xf>
    <xf numFmtId="0" fontId="8" fillId="0" borderId="0" xfId="10" applyFont="1" applyAlignment="1">
      <alignment vertical="center"/>
    </xf>
    <xf numFmtId="0" fontId="7" fillId="0" borderId="0" xfId="27" applyFont="1"/>
    <xf numFmtId="0" fontId="7" fillId="0" borderId="0" xfId="4" applyFont="1" applyAlignment="1">
      <alignment horizontal="left"/>
    </xf>
    <xf numFmtId="0" fontId="7" fillId="0" borderId="0" xfId="26" applyFont="1" applyAlignment="1">
      <alignment horizontal="left"/>
    </xf>
    <xf numFmtId="164" fontId="7" fillId="0" borderId="0" xfId="52" applyFont="1"/>
    <xf numFmtId="0" fontId="7" fillId="0" borderId="0" xfId="13" applyFont="1"/>
    <xf numFmtId="0" fontId="8" fillId="0" borderId="0" xfId="0" applyFont="1" applyAlignment="1">
      <alignment vertical="center" wrapText="1"/>
    </xf>
    <xf numFmtId="0" fontId="8" fillId="0" borderId="0" xfId="1" applyFont="1" applyAlignment="1">
      <alignment vertical="center"/>
    </xf>
    <xf numFmtId="0" fontId="8" fillId="0" borderId="0" xfId="0" applyFont="1" applyAlignment="1">
      <alignment horizontal="left" vertical="center" wrapText="1"/>
    </xf>
    <xf numFmtId="0" fontId="10" fillId="0" borderId="0" xfId="0" applyFont="1" applyAlignment="1">
      <alignment vertical="center"/>
    </xf>
    <xf numFmtId="0" fontId="0" fillId="0" borderId="0" xfId="0" applyAlignment="1">
      <alignment vertical="center"/>
    </xf>
    <xf numFmtId="0" fontId="17" fillId="0" borderId="0" xfId="27" applyFont="1"/>
    <xf numFmtId="49" fontId="17" fillId="0" borderId="0" xfId="0" applyNumberFormat="1" applyFont="1" applyAlignment="1">
      <alignment vertical="center" wrapText="1"/>
    </xf>
    <xf numFmtId="49" fontId="17" fillId="0" borderId="0" xfId="0" applyNumberFormat="1" applyFont="1" applyAlignment="1">
      <alignment vertical="center"/>
    </xf>
    <xf numFmtId="49" fontId="40" fillId="0" borderId="0" xfId="0" applyNumberFormat="1" applyFont="1" applyAlignment="1">
      <alignment vertical="center"/>
    </xf>
    <xf numFmtId="0" fontId="17" fillId="0" borderId="0" xfId="0" applyFont="1" applyAlignment="1">
      <alignment horizontal="left"/>
    </xf>
    <xf numFmtId="0" fontId="40" fillId="0" borderId="0" xfId="51" applyFont="1"/>
    <xf numFmtId="0" fontId="17" fillId="0" borderId="0" xfId="51" applyFont="1"/>
    <xf numFmtId="0" fontId="40" fillId="0" borderId="0" xfId="0" quotePrefix="1" applyFont="1" applyAlignment="1">
      <alignment horizontal="left" vertical="center"/>
    </xf>
    <xf numFmtId="0" fontId="40" fillId="0" borderId="0" xfId="0" applyFont="1" applyAlignment="1">
      <alignment horizontal="left"/>
    </xf>
    <xf numFmtId="0" fontId="40" fillId="0" borderId="0" xfId="0" applyFont="1" applyAlignment="1">
      <alignment horizontal="left" vertical="center" wrapText="1"/>
    </xf>
    <xf numFmtId="0" fontId="17" fillId="0" borderId="0" xfId="4" applyFont="1"/>
    <xf numFmtId="0" fontId="17" fillId="0" borderId="0" xfId="4" applyFont="1" applyAlignment="1">
      <alignment horizontal="left"/>
    </xf>
    <xf numFmtId="0" fontId="17" fillId="0" borderId="0" xfId="4" applyFont="1" applyAlignment="1">
      <alignment vertical="center"/>
    </xf>
    <xf numFmtId="0" fontId="17" fillId="0" borderId="0" xfId="27" applyFont="1" applyAlignment="1">
      <alignment vertical="center"/>
    </xf>
    <xf numFmtId="0" fontId="17" fillId="0" borderId="0" xfId="0" applyFont="1" applyAlignment="1">
      <alignment vertical="center"/>
    </xf>
    <xf numFmtId="0" fontId="32" fillId="6" borderId="0" xfId="0" applyFont="1" applyFill="1"/>
    <xf numFmtId="0" fontId="50" fillId="0" borderId="0" xfId="0" applyFont="1"/>
    <xf numFmtId="0" fontId="20" fillId="0" borderId="0" xfId="27" applyFont="1"/>
    <xf numFmtId="0" fontId="7" fillId="0" borderId="0" xfId="0" applyFont="1" applyAlignment="1">
      <alignment horizontal="left" vertical="center" wrapText="1"/>
    </xf>
    <xf numFmtId="0" fontId="8" fillId="0" borderId="0" xfId="10" applyFont="1"/>
    <xf numFmtId="0" fontId="7" fillId="0" borderId="0" xfId="1" applyFont="1"/>
    <xf numFmtId="0" fontId="7" fillId="0" borderId="0" xfId="1" applyFont="1" applyAlignment="1">
      <alignment horizontal="left"/>
    </xf>
    <xf numFmtId="0" fontId="17" fillId="0" borderId="0" xfId="1" applyFont="1"/>
    <xf numFmtId="0" fontId="17" fillId="0" borderId="0" xfId="1" applyFont="1" applyAlignment="1">
      <alignment horizontal="left" vertical="center"/>
    </xf>
    <xf numFmtId="0" fontId="6" fillId="0" borderId="0" xfId="3" applyFont="1" applyAlignment="1">
      <alignment horizontal="left"/>
    </xf>
    <xf numFmtId="0" fontId="6" fillId="0" borderId="0" xfId="3" applyFont="1"/>
    <xf numFmtId="0" fontId="7" fillId="0" borderId="0" xfId="3" applyFont="1"/>
    <xf numFmtId="0" fontId="7" fillId="0" borderId="0" xfId="3" applyFont="1" applyAlignment="1">
      <alignment horizontal="left"/>
    </xf>
    <xf numFmtId="0" fontId="25" fillId="0" borderId="0" xfId="0" applyFont="1" applyAlignment="1">
      <alignment vertical="top"/>
    </xf>
    <xf numFmtId="0" fontId="21" fillId="0" borderId="0" xfId="48" applyFont="1"/>
    <xf numFmtId="0" fontId="40" fillId="0" borderId="0" xfId="48" applyFont="1"/>
    <xf numFmtId="0" fontId="56" fillId="0" borderId="0" xfId="0" applyFont="1"/>
    <xf numFmtId="0" fontId="24" fillId="0" borderId="0" xfId="0" applyFont="1"/>
    <xf numFmtId="0" fontId="10" fillId="0" borderId="0" xfId="0" applyFont="1" applyAlignment="1">
      <alignment wrapText="1"/>
    </xf>
    <xf numFmtId="0" fontId="42" fillId="0" borderId="0" xfId="4" applyFont="1"/>
    <xf numFmtId="0" fontId="25" fillId="0" borderId="0" xfId="4" applyFont="1"/>
    <xf numFmtId="0" fontId="25" fillId="0" borderId="0" xfId="0" applyFont="1" applyAlignment="1">
      <alignment vertical="center"/>
    </xf>
    <xf numFmtId="0" fontId="59" fillId="2" borderId="0" xfId="0" applyFont="1" applyFill="1" applyAlignment="1">
      <alignment horizontal="left" vertical="center" wrapText="1"/>
    </xf>
    <xf numFmtId="0" fontId="10" fillId="7" borderId="0" xfId="0" applyFont="1" applyFill="1" applyAlignment="1">
      <alignment wrapText="1"/>
    </xf>
    <xf numFmtId="0" fontId="20" fillId="0" borderId="0" xfId="1" applyFont="1"/>
    <xf numFmtId="0" fontId="21" fillId="0" borderId="0" xfId="0" applyFont="1" applyAlignment="1">
      <alignment horizontal="justify" vertical="center"/>
    </xf>
    <xf numFmtId="0" fontId="20" fillId="0" borderId="0" xfId="0" applyFont="1" applyAlignment="1">
      <alignment horizontal="center"/>
    </xf>
    <xf numFmtId="0" fontId="65" fillId="0" borderId="0" xfId="0" applyFont="1"/>
    <xf numFmtId="0" fontId="20" fillId="0" borderId="0" xfId="11" applyFont="1"/>
    <xf numFmtId="0" fontId="8" fillId="0" borderId="0" xfId="11" applyFont="1"/>
    <xf numFmtId="0" fontId="24" fillId="3" borderId="6"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6" fillId="3" borderId="6" xfId="0" applyFont="1" applyFill="1" applyBorder="1" applyAlignment="1">
      <alignment horizontal="left" vertical="center" wrapText="1"/>
    </xf>
    <xf numFmtId="0" fontId="26" fillId="3" borderId="1" xfId="0" applyFont="1" applyFill="1" applyBorder="1" applyAlignment="1">
      <alignment horizontal="left" vertical="center" wrapText="1"/>
    </xf>
  </cellXfs>
  <cellStyles count="7014">
    <cellStyle name="Comma 2" xfId="17"/>
    <cellStyle name="Comma 2 2" xfId="18"/>
    <cellStyle name="Comma 2 2 2" xfId="115"/>
    <cellStyle name="Comma 2 3" xfId="19"/>
    <cellStyle name="Comma 2 3 2" xfId="116"/>
    <cellStyle name="Comma 2 4" xfId="117"/>
    <cellStyle name="Comma 3" xfId="16"/>
    <cellStyle name="Comma 4" xfId="111"/>
    <cellStyle name="Comma 5" xfId="174"/>
    <cellStyle name="Currency 2" xfId="20"/>
    <cellStyle name="Currency 2 2" xfId="21"/>
    <cellStyle name="Currency 2 2 2" xfId="118"/>
    <cellStyle name="Currency 2 3" xfId="22"/>
    <cellStyle name="Currency 2 3 2" xfId="119"/>
    <cellStyle name="Currency 2 4" xfId="120"/>
    <cellStyle name="Currency 3" xfId="121"/>
    <cellStyle name="Currency 3 2" xfId="6935"/>
    <cellStyle name="Currency 4" xfId="175"/>
    <cellStyle name="Currency 5" xfId="176"/>
    <cellStyle name="Excel Built-in Normal" xfId="52"/>
    <cellStyle name="Excel Built-in Normal 2" xfId="92"/>
    <cellStyle name="Excel Built-in Normal 2 2" xfId="6991"/>
    <cellStyle name="Excel Built-in Normal 3" xfId="91"/>
    <cellStyle name="Excel Built-in Normal 4" xfId="6936"/>
    <cellStyle name="Excel Built-in Normal 4 2" xfId="6992"/>
    <cellStyle name="Excel Built-in Normal 5" xfId="6893"/>
    <cellStyle name="Good" xfId="53" builtinId="26"/>
    <cellStyle name="Hyperlink 2" xfId="23"/>
    <cellStyle name="Hyperlink 2 2" xfId="7"/>
    <cellStyle name="Hyperlink 2 2 2" xfId="307"/>
    <cellStyle name="Hyperlink 2 3" xfId="75"/>
    <cellStyle name="Hyperlink 2 3 2" xfId="327"/>
    <cellStyle name="Hyperlink 2 3 2 2" xfId="6911"/>
    <cellStyle name="Hyperlink 2 4" xfId="263"/>
    <cellStyle name="Hyperlink 2 4 2" xfId="6938"/>
    <cellStyle name="Hyperlink 2 5" xfId="293"/>
    <cellStyle name="Hyperlink 2 5 2" xfId="595"/>
    <cellStyle name="Hyperlink 2 6" xfId="96"/>
    <cellStyle name="Hyperlink 2 7" xfId="317"/>
    <cellStyle name="Hyperlink 3" xfId="59"/>
    <cellStyle name="Hyperlink 3 2" xfId="70"/>
    <cellStyle name="Hyperlink 3 2 2" xfId="267"/>
    <cellStyle name="Hyperlink 3 2 3" xfId="275"/>
    <cellStyle name="Hyperlink 3 2 4" xfId="277"/>
    <cellStyle name="Hyperlink 3 2 5" xfId="280"/>
    <cellStyle name="Hyperlink 3 2 6" xfId="255"/>
    <cellStyle name="Hyperlink 3 3" xfId="78"/>
    <cellStyle name="Hyperlink 3 3 2" xfId="6895"/>
    <cellStyle name="Hyperlink 3 4" xfId="262"/>
    <cellStyle name="Hyperlink 3 5" xfId="272"/>
    <cellStyle name="Hyperlink 3 6" xfId="178"/>
    <cellStyle name="Hyperlink 3 7" xfId="318"/>
    <cellStyle name="Hyperlink 4" xfId="179"/>
    <cellStyle name="Hyperlink 4 2" xfId="302"/>
    <cellStyle name="Hyperlink 4 2 2" xfId="6921"/>
    <cellStyle name="Hyperlink 4 3" xfId="6903"/>
    <cellStyle name="Hyperlink 4 4" xfId="6894"/>
    <cellStyle name="Hyperlink 5" xfId="180"/>
    <cellStyle name="Hyperlink 5 2" xfId="6940"/>
    <cellStyle name="Hyperlink 6" xfId="177"/>
    <cellStyle name="Hyperlink 6 2" xfId="6978"/>
    <cellStyle name="Hyperlink 6 3" xfId="6933"/>
    <cellStyle name="Hyperlink 7" xfId="270"/>
    <cellStyle name="Hyperlink 7 2" xfId="7012"/>
    <cellStyle name="Hyperlink 8" xfId="292"/>
    <cellStyle name="Hyperlink 9" xfId="322"/>
    <cellStyle name="Normal" xfId="0" builtinId="0"/>
    <cellStyle name="Normal 10" xfId="51"/>
    <cellStyle name="Normal 10 10" xfId="1142"/>
    <cellStyle name="Normal 10 10 2" xfId="2673"/>
    <cellStyle name="Normal 10 10 2 2" xfId="5762"/>
    <cellStyle name="Normal 10 10 3" xfId="4232"/>
    <cellStyle name="Normal 10 11" xfId="1907"/>
    <cellStyle name="Normal 10 11 2" xfId="4996"/>
    <cellStyle name="Normal 10 12" xfId="320"/>
    <cellStyle name="Normal 10 13" xfId="3448"/>
    <cellStyle name="Normal 10 13 2" xfId="6542"/>
    <cellStyle name="Normal 10 14" xfId="3466"/>
    <cellStyle name="Normal 10 15" xfId="6588"/>
    <cellStyle name="Normal 10 2" xfId="60"/>
    <cellStyle name="Normal 10 2 10" xfId="1911"/>
    <cellStyle name="Normal 10 2 10 2" xfId="5000"/>
    <cellStyle name="Normal 10 2 11" xfId="3449"/>
    <cellStyle name="Normal 10 2 11 2" xfId="6544"/>
    <cellStyle name="Normal 10 2 12" xfId="3470"/>
    <cellStyle name="Normal 10 2 13" xfId="6592"/>
    <cellStyle name="Normal 10 2 2" xfId="265"/>
    <cellStyle name="Normal 10 2 2 10" xfId="3460"/>
    <cellStyle name="Normal 10 2 2 10 2" xfId="6571"/>
    <cellStyle name="Normal 10 2 2 11" xfId="3478"/>
    <cellStyle name="Normal 10 2 2 12" xfId="6600"/>
    <cellStyle name="Normal 10 2 2 2" xfId="269"/>
    <cellStyle name="Normal 10 2 2 2 10" xfId="6616"/>
    <cellStyle name="Normal 10 2 2 2 11" xfId="362"/>
    <cellStyle name="Normal 10 2 2 2 2" xfId="391"/>
    <cellStyle name="Normal 10 2 2 2 2 2" xfId="455"/>
    <cellStyle name="Normal 10 2 2 2 2 2 2" xfId="587"/>
    <cellStyle name="Normal 10 2 2 2 2 2 2 2" xfId="883"/>
    <cellStyle name="Normal 10 2 2 2 2 2 2 2 2" xfId="1647"/>
    <cellStyle name="Normal 10 2 2 2 2 2 2 2 2 2" xfId="3179"/>
    <cellStyle name="Normal 10 2 2 2 2 2 2 2 2 2 2" xfId="6267"/>
    <cellStyle name="Normal 10 2 2 2 2 2 2 2 2 3" xfId="4737"/>
    <cellStyle name="Normal 10 2 2 2 2 2 2 2 3" xfId="2413"/>
    <cellStyle name="Normal 10 2 2 2 2 2 2 2 3 2" xfId="5502"/>
    <cellStyle name="Normal 10 2 2 2 2 2 2 2 4" xfId="3972"/>
    <cellStyle name="Normal 10 2 2 2 2 2 2 3" xfId="1137"/>
    <cellStyle name="Normal 10 2 2 2 2 2 2 3 2" xfId="1902"/>
    <cellStyle name="Normal 10 2 2 2 2 2 2 3 2 2" xfId="3434"/>
    <cellStyle name="Normal 10 2 2 2 2 2 2 3 2 2 2" xfId="6522"/>
    <cellStyle name="Normal 10 2 2 2 2 2 2 3 2 3" xfId="4992"/>
    <cellStyle name="Normal 10 2 2 2 2 2 2 3 3" xfId="2668"/>
    <cellStyle name="Normal 10 2 2 2 2 2 2 3 3 2" xfId="5757"/>
    <cellStyle name="Normal 10 2 2 2 2 2 2 3 4" xfId="4227"/>
    <cellStyle name="Normal 10 2 2 2 2 2 2 4" xfId="1393"/>
    <cellStyle name="Normal 10 2 2 2 2 2 2 4 2" xfId="2924"/>
    <cellStyle name="Normal 10 2 2 2 2 2 2 4 2 2" xfId="6013"/>
    <cellStyle name="Normal 10 2 2 2 2 2 2 4 3" xfId="4483"/>
    <cellStyle name="Normal 10 2 2 2 2 2 2 5" xfId="2158"/>
    <cellStyle name="Normal 10 2 2 2 2 2 2 5 2" xfId="5247"/>
    <cellStyle name="Normal 10 2 2 2 2 2 2 6" xfId="3717"/>
    <cellStyle name="Normal 10 2 2 2 2 2 2 7" xfId="6839"/>
    <cellStyle name="Normal 10 2 2 2 2 2 3" xfId="756"/>
    <cellStyle name="Normal 10 2 2 2 2 2 3 2" xfId="1520"/>
    <cellStyle name="Normal 10 2 2 2 2 2 3 2 2" xfId="3052"/>
    <cellStyle name="Normal 10 2 2 2 2 2 3 2 2 2" xfId="6140"/>
    <cellStyle name="Normal 10 2 2 2 2 2 3 2 3" xfId="4610"/>
    <cellStyle name="Normal 10 2 2 2 2 2 3 3" xfId="2286"/>
    <cellStyle name="Normal 10 2 2 2 2 2 3 3 2" xfId="5375"/>
    <cellStyle name="Normal 10 2 2 2 2 2 3 4" xfId="3845"/>
    <cellStyle name="Normal 10 2 2 2 2 2 4" xfId="1010"/>
    <cellStyle name="Normal 10 2 2 2 2 2 4 2" xfId="1775"/>
    <cellStyle name="Normal 10 2 2 2 2 2 4 2 2" xfId="3307"/>
    <cellStyle name="Normal 10 2 2 2 2 2 4 2 2 2" xfId="6395"/>
    <cellStyle name="Normal 10 2 2 2 2 2 4 2 3" xfId="4865"/>
    <cellStyle name="Normal 10 2 2 2 2 2 4 3" xfId="2541"/>
    <cellStyle name="Normal 10 2 2 2 2 2 4 3 2" xfId="5630"/>
    <cellStyle name="Normal 10 2 2 2 2 2 4 4" xfId="4100"/>
    <cellStyle name="Normal 10 2 2 2 2 2 5" xfId="1266"/>
    <cellStyle name="Normal 10 2 2 2 2 2 5 2" xfId="2797"/>
    <cellStyle name="Normal 10 2 2 2 2 2 5 2 2" xfId="5886"/>
    <cellStyle name="Normal 10 2 2 2 2 2 5 3" xfId="4356"/>
    <cellStyle name="Normal 10 2 2 2 2 2 6" xfId="2031"/>
    <cellStyle name="Normal 10 2 2 2 2 2 6 2" xfId="5120"/>
    <cellStyle name="Normal 10 2 2 2 2 2 7" xfId="3590"/>
    <cellStyle name="Normal 10 2 2 2 2 2 8" xfId="6712"/>
    <cellStyle name="Normal 10 2 2 2 2 3" xfId="522"/>
    <cellStyle name="Normal 10 2 2 2 2 3 2" xfId="819"/>
    <cellStyle name="Normal 10 2 2 2 2 3 2 2" xfId="1583"/>
    <cellStyle name="Normal 10 2 2 2 2 3 2 2 2" xfId="3115"/>
    <cellStyle name="Normal 10 2 2 2 2 3 2 2 2 2" xfId="6203"/>
    <cellStyle name="Normal 10 2 2 2 2 3 2 2 3" xfId="4673"/>
    <cellStyle name="Normal 10 2 2 2 2 3 2 3" xfId="2349"/>
    <cellStyle name="Normal 10 2 2 2 2 3 2 3 2" xfId="5438"/>
    <cellStyle name="Normal 10 2 2 2 2 3 2 4" xfId="3908"/>
    <cellStyle name="Normal 10 2 2 2 2 3 3" xfId="1073"/>
    <cellStyle name="Normal 10 2 2 2 2 3 3 2" xfId="1838"/>
    <cellStyle name="Normal 10 2 2 2 2 3 3 2 2" xfId="3370"/>
    <cellStyle name="Normal 10 2 2 2 2 3 3 2 2 2" xfId="6458"/>
    <cellStyle name="Normal 10 2 2 2 2 3 3 2 3" xfId="4928"/>
    <cellStyle name="Normal 10 2 2 2 2 3 3 3" xfId="2604"/>
    <cellStyle name="Normal 10 2 2 2 2 3 3 3 2" xfId="5693"/>
    <cellStyle name="Normal 10 2 2 2 2 3 3 4" xfId="4163"/>
    <cellStyle name="Normal 10 2 2 2 2 3 4" xfId="1329"/>
    <cellStyle name="Normal 10 2 2 2 2 3 4 2" xfId="2860"/>
    <cellStyle name="Normal 10 2 2 2 2 3 4 2 2" xfId="5949"/>
    <cellStyle name="Normal 10 2 2 2 2 3 4 3" xfId="4419"/>
    <cellStyle name="Normal 10 2 2 2 2 3 5" xfId="2094"/>
    <cellStyle name="Normal 10 2 2 2 2 3 5 2" xfId="5183"/>
    <cellStyle name="Normal 10 2 2 2 2 3 6" xfId="3653"/>
    <cellStyle name="Normal 10 2 2 2 2 3 7" xfId="6775"/>
    <cellStyle name="Normal 10 2 2 2 2 4" xfId="692"/>
    <cellStyle name="Normal 10 2 2 2 2 4 2" xfId="1456"/>
    <cellStyle name="Normal 10 2 2 2 2 4 2 2" xfId="2988"/>
    <cellStyle name="Normal 10 2 2 2 2 4 2 2 2" xfId="6076"/>
    <cellStyle name="Normal 10 2 2 2 2 4 2 3" xfId="4546"/>
    <cellStyle name="Normal 10 2 2 2 2 4 3" xfId="2222"/>
    <cellStyle name="Normal 10 2 2 2 2 4 3 2" xfId="5311"/>
    <cellStyle name="Normal 10 2 2 2 2 4 4" xfId="3781"/>
    <cellStyle name="Normal 10 2 2 2 2 5" xfId="947"/>
    <cellStyle name="Normal 10 2 2 2 2 5 2" xfId="1712"/>
    <cellStyle name="Normal 10 2 2 2 2 5 2 2" xfId="3244"/>
    <cellStyle name="Normal 10 2 2 2 2 5 2 2 2" xfId="6332"/>
    <cellStyle name="Normal 10 2 2 2 2 5 2 3" xfId="4802"/>
    <cellStyle name="Normal 10 2 2 2 2 5 3" xfId="2478"/>
    <cellStyle name="Normal 10 2 2 2 2 5 3 2" xfId="5567"/>
    <cellStyle name="Normal 10 2 2 2 2 5 4" xfId="4037"/>
    <cellStyle name="Normal 10 2 2 2 2 6" xfId="1202"/>
    <cellStyle name="Normal 10 2 2 2 2 6 2" xfId="2733"/>
    <cellStyle name="Normal 10 2 2 2 2 6 2 2" xfId="5822"/>
    <cellStyle name="Normal 10 2 2 2 2 6 3" xfId="4292"/>
    <cellStyle name="Normal 10 2 2 2 2 7" xfId="1967"/>
    <cellStyle name="Normal 10 2 2 2 2 7 2" xfId="5056"/>
    <cellStyle name="Normal 10 2 2 2 2 8" xfId="3526"/>
    <cellStyle name="Normal 10 2 2 2 2 9" xfId="6648"/>
    <cellStyle name="Normal 10 2 2 2 3" xfId="423"/>
    <cellStyle name="Normal 10 2 2 2 3 2" xfId="555"/>
    <cellStyle name="Normal 10 2 2 2 3 2 2" xfId="851"/>
    <cellStyle name="Normal 10 2 2 2 3 2 2 2" xfId="1615"/>
    <cellStyle name="Normal 10 2 2 2 3 2 2 2 2" xfId="3147"/>
    <cellStyle name="Normal 10 2 2 2 3 2 2 2 2 2" xfId="6235"/>
    <cellStyle name="Normal 10 2 2 2 3 2 2 2 3" xfId="4705"/>
    <cellStyle name="Normal 10 2 2 2 3 2 2 3" xfId="2381"/>
    <cellStyle name="Normal 10 2 2 2 3 2 2 3 2" xfId="5470"/>
    <cellStyle name="Normal 10 2 2 2 3 2 2 4" xfId="3940"/>
    <cellStyle name="Normal 10 2 2 2 3 2 3" xfId="1105"/>
    <cellStyle name="Normal 10 2 2 2 3 2 3 2" xfId="1870"/>
    <cellStyle name="Normal 10 2 2 2 3 2 3 2 2" xfId="3402"/>
    <cellStyle name="Normal 10 2 2 2 3 2 3 2 2 2" xfId="6490"/>
    <cellStyle name="Normal 10 2 2 2 3 2 3 2 3" xfId="4960"/>
    <cellStyle name="Normal 10 2 2 2 3 2 3 3" xfId="2636"/>
    <cellStyle name="Normal 10 2 2 2 3 2 3 3 2" xfId="5725"/>
    <cellStyle name="Normal 10 2 2 2 3 2 3 4" xfId="4195"/>
    <cellStyle name="Normal 10 2 2 2 3 2 4" xfId="1361"/>
    <cellStyle name="Normal 10 2 2 2 3 2 4 2" xfId="2892"/>
    <cellStyle name="Normal 10 2 2 2 3 2 4 2 2" xfId="5981"/>
    <cellStyle name="Normal 10 2 2 2 3 2 4 3" xfId="4451"/>
    <cellStyle name="Normal 10 2 2 2 3 2 5" xfId="2126"/>
    <cellStyle name="Normal 10 2 2 2 3 2 5 2" xfId="5215"/>
    <cellStyle name="Normal 10 2 2 2 3 2 6" xfId="3685"/>
    <cellStyle name="Normal 10 2 2 2 3 2 7" xfId="6807"/>
    <cellStyle name="Normal 10 2 2 2 3 3" xfId="724"/>
    <cellStyle name="Normal 10 2 2 2 3 3 2" xfId="1488"/>
    <cellStyle name="Normal 10 2 2 2 3 3 2 2" xfId="3020"/>
    <cellStyle name="Normal 10 2 2 2 3 3 2 2 2" xfId="6108"/>
    <cellStyle name="Normal 10 2 2 2 3 3 2 3" xfId="4578"/>
    <cellStyle name="Normal 10 2 2 2 3 3 3" xfId="2254"/>
    <cellStyle name="Normal 10 2 2 2 3 3 3 2" xfId="5343"/>
    <cellStyle name="Normal 10 2 2 2 3 3 4" xfId="3813"/>
    <cellStyle name="Normal 10 2 2 2 3 4" xfId="978"/>
    <cellStyle name="Normal 10 2 2 2 3 4 2" xfId="1743"/>
    <cellStyle name="Normal 10 2 2 2 3 4 2 2" xfId="3275"/>
    <cellStyle name="Normal 10 2 2 2 3 4 2 2 2" xfId="6363"/>
    <cellStyle name="Normal 10 2 2 2 3 4 2 3" xfId="4833"/>
    <cellStyle name="Normal 10 2 2 2 3 4 3" xfId="2509"/>
    <cellStyle name="Normal 10 2 2 2 3 4 3 2" xfId="5598"/>
    <cellStyle name="Normal 10 2 2 2 3 4 4" xfId="4068"/>
    <cellStyle name="Normal 10 2 2 2 3 5" xfId="1234"/>
    <cellStyle name="Normal 10 2 2 2 3 5 2" xfId="2765"/>
    <cellStyle name="Normal 10 2 2 2 3 5 2 2" xfId="5854"/>
    <cellStyle name="Normal 10 2 2 2 3 5 3" xfId="4324"/>
    <cellStyle name="Normal 10 2 2 2 3 6" xfId="1999"/>
    <cellStyle name="Normal 10 2 2 2 3 6 2" xfId="5088"/>
    <cellStyle name="Normal 10 2 2 2 3 7" xfId="3558"/>
    <cellStyle name="Normal 10 2 2 2 3 8" xfId="6680"/>
    <cellStyle name="Normal 10 2 2 2 4" xfId="490"/>
    <cellStyle name="Normal 10 2 2 2 4 2" xfId="787"/>
    <cellStyle name="Normal 10 2 2 2 4 2 2" xfId="1551"/>
    <cellStyle name="Normal 10 2 2 2 4 2 2 2" xfId="3083"/>
    <cellStyle name="Normal 10 2 2 2 4 2 2 2 2" xfId="6171"/>
    <cellStyle name="Normal 10 2 2 2 4 2 2 3" xfId="4641"/>
    <cellStyle name="Normal 10 2 2 2 4 2 3" xfId="2317"/>
    <cellStyle name="Normal 10 2 2 2 4 2 3 2" xfId="5406"/>
    <cellStyle name="Normal 10 2 2 2 4 2 4" xfId="3876"/>
    <cellStyle name="Normal 10 2 2 2 4 3" xfId="1041"/>
    <cellStyle name="Normal 10 2 2 2 4 3 2" xfId="1806"/>
    <cellStyle name="Normal 10 2 2 2 4 3 2 2" xfId="3338"/>
    <cellStyle name="Normal 10 2 2 2 4 3 2 2 2" xfId="6426"/>
    <cellStyle name="Normal 10 2 2 2 4 3 2 3" xfId="4896"/>
    <cellStyle name="Normal 10 2 2 2 4 3 3" xfId="2572"/>
    <cellStyle name="Normal 10 2 2 2 4 3 3 2" xfId="5661"/>
    <cellStyle name="Normal 10 2 2 2 4 3 4" xfId="4131"/>
    <cellStyle name="Normal 10 2 2 2 4 4" xfId="1297"/>
    <cellStyle name="Normal 10 2 2 2 4 4 2" xfId="2828"/>
    <cellStyle name="Normal 10 2 2 2 4 4 2 2" xfId="5917"/>
    <cellStyle name="Normal 10 2 2 2 4 4 3" xfId="4387"/>
    <cellStyle name="Normal 10 2 2 2 4 5" xfId="2062"/>
    <cellStyle name="Normal 10 2 2 2 4 5 2" xfId="5151"/>
    <cellStyle name="Normal 10 2 2 2 4 6" xfId="3621"/>
    <cellStyle name="Normal 10 2 2 2 4 7" xfId="6743"/>
    <cellStyle name="Normal 10 2 2 2 5" xfId="660"/>
    <cellStyle name="Normal 10 2 2 2 5 2" xfId="1424"/>
    <cellStyle name="Normal 10 2 2 2 5 2 2" xfId="2956"/>
    <cellStyle name="Normal 10 2 2 2 5 2 2 2" xfId="6044"/>
    <cellStyle name="Normal 10 2 2 2 5 2 3" xfId="4514"/>
    <cellStyle name="Normal 10 2 2 2 5 3" xfId="2190"/>
    <cellStyle name="Normal 10 2 2 2 5 3 2" xfId="5279"/>
    <cellStyle name="Normal 10 2 2 2 5 4" xfId="3749"/>
    <cellStyle name="Normal 10 2 2 2 6" xfId="915"/>
    <cellStyle name="Normal 10 2 2 2 6 2" xfId="1680"/>
    <cellStyle name="Normal 10 2 2 2 6 2 2" xfId="3212"/>
    <cellStyle name="Normal 10 2 2 2 6 2 2 2" xfId="6300"/>
    <cellStyle name="Normal 10 2 2 2 6 2 3" xfId="4770"/>
    <cellStyle name="Normal 10 2 2 2 6 3" xfId="2446"/>
    <cellStyle name="Normal 10 2 2 2 6 3 2" xfId="5535"/>
    <cellStyle name="Normal 10 2 2 2 6 4" xfId="4005"/>
    <cellStyle name="Normal 10 2 2 2 7" xfId="1170"/>
    <cellStyle name="Normal 10 2 2 2 7 2" xfId="2701"/>
    <cellStyle name="Normal 10 2 2 2 7 2 2" xfId="5790"/>
    <cellStyle name="Normal 10 2 2 2 7 3" xfId="4260"/>
    <cellStyle name="Normal 10 2 2 2 8" xfId="1935"/>
    <cellStyle name="Normal 10 2 2 2 8 2" xfId="5024"/>
    <cellStyle name="Normal 10 2 2 2 9" xfId="3494"/>
    <cellStyle name="Normal 10 2 2 3" xfId="276"/>
    <cellStyle name="Normal 10 2 2 3 2" xfId="439"/>
    <cellStyle name="Normal 10 2 2 3 2 2" xfId="571"/>
    <cellStyle name="Normal 10 2 2 3 2 2 2" xfId="867"/>
    <cellStyle name="Normal 10 2 2 3 2 2 2 2" xfId="1631"/>
    <cellStyle name="Normal 10 2 2 3 2 2 2 2 2" xfId="3163"/>
    <cellStyle name="Normal 10 2 2 3 2 2 2 2 2 2" xfId="6251"/>
    <cellStyle name="Normal 10 2 2 3 2 2 2 2 3" xfId="4721"/>
    <cellStyle name="Normal 10 2 2 3 2 2 2 3" xfId="2397"/>
    <cellStyle name="Normal 10 2 2 3 2 2 2 3 2" xfId="5486"/>
    <cellStyle name="Normal 10 2 2 3 2 2 2 4" xfId="3956"/>
    <cellStyle name="Normal 10 2 2 3 2 2 3" xfId="1121"/>
    <cellStyle name="Normal 10 2 2 3 2 2 3 2" xfId="1886"/>
    <cellStyle name="Normal 10 2 2 3 2 2 3 2 2" xfId="3418"/>
    <cellStyle name="Normal 10 2 2 3 2 2 3 2 2 2" xfId="6506"/>
    <cellStyle name="Normal 10 2 2 3 2 2 3 2 3" xfId="4976"/>
    <cellStyle name="Normal 10 2 2 3 2 2 3 3" xfId="2652"/>
    <cellStyle name="Normal 10 2 2 3 2 2 3 3 2" xfId="5741"/>
    <cellStyle name="Normal 10 2 2 3 2 2 3 4" xfId="4211"/>
    <cellStyle name="Normal 10 2 2 3 2 2 4" xfId="1377"/>
    <cellStyle name="Normal 10 2 2 3 2 2 4 2" xfId="2908"/>
    <cellStyle name="Normal 10 2 2 3 2 2 4 2 2" xfId="5997"/>
    <cellStyle name="Normal 10 2 2 3 2 2 4 3" xfId="4467"/>
    <cellStyle name="Normal 10 2 2 3 2 2 5" xfId="2142"/>
    <cellStyle name="Normal 10 2 2 3 2 2 5 2" xfId="5231"/>
    <cellStyle name="Normal 10 2 2 3 2 2 6" xfId="3701"/>
    <cellStyle name="Normal 10 2 2 3 2 2 7" xfId="6823"/>
    <cellStyle name="Normal 10 2 2 3 2 3" xfId="740"/>
    <cellStyle name="Normal 10 2 2 3 2 3 2" xfId="1504"/>
    <cellStyle name="Normal 10 2 2 3 2 3 2 2" xfId="3036"/>
    <cellStyle name="Normal 10 2 2 3 2 3 2 2 2" xfId="6124"/>
    <cellStyle name="Normal 10 2 2 3 2 3 2 3" xfId="4594"/>
    <cellStyle name="Normal 10 2 2 3 2 3 3" xfId="2270"/>
    <cellStyle name="Normal 10 2 2 3 2 3 3 2" xfId="5359"/>
    <cellStyle name="Normal 10 2 2 3 2 3 4" xfId="3829"/>
    <cellStyle name="Normal 10 2 2 3 2 4" xfId="994"/>
    <cellStyle name="Normal 10 2 2 3 2 4 2" xfId="1759"/>
    <cellStyle name="Normal 10 2 2 3 2 4 2 2" xfId="3291"/>
    <cellStyle name="Normal 10 2 2 3 2 4 2 2 2" xfId="6379"/>
    <cellStyle name="Normal 10 2 2 3 2 4 2 3" xfId="4849"/>
    <cellStyle name="Normal 10 2 2 3 2 4 3" xfId="2525"/>
    <cellStyle name="Normal 10 2 2 3 2 4 3 2" xfId="5614"/>
    <cellStyle name="Normal 10 2 2 3 2 4 4" xfId="4084"/>
    <cellStyle name="Normal 10 2 2 3 2 5" xfId="1250"/>
    <cellStyle name="Normal 10 2 2 3 2 5 2" xfId="2781"/>
    <cellStyle name="Normal 10 2 2 3 2 5 2 2" xfId="5870"/>
    <cellStyle name="Normal 10 2 2 3 2 5 3" xfId="4340"/>
    <cellStyle name="Normal 10 2 2 3 2 6" xfId="2015"/>
    <cellStyle name="Normal 10 2 2 3 2 6 2" xfId="5104"/>
    <cellStyle name="Normal 10 2 2 3 2 7" xfId="3574"/>
    <cellStyle name="Normal 10 2 2 3 2 8" xfId="6696"/>
    <cellStyle name="Normal 10 2 2 3 3" xfId="506"/>
    <cellStyle name="Normal 10 2 2 3 3 2" xfId="803"/>
    <cellStyle name="Normal 10 2 2 3 3 2 2" xfId="1567"/>
    <cellStyle name="Normal 10 2 2 3 3 2 2 2" xfId="3099"/>
    <cellStyle name="Normal 10 2 2 3 3 2 2 2 2" xfId="6187"/>
    <cellStyle name="Normal 10 2 2 3 3 2 2 3" xfId="4657"/>
    <cellStyle name="Normal 10 2 2 3 3 2 3" xfId="2333"/>
    <cellStyle name="Normal 10 2 2 3 3 2 3 2" xfId="5422"/>
    <cellStyle name="Normal 10 2 2 3 3 2 4" xfId="3892"/>
    <cellStyle name="Normal 10 2 2 3 3 3" xfId="1057"/>
    <cellStyle name="Normal 10 2 2 3 3 3 2" xfId="1822"/>
    <cellStyle name="Normal 10 2 2 3 3 3 2 2" xfId="3354"/>
    <cellStyle name="Normal 10 2 2 3 3 3 2 2 2" xfId="6442"/>
    <cellStyle name="Normal 10 2 2 3 3 3 2 3" xfId="4912"/>
    <cellStyle name="Normal 10 2 2 3 3 3 3" xfId="2588"/>
    <cellStyle name="Normal 10 2 2 3 3 3 3 2" xfId="5677"/>
    <cellStyle name="Normal 10 2 2 3 3 3 4" xfId="4147"/>
    <cellStyle name="Normal 10 2 2 3 3 4" xfId="1313"/>
    <cellStyle name="Normal 10 2 2 3 3 4 2" xfId="2844"/>
    <cellStyle name="Normal 10 2 2 3 3 4 2 2" xfId="5933"/>
    <cellStyle name="Normal 10 2 2 3 3 4 3" xfId="4403"/>
    <cellStyle name="Normal 10 2 2 3 3 5" xfId="2078"/>
    <cellStyle name="Normal 10 2 2 3 3 5 2" xfId="5167"/>
    <cellStyle name="Normal 10 2 2 3 3 6" xfId="3637"/>
    <cellStyle name="Normal 10 2 2 3 3 7" xfId="6759"/>
    <cellStyle name="Normal 10 2 2 3 4" xfId="676"/>
    <cellStyle name="Normal 10 2 2 3 4 2" xfId="1440"/>
    <cellStyle name="Normal 10 2 2 3 4 2 2" xfId="2972"/>
    <cellStyle name="Normal 10 2 2 3 4 2 2 2" xfId="6060"/>
    <cellStyle name="Normal 10 2 2 3 4 2 3" xfId="4530"/>
    <cellStyle name="Normal 10 2 2 3 4 3" xfId="2206"/>
    <cellStyle name="Normal 10 2 2 3 4 3 2" xfId="5295"/>
    <cellStyle name="Normal 10 2 2 3 4 4" xfId="3765"/>
    <cellStyle name="Normal 10 2 2 3 5" xfId="931"/>
    <cellStyle name="Normal 10 2 2 3 5 2" xfId="1696"/>
    <cellStyle name="Normal 10 2 2 3 5 2 2" xfId="3228"/>
    <cellStyle name="Normal 10 2 2 3 5 2 2 2" xfId="6316"/>
    <cellStyle name="Normal 10 2 2 3 5 2 3" xfId="4786"/>
    <cellStyle name="Normal 10 2 2 3 5 3" xfId="2462"/>
    <cellStyle name="Normal 10 2 2 3 5 3 2" xfId="5551"/>
    <cellStyle name="Normal 10 2 2 3 5 4" xfId="4021"/>
    <cellStyle name="Normal 10 2 2 3 6" xfId="1186"/>
    <cellStyle name="Normal 10 2 2 3 6 2" xfId="2717"/>
    <cellStyle name="Normal 10 2 2 3 6 2 2" xfId="5806"/>
    <cellStyle name="Normal 10 2 2 3 6 3" xfId="4276"/>
    <cellStyle name="Normal 10 2 2 3 7" xfId="1951"/>
    <cellStyle name="Normal 10 2 2 3 7 2" xfId="5040"/>
    <cellStyle name="Normal 10 2 2 3 8" xfId="3510"/>
    <cellStyle name="Normal 10 2 2 3 9" xfId="6632"/>
    <cellStyle name="Normal 10 2 2 4" xfId="408"/>
    <cellStyle name="Normal 10 2 2 4 2" xfId="539"/>
    <cellStyle name="Normal 10 2 2 4 2 2" xfId="835"/>
    <cellStyle name="Normal 10 2 2 4 2 2 2" xfId="1599"/>
    <cellStyle name="Normal 10 2 2 4 2 2 2 2" xfId="3131"/>
    <cellStyle name="Normal 10 2 2 4 2 2 2 2 2" xfId="6219"/>
    <cellStyle name="Normal 10 2 2 4 2 2 2 3" xfId="4689"/>
    <cellStyle name="Normal 10 2 2 4 2 2 3" xfId="2365"/>
    <cellStyle name="Normal 10 2 2 4 2 2 3 2" xfId="5454"/>
    <cellStyle name="Normal 10 2 2 4 2 2 4" xfId="3924"/>
    <cellStyle name="Normal 10 2 2 4 2 3" xfId="1089"/>
    <cellStyle name="Normal 10 2 2 4 2 3 2" xfId="1854"/>
    <cellStyle name="Normal 10 2 2 4 2 3 2 2" xfId="3386"/>
    <cellStyle name="Normal 10 2 2 4 2 3 2 2 2" xfId="6474"/>
    <cellStyle name="Normal 10 2 2 4 2 3 2 3" xfId="4944"/>
    <cellStyle name="Normal 10 2 2 4 2 3 3" xfId="2620"/>
    <cellStyle name="Normal 10 2 2 4 2 3 3 2" xfId="5709"/>
    <cellStyle name="Normal 10 2 2 4 2 3 4" xfId="4179"/>
    <cellStyle name="Normal 10 2 2 4 2 4" xfId="1345"/>
    <cellStyle name="Normal 10 2 2 4 2 4 2" xfId="2876"/>
    <cellStyle name="Normal 10 2 2 4 2 4 2 2" xfId="5965"/>
    <cellStyle name="Normal 10 2 2 4 2 4 3" xfId="4435"/>
    <cellStyle name="Normal 10 2 2 4 2 5" xfId="2110"/>
    <cellStyle name="Normal 10 2 2 4 2 5 2" xfId="5199"/>
    <cellStyle name="Normal 10 2 2 4 2 6" xfId="3669"/>
    <cellStyle name="Normal 10 2 2 4 2 7" xfId="6791"/>
    <cellStyle name="Normal 10 2 2 4 3" xfId="708"/>
    <cellStyle name="Normal 10 2 2 4 3 2" xfId="1472"/>
    <cellStyle name="Normal 10 2 2 4 3 2 2" xfId="3004"/>
    <cellStyle name="Normal 10 2 2 4 3 2 2 2" xfId="6092"/>
    <cellStyle name="Normal 10 2 2 4 3 2 3" xfId="4562"/>
    <cellStyle name="Normal 10 2 2 4 3 3" xfId="2238"/>
    <cellStyle name="Normal 10 2 2 4 3 3 2" xfId="5327"/>
    <cellStyle name="Normal 10 2 2 4 3 4" xfId="3797"/>
    <cellStyle name="Normal 10 2 2 4 4" xfId="962"/>
    <cellStyle name="Normal 10 2 2 4 4 2" xfId="1727"/>
    <cellStyle name="Normal 10 2 2 4 4 2 2" xfId="3259"/>
    <cellStyle name="Normal 10 2 2 4 4 2 2 2" xfId="6347"/>
    <cellStyle name="Normal 10 2 2 4 4 2 3" xfId="4817"/>
    <cellStyle name="Normal 10 2 2 4 4 3" xfId="2493"/>
    <cellStyle name="Normal 10 2 2 4 4 3 2" xfId="5582"/>
    <cellStyle name="Normal 10 2 2 4 4 4" xfId="4052"/>
    <cellStyle name="Normal 10 2 2 4 5" xfId="1218"/>
    <cellStyle name="Normal 10 2 2 4 5 2" xfId="2749"/>
    <cellStyle name="Normal 10 2 2 4 5 2 2" xfId="5838"/>
    <cellStyle name="Normal 10 2 2 4 5 3" xfId="4308"/>
    <cellStyle name="Normal 10 2 2 4 6" xfId="1983"/>
    <cellStyle name="Normal 10 2 2 4 6 2" xfId="5072"/>
    <cellStyle name="Normal 10 2 2 4 7" xfId="3542"/>
    <cellStyle name="Normal 10 2 2 4 8" xfId="6664"/>
    <cellStyle name="Normal 10 2 2 5" xfId="474"/>
    <cellStyle name="Normal 10 2 2 5 2" xfId="771"/>
    <cellStyle name="Normal 10 2 2 5 2 2" xfId="1535"/>
    <cellStyle name="Normal 10 2 2 5 2 2 2" xfId="3067"/>
    <cellStyle name="Normal 10 2 2 5 2 2 2 2" xfId="6155"/>
    <cellStyle name="Normal 10 2 2 5 2 2 3" xfId="4625"/>
    <cellStyle name="Normal 10 2 2 5 2 3" xfId="2301"/>
    <cellStyle name="Normal 10 2 2 5 2 3 2" xfId="5390"/>
    <cellStyle name="Normal 10 2 2 5 2 4" xfId="3860"/>
    <cellStyle name="Normal 10 2 2 5 3" xfId="1025"/>
    <cellStyle name="Normal 10 2 2 5 3 2" xfId="1790"/>
    <cellStyle name="Normal 10 2 2 5 3 2 2" xfId="3322"/>
    <cellStyle name="Normal 10 2 2 5 3 2 2 2" xfId="6410"/>
    <cellStyle name="Normal 10 2 2 5 3 2 3" xfId="4880"/>
    <cellStyle name="Normal 10 2 2 5 3 3" xfId="2556"/>
    <cellStyle name="Normal 10 2 2 5 3 3 2" xfId="5645"/>
    <cellStyle name="Normal 10 2 2 5 3 4" xfId="4115"/>
    <cellStyle name="Normal 10 2 2 5 4" xfId="1281"/>
    <cellStyle name="Normal 10 2 2 5 4 2" xfId="2812"/>
    <cellStyle name="Normal 10 2 2 5 4 2 2" xfId="5901"/>
    <cellStyle name="Normal 10 2 2 5 4 3" xfId="4371"/>
    <cellStyle name="Normal 10 2 2 5 5" xfId="2046"/>
    <cellStyle name="Normal 10 2 2 5 5 2" xfId="5135"/>
    <cellStyle name="Normal 10 2 2 5 6" xfId="3605"/>
    <cellStyle name="Normal 10 2 2 5 7" xfId="6727"/>
    <cellStyle name="Normal 10 2 2 6" xfId="644"/>
    <cellStyle name="Normal 10 2 2 6 2" xfId="1408"/>
    <cellStyle name="Normal 10 2 2 6 2 2" xfId="2940"/>
    <cellStyle name="Normal 10 2 2 6 2 2 2" xfId="6028"/>
    <cellStyle name="Normal 10 2 2 6 2 3" xfId="4498"/>
    <cellStyle name="Normal 10 2 2 6 3" xfId="2174"/>
    <cellStyle name="Normal 10 2 2 6 3 2" xfId="5263"/>
    <cellStyle name="Normal 10 2 2 6 4" xfId="3733"/>
    <cellStyle name="Normal 10 2 2 7" xfId="899"/>
    <cellStyle name="Normal 10 2 2 7 2" xfId="1664"/>
    <cellStyle name="Normal 10 2 2 7 2 2" xfId="3196"/>
    <cellStyle name="Normal 10 2 2 7 2 2 2" xfId="6284"/>
    <cellStyle name="Normal 10 2 2 7 2 3" xfId="4754"/>
    <cellStyle name="Normal 10 2 2 7 3" xfId="2430"/>
    <cellStyle name="Normal 10 2 2 7 3 2" xfId="5519"/>
    <cellStyle name="Normal 10 2 2 7 4" xfId="3989"/>
    <cellStyle name="Normal 10 2 2 8" xfId="1154"/>
    <cellStyle name="Normal 10 2 2 8 2" xfId="2685"/>
    <cellStyle name="Normal 10 2 2 8 2 2" xfId="5774"/>
    <cellStyle name="Normal 10 2 2 8 3" xfId="4244"/>
    <cellStyle name="Normal 10 2 2 9" xfId="1919"/>
    <cellStyle name="Normal 10 2 2 9 2" xfId="5008"/>
    <cellStyle name="Normal 10 2 3" xfId="98"/>
    <cellStyle name="Normal 10 2 3 10" xfId="6608"/>
    <cellStyle name="Normal 10 2 3 11" xfId="357"/>
    <cellStyle name="Normal 10 2 3 2" xfId="383"/>
    <cellStyle name="Normal 10 2 3 2 2" xfId="447"/>
    <cellStyle name="Normal 10 2 3 2 2 2" xfId="579"/>
    <cellStyle name="Normal 10 2 3 2 2 2 2" xfId="875"/>
    <cellStyle name="Normal 10 2 3 2 2 2 2 2" xfId="1639"/>
    <cellStyle name="Normal 10 2 3 2 2 2 2 2 2" xfId="3171"/>
    <cellStyle name="Normal 10 2 3 2 2 2 2 2 2 2" xfId="6259"/>
    <cellStyle name="Normal 10 2 3 2 2 2 2 2 3" xfId="4729"/>
    <cellStyle name="Normal 10 2 3 2 2 2 2 3" xfId="2405"/>
    <cellStyle name="Normal 10 2 3 2 2 2 2 3 2" xfId="5494"/>
    <cellStyle name="Normal 10 2 3 2 2 2 2 4" xfId="3964"/>
    <cellStyle name="Normal 10 2 3 2 2 2 3" xfId="1129"/>
    <cellStyle name="Normal 10 2 3 2 2 2 3 2" xfId="1894"/>
    <cellStyle name="Normal 10 2 3 2 2 2 3 2 2" xfId="3426"/>
    <cellStyle name="Normal 10 2 3 2 2 2 3 2 2 2" xfId="6514"/>
    <cellStyle name="Normal 10 2 3 2 2 2 3 2 3" xfId="4984"/>
    <cellStyle name="Normal 10 2 3 2 2 2 3 3" xfId="2660"/>
    <cellStyle name="Normal 10 2 3 2 2 2 3 3 2" xfId="5749"/>
    <cellStyle name="Normal 10 2 3 2 2 2 3 4" xfId="4219"/>
    <cellStyle name="Normal 10 2 3 2 2 2 4" xfId="1385"/>
    <cellStyle name="Normal 10 2 3 2 2 2 4 2" xfId="2916"/>
    <cellStyle name="Normal 10 2 3 2 2 2 4 2 2" xfId="6005"/>
    <cellStyle name="Normal 10 2 3 2 2 2 4 3" xfId="4475"/>
    <cellStyle name="Normal 10 2 3 2 2 2 5" xfId="2150"/>
    <cellStyle name="Normal 10 2 3 2 2 2 5 2" xfId="5239"/>
    <cellStyle name="Normal 10 2 3 2 2 2 6" xfId="3709"/>
    <cellStyle name="Normal 10 2 3 2 2 2 7" xfId="6831"/>
    <cellStyle name="Normal 10 2 3 2 2 3" xfId="748"/>
    <cellStyle name="Normal 10 2 3 2 2 3 2" xfId="1512"/>
    <cellStyle name="Normal 10 2 3 2 2 3 2 2" xfId="3044"/>
    <cellStyle name="Normal 10 2 3 2 2 3 2 2 2" xfId="6132"/>
    <cellStyle name="Normal 10 2 3 2 2 3 2 3" xfId="4602"/>
    <cellStyle name="Normal 10 2 3 2 2 3 3" xfId="2278"/>
    <cellStyle name="Normal 10 2 3 2 2 3 3 2" xfId="5367"/>
    <cellStyle name="Normal 10 2 3 2 2 3 4" xfId="3837"/>
    <cellStyle name="Normal 10 2 3 2 2 4" xfId="1002"/>
    <cellStyle name="Normal 10 2 3 2 2 4 2" xfId="1767"/>
    <cellStyle name="Normal 10 2 3 2 2 4 2 2" xfId="3299"/>
    <cellStyle name="Normal 10 2 3 2 2 4 2 2 2" xfId="6387"/>
    <cellStyle name="Normal 10 2 3 2 2 4 2 3" xfId="4857"/>
    <cellStyle name="Normal 10 2 3 2 2 4 3" xfId="2533"/>
    <cellStyle name="Normal 10 2 3 2 2 4 3 2" xfId="5622"/>
    <cellStyle name="Normal 10 2 3 2 2 4 4" xfId="4092"/>
    <cellStyle name="Normal 10 2 3 2 2 5" xfId="1258"/>
    <cellStyle name="Normal 10 2 3 2 2 5 2" xfId="2789"/>
    <cellStyle name="Normal 10 2 3 2 2 5 2 2" xfId="5878"/>
    <cellStyle name="Normal 10 2 3 2 2 5 3" xfId="4348"/>
    <cellStyle name="Normal 10 2 3 2 2 6" xfId="2023"/>
    <cellStyle name="Normal 10 2 3 2 2 6 2" xfId="5112"/>
    <cellStyle name="Normal 10 2 3 2 2 7" xfId="3582"/>
    <cellStyle name="Normal 10 2 3 2 2 8" xfId="6704"/>
    <cellStyle name="Normal 10 2 3 2 3" xfId="514"/>
    <cellStyle name="Normal 10 2 3 2 3 2" xfId="811"/>
    <cellStyle name="Normal 10 2 3 2 3 2 2" xfId="1575"/>
    <cellStyle name="Normal 10 2 3 2 3 2 2 2" xfId="3107"/>
    <cellStyle name="Normal 10 2 3 2 3 2 2 2 2" xfId="6195"/>
    <cellStyle name="Normal 10 2 3 2 3 2 2 3" xfId="4665"/>
    <cellStyle name="Normal 10 2 3 2 3 2 3" xfId="2341"/>
    <cellStyle name="Normal 10 2 3 2 3 2 3 2" xfId="5430"/>
    <cellStyle name="Normal 10 2 3 2 3 2 4" xfId="3900"/>
    <cellStyle name="Normal 10 2 3 2 3 3" xfId="1065"/>
    <cellStyle name="Normal 10 2 3 2 3 3 2" xfId="1830"/>
    <cellStyle name="Normal 10 2 3 2 3 3 2 2" xfId="3362"/>
    <cellStyle name="Normal 10 2 3 2 3 3 2 2 2" xfId="6450"/>
    <cellStyle name="Normal 10 2 3 2 3 3 2 3" xfId="4920"/>
    <cellStyle name="Normal 10 2 3 2 3 3 3" xfId="2596"/>
    <cellStyle name="Normal 10 2 3 2 3 3 3 2" xfId="5685"/>
    <cellStyle name="Normal 10 2 3 2 3 3 4" xfId="4155"/>
    <cellStyle name="Normal 10 2 3 2 3 4" xfId="1321"/>
    <cellStyle name="Normal 10 2 3 2 3 4 2" xfId="2852"/>
    <cellStyle name="Normal 10 2 3 2 3 4 2 2" xfId="5941"/>
    <cellStyle name="Normal 10 2 3 2 3 4 3" xfId="4411"/>
    <cellStyle name="Normal 10 2 3 2 3 5" xfId="2086"/>
    <cellStyle name="Normal 10 2 3 2 3 5 2" xfId="5175"/>
    <cellStyle name="Normal 10 2 3 2 3 6" xfId="3645"/>
    <cellStyle name="Normal 10 2 3 2 3 7" xfId="6767"/>
    <cellStyle name="Normal 10 2 3 2 4" xfId="684"/>
    <cellStyle name="Normal 10 2 3 2 4 2" xfId="1448"/>
    <cellStyle name="Normal 10 2 3 2 4 2 2" xfId="2980"/>
    <cellStyle name="Normal 10 2 3 2 4 2 2 2" xfId="6068"/>
    <cellStyle name="Normal 10 2 3 2 4 2 3" xfId="4538"/>
    <cellStyle name="Normal 10 2 3 2 4 3" xfId="2214"/>
    <cellStyle name="Normal 10 2 3 2 4 3 2" xfId="5303"/>
    <cellStyle name="Normal 10 2 3 2 4 4" xfId="3773"/>
    <cellStyle name="Normal 10 2 3 2 5" xfId="939"/>
    <cellStyle name="Normal 10 2 3 2 5 2" xfId="1704"/>
    <cellStyle name="Normal 10 2 3 2 5 2 2" xfId="3236"/>
    <cellStyle name="Normal 10 2 3 2 5 2 2 2" xfId="6324"/>
    <cellStyle name="Normal 10 2 3 2 5 2 3" xfId="4794"/>
    <cellStyle name="Normal 10 2 3 2 5 3" xfId="2470"/>
    <cellStyle name="Normal 10 2 3 2 5 3 2" xfId="5559"/>
    <cellStyle name="Normal 10 2 3 2 5 4" xfId="4029"/>
    <cellStyle name="Normal 10 2 3 2 6" xfId="1194"/>
    <cellStyle name="Normal 10 2 3 2 6 2" xfId="2725"/>
    <cellStyle name="Normal 10 2 3 2 6 2 2" xfId="5814"/>
    <cellStyle name="Normal 10 2 3 2 6 3" xfId="4284"/>
    <cellStyle name="Normal 10 2 3 2 7" xfId="1959"/>
    <cellStyle name="Normal 10 2 3 2 7 2" xfId="5048"/>
    <cellStyle name="Normal 10 2 3 2 8" xfId="3518"/>
    <cellStyle name="Normal 10 2 3 2 9" xfId="6640"/>
    <cellStyle name="Normal 10 2 3 3" xfId="415"/>
    <cellStyle name="Normal 10 2 3 3 2" xfId="547"/>
    <cellStyle name="Normal 10 2 3 3 2 2" xfId="843"/>
    <cellStyle name="Normal 10 2 3 3 2 2 2" xfId="1607"/>
    <cellStyle name="Normal 10 2 3 3 2 2 2 2" xfId="3139"/>
    <cellStyle name="Normal 10 2 3 3 2 2 2 2 2" xfId="6227"/>
    <cellStyle name="Normal 10 2 3 3 2 2 2 3" xfId="4697"/>
    <cellStyle name="Normal 10 2 3 3 2 2 3" xfId="2373"/>
    <cellStyle name="Normal 10 2 3 3 2 2 3 2" xfId="5462"/>
    <cellStyle name="Normal 10 2 3 3 2 2 4" xfId="3932"/>
    <cellStyle name="Normal 10 2 3 3 2 3" xfId="1097"/>
    <cellStyle name="Normal 10 2 3 3 2 3 2" xfId="1862"/>
    <cellStyle name="Normal 10 2 3 3 2 3 2 2" xfId="3394"/>
    <cellStyle name="Normal 10 2 3 3 2 3 2 2 2" xfId="6482"/>
    <cellStyle name="Normal 10 2 3 3 2 3 2 3" xfId="4952"/>
    <cellStyle name="Normal 10 2 3 3 2 3 3" xfId="2628"/>
    <cellStyle name="Normal 10 2 3 3 2 3 3 2" xfId="5717"/>
    <cellStyle name="Normal 10 2 3 3 2 3 4" xfId="4187"/>
    <cellStyle name="Normal 10 2 3 3 2 4" xfId="1353"/>
    <cellStyle name="Normal 10 2 3 3 2 4 2" xfId="2884"/>
    <cellStyle name="Normal 10 2 3 3 2 4 2 2" xfId="5973"/>
    <cellStyle name="Normal 10 2 3 3 2 4 3" xfId="4443"/>
    <cellStyle name="Normal 10 2 3 3 2 5" xfId="2118"/>
    <cellStyle name="Normal 10 2 3 3 2 5 2" xfId="5207"/>
    <cellStyle name="Normal 10 2 3 3 2 6" xfId="3677"/>
    <cellStyle name="Normal 10 2 3 3 2 7" xfId="6799"/>
    <cellStyle name="Normal 10 2 3 3 3" xfId="716"/>
    <cellStyle name="Normal 10 2 3 3 3 2" xfId="1480"/>
    <cellStyle name="Normal 10 2 3 3 3 2 2" xfId="3012"/>
    <cellStyle name="Normal 10 2 3 3 3 2 2 2" xfId="6100"/>
    <cellStyle name="Normal 10 2 3 3 3 2 3" xfId="4570"/>
    <cellStyle name="Normal 10 2 3 3 3 3" xfId="2246"/>
    <cellStyle name="Normal 10 2 3 3 3 3 2" xfId="5335"/>
    <cellStyle name="Normal 10 2 3 3 3 4" xfId="3805"/>
    <cellStyle name="Normal 10 2 3 3 4" xfId="970"/>
    <cellStyle name="Normal 10 2 3 3 4 2" xfId="1735"/>
    <cellStyle name="Normal 10 2 3 3 4 2 2" xfId="3267"/>
    <cellStyle name="Normal 10 2 3 3 4 2 2 2" xfId="6355"/>
    <cellStyle name="Normal 10 2 3 3 4 2 3" xfId="4825"/>
    <cellStyle name="Normal 10 2 3 3 4 3" xfId="2501"/>
    <cellStyle name="Normal 10 2 3 3 4 3 2" xfId="5590"/>
    <cellStyle name="Normal 10 2 3 3 4 4" xfId="4060"/>
    <cellStyle name="Normal 10 2 3 3 5" xfId="1226"/>
    <cellStyle name="Normal 10 2 3 3 5 2" xfId="2757"/>
    <cellStyle name="Normal 10 2 3 3 5 2 2" xfId="5846"/>
    <cellStyle name="Normal 10 2 3 3 5 3" xfId="4316"/>
    <cellStyle name="Normal 10 2 3 3 6" xfId="1991"/>
    <cellStyle name="Normal 10 2 3 3 6 2" xfId="5080"/>
    <cellStyle name="Normal 10 2 3 3 7" xfId="3550"/>
    <cellStyle name="Normal 10 2 3 3 8" xfId="6672"/>
    <cellStyle name="Normal 10 2 3 4" xfId="482"/>
    <cellStyle name="Normal 10 2 3 4 2" xfId="779"/>
    <cellStyle name="Normal 10 2 3 4 2 2" xfId="1543"/>
    <cellStyle name="Normal 10 2 3 4 2 2 2" xfId="3075"/>
    <cellStyle name="Normal 10 2 3 4 2 2 2 2" xfId="6163"/>
    <cellStyle name="Normal 10 2 3 4 2 2 3" xfId="4633"/>
    <cellStyle name="Normal 10 2 3 4 2 3" xfId="2309"/>
    <cellStyle name="Normal 10 2 3 4 2 3 2" xfId="5398"/>
    <cellStyle name="Normal 10 2 3 4 2 4" xfId="3868"/>
    <cellStyle name="Normal 10 2 3 4 3" xfId="1033"/>
    <cellStyle name="Normal 10 2 3 4 3 2" xfId="1798"/>
    <cellStyle name="Normal 10 2 3 4 3 2 2" xfId="3330"/>
    <cellStyle name="Normal 10 2 3 4 3 2 2 2" xfId="6418"/>
    <cellStyle name="Normal 10 2 3 4 3 2 3" xfId="4888"/>
    <cellStyle name="Normal 10 2 3 4 3 3" xfId="2564"/>
    <cellStyle name="Normal 10 2 3 4 3 3 2" xfId="5653"/>
    <cellStyle name="Normal 10 2 3 4 3 4" xfId="4123"/>
    <cellStyle name="Normal 10 2 3 4 4" xfId="1289"/>
    <cellStyle name="Normal 10 2 3 4 4 2" xfId="2820"/>
    <cellStyle name="Normal 10 2 3 4 4 2 2" xfId="5909"/>
    <cellStyle name="Normal 10 2 3 4 4 3" xfId="4379"/>
    <cellStyle name="Normal 10 2 3 4 5" xfId="2054"/>
    <cellStyle name="Normal 10 2 3 4 5 2" xfId="5143"/>
    <cellStyle name="Normal 10 2 3 4 6" xfId="3613"/>
    <cellStyle name="Normal 10 2 3 4 7" xfId="6735"/>
    <cellStyle name="Normal 10 2 3 5" xfId="652"/>
    <cellStyle name="Normal 10 2 3 5 2" xfId="1416"/>
    <cellStyle name="Normal 10 2 3 5 2 2" xfId="2948"/>
    <cellStyle name="Normal 10 2 3 5 2 2 2" xfId="6036"/>
    <cellStyle name="Normal 10 2 3 5 2 3" xfId="4506"/>
    <cellStyle name="Normal 10 2 3 5 3" xfId="2182"/>
    <cellStyle name="Normal 10 2 3 5 3 2" xfId="5271"/>
    <cellStyle name="Normal 10 2 3 5 4" xfId="3741"/>
    <cellStyle name="Normal 10 2 3 6" xfId="907"/>
    <cellStyle name="Normal 10 2 3 6 2" xfId="1672"/>
    <cellStyle name="Normal 10 2 3 6 2 2" xfId="3204"/>
    <cellStyle name="Normal 10 2 3 6 2 2 2" xfId="6292"/>
    <cellStyle name="Normal 10 2 3 6 2 3" xfId="4762"/>
    <cellStyle name="Normal 10 2 3 6 3" xfId="2438"/>
    <cellStyle name="Normal 10 2 3 6 3 2" xfId="5527"/>
    <cellStyle name="Normal 10 2 3 6 4" xfId="3997"/>
    <cellStyle name="Normal 10 2 3 7" xfId="1162"/>
    <cellStyle name="Normal 10 2 3 7 2" xfId="2693"/>
    <cellStyle name="Normal 10 2 3 7 2 2" xfId="5782"/>
    <cellStyle name="Normal 10 2 3 7 3" xfId="4252"/>
    <cellStyle name="Normal 10 2 3 8" xfId="1927"/>
    <cellStyle name="Normal 10 2 3 8 2" xfId="5016"/>
    <cellStyle name="Normal 10 2 3 9" xfId="3486"/>
    <cellStyle name="Normal 10 2 4" xfId="369"/>
    <cellStyle name="Normal 10 2 4 10" xfId="6931"/>
    <cellStyle name="Normal 10 2 4 2" xfId="431"/>
    <cellStyle name="Normal 10 2 4 2 2" xfId="563"/>
    <cellStyle name="Normal 10 2 4 2 2 2" xfId="859"/>
    <cellStyle name="Normal 10 2 4 2 2 2 2" xfId="1623"/>
    <cellStyle name="Normal 10 2 4 2 2 2 2 2" xfId="3155"/>
    <cellStyle name="Normal 10 2 4 2 2 2 2 2 2" xfId="6243"/>
    <cellStyle name="Normal 10 2 4 2 2 2 2 3" xfId="4713"/>
    <cellStyle name="Normal 10 2 4 2 2 2 3" xfId="2389"/>
    <cellStyle name="Normal 10 2 4 2 2 2 3 2" xfId="5478"/>
    <cellStyle name="Normal 10 2 4 2 2 2 4" xfId="3948"/>
    <cellStyle name="Normal 10 2 4 2 2 3" xfId="1113"/>
    <cellStyle name="Normal 10 2 4 2 2 3 2" xfId="1878"/>
    <cellStyle name="Normal 10 2 4 2 2 3 2 2" xfId="3410"/>
    <cellStyle name="Normal 10 2 4 2 2 3 2 2 2" xfId="6498"/>
    <cellStyle name="Normal 10 2 4 2 2 3 2 3" xfId="4968"/>
    <cellStyle name="Normal 10 2 4 2 2 3 3" xfId="2644"/>
    <cellStyle name="Normal 10 2 4 2 2 3 3 2" xfId="5733"/>
    <cellStyle name="Normal 10 2 4 2 2 3 4" xfId="4203"/>
    <cellStyle name="Normal 10 2 4 2 2 4" xfId="1369"/>
    <cellStyle name="Normal 10 2 4 2 2 4 2" xfId="2900"/>
    <cellStyle name="Normal 10 2 4 2 2 4 2 2" xfId="5989"/>
    <cellStyle name="Normal 10 2 4 2 2 4 3" xfId="4459"/>
    <cellStyle name="Normal 10 2 4 2 2 5" xfId="2134"/>
    <cellStyle name="Normal 10 2 4 2 2 5 2" xfId="5223"/>
    <cellStyle name="Normal 10 2 4 2 2 6" xfId="3693"/>
    <cellStyle name="Normal 10 2 4 2 2 7" xfId="6815"/>
    <cellStyle name="Normal 10 2 4 2 3" xfId="732"/>
    <cellStyle name="Normal 10 2 4 2 3 2" xfId="1496"/>
    <cellStyle name="Normal 10 2 4 2 3 2 2" xfId="3028"/>
    <cellStyle name="Normal 10 2 4 2 3 2 2 2" xfId="6116"/>
    <cellStyle name="Normal 10 2 4 2 3 2 3" xfId="4586"/>
    <cellStyle name="Normal 10 2 4 2 3 3" xfId="2262"/>
    <cellStyle name="Normal 10 2 4 2 3 3 2" xfId="5351"/>
    <cellStyle name="Normal 10 2 4 2 3 4" xfId="3821"/>
    <cellStyle name="Normal 10 2 4 2 4" xfId="986"/>
    <cellStyle name="Normal 10 2 4 2 4 2" xfId="1751"/>
    <cellStyle name="Normal 10 2 4 2 4 2 2" xfId="3283"/>
    <cellStyle name="Normal 10 2 4 2 4 2 2 2" xfId="6371"/>
    <cellStyle name="Normal 10 2 4 2 4 2 3" xfId="4841"/>
    <cellStyle name="Normal 10 2 4 2 4 3" xfId="2517"/>
    <cellStyle name="Normal 10 2 4 2 4 3 2" xfId="5606"/>
    <cellStyle name="Normal 10 2 4 2 4 4" xfId="4076"/>
    <cellStyle name="Normal 10 2 4 2 5" xfId="1242"/>
    <cellStyle name="Normal 10 2 4 2 5 2" xfId="2773"/>
    <cellStyle name="Normal 10 2 4 2 5 2 2" xfId="5862"/>
    <cellStyle name="Normal 10 2 4 2 5 3" xfId="4332"/>
    <cellStyle name="Normal 10 2 4 2 6" xfId="2007"/>
    <cellStyle name="Normal 10 2 4 2 6 2" xfId="5096"/>
    <cellStyle name="Normal 10 2 4 2 7" xfId="3566"/>
    <cellStyle name="Normal 10 2 4 2 8" xfId="6688"/>
    <cellStyle name="Normal 10 2 4 3" xfId="498"/>
    <cellStyle name="Normal 10 2 4 3 2" xfId="795"/>
    <cellStyle name="Normal 10 2 4 3 2 2" xfId="1559"/>
    <cellStyle name="Normal 10 2 4 3 2 2 2" xfId="3091"/>
    <cellStyle name="Normal 10 2 4 3 2 2 2 2" xfId="6179"/>
    <cellStyle name="Normal 10 2 4 3 2 2 3" xfId="4649"/>
    <cellStyle name="Normal 10 2 4 3 2 3" xfId="2325"/>
    <cellStyle name="Normal 10 2 4 3 2 3 2" xfId="5414"/>
    <cellStyle name="Normal 10 2 4 3 2 4" xfId="3884"/>
    <cellStyle name="Normal 10 2 4 3 3" xfId="1049"/>
    <cellStyle name="Normal 10 2 4 3 3 2" xfId="1814"/>
    <cellStyle name="Normal 10 2 4 3 3 2 2" xfId="3346"/>
    <cellStyle name="Normal 10 2 4 3 3 2 2 2" xfId="6434"/>
    <cellStyle name="Normal 10 2 4 3 3 2 3" xfId="4904"/>
    <cellStyle name="Normal 10 2 4 3 3 3" xfId="2580"/>
    <cellStyle name="Normal 10 2 4 3 3 3 2" xfId="5669"/>
    <cellStyle name="Normal 10 2 4 3 3 4" xfId="4139"/>
    <cellStyle name="Normal 10 2 4 3 4" xfId="1305"/>
    <cellStyle name="Normal 10 2 4 3 4 2" xfId="2836"/>
    <cellStyle name="Normal 10 2 4 3 4 2 2" xfId="5925"/>
    <cellStyle name="Normal 10 2 4 3 4 3" xfId="4395"/>
    <cellStyle name="Normal 10 2 4 3 5" xfId="2070"/>
    <cellStyle name="Normal 10 2 4 3 5 2" xfId="5159"/>
    <cellStyle name="Normal 10 2 4 3 6" xfId="3629"/>
    <cellStyle name="Normal 10 2 4 3 7" xfId="6751"/>
    <cellStyle name="Normal 10 2 4 4" xfId="668"/>
    <cellStyle name="Normal 10 2 4 4 2" xfId="1432"/>
    <cellStyle name="Normal 10 2 4 4 2 2" xfId="2964"/>
    <cellStyle name="Normal 10 2 4 4 2 2 2" xfId="6052"/>
    <cellStyle name="Normal 10 2 4 4 2 3" xfId="4522"/>
    <cellStyle name="Normal 10 2 4 4 3" xfId="2198"/>
    <cellStyle name="Normal 10 2 4 4 3 2" xfId="5287"/>
    <cellStyle name="Normal 10 2 4 4 4" xfId="3757"/>
    <cellStyle name="Normal 10 2 4 5" xfId="923"/>
    <cellStyle name="Normal 10 2 4 5 2" xfId="1688"/>
    <cellStyle name="Normal 10 2 4 5 2 2" xfId="3220"/>
    <cellStyle name="Normal 10 2 4 5 2 2 2" xfId="6308"/>
    <cellStyle name="Normal 10 2 4 5 2 3" xfId="4778"/>
    <cellStyle name="Normal 10 2 4 5 3" xfId="2454"/>
    <cellStyle name="Normal 10 2 4 5 3 2" xfId="5543"/>
    <cellStyle name="Normal 10 2 4 5 4" xfId="4013"/>
    <cellStyle name="Normal 10 2 4 6" xfId="1178"/>
    <cellStyle name="Normal 10 2 4 6 2" xfId="2709"/>
    <cellStyle name="Normal 10 2 4 6 2 2" xfId="5798"/>
    <cellStyle name="Normal 10 2 4 6 3" xfId="4268"/>
    <cellStyle name="Normal 10 2 4 7" xfId="1943"/>
    <cellStyle name="Normal 10 2 4 7 2" xfId="5032"/>
    <cellStyle name="Normal 10 2 4 8" xfId="3502"/>
    <cellStyle name="Normal 10 2 4 9" xfId="6624"/>
    <cellStyle name="Normal 10 2 5" xfId="400"/>
    <cellStyle name="Normal 10 2 5 2" xfId="531"/>
    <cellStyle name="Normal 10 2 5 2 2" xfId="827"/>
    <cellStyle name="Normal 10 2 5 2 2 2" xfId="1591"/>
    <cellStyle name="Normal 10 2 5 2 2 2 2" xfId="3123"/>
    <cellStyle name="Normal 10 2 5 2 2 2 2 2" xfId="6211"/>
    <cellStyle name="Normal 10 2 5 2 2 2 3" xfId="4681"/>
    <cellStyle name="Normal 10 2 5 2 2 3" xfId="2357"/>
    <cellStyle name="Normal 10 2 5 2 2 3 2" xfId="5446"/>
    <cellStyle name="Normal 10 2 5 2 2 4" xfId="3916"/>
    <cellStyle name="Normal 10 2 5 2 3" xfId="1081"/>
    <cellStyle name="Normal 10 2 5 2 3 2" xfId="1846"/>
    <cellStyle name="Normal 10 2 5 2 3 2 2" xfId="3378"/>
    <cellStyle name="Normal 10 2 5 2 3 2 2 2" xfId="6466"/>
    <cellStyle name="Normal 10 2 5 2 3 2 3" xfId="4936"/>
    <cellStyle name="Normal 10 2 5 2 3 3" xfId="2612"/>
    <cellStyle name="Normal 10 2 5 2 3 3 2" xfId="5701"/>
    <cellStyle name="Normal 10 2 5 2 3 4" xfId="4171"/>
    <cellStyle name="Normal 10 2 5 2 4" xfId="1337"/>
    <cellStyle name="Normal 10 2 5 2 4 2" xfId="2868"/>
    <cellStyle name="Normal 10 2 5 2 4 2 2" xfId="5957"/>
    <cellStyle name="Normal 10 2 5 2 4 3" xfId="4427"/>
    <cellStyle name="Normal 10 2 5 2 5" xfId="2102"/>
    <cellStyle name="Normal 10 2 5 2 5 2" xfId="5191"/>
    <cellStyle name="Normal 10 2 5 2 6" xfId="3661"/>
    <cellStyle name="Normal 10 2 5 2 7" xfId="6783"/>
    <cellStyle name="Normal 10 2 5 3" xfId="700"/>
    <cellStyle name="Normal 10 2 5 3 2" xfId="1464"/>
    <cellStyle name="Normal 10 2 5 3 2 2" xfId="2996"/>
    <cellStyle name="Normal 10 2 5 3 2 2 2" xfId="6084"/>
    <cellStyle name="Normal 10 2 5 3 2 3" xfId="4554"/>
    <cellStyle name="Normal 10 2 5 3 3" xfId="2230"/>
    <cellStyle name="Normal 10 2 5 3 3 2" xfId="5319"/>
    <cellStyle name="Normal 10 2 5 3 4" xfId="3789"/>
    <cellStyle name="Normal 10 2 5 4" xfId="954"/>
    <cellStyle name="Normal 10 2 5 4 2" xfId="1719"/>
    <cellStyle name="Normal 10 2 5 4 2 2" xfId="3251"/>
    <cellStyle name="Normal 10 2 5 4 2 2 2" xfId="6339"/>
    <cellStyle name="Normal 10 2 5 4 2 3" xfId="4809"/>
    <cellStyle name="Normal 10 2 5 4 3" xfId="2485"/>
    <cellStyle name="Normal 10 2 5 4 3 2" xfId="5574"/>
    <cellStyle name="Normal 10 2 5 4 4" xfId="4044"/>
    <cellStyle name="Normal 10 2 5 5" xfId="1210"/>
    <cellStyle name="Normal 10 2 5 5 2" xfId="2741"/>
    <cellStyle name="Normal 10 2 5 5 2 2" xfId="5830"/>
    <cellStyle name="Normal 10 2 5 5 3" xfId="4300"/>
    <cellStyle name="Normal 10 2 5 6" xfId="1975"/>
    <cellStyle name="Normal 10 2 5 6 2" xfId="5064"/>
    <cellStyle name="Normal 10 2 5 7" xfId="3534"/>
    <cellStyle name="Normal 10 2 5 8" xfId="6656"/>
    <cellStyle name="Normal 10 2 6" xfId="466"/>
    <cellStyle name="Normal 10 2 6 2" xfId="763"/>
    <cellStyle name="Normal 10 2 6 2 2" xfId="1527"/>
    <cellStyle name="Normal 10 2 6 2 2 2" xfId="3059"/>
    <cellStyle name="Normal 10 2 6 2 2 2 2" xfId="6147"/>
    <cellStyle name="Normal 10 2 6 2 2 3" xfId="4617"/>
    <cellStyle name="Normal 10 2 6 2 3" xfId="2293"/>
    <cellStyle name="Normal 10 2 6 2 3 2" xfId="5382"/>
    <cellStyle name="Normal 10 2 6 2 4" xfId="3852"/>
    <cellStyle name="Normal 10 2 6 3" xfId="1017"/>
    <cellStyle name="Normal 10 2 6 3 2" xfId="1782"/>
    <cellStyle name="Normal 10 2 6 3 2 2" xfId="3314"/>
    <cellStyle name="Normal 10 2 6 3 2 2 2" xfId="6402"/>
    <cellStyle name="Normal 10 2 6 3 2 3" xfId="4872"/>
    <cellStyle name="Normal 10 2 6 3 3" xfId="2548"/>
    <cellStyle name="Normal 10 2 6 3 3 2" xfId="5637"/>
    <cellStyle name="Normal 10 2 6 3 4" xfId="4107"/>
    <cellStyle name="Normal 10 2 6 4" xfId="1273"/>
    <cellStyle name="Normal 10 2 6 4 2" xfId="2804"/>
    <cellStyle name="Normal 10 2 6 4 2 2" xfId="5893"/>
    <cellStyle name="Normal 10 2 6 4 3" xfId="4363"/>
    <cellStyle name="Normal 10 2 6 5" xfId="2038"/>
    <cellStyle name="Normal 10 2 6 5 2" xfId="5127"/>
    <cellStyle name="Normal 10 2 6 6" xfId="3597"/>
    <cellStyle name="Normal 10 2 6 7" xfId="6719"/>
    <cellStyle name="Normal 10 2 7" xfId="636"/>
    <cellStyle name="Normal 10 2 7 2" xfId="1400"/>
    <cellStyle name="Normal 10 2 7 2 2" xfId="2932"/>
    <cellStyle name="Normal 10 2 7 2 2 2" xfId="6020"/>
    <cellStyle name="Normal 10 2 7 2 3" xfId="4490"/>
    <cellStyle name="Normal 10 2 7 3" xfId="2166"/>
    <cellStyle name="Normal 10 2 7 3 2" xfId="5255"/>
    <cellStyle name="Normal 10 2 7 4" xfId="3725"/>
    <cellStyle name="Normal 10 2 8" xfId="891"/>
    <cellStyle name="Normal 10 2 8 2" xfId="1656"/>
    <cellStyle name="Normal 10 2 8 2 2" xfId="3188"/>
    <cellStyle name="Normal 10 2 8 2 2 2" xfId="6276"/>
    <cellStyle name="Normal 10 2 8 2 3" xfId="4746"/>
    <cellStyle name="Normal 10 2 8 3" xfId="2422"/>
    <cellStyle name="Normal 10 2 8 3 2" xfId="5511"/>
    <cellStyle name="Normal 10 2 8 4" xfId="3981"/>
    <cellStyle name="Normal 10 2 9" xfId="1146"/>
    <cellStyle name="Normal 10 2 9 2" xfId="2677"/>
    <cellStyle name="Normal 10 2 9 2 2" xfId="5766"/>
    <cellStyle name="Normal 10 2 9 3" xfId="4236"/>
    <cellStyle name="Normal 10 3" xfId="291"/>
    <cellStyle name="Normal 10 3 10" xfId="3459"/>
    <cellStyle name="Normal 10 3 10 2" xfId="6569"/>
    <cellStyle name="Normal 10 3 11" xfId="3474"/>
    <cellStyle name="Normal 10 3 12" xfId="6596"/>
    <cellStyle name="Normal 10 3 2" xfId="304"/>
    <cellStyle name="Normal 10 3 2 10" xfId="6612"/>
    <cellStyle name="Normal 10 3 2 2" xfId="387"/>
    <cellStyle name="Normal 10 3 2 2 10" xfId="6923"/>
    <cellStyle name="Normal 10 3 2 2 2" xfId="451"/>
    <cellStyle name="Normal 10 3 2 2 2 2" xfId="583"/>
    <cellStyle name="Normal 10 3 2 2 2 2 2" xfId="879"/>
    <cellStyle name="Normal 10 3 2 2 2 2 2 2" xfId="1643"/>
    <cellStyle name="Normal 10 3 2 2 2 2 2 2 2" xfId="3175"/>
    <cellStyle name="Normal 10 3 2 2 2 2 2 2 2 2" xfId="6263"/>
    <cellStyle name="Normal 10 3 2 2 2 2 2 2 3" xfId="4733"/>
    <cellStyle name="Normal 10 3 2 2 2 2 2 3" xfId="2409"/>
    <cellStyle name="Normal 10 3 2 2 2 2 2 3 2" xfId="5498"/>
    <cellStyle name="Normal 10 3 2 2 2 2 2 4" xfId="3968"/>
    <cellStyle name="Normal 10 3 2 2 2 2 3" xfId="1133"/>
    <cellStyle name="Normal 10 3 2 2 2 2 3 2" xfId="1898"/>
    <cellStyle name="Normal 10 3 2 2 2 2 3 2 2" xfId="3430"/>
    <cellStyle name="Normal 10 3 2 2 2 2 3 2 2 2" xfId="6518"/>
    <cellStyle name="Normal 10 3 2 2 2 2 3 2 3" xfId="4988"/>
    <cellStyle name="Normal 10 3 2 2 2 2 3 3" xfId="2664"/>
    <cellStyle name="Normal 10 3 2 2 2 2 3 3 2" xfId="5753"/>
    <cellStyle name="Normal 10 3 2 2 2 2 3 4" xfId="4223"/>
    <cellStyle name="Normal 10 3 2 2 2 2 4" xfId="1389"/>
    <cellStyle name="Normal 10 3 2 2 2 2 4 2" xfId="2920"/>
    <cellStyle name="Normal 10 3 2 2 2 2 4 2 2" xfId="6009"/>
    <cellStyle name="Normal 10 3 2 2 2 2 4 3" xfId="4479"/>
    <cellStyle name="Normal 10 3 2 2 2 2 5" xfId="2154"/>
    <cellStyle name="Normal 10 3 2 2 2 2 5 2" xfId="5243"/>
    <cellStyle name="Normal 10 3 2 2 2 2 6" xfId="3713"/>
    <cellStyle name="Normal 10 3 2 2 2 2 7" xfId="6835"/>
    <cellStyle name="Normal 10 3 2 2 2 3" xfId="752"/>
    <cellStyle name="Normal 10 3 2 2 2 3 2" xfId="1516"/>
    <cellStyle name="Normal 10 3 2 2 2 3 2 2" xfId="3048"/>
    <cellStyle name="Normal 10 3 2 2 2 3 2 2 2" xfId="6136"/>
    <cellStyle name="Normal 10 3 2 2 2 3 2 3" xfId="4606"/>
    <cellStyle name="Normal 10 3 2 2 2 3 3" xfId="2282"/>
    <cellStyle name="Normal 10 3 2 2 2 3 3 2" xfId="5371"/>
    <cellStyle name="Normal 10 3 2 2 2 3 4" xfId="3841"/>
    <cellStyle name="Normal 10 3 2 2 2 4" xfId="1006"/>
    <cellStyle name="Normal 10 3 2 2 2 4 2" xfId="1771"/>
    <cellStyle name="Normal 10 3 2 2 2 4 2 2" xfId="3303"/>
    <cellStyle name="Normal 10 3 2 2 2 4 2 2 2" xfId="6391"/>
    <cellStyle name="Normal 10 3 2 2 2 4 2 3" xfId="4861"/>
    <cellStyle name="Normal 10 3 2 2 2 4 3" xfId="2537"/>
    <cellStyle name="Normal 10 3 2 2 2 4 3 2" xfId="5626"/>
    <cellStyle name="Normal 10 3 2 2 2 4 4" xfId="4096"/>
    <cellStyle name="Normal 10 3 2 2 2 5" xfId="1262"/>
    <cellStyle name="Normal 10 3 2 2 2 5 2" xfId="2793"/>
    <cellStyle name="Normal 10 3 2 2 2 5 2 2" xfId="5882"/>
    <cellStyle name="Normal 10 3 2 2 2 5 3" xfId="4352"/>
    <cellStyle name="Normal 10 3 2 2 2 6" xfId="2027"/>
    <cellStyle name="Normal 10 3 2 2 2 6 2" xfId="5116"/>
    <cellStyle name="Normal 10 3 2 2 2 7" xfId="3586"/>
    <cellStyle name="Normal 10 3 2 2 2 8" xfId="6708"/>
    <cellStyle name="Normal 10 3 2 2 3" xfId="518"/>
    <cellStyle name="Normal 10 3 2 2 3 2" xfId="815"/>
    <cellStyle name="Normal 10 3 2 2 3 2 2" xfId="1579"/>
    <cellStyle name="Normal 10 3 2 2 3 2 2 2" xfId="3111"/>
    <cellStyle name="Normal 10 3 2 2 3 2 2 2 2" xfId="6199"/>
    <cellStyle name="Normal 10 3 2 2 3 2 2 3" xfId="4669"/>
    <cellStyle name="Normal 10 3 2 2 3 2 3" xfId="2345"/>
    <cellStyle name="Normal 10 3 2 2 3 2 3 2" xfId="5434"/>
    <cellStyle name="Normal 10 3 2 2 3 2 4" xfId="3904"/>
    <cellStyle name="Normal 10 3 2 2 3 3" xfId="1069"/>
    <cellStyle name="Normal 10 3 2 2 3 3 2" xfId="1834"/>
    <cellStyle name="Normal 10 3 2 2 3 3 2 2" xfId="3366"/>
    <cellStyle name="Normal 10 3 2 2 3 3 2 2 2" xfId="6454"/>
    <cellStyle name="Normal 10 3 2 2 3 3 2 3" xfId="4924"/>
    <cellStyle name="Normal 10 3 2 2 3 3 3" xfId="2600"/>
    <cellStyle name="Normal 10 3 2 2 3 3 3 2" xfId="5689"/>
    <cellStyle name="Normal 10 3 2 2 3 3 4" xfId="4159"/>
    <cellStyle name="Normal 10 3 2 2 3 4" xfId="1325"/>
    <cellStyle name="Normal 10 3 2 2 3 4 2" xfId="2856"/>
    <cellStyle name="Normal 10 3 2 2 3 4 2 2" xfId="5945"/>
    <cellStyle name="Normal 10 3 2 2 3 4 3" xfId="4415"/>
    <cellStyle name="Normal 10 3 2 2 3 5" xfId="2090"/>
    <cellStyle name="Normal 10 3 2 2 3 5 2" xfId="5179"/>
    <cellStyle name="Normal 10 3 2 2 3 6" xfId="3649"/>
    <cellStyle name="Normal 10 3 2 2 3 7" xfId="6771"/>
    <cellStyle name="Normal 10 3 2 2 4" xfId="688"/>
    <cellStyle name="Normal 10 3 2 2 4 2" xfId="1452"/>
    <cellStyle name="Normal 10 3 2 2 4 2 2" xfId="2984"/>
    <cellStyle name="Normal 10 3 2 2 4 2 2 2" xfId="6072"/>
    <cellStyle name="Normal 10 3 2 2 4 2 3" xfId="4542"/>
    <cellStyle name="Normal 10 3 2 2 4 3" xfId="2218"/>
    <cellStyle name="Normal 10 3 2 2 4 3 2" xfId="5307"/>
    <cellStyle name="Normal 10 3 2 2 4 4" xfId="3777"/>
    <cellStyle name="Normal 10 3 2 2 5" xfId="943"/>
    <cellStyle name="Normal 10 3 2 2 5 2" xfId="1708"/>
    <cellStyle name="Normal 10 3 2 2 5 2 2" xfId="3240"/>
    <cellStyle name="Normal 10 3 2 2 5 2 2 2" xfId="6328"/>
    <cellStyle name="Normal 10 3 2 2 5 2 3" xfId="4798"/>
    <cellStyle name="Normal 10 3 2 2 5 3" xfId="2474"/>
    <cellStyle name="Normal 10 3 2 2 5 3 2" xfId="5563"/>
    <cellStyle name="Normal 10 3 2 2 5 4" xfId="4033"/>
    <cellStyle name="Normal 10 3 2 2 6" xfId="1198"/>
    <cellStyle name="Normal 10 3 2 2 6 2" xfId="2729"/>
    <cellStyle name="Normal 10 3 2 2 6 2 2" xfId="5818"/>
    <cellStyle name="Normal 10 3 2 2 6 3" xfId="4288"/>
    <cellStyle name="Normal 10 3 2 2 7" xfId="1963"/>
    <cellStyle name="Normal 10 3 2 2 7 2" xfId="5052"/>
    <cellStyle name="Normal 10 3 2 2 8" xfId="3522"/>
    <cellStyle name="Normal 10 3 2 2 9" xfId="6644"/>
    <cellStyle name="Normal 10 3 2 3" xfId="419"/>
    <cellStyle name="Normal 10 3 2 3 2" xfId="551"/>
    <cellStyle name="Normal 10 3 2 3 2 2" xfId="847"/>
    <cellStyle name="Normal 10 3 2 3 2 2 2" xfId="1611"/>
    <cellStyle name="Normal 10 3 2 3 2 2 2 2" xfId="3143"/>
    <cellStyle name="Normal 10 3 2 3 2 2 2 2 2" xfId="6231"/>
    <cellStyle name="Normal 10 3 2 3 2 2 2 3" xfId="4701"/>
    <cellStyle name="Normal 10 3 2 3 2 2 3" xfId="2377"/>
    <cellStyle name="Normal 10 3 2 3 2 2 3 2" xfId="5466"/>
    <cellStyle name="Normal 10 3 2 3 2 2 4" xfId="3936"/>
    <cellStyle name="Normal 10 3 2 3 2 3" xfId="1101"/>
    <cellStyle name="Normal 10 3 2 3 2 3 2" xfId="1866"/>
    <cellStyle name="Normal 10 3 2 3 2 3 2 2" xfId="3398"/>
    <cellStyle name="Normal 10 3 2 3 2 3 2 2 2" xfId="6486"/>
    <cellStyle name="Normal 10 3 2 3 2 3 2 3" xfId="4956"/>
    <cellStyle name="Normal 10 3 2 3 2 3 3" xfId="2632"/>
    <cellStyle name="Normal 10 3 2 3 2 3 3 2" xfId="5721"/>
    <cellStyle name="Normal 10 3 2 3 2 3 4" xfId="4191"/>
    <cellStyle name="Normal 10 3 2 3 2 4" xfId="1357"/>
    <cellStyle name="Normal 10 3 2 3 2 4 2" xfId="2888"/>
    <cellStyle name="Normal 10 3 2 3 2 4 2 2" xfId="5977"/>
    <cellStyle name="Normal 10 3 2 3 2 4 3" xfId="4447"/>
    <cellStyle name="Normal 10 3 2 3 2 5" xfId="2122"/>
    <cellStyle name="Normal 10 3 2 3 2 5 2" xfId="5211"/>
    <cellStyle name="Normal 10 3 2 3 2 6" xfId="3681"/>
    <cellStyle name="Normal 10 3 2 3 2 7" xfId="6803"/>
    <cellStyle name="Normal 10 3 2 3 3" xfId="720"/>
    <cellStyle name="Normal 10 3 2 3 3 2" xfId="1484"/>
    <cellStyle name="Normal 10 3 2 3 3 2 2" xfId="3016"/>
    <cellStyle name="Normal 10 3 2 3 3 2 2 2" xfId="6104"/>
    <cellStyle name="Normal 10 3 2 3 3 2 3" xfId="4574"/>
    <cellStyle name="Normal 10 3 2 3 3 3" xfId="2250"/>
    <cellStyle name="Normal 10 3 2 3 3 3 2" xfId="5339"/>
    <cellStyle name="Normal 10 3 2 3 3 4" xfId="3809"/>
    <cellStyle name="Normal 10 3 2 3 4" xfId="974"/>
    <cellStyle name="Normal 10 3 2 3 4 2" xfId="1739"/>
    <cellStyle name="Normal 10 3 2 3 4 2 2" xfId="3271"/>
    <cellStyle name="Normal 10 3 2 3 4 2 2 2" xfId="6359"/>
    <cellStyle name="Normal 10 3 2 3 4 2 3" xfId="4829"/>
    <cellStyle name="Normal 10 3 2 3 4 3" xfId="2505"/>
    <cellStyle name="Normal 10 3 2 3 4 3 2" xfId="5594"/>
    <cellStyle name="Normal 10 3 2 3 4 4" xfId="4064"/>
    <cellStyle name="Normal 10 3 2 3 5" xfId="1230"/>
    <cellStyle name="Normal 10 3 2 3 5 2" xfId="2761"/>
    <cellStyle name="Normal 10 3 2 3 5 2 2" xfId="5850"/>
    <cellStyle name="Normal 10 3 2 3 5 3" xfId="4320"/>
    <cellStyle name="Normal 10 3 2 3 6" xfId="1995"/>
    <cellStyle name="Normal 10 3 2 3 6 2" xfId="5084"/>
    <cellStyle name="Normal 10 3 2 3 7" xfId="3554"/>
    <cellStyle name="Normal 10 3 2 3 8" xfId="6676"/>
    <cellStyle name="Normal 10 3 2 4" xfId="486"/>
    <cellStyle name="Normal 10 3 2 4 2" xfId="783"/>
    <cellStyle name="Normal 10 3 2 4 2 2" xfId="1547"/>
    <cellStyle name="Normal 10 3 2 4 2 2 2" xfId="3079"/>
    <cellStyle name="Normal 10 3 2 4 2 2 2 2" xfId="6167"/>
    <cellStyle name="Normal 10 3 2 4 2 2 3" xfId="4637"/>
    <cellStyle name="Normal 10 3 2 4 2 3" xfId="2313"/>
    <cellStyle name="Normal 10 3 2 4 2 3 2" xfId="5402"/>
    <cellStyle name="Normal 10 3 2 4 2 4" xfId="3872"/>
    <cellStyle name="Normal 10 3 2 4 3" xfId="1037"/>
    <cellStyle name="Normal 10 3 2 4 3 2" xfId="1802"/>
    <cellStyle name="Normal 10 3 2 4 3 2 2" xfId="3334"/>
    <cellStyle name="Normal 10 3 2 4 3 2 2 2" xfId="6422"/>
    <cellStyle name="Normal 10 3 2 4 3 2 3" xfId="4892"/>
    <cellStyle name="Normal 10 3 2 4 3 3" xfId="2568"/>
    <cellStyle name="Normal 10 3 2 4 3 3 2" xfId="5657"/>
    <cellStyle name="Normal 10 3 2 4 3 4" xfId="4127"/>
    <cellStyle name="Normal 10 3 2 4 4" xfId="1293"/>
    <cellStyle name="Normal 10 3 2 4 4 2" xfId="2824"/>
    <cellStyle name="Normal 10 3 2 4 4 2 2" xfId="5913"/>
    <cellStyle name="Normal 10 3 2 4 4 3" xfId="4383"/>
    <cellStyle name="Normal 10 3 2 4 5" xfId="2058"/>
    <cellStyle name="Normal 10 3 2 4 5 2" xfId="5147"/>
    <cellStyle name="Normal 10 3 2 4 6" xfId="3617"/>
    <cellStyle name="Normal 10 3 2 4 7" xfId="6739"/>
    <cellStyle name="Normal 10 3 2 5" xfId="656"/>
    <cellStyle name="Normal 10 3 2 5 2" xfId="1420"/>
    <cellStyle name="Normal 10 3 2 5 2 2" xfId="2952"/>
    <cellStyle name="Normal 10 3 2 5 2 2 2" xfId="6040"/>
    <cellStyle name="Normal 10 3 2 5 2 3" xfId="4510"/>
    <cellStyle name="Normal 10 3 2 5 3" xfId="2186"/>
    <cellStyle name="Normal 10 3 2 5 3 2" xfId="5275"/>
    <cellStyle name="Normal 10 3 2 5 4" xfId="3745"/>
    <cellStyle name="Normal 10 3 2 6" xfId="911"/>
    <cellStyle name="Normal 10 3 2 6 2" xfId="1676"/>
    <cellStyle name="Normal 10 3 2 6 2 2" xfId="3208"/>
    <cellStyle name="Normal 10 3 2 6 2 2 2" xfId="6296"/>
    <cellStyle name="Normal 10 3 2 6 2 3" xfId="4766"/>
    <cellStyle name="Normal 10 3 2 6 3" xfId="2442"/>
    <cellStyle name="Normal 10 3 2 6 3 2" xfId="5531"/>
    <cellStyle name="Normal 10 3 2 6 4" xfId="4001"/>
    <cellStyle name="Normal 10 3 2 7" xfId="1166"/>
    <cellStyle name="Normal 10 3 2 7 2" xfId="2697"/>
    <cellStyle name="Normal 10 3 2 7 2 2" xfId="5786"/>
    <cellStyle name="Normal 10 3 2 7 3" xfId="4256"/>
    <cellStyle name="Normal 10 3 2 8" xfId="1931"/>
    <cellStyle name="Normal 10 3 2 8 2" xfId="5020"/>
    <cellStyle name="Normal 10 3 2 9" xfId="3490"/>
    <cellStyle name="Normal 10 3 3" xfId="373"/>
    <cellStyle name="Normal 10 3 3 2" xfId="435"/>
    <cellStyle name="Normal 10 3 3 2 2" xfId="567"/>
    <cellStyle name="Normal 10 3 3 2 2 2" xfId="863"/>
    <cellStyle name="Normal 10 3 3 2 2 2 2" xfId="1627"/>
    <cellStyle name="Normal 10 3 3 2 2 2 2 2" xfId="3159"/>
    <cellStyle name="Normal 10 3 3 2 2 2 2 2 2" xfId="6247"/>
    <cellStyle name="Normal 10 3 3 2 2 2 2 3" xfId="4717"/>
    <cellStyle name="Normal 10 3 3 2 2 2 3" xfId="2393"/>
    <cellStyle name="Normal 10 3 3 2 2 2 3 2" xfId="5482"/>
    <cellStyle name="Normal 10 3 3 2 2 2 4" xfId="3952"/>
    <cellStyle name="Normal 10 3 3 2 2 3" xfId="1117"/>
    <cellStyle name="Normal 10 3 3 2 2 3 2" xfId="1882"/>
    <cellStyle name="Normal 10 3 3 2 2 3 2 2" xfId="3414"/>
    <cellStyle name="Normal 10 3 3 2 2 3 2 2 2" xfId="6502"/>
    <cellStyle name="Normal 10 3 3 2 2 3 2 3" xfId="4972"/>
    <cellStyle name="Normal 10 3 3 2 2 3 3" xfId="2648"/>
    <cellStyle name="Normal 10 3 3 2 2 3 3 2" xfId="5737"/>
    <cellStyle name="Normal 10 3 3 2 2 3 4" xfId="4207"/>
    <cellStyle name="Normal 10 3 3 2 2 4" xfId="1373"/>
    <cellStyle name="Normal 10 3 3 2 2 4 2" xfId="2904"/>
    <cellStyle name="Normal 10 3 3 2 2 4 2 2" xfId="5993"/>
    <cellStyle name="Normal 10 3 3 2 2 4 3" xfId="4463"/>
    <cellStyle name="Normal 10 3 3 2 2 5" xfId="2138"/>
    <cellStyle name="Normal 10 3 3 2 2 5 2" xfId="5227"/>
    <cellStyle name="Normal 10 3 3 2 2 6" xfId="3697"/>
    <cellStyle name="Normal 10 3 3 2 2 7" xfId="6819"/>
    <cellStyle name="Normal 10 3 3 2 3" xfId="736"/>
    <cellStyle name="Normal 10 3 3 2 3 2" xfId="1500"/>
    <cellStyle name="Normal 10 3 3 2 3 2 2" xfId="3032"/>
    <cellStyle name="Normal 10 3 3 2 3 2 2 2" xfId="6120"/>
    <cellStyle name="Normal 10 3 3 2 3 2 3" xfId="4590"/>
    <cellStyle name="Normal 10 3 3 2 3 3" xfId="2266"/>
    <cellStyle name="Normal 10 3 3 2 3 3 2" xfId="5355"/>
    <cellStyle name="Normal 10 3 3 2 3 4" xfId="3825"/>
    <cellStyle name="Normal 10 3 3 2 4" xfId="990"/>
    <cellStyle name="Normal 10 3 3 2 4 2" xfId="1755"/>
    <cellStyle name="Normal 10 3 3 2 4 2 2" xfId="3287"/>
    <cellStyle name="Normal 10 3 3 2 4 2 2 2" xfId="6375"/>
    <cellStyle name="Normal 10 3 3 2 4 2 3" xfId="4845"/>
    <cellStyle name="Normal 10 3 3 2 4 3" xfId="2521"/>
    <cellStyle name="Normal 10 3 3 2 4 3 2" xfId="5610"/>
    <cellStyle name="Normal 10 3 3 2 4 4" xfId="4080"/>
    <cellStyle name="Normal 10 3 3 2 5" xfId="1246"/>
    <cellStyle name="Normal 10 3 3 2 5 2" xfId="2777"/>
    <cellStyle name="Normal 10 3 3 2 5 2 2" xfId="5866"/>
    <cellStyle name="Normal 10 3 3 2 5 3" xfId="4336"/>
    <cellStyle name="Normal 10 3 3 2 6" xfId="2011"/>
    <cellStyle name="Normal 10 3 3 2 6 2" xfId="5100"/>
    <cellStyle name="Normal 10 3 3 2 7" xfId="3570"/>
    <cellStyle name="Normal 10 3 3 2 8" xfId="6692"/>
    <cellStyle name="Normal 10 3 3 3" xfId="502"/>
    <cellStyle name="Normal 10 3 3 3 2" xfId="799"/>
    <cellStyle name="Normal 10 3 3 3 2 2" xfId="1563"/>
    <cellStyle name="Normal 10 3 3 3 2 2 2" xfId="3095"/>
    <cellStyle name="Normal 10 3 3 3 2 2 2 2" xfId="6183"/>
    <cellStyle name="Normal 10 3 3 3 2 2 3" xfId="4653"/>
    <cellStyle name="Normal 10 3 3 3 2 3" xfId="2329"/>
    <cellStyle name="Normal 10 3 3 3 2 3 2" xfId="5418"/>
    <cellStyle name="Normal 10 3 3 3 2 4" xfId="3888"/>
    <cellStyle name="Normal 10 3 3 3 3" xfId="1053"/>
    <cellStyle name="Normal 10 3 3 3 3 2" xfId="1818"/>
    <cellStyle name="Normal 10 3 3 3 3 2 2" xfId="3350"/>
    <cellStyle name="Normal 10 3 3 3 3 2 2 2" xfId="6438"/>
    <cellStyle name="Normal 10 3 3 3 3 2 3" xfId="4908"/>
    <cellStyle name="Normal 10 3 3 3 3 3" xfId="2584"/>
    <cellStyle name="Normal 10 3 3 3 3 3 2" xfId="5673"/>
    <cellStyle name="Normal 10 3 3 3 3 4" xfId="4143"/>
    <cellStyle name="Normal 10 3 3 3 4" xfId="1309"/>
    <cellStyle name="Normal 10 3 3 3 4 2" xfId="2840"/>
    <cellStyle name="Normal 10 3 3 3 4 2 2" xfId="5929"/>
    <cellStyle name="Normal 10 3 3 3 4 3" xfId="4399"/>
    <cellStyle name="Normal 10 3 3 3 5" xfId="2074"/>
    <cellStyle name="Normal 10 3 3 3 5 2" xfId="5163"/>
    <cellStyle name="Normal 10 3 3 3 6" xfId="3633"/>
    <cellStyle name="Normal 10 3 3 3 7" xfId="6755"/>
    <cellStyle name="Normal 10 3 3 4" xfId="672"/>
    <cellStyle name="Normal 10 3 3 4 2" xfId="1436"/>
    <cellStyle name="Normal 10 3 3 4 2 2" xfId="2968"/>
    <cellStyle name="Normal 10 3 3 4 2 2 2" xfId="6056"/>
    <cellStyle name="Normal 10 3 3 4 2 3" xfId="4526"/>
    <cellStyle name="Normal 10 3 3 4 3" xfId="2202"/>
    <cellStyle name="Normal 10 3 3 4 3 2" xfId="5291"/>
    <cellStyle name="Normal 10 3 3 4 4" xfId="3761"/>
    <cellStyle name="Normal 10 3 3 5" xfId="927"/>
    <cellStyle name="Normal 10 3 3 5 2" xfId="1692"/>
    <cellStyle name="Normal 10 3 3 5 2 2" xfId="3224"/>
    <cellStyle name="Normal 10 3 3 5 2 2 2" xfId="6312"/>
    <cellStyle name="Normal 10 3 3 5 2 3" xfId="4782"/>
    <cellStyle name="Normal 10 3 3 5 3" xfId="2458"/>
    <cellStyle name="Normal 10 3 3 5 3 2" xfId="5547"/>
    <cellStyle name="Normal 10 3 3 5 4" xfId="4017"/>
    <cellStyle name="Normal 10 3 3 6" xfId="1182"/>
    <cellStyle name="Normal 10 3 3 6 2" xfId="2713"/>
    <cellStyle name="Normal 10 3 3 6 2 2" xfId="5802"/>
    <cellStyle name="Normal 10 3 3 6 3" xfId="4272"/>
    <cellStyle name="Normal 10 3 3 7" xfId="1947"/>
    <cellStyle name="Normal 10 3 3 7 2" xfId="5036"/>
    <cellStyle name="Normal 10 3 3 8" xfId="3506"/>
    <cellStyle name="Normal 10 3 3 9" xfId="6628"/>
    <cellStyle name="Normal 10 3 4" xfId="404"/>
    <cellStyle name="Normal 10 3 4 2" xfId="535"/>
    <cellStyle name="Normal 10 3 4 2 2" xfId="831"/>
    <cellStyle name="Normal 10 3 4 2 2 2" xfId="1595"/>
    <cellStyle name="Normal 10 3 4 2 2 2 2" xfId="3127"/>
    <cellStyle name="Normal 10 3 4 2 2 2 2 2" xfId="6215"/>
    <cellStyle name="Normal 10 3 4 2 2 2 3" xfId="4685"/>
    <cellStyle name="Normal 10 3 4 2 2 3" xfId="2361"/>
    <cellStyle name="Normal 10 3 4 2 2 3 2" xfId="5450"/>
    <cellStyle name="Normal 10 3 4 2 2 4" xfId="3920"/>
    <cellStyle name="Normal 10 3 4 2 3" xfId="1085"/>
    <cellStyle name="Normal 10 3 4 2 3 2" xfId="1850"/>
    <cellStyle name="Normal 10 3 4 2 3 2 2" xfId="3382"/>
    <cellStyle name="Normal 10 3 4 2 3 2 2 2" xfId="6470"/>
    <cellStyle name="Normal 10 3 4 2 3 2 3" xfId="4940"/>
    <cellStyle name="Normal 10 3 4 2 3 3" xfId="2616"/>
    <cellStyle name="Normal 10 3 4 2 3 3 2" xfId="5705"/>
    <cellStyle name="Normal 10 3 4 2 3 4" xfId="4175"/>
    <cellStyle name="Normal 10 3 4 2 4" xfId="1341"/>
    <cellStyle name="Normal 10 3 4 2 4 2" xfId="2872"/>
    <cellStyle name="Normal 10 3 4 2 4 2 2" xfId="5961"/>
    <cellStyle name="Normal 10 3 4 2 4 3" xfId="4431"/>
    <cellStyle name="Normal 10 3 4 2 5" xfId="2106"/>
    <cellStyle name="Normal 10 3 4 2 5 2" xfId="5195"/>
    <cellStyle name="Normal 10 3 4 2 6" xfId="3665"/>
    <cellStyle name="Normal 10 3 4 2 7" xfId="6787"/>
    <cellStyle name="Normal 10 3 4 3" xfId="704"/>
    <cellStyle name="Normal 10 3 4 3 2" xfId="1468"/>
    <cellStyle name="Normal 10 3 4 3 2 2" xfId="3000"/>
    <cellStyle name="Normal 10 3 4 3 2 2 2" xfId="6088"/>
    <cellStyle name="Normal 10 3 4 3 2 3" xfId="4558"/>
    <cellStyle name="Normal 10 3 4 3 3" xfId="2234"/>
    <cellStyle name="Normal 10 3 4 3 3 2" xfId="5323"/>
    <cellStyle name="Normal 10 3 4 3 4" xfId="3793"/>
    <cellStyle name="Normal 10 3 4 4" xfId="958"/>
    <cellStyle name="Normal 10 3 4 4 2" xfId="1723"/>
    <cellStyle name="Normal 10 3 4 4 2 2" xfId="3255"/>
    <cellStyle name="Normal 10 3 4 4 2 2 2" xfId="6343"/>
    <cellStyle name="Normal 10 3 4 4 2 3" xfId="4813"/>
    <cellStyle name="Normal 10 3 4 4 3" xfId="2489"/>
    <cellStyle name="Normal 10 3 4 4 3 2" xfId="5578"/>
    <cellStyle name="Normal 10 3 4 4 4" xfId="4048"/>
    <cellStyle name="Normal 10 3 4 5" xfId="1214"/>
    <cellStyle name="Normal 10 3 4 5 2" xfId="2745"/>
    <cellStyle name="Normal 10 3 4 5 2 2" xfId="5834"/>
    <cellStyle name="Normal 10 3 4 5 3" xfId="4304"/>
    <cellStyle name="Normal 10 3 4 6" xfId="1979"/>
    <cellStyle name="Normal 10 3 4 6 2" xfId="5068"/>
    <cellStyle name="Normal 10 3 4 7" xfId="3538"/>
    <cellStyle name="Normal 10 3 4 8" xfId="6660"/>
    <cellStyle name="Normal 10 3 5" xfId="470"/>
    <cellStyle name="Normal 10 3 5 2" xfId="767"/>
    <cellStyle name="Normal 10 3 5 2 2" xfId="1531"/>
    <cellStyle name="Normal 10 3 5 2 2 2" xfId="3063"/>
    <cellStyle name="Normal 10 3 5 2 2 2 2" xfId="6151"/>
    <cellStyle name="Normal 10 3 5 2 2 3" xfId="4621"/>
    <cellStyle name="Normal 10 3 5 2 3" xfId="2297"/>
    <cellStyle name="Normal 10 3 5 2 3 2" xfId="5386"/>
    <cellStyle name="Normal 10 3 5 2 4" xfId="3856"/>
    <cellStyle name="Normal 10 3 5 3" xfId="1021"/>
    <cellStyle name="Normal 10 3 5 3 2" xfId="1786"/>
    <cellStyle name="Normal 10 3 5 3 2 2" xfId="3318"/>
    <cellStyle name="Normal 10 3 5 3 2 2 2" xfId="6406"/>
    <cellStyle name="Normal 10 3 5 3 2 3" xfId="4876"/>
    <cellStyle name="Normal 10 3 5 3 3" xfId="2552"/>
    <cellStyle name="Normal 10 3 5 3 3 2" xfId="5641"/>
    <cellStyle name="Normal 10 3 5 3 4" xfId="4111"/>
    <cellStyle name="Normal 10 3 5 4" xfId="1277"/>
    <cellStyle name="Normal 10 3 5 4 2" xfId="2808"/>
    <cellStyle name="Normal 10 3 5 4 2 2" xfId="5897"/>
    <cellStyle name="Normal 10 3 5 4 3" xfId="4367"/>
    <cellStyle name="Normal 10 3 5 5" xfId="2042"/>
    <cellStyle name="Normal 10 3 5 5 2" xfId="5131"/>
    <cellStyle name="Normal 10 3 5 6" xfId="3601"/>
    <cellStyle name="Normal 10 3 5 7" xfId="6723"/>
    <cellStyle name="Normal 10 3 6" xfId="640"/>
    <cellStyle name="Normal 10 3 6 2" xfId="1404"/>
    <cellStyle name="Normal 10 3 6 2 2" xfId="2936"/>
    <cellStyle name="Normal 10 3 6 2 2 2" xfId="6024"/>
    <cellStyle name="Normal 10 3 6 2 3" xfId="4494"/>
    <cellStyle name="Normal 10 3 6 3" xfId="2170"/>
    <cellStyle name="Normal 10 3 6 3 2" xfId="5259"/>
    <cellStyle name="Normal 10 3 6 4" xfId="3729"/>
    <cellStyle name="Normal 10 3 7" xfId="895"/>
    <cellStyle name="Normal 10 3 7 2" xfId="1660"/>
    <cellStyle name="Normal 10 3 7 2 2" xfId="3192"/>
    <cellStyle name="Normal 10 3 7 2 2 2" xfId="6280"/>
    <cellStyle name="Normal 10 3 7 2 3" xfId="4750"/>
    <cellStyle name="Normal 10 3 7 3" xfId="2426"/>
    <cellStyle name="Normal 10 3 7 3 2" xfId="5515"/>
    <cellStyle name="Normal 10 3 7 4" xfId="3985"/>
    <cellStyle name="Normal 10 3 8" xfId="1150"/>
    <cellStyle name="Normal 10 3 8 2" xfId="2681"/>
    <cellStyle name="Normal 10 3 8 2 2" xfId="5770"/>
    <cellStyle name="Normal 10 3 8 3" xfId="4240"/>
    <cellStyle name="Normal 10 3 9" xfId="1915"/>
    <cellStyle name="Normal 10 3 9 2" xfId="5004"/>
    <cellStyle name="Normal 10 4" xfId="328"/>
    <cellStyle name="Normal 10 4 10" xfId="6604"/>
    <cellStyle name="Normal 10 4 2" xfId="379"/>
    <cellStyle name="Normal 10 4 2 2" xfId="443"/>
    <cellStyle name="Normal 10 4 2 2 2" xfId="575"/>
    <cellStyle name="Normal 10 4 2 2 2 2" xfId="871"/>
    <cellStyle name="Normal 10 4 2 2 2 2 2" xfId="1635"/>
    <cellStyle name="Normal 10 4 2 2 2 2 2 2" xfId="3167"/>
    <cellStyle name="Normal 10 4 2 2 2 2 2 2 2" xfId="6255"/>
    <cellStyle name="Normal 10 4 2 2 2 2 2 3" xfId="4725"/>
    <cellStyle name="Normal 10 4 2 2 2 2 3" xfId="2401"/>
    <cellStyle name="Normal 10 4 2 2 2 2 3 2" xfId="5490"/>
    <cellStyle name="Normal 10 4 2 2 2 2 4" xfId="3960"/>
    <cellStyle name="Normal 10 4 2 2 2 3" xfId="1125"/>
    <cellStyle name="Normal 10 4 2 2 2 3 2" xfId="1890"/>
    <cellStyle name="Normal 10 4 2 2 2 3 2 2" xfId="3422"/>
    <cellStyle name="Normal 10 4 2 2 2 3 2 2 2" xfId="6510"/>
    <cellStyle name="Normal 10 4 2 2 2 3 2 3" xfId="4980"/>
    <cellStyle name="Normal 10 4 2 2 2 3 3" xfId="2656"/>
    <cellStyle name="Normal 10 4 2 2 2 3 3 2" xfId="5745"/>
    <cellStyle name="Normal 10 4 2 2 2 3 4" xfId="4215"/>
    <cellStyle name="Normal 10 4 2 2 2 4" xfId="1381"/>
    <cellStyle name="Normal 10 4 2 2 2 4 2" xfId="2912"/>
    <cellStyle name="Normal 10 4 2 2 2 4 2 2" xfId="6001"/>
    <cellStyle name="Normal 10 4 2 2 2 4 3" xfId="4471"/>
    <cellStyle name="Normal 10 4 2 2 2 5" xfId="2146"/>
    <cellStyle name="Normal 10 4 2 2 2 5 2" xfId="5235"/>
    <cellStyle name="Normal 10 4 2 2 2 6" xfId="3705"/>
    <cellStyle name="Normal 10 4 2 2 2 7" xfId="6827"/>
    <cellStyle name="Normal 10 4 2 2 3" xfId="744"/>
    <cellStyle name="Normal 10 4 2 2 3 2" xfId="1508"/>
    <cellStyle name="Normal 10 4 2 2 3 2 2" xfId="3040"/>
    <cellStyle name="Normal 10 4 2 2 3 2 2 2" xfId="6128"/>
    <cellStyle name="Normal 10 4 2 2 3 2 3" xfId="4598"/>
    <cellStyle name="Normal 10 4 2 2 3 3" xfId="2274"/>
    <cellStyle name="Normal 10 4 2 2 3 3 2" xfId="5363"/>
    <cellStyle name="Normal 10 4 2 2 3 4" xfId="3833"/>
    <cellStyle name="Normal 10 4 2 2 4" xfId="998"/>
    <cellStyle name="Normal 10 4 2 2 4 2" xfId="1763"/>
    <cellStyle name="Normal 10 4 2 2 4 2 2" xfId="3295"/>
    <cellStyle name="Normal 10 4 2 2 4 2 2 2" xfId="6383"/>
    <cellStyle name="Normal 10 4 2 2 4 2 3" xfId="4853"/>
    <cellStyle name="Normal 10 4 2 2 4 3" xfId="2529"/>
    <cellStyle name="Normal 10 4 2 2 4 3 2" xfId="5618"/>
    <cellStyle name="Normal 10 4 2 2 4 4" xfId="4088"/>
    <cellStyle name="Normal 10 4 2 2 5" xfId="1254"/>
    <cellStyle name="Normal 10 4 2 2 5 2" xfId="2785"/>
    <cellStyle name="Normal 10 4 2 2 5 2 2" xfId="5874"/>
    <cellStyle name="Normal 10 4 2 2 5 3" xfId="4344"/>
    <cellStyle name="Normal 10 4 2 2 6" xfId="2019"/>
    <cellStyle name="Normal 10 4 2 2 6 2" xfId="5108"/>
    <cellStyle name="Normal 10 4 2 2 7" xfId="3578"/>
    <cellStyle name="Normal 10 4 2 2 8" xfId="6700"/>
    <cellStyle name="Normal 10 4 2 3" xfId="510"/>
    <cellStyle name="Normal 10 4 2 3 2" xfId="807"/>
    <cellStyle name="Normal 10 4 2 3 2 2" xfId="1571"/>
    <cellStyle name="Normal 10 4 2 3 2 2 2" xfId="3103"/>
    <cellStyle name="Normal 10 4 2 3 2 2 2 2" xfId="6191"/>
    <cellStyle name="Normal 10 4 2 3 2 2 3" xfId="4661"/>
    <cellStyle name="Normal 10 4 2 3 2 3" xfId="2337"/>
    <cellStyle name="Normal 10 4 2 3 2 3 2" xfId="5426"/>
    <cellStyle name="Normal 10 4 2 3 2 4" xfId="3896"/>
    <cellStyle name="Normal 10 4 2 3 3" xfId="1061"/>
    <cellStyle name="Normal 10 4 2 3 3 2" xfId="1826"/>
    <cellStyle name="Normal 10 4 2 3 3 2 2" xfId="3358"/>
    <cellStyle name="Normal 10 4 2 3 3 2 2 2" xfId="6446"/>
    <cellStyle name="Normal 10 4 2 3 3 2 3" xfId="4916"/>
    <cellStyle name="Normal 10 4 2 3 3 3" xfId="2592"/>
    <cellStyle name="Normal 10 4 2 3 3 3 2" xfId="5681"/>
    <cellStyle name="Normal 10 4 2 3 3 4" xfId="4151"/>
    <cellStyle name="Normal 10 4 2 3 4" xfId="1317"/>
    <cellStyle name="Normal 10 4 2 3 4 2" xfId="2848"/>
    <cellStyle name="Normal 10 4 2 3 4 2 2" xfId="5937"/>
    <cellStyle name="Normal 10 4 2 3 4 3" xfId="4407"/>
    <cellStyle name="Normal 10 4 2 3 5" xfId="2082"/>
    <cellStyle name="Normal 10 4 2 3 5 2" xfId="5171"/>
    <cellStyle name="Normal 10 4 2 3 6" xfId="3641"/>
    <cellStyle name="Normal 10 4 2 3 7" xfId="6763"/>
    <cellStyle name="Normal 10 4 2 4" xfId="680"/>
    <cellStyle name="Normal 10 4 2 4 2" xfId="1444"/>
    <cellStyle name="Normal 10 4 2 4 2 2" xfId="2976"/>
    <cellStyle name="Normal 10 4 2 4 2 2 2" xfId="6064"/>
    <cellStyle name="Normal 10 4 2 4 2 3" xfId="4534"/>
    <cellStyle name="Normal 10 4 2 4 3" xfId="2210"/>
    <cellStyle name="Normal 10 4 2 4 3 2" xfId="5299"/>
    <cellStyle name="Normal 10 4 2 4 4" xfId="3769"/>
    <cellStyle name="Normal 10 4 2 5" xfId="935"/>
    <cellStyle name="Normal 10 4 2 5 2" xfId="1700"/>
    <cellStyle name="Normal 10 4 2 5 2 2" xfId="3232"/>
    <cellStyle name="Normal 10 4 2 5 2 2 2" xfId="6320"/>
    <cellStyle name="Normal 10 4 2 5 2 3" xfId="4790"/>
    <cellStyle name="Normal 10 4 2 5 3" xfId="2466"/>
    <cellStyle name="Normal 10 4 2 5 3 2" xfId="5555"/>
    <cellStyle name="Normal 10 4 2 5 4" xfId="4025"/>
    <cellStyle name="Normal 10 4 2 6" xfId="1190"/>
    <cellStyle name="Normal 10 4 2 6 2" xfId="2721"/>
    <cellStyle name="Normal 10 4 2 6 2 2" xfId="5810"/>
    <cellStyle name="Normal 10 4 2 6 3" xfId="4280"/>
    <cellStyle name="Normal 10 4 2 7" xfId="1955"/>
    <cellStyle name="Normal 10 4 2 7 2" xfId="5044"/>
    <cellStyle name="Normal 10 4 2 8" xfId="3514"/>
    <cellStyle name="Normal 10 4 2 9" xfId="6636"/>
    <cellStyle name="Normal 10 4 3" xfId="411"/>
    <cellStyle name="Normal 10 4 3 2" xfId="543"/>
    <cellStyle name="Normal 10 4 3 2 2" xfId="839"/>
    <cellStyle name="Normal 10 4 3 2 2 2" xfId="1603"/>
    <cellStyle name="Normal 10 4 3 2 2 2 2" xfId="3135"/>
    <cellStyle name="Normal 10 4 3 2 2 2 2 2" xfId="6223"/>
    <cellStyle name="Normal 10 4 3 2 2 2 3" xfId="4693"/>
    <cellStyle name="Normal 10 4 3 2 2 3" xfId="2369"/>
    <cellStyle name="Normal 10 4 3 2 2 3 2" xfId="5458"/>
    <cellStyle name="Normal 10 4 3 2 2 4" xfId="3928"/>
    <cellStyle name="Normal 10 4 3 2 3" xfId="1093"/>
    <cellStyle name="Normal 10 4 3 2 3 2" xfId="1858"/>
    <cellStyle name="Normal 10 4 3 2 3 2 2" xfId="3390"/>
    <cellStyle name="Normal 10 4 3 2 3 2 2 2" xfId="6478"/>
    <cellStyle name="Normal 10 4 3 2 3 2 3" xfId="4948"/>
    <cellStyle name="Normal 10 4 3 2 3 3" xfId="2624"/>
    <cellStyle name="Normal 10 4 3 2 3 3 2" xfId="5713"/>
    <cellStyle name="Normal 10 4 3 2 3 4" xfId="4183"/>
    <cellStyle name="Normal 10 4 3 2 4" xfId="1349"/>
    <cellStyle name="Normal 10 4 3 2 4 2" xfId="2880"/>
    <cellStyle name="Normal 10 4 3 2 4 2 2" xfId="5969"/>
    <cellStyle name="Normal 10 4 3 2 4 3" xfId="4439"/>
    <cellStyle name="Normal 10 4 3 2 5" xfId="2114"/>
    <cellStyle name="Normal 10 4 3 2 5 2" xfId="5203"/>
    <cellStyle name="Normal 10 4 3 2 6" xfId="3673"/>
    <cellStyle name="Normal 10 4 3 2 7" xfId="6795"/>
    <cellStyle name="Normal 10 4 3 3" xfId="712"/>
    <cellStyle name="Normal 10 4 3 3 2" xfId="1476"/>
    <cellStyle name="Normal 10 4 3 3 2 2" xfId="3008"/>
    <cellStyle name="Normal 10 4 3 3 2 2 2" xfId="6096"/>
    <cellStyle name="Normal 10 4 3 3 2 3" xfId="4566"/>
    <cellStyle name="Normal 10 4 3 3 3" xfId="2242"/>
    <cellStyle name="Normal 10 4 3 3 3 2" xfId="5331"/>
    <cellStyle name="Normal 10 4 3 3 4" xfId="3801"/>
    <cellStyle name="Normal 10 4 3 4" xfId="966"/>
    <cellStyle name="Normal 10 4 3 4 2" xfId="1731"/>
    <cellStyle name="Normal 10 4 3 4 2 2" xfId="3263"/>
    <cellStyle name="Normal 10 4 3 4 2 2 2" xfId="6351"/>
    <cellStyle name="Normal 10 4 3 4 2 3" xfId="4821"/>
    <cellStyle name="Normal 10 4 3 4 3" xfId="2497"/>
    <cellStyle name="Normal 10 4 3 4 3 2" xfId="5586"/>
    <cellStyle name="Normal 10 4 3 4 4" xfId="4056"/>
    <cellStyle name="Normal 10 4 3 5" xfId="1222"/>
    <cellStyle name="Normal 10 4 3 5 2" xfId="2753"/>
    <cellStyle name="Normal 10 4 3 5 2 2" xfId="5842"/>
    <cellStyle name="Normal 10 4 3 5 3" xfId="4312"/>
    <cellStyle name="Normal 10 4 3 6" xfId="1987"/>
    <cellStyle name="Normal 10 4 3 6 2" xfId="5076"/>
    <cellStyle name="Normal 10 4 3 7" xfId="3546"/>
    <cellStyle name="Normal 10 4 3 8" xfId="6668"/>
    <cellStyle name="Normal 10 4 4" xfId="478"/>
    <cellStyle name="Normal 10 4 4 2" xfId="775"/>
    <cellStyle name="Normal 10 4 4 2 2" xfId="1539"/>
    <cellStyle name="Normal 10 4 4 2 2 2" xfId="3071"/>
    <cellStyle name="Normal 10 4 4 2 2 2 2" xfId="6159"/>
    <cellStyle name="Normal 10 4 4 2 2 3" xfId="4629"/>
    <cellStyle name="Normal 10 4 4 2 3" xfId="2305"/>
    <cellStyle name="Normal 10 4 4 2 3 2" xfId="5394"/>
    <cellStyle name="Normal 10 4 4 2 4" xfId="3864"/>
    <cellStyle name="Normal 10 4 4 3" xfId="1029"/>
    <cellStyle name="Normal 10 4 4 3 2" xfId="1794"/>
    <cellStyle name="Normal 10 4 4 3 2 2" xfId="3326"/>
    <cellStyle name="Normal 10 4 4 3 2 2 2" xfId="6414"/>
    <cellStyle name="Normal 10 4 4 3 2 3" xfId="4884"/>
    <cellStyle name="Normal 10 4 4 3 3" xfId="2560"/>
    <cellStyle name="Normal 10 4 4 3 3 2" xfId="5649"/>
    <cellStyle name="Normal 10 4 4 3 4" xfId="4119"/>
    <cellStyle name="Normal 10 4 4 4" xfId="1285"/>
    <cellStyle name="Normal 10 4 4 4 2" xfId="2816"/>
    <cellStyle name="Normal 10 4 4 4 2 2" xfId="5905"/>
    <cellStyle name="Normal 10 4 4 4 3" xfId="4375"/>
    <cellStyle name="Normal 10 4 4 5" xfId="2050"/>
    <cellStyle name="Normal 10 4 4 5 2" xfId="5139"/>
    <cellStyle name="Normal 10 4 4 6" xfId="3609"/>
    <cellStyle name="Normal 10 4 4 7" xfId="6731"/>
    <cellStyle name="Normal 10 4 5" xfId="648"/>
    <cellStyle name="Normal 10 4 5 2" xfId="1412"/>
    <cellStyle name="Normal 10 4 5 2 2" xfId="2944"/>
    <cellStyle name="Normal 10 4 5 2 2 2" xfId="6032"/>
    <cellStyle name="Normal 10 4 5 2 3" xfId="4502"/>
    <cellStyle name="Normal 10 4 5 3" xfId="2178"/>
    <cellStyle name="Normal 10 4 5 3 2" xfId="5267"/>
    <cellStyle name="Normal 10 4 5 4" xfId="3737"/>
    <cellStyle name="Normal 10 4 6" xfId="903"/>
    <cellStyle name="Normal 10 4 6 2" xfId="1668"/>
    <cellStyle name="Normal 10 4 6 2 2" xfId="3200"/>
    <cellStyle name="Normal 10 4 6 2 2 2" xfId="6288"/>
    <cellStyle name="Normal 10 4 6 2 3" xfId="4758"/>
    <cellStyle name="Normal 10 4 6 3" xfId="2434"/>
    <cellStyle name="Normal 10 4 6 3 2" xfId="5523"/>
    <cellStyle name="Normal 10 4 6 4" xfId="3993"/>
    <cellStyle name="Normal 10 4 7" xfId="1158"/>
    <cellStyle name="Normal 10 4 7 2" xfId="2689"/>
    <cellStyle name="Normal 10 4 7 2 2" xfId="5778"/>
    <cellStyle name="Normal 10 4 7 3" xfId="4248"/>
    <cellStyle name="Normal 10 4 8" xfId="1923"/>
    <cellStyle name="Normal 10 4 8 2" xfId="5012"/>
    <cellStyle name="Normal 10 4 9" xfId="3482"/>
    <cellStyle name="Normal 10 5" xfId="365"/>
    <cellStyle name="Normal 10 5 2" xfId="427"/>
    <cellStyle name="Normal 10 5 2 2" xfId="559"/>
    <cellStyle name="Normal 10 5 2 2 2" xfId="855"/>
    <cellStyle name="Normal 10 5 2 2 2 2" xfId="1619"/>
    <cellStyle name="Normal 10 5 2 2 2 2 2" xfId="3151"/>
    <cellStyle name="Normal 10 5 2 2 2 2 2 2" xfId="6239"/>
    <cellStyle name="Normal 10 5 2 2 2 2 3" xfId="4709"/>
    <cellStyle name="Normal 10 5 2 2 2 3" xfId="2385"/>
    <cellStyle name="Normal 10 5 2 2 2 3 2" xfId="5474"/>
    <cellStyle name="Normal 10 5 2 2 2 4" xfId="3944"/>
    <cellStyle name="Normal 10 5 2 2 3" xfId="1109"/>
    <cellStyle name="Normal 10 5 2 2 3 2" xfId="1874"/>
    <cellStyle name="Normal 10 5 2 2 3 2 2" xfId="3406"/>
    <cellStyle name="Normal 10 5 2 2 3 2 2 2" xfId="6494"/>
    <cellStyle name="Normal 10 5 2 2 3 2 3" xfId="4964"/>
    <cellStyle name="Normal 10 5 2 2 3 3" xfId="2640"/>
    <cellStyle name="Normal 10 5 2 2 3 3 2" xfId="5729"/>
    <cellStyle name="Normal 10 5 2 2 3 4" xfId="4199"/>
    <cellStyle name="Normal 10 5 2 2 4" xfId="1365"/>
    <cellStyle name="Normal 10 5 2 2 4 2" xfId="2896"/>
    <cellStyle name="Normal 10 5 2 2 4 2 2" xfId="5985"/>
    <cellStyle name="Normal 10 5 2 2 4 3" xfId="4455"/>
    <cellStyle name="Normal 10 5 2 2 5" xfId="2130"/>
    <cellStyle name="Normal 10 5 2 2 5 2" xfId="5219"/>
    <cellStyle name="Normal 10 5 2 2 6" xfId="3689"/>
    <cellStyle name="Normal 10 5 2 2 7" xfId="6811"/>
    <cellStyle name="Normal 10 5 2 3" xfId="728"/>
    <cellStyle name="Normal 10 5 2 3 2" xfId="1492"/>
    <cellStyle name="Normal 10 5 2 3 2 2" xfId="3024"/>
    <cellStyle name="Normal 10 5 2 3 2 2 2" xfId="6112"/>
    <cellStyle name="Normal 10 5 2 3 2 3" xfId="4582"/>
    <cellStyle name="Normal 10 5 2 3 3" xfId="2258"/>
    <cellStyle name="Normal 10 5 2 3 3 2" xfId="5347"/>
    <cellStyle name="Normal 10 5 2 3 4" xfId="3817"/>
    <cellStyle name="Normal 10 5 2 4" xfId="982"/>
    <cellStyle name="Normal 10 5 2 4 2" xfId="1747"/>
    <cellStyle name="Normal 10 5 2 4 2 2" xfId="3279"/>
    <cellStyle name="Normal 10 5 2 4 2 2 2" xfId="6367"/>
    <cellStyle name="Normal 10 5 2 4 2 3" xfId="4837"/>
    <cellStyle name="Normal 10 5 2 4 3" xfId="2513"/>
    <cellStyle name="Normal 10 5 2 4 3 2" xfId="5602"/>
    <cellStyle name="Normal 10 5 2 4 4" xfId="4072"/>
    <cellStyle name="Normal 10 5 2 5" xfId="1238"/>
    <cellStyle name="Normal 10 5 2 5 2" xfId="2769"/>
    <cellStyle name="Normal 10 5 2 5 2 2" xfId="5858"/>
    <cellStyle name="Normal 10 5 2 5 3" xfId="4328"/>
    <cellStyle name="Normal 10 5 2 6" xfId="2003"/>
    <cellStyle name="Normal 10 5 2 6 2" xfId="5092"/>
    <cellStyle name="Normal 10 5 2 7" xfId="3562"/>
    <cellStyle name="Normal 10 5 2 8" xfId="6684"/>
    <cellStyle name="Normal 10 5 3" xfId="494"/>
    <cellStyle name="Normal 10 5 3 2" xfId="791"/>
    <cellStyle name="Normal 10 5 3 2 2" xfId="1555"/>
    <cellStyle name="Normal 10 5 3 2 2 2" xfId="3087"/>
    <cellStyle name="Normal 10 5 3 2 2 2 2" xfId="6175"/>
    <cellStyle name="Normal 10 5 3 2 2 3" xfId="4645"/>
    <cellStyle name="Normal 10 5 3 2 3" xfId="2321"/>
    <cellStyle name="Normal 10 5 3 2 3 2" xfId="5410"/>
    <cellStyle name="Normal 10 5 3 2 4" xfId="3880"/>
    <cellStyle name="Normal 10 5 3 3" xfId="1045"/>
    <cellStyle name="Normal 10 5 3 3 2" xfId="1810"/>
    <cellStyle name="Normal 10 5 3 3 2 2" xfId="3342"/>
    <cellStyle name="Normal 10 5 3 3 2 2 2" xfId="6430"/>
    <cellStyle name="Normal 10 5 3 3 2 3" xfId="4900"/>
    <cellStyle name="Normal 10 5 3 3 3" xfId="2576"/>
    <cellStyle name="Normal 10 5 3 3 3 2" xfId="5665"/>
    <cellStyle name="Normal 10 5 3 3 4" xfId="4135"/>
    <cellStyle name="Normal 10 5 3 4" xfId="1301"/>
    <cellStyle name="Normal 10 5 3 4 2" xfId="2832"/>
    <cellStyle name="Normal 10 5 3 4 2 2" xfId="5921"/>
    <cellStyle name="Normal 10 5 3 4 3" xfId="4391"/>
    <cellStyle name="Normal 10 5 3 5" xfId="2066"/>
    <cellStyle name="Normal 10 5 3 5 2" xfId="5155"/>
    <cellStyle name="Normal 10 5 3 6" xfId="3625"/>
    <cellStyle name="Normal 10 5 3 7" xfId="6747"/>
    <cellStyle name="Normal 10 5 4" xfId="664"/>
    <cellStyle name="Normal 10 5 4 2" xfId="1428"/>
    <cellStyle name="Normal 10 5 4 2 2" xfId="2960"/>
    <cellStyle name="Normal 10 5 4 2 2 2" xfId="6048"/>
    <cellStyle name="Normal 10 5 4 2 3" xfId="4518"/>
    <cellStyle name="Normal 10 5 4 3" xfId="2194"/>
    <cellStyle name="Normal 10 5 4 3 2" xfId="5283"/>
    <cellStyle name="Normal 10 5 4 4" xfId="3753"/>
    <cellStyle name="Normal 10 5 5" xfId="919"/>
    <cellStyle name="Normal 10 5 5 2" xfId="1684"/>
    <cellStyle name="Normal 10 5 5 2 2" xfId="3216"/>
    <cellStyle name="Normal 10 5 5 2 2 2" xfId="6304"/>
    <cellStyle name="Normal 10 5 5 2 3" xfId="4774"/>
    <cellStyle name="Normal 10 5 5 3" xfId="2450"/>
    <cellStyle name="Normal 10 5 5 3 2" xfId="5539"/>
    <cellStyle name="Normal 10 5 5 4" xfId="4009"/>
    <cellStyle name="Normal 10 5 6" xfId="1174"/>
    <cellStyle name="Normal 10 5 6 2" xfId="2705"/>
    <cellStyle name="Normal 10 5 6 2 2" xfId="5794"/>
    <cellStyle name="Normal 10 5 6 3" xfId="4264"/>
    <cellStyle name="Normal 10 5 7" xfId="1939"/>
    <cellStyle name="Normal 10 5 7 2" xfId="5028"/>
    <cellStyle name="Normal 10 5 8" xfId="3498"/>
    <cellStyle name="Normal 10 5 9" xfId="6620"/>
    <cellStyle name="Normal 10 6" xfId="396"/>
    <cellStyle name="Normal 10 6 2" xfId="527"/>
    <cellStyle name="Normal 10 6 2 2" xfId="823"/>
    <cellStyle name="Normal 10 6 2 2 2" xfId="1587"/>
    <cellStyle name="Normal 10 6 2 2 2 2" xfId="3119"/>
    <cellStyle name="Normal 10 6 2 2 2 2 2" xfId="6207"/>
    <cellStyle name="Normal 10 6 2 2 2 3" xfId="4677"/>
    <cellStyle name="Normal 10 6 2 2 3" xfId="2353"/>
    <cellStyle name="Normal 10 6 2 2 3 2" xfId="5442"/>
    <cellStyle name="Normal 10 6 2 2 4" xfId="3912"/>
    <cellStyle name="Normal 10 6 2 3" xfId="1077"/>
    <cellStyle name="Normal 10 6 2 3 2" xfId="1842"/>
    <cellStyle name="Normal 10 6 2 3 2 2" xfId="3374"/>
    <cellStyle name="Normal 10 6 2 3 2 2 2" xfId="6462"/>
    <cellStyle name="Normal 10 6 2 3 2 3" xfId="4932"/>
    <cellStyle name="Normal 10 6 2 3 3" xfId="2608"/>
    <cellStyle name="Normal 10 6 2 3 3 2" xfId="5697"/>
    <cellStyle name="Normal 10 6 2 3 4" xfId="4167"/>
    <cellStyle name="Normal 10 6 2 4" xfId="1333"/>
    <cellStyle name="Normal 10 6 2 4 2" xfId="2864"/>
    <cellStyle name="Normal 10 6 2 4 2 2" xfId="5953"/>
    <cellStyle name="Normal 10 6 2 4 3" xfId="4423"/>
    <cellStyle name="Normal 10 6 2 5" xfId="2098"/>
    <cellStyle name="Normal 10 6 2 5 2" xfId="5187"/>
    <cellStyle name="Normal 10 6 2 6" xfId="3657"/>
    <cellStyle name="Normal 10 6 2 7" xfId="6779"/>
    <cellStyle name="Normal 10 6 3" xfId="696"/>
    <cellStyle name="Normal 10 6 3 2" xfId="1460"/>
    <cellStyle name="Normal 10 6 3 2 2" xfId="2992"/>
    <cellStyle name="Normal 10 6 3 2 2 2" xfId="6080"/>
    <cellStyle name="Normal 10 6 3 2 3" xfId="4550"/>
    <cellStyle name="Normal 10 6 3 3" xfId="2226"/>
    <cellStyle name="Normal 10 6 3 3 2" xfId="5315"/>
    <cellStyle name="Normal 10 6 3 4" xfId="3785"/>
    <cellStyle name="Normal 10 6 4" xfId="950"/>
    <cellStyle name="Normal 10 6 4 2" xfId="1715"/>
    <cellStyle name="Normal 10 6 4 2 2" xfId="3247"/>
    <cellStyle name="Normal 10 6 4 2 2 2" xfId="6335"/>
    <cellStyle name="Normal 10 6 4 2 3" xfId="4805"/>
    <cellStyle name="Normal 10 6 4 3" xfId="2481"/>
    <cellStyle name="Normal 10 6 4 3 2" xfId="5570"/>
    <cellStyle name="Normal 10 6 4 4" xfId="4040"/>
    <cellStyle name="Normal 10 6 5" xfId="1206"/>
    <cellStyle name="Normal 10 6 5 2" xfId="2737"/>
    <cellStyle name="Normal 10 6 5 2 2" xfId="5826"/>
    <cellStyle name="Normal 10 6 5 3" xfId="4296"/>
    <cellStyle name="Normal 10 6 6" xfId="1971"/>
    <cellStyle name="Normal 10 6 6 2" xfId="5060"/>
    <cellStyle name="Normal 10 6 7" xfId="3530"/>
    <cellStyle name="Normal 10 6 8" xfId="6652"/>
    <cellStyle name="Normal 10 7" xfId="459"/>
    <cellStyle name="Normal 10 7 2" xfId="759"/>
    <cellStyle name="Normal 10 7 2 2" xfId="1523"/>
    <cellStyle name="Normal 10 7 2 2 2" xfId="3055"/>
    <cellStyle name="Normal 10 7 2 2 2 2" xfId="6143"/>
    <cellStyle name="Normal 10 7 2 2 3" xfId="4613"/>
    <cellStyle name="Normal 10 7 2 3" xfId="2289"/>
    <cellStyle name="Normal 10 7 2 3 2" xfId="5378"/>
    <cellStyle name="Normal 10 7 2 4" xfId="3848"/>
    <cellStyle name="Normal 10 7 3" xfId="1013"/>
    <cellStyle name="Normal 10 7 3 2" xfId="1778"/>
    <cellStyle name="Normal 10 7 3 2 2" xfId="3310"/>
    <cellStyle name="Normal 10 7 3 2 2 2" xfId="6398"/>
    <cellStyle name="Normal 10 7 3 2 3" xfId="4868"/>
    <cellStyle name="Normal 10 7 3 3" xfId="2544"/>
    <cellStyle name="Normal 10 7 3 3 2" xfId="5633"/>
    <cellStyle name="Normal 10 7 3 4" xfId="4103"/>
    <cellStyle name="Normal 10 7 4" xfId="1269"/>
    <cellStyle name="Normal 10 7 4 2" xfId="2800"/>
    <cellStyle name="Normal 10 7 4 2 2" xfId="5889"/>
    <cellStyle name="Normal 10 7 4 3" xfId="4359"/>
    <cellStyle name="Normal 10 7 5" xfId="2034"/>
    <cellStyle name="Normal 10 7 5 2" xfId="5123"/>
    <cellStyle name="Normal 10 7 6" xfId="3593"/>
    <cellStyle name="Normal 10 7 7" xfId="6715"/>
    <cellStyle name="Normal 10 8" xfId="604"/>
    <cellStyle name="Normal 10 8 2" xfId="1396"/>
    <cellStyle name="Normal 10 8 2 2" xfId="2928"/>
    <cellStyle name="Normal 10 8 2 2 2" xfId="6016"/>
    <cellStyle name="Normal 10 8 2 3" xfId="4486"/>
    <cellStyle name="Normal 10 8 3" xfId="2162"/>
    <cellStyle name="Normal 10 8 3 2" xfId="5251"/>
    <cellStyle name="Normal 10 8 4" xfId="3721"/>
    <cellStyle name="Normal 10 8 5" xfId="6851"/>
    <cellStyle name="Normal 10 8 6" xfId="632"/>
    <cellStyle name="Normal 10 9" xfId="887"/>
    <cellStyle name="Normal 10 9 2" xfId="1652"/>
    <cellStyle name="Normal 10 9 2 2" xfId="3184"/>
    <cellStyle name="Normal 10 9 2 2 2" xfId="6272"/>
    <cellStyle name="Normal 10 9 2 3" xfId="4742"/>
    <cellStyle name="Normal 10 9 3" xfId="2418"/>
    <cellStyle name="Normal 10 9 3 2" xfId="5507"/>
    <cellStyle name="Normal 10 9 4" xfId="3977"/>
    <cellStyle name="Normal 11" xfId="47"/>
    <cellStyle name="Normal 11 2" xfId="142"/>
    <cellStyle name="Normal 11 2 2" xfId="301"/>
    <cellStyle name="Normal 11 2 2 2" xfId="6928"/>
    <cellStyle name="Normal 11 2 2 2 2" xfId="6988"/>
    <cellStyle name="Normal 11 2 2 3" xfId="613"/>
    <cellStyle name="Normal 11 2 3" xfId="6918"/>
    <cellStyle name="Normal 11 2 3 2" xfId="6979"/>
    <cellStyle name="Normal 11 3" xfId="143"/>
    <cellStyle name="Normal 11 3 2" xfId="305"/>
    <cellStyle name="Normal 11 3 2 2" xfId="6901"/>
    <cellStyle name="Normal 11 3 2 3" xfId="343"/>
    <cellStyle name="Normal 11 3 3" xfId="620"/>
    <cellStyle name="Normal 11 3 3 2" xfId="6570"/>
    <cellStyle name="Normal 11 3 3 3" xfId="6872"/>
    <cellStyle name="Normal 11 3 4" xfId="6967"/>
    <cellStyle name="Normal 11 3 5" xfId="341"/>
    <cellStyle name="Normal 11 4" xfId="122"/>
    <cellStyle name="Normal 11 4 2" xfId="610"/>
    <cellStyle name="Normal 11 4 2 2" xfId="6543"/>
    <cellStyle name="Normal 11 4 2 3" xfId="6855"/>
    <cellStyle name="Normal 11 5" xfId="294"/>
    <cellStyle name="Normal 11 5 2" xfId="6902"/>
    <cellStyle name="Normal 11 5 3" xfId="462"/>
    <cellStyle name="Normal 11 6" xfId="599"/>
    <cellStyle name="Normal 11 7" xfId="336"/>
    <cellStyle name="Normal 12" xfId="62"/>
    <cellStyle name="Normal 12 2" xfId="89"/>
    <cellStyle name="Normal 12 2 2" xfId="181"/>
    <cellStyle name="Normal 12 2 2 2" xfId="6572"/>
    <cellStyle name="Normal 12 2 2 3" xfId="6873"/>
    <cellStyle name="Normal 12 2 3" xfId="6926"/>
    <cellStyle name="Normal 12 2 4" xfId="6912"/>
    <cellStyle name="Normal 12 2 5" xfId="6968"/>
    <cellStyle name="Normal 12 2 6" xfId="342"/>
    <cellStyle name="Normal 12 3" xfId="182"/>
    <cellStyle name="Normal 12 3 2" xfId="6927"/>
    <cellStyle name="Normal 12 3 3" xfId="6917"/>
    <cellStyle name="Normal 12 3 4" xfId="6898"/>
    <cellStyle name="Normal 12 3 5" xfId="463"/>
    <cellStyle name="Normal 12 4" xfId="611"/>
    <cellStyle name="Normal 12 4 2" xfId="6545"/>
    <cellStyle name="Normal 12 4 3" xfId="6856"/>
    <cellStyle name="Normal 12 5" xfId="6909"/>
    <cellStyle name="Normal 12 6" xfId="6952"/>
    <cellStyle name="Normal 12 7" xfId="337"/>
    <cellStyle name="Normal 13" xfId="58"/>
    <cellStyle name="Normal 13 2" xfId="77"/>
    <cellStyle name="Normal 13 2 2" xfId="329"/>
    <cellStyle name="Normal 13 2 2 2" xfId="6575"/>
    <cellStyle name="Normal 13 2 2 3" xfId="6876"/>
    <cellStyle name="Normal 13 2 3" xfId="6915"/>
    <cellStyle name="Normal 13 2 4" xfId="6969"/>
    <cellStyle name="Normal 13 3" xfId="82"/>
    <cellStyle name="Normal 13 3 2" xfId="6548"/>
    <cellStyle name="Normal 13 3 3" xfId="6857"/>
    <cellStyle name="Normal 13 4" xfId="6913"/>
    <cellStyle name="Normal 13 5" xfId="6954"/>
    <cellStyle name="Normal 14" xfId="81"/>
    <cellStyle name="Normal 14 10" xfId="1909"/>
    <cellStyle name="Normal 14 10 2" xfId="4998"/>
    <cellStyle name="Normal 14 11" xfId="3452"/>
    <cellStyle name="Normal 14 11 2" xfId="6549"/>
    <cellStyle name="Normal 14 12" xfId="3468"/>
    <cellStyle name="Normal 14 13" xfId="6590"/>
    <cellStyle name="Normal 14 2" xfId="90"/>
    <cellStyle name="Normal 14 2 10" xfId="3461"/>
    <cellStyle name="Normal 14 2 10 2" xfId="6576"/>
    <cellStyle name="Normal 14 2 11" xfId="3476"/>
    <cellStyle name="Normal 14 2 12" xfId="6598"/>
    <cellStyle name="Normal 14 2 2" xfId="330"/>
    <cellStyle name="Normal 14 2 2 10" xfId="6614"/>
    <cellStyle name="Normal 14 2 2 2" xfId="389"/>
    <cellStyle name="Normal 14 2 2 2 2" xfId="453"/>
    <cellStyle name="Normal 14 2 2 2 2 2" xfId="585"/>
    <cellStyle name="Normal 14 2 2 2 2 2 2" xfId="881"/>
    <cellStyle name="Normal 14 2 2 2 2 2 2 2" xfId="1645"/>
    <cellStyle name="Normal 14 2 2 2 2 2 2 2 2" xfId="3177"/>
    <cellStyle name="Normal 14 2 2 2 2 2 2 2 2 2" xfId="6265"/>
    <cellStyle name="Normal 14 2 2 2 2 2 2 2 3" xfId="4735"/>
    <cellStyle name="Normal 14 2 2 2 2 2 2 3" xfId="2411"/>
    <cellStyle name="Normal 14 2 2 2 2 2 2 3 2" xfId="5500"/>
    <cellStyle name="Normal 14 2 2 2 2 2 2 4" xfId="3970"/>
    <cellStyle name="Normal 14 2 2 2 2 2 3" xfId="1135"/>
    <cellStyle name="Normal 14 2 2 2 2 2 3 2" xfId="1900"/>
    <cellStyle name="Normal 14 2 2 2 2 2 3 2 2" xfId="3432"/>
    <cellStyle name="Normal 14 2 2 2 2 2 3 2 2 2" xfId="6520"/>
    <cellStyle name="Normal 14 2 2 2 2 2 3 2 3" xfId="4990"/>
    <cellStyle name="Normal 14 2 2 2 2 2 3 3" xfId="2666"/>
    <cellStyle name="Normal 14 2 2 2 2 2 3 3 2" xfId="5755"/>
    <cellStyle name="Normal 14 2 2 2 2 2 3 4" xfId="4225"/>
    <cellStyle name="Normal 14 2 2 2 2 2 4" xfId="1391"/>
    <cellStyle name="Normal 14 2 2 2 2 2 4 2" xfId="2922"/>
    <cellStyle name="Normal 14 2 2 2 2 2 4 2 2" xfId="6011"/>
    <cellStyle name="Normal 14 2 2 2 2 2 4 3" xfId="4481"/>
    <cellStyle name="Normal 14 2 2 2 2 2 5" xfId="2156"/>
    <cellStyle name="Normal 14 2 2 2 2 2 5 2" xfId="5245"/>
    <cellStyle name="Normal 14 2 2 2 2 2 6" xfId="3715"/>
    <cellStyle name="Normal 14 2 2 2 2 2 7" xfId="6837"/>
    <cellStyle name="Normal 14 2 2 2 2 3" xfId="754"/>
    <cellStyle name="Normal 14 2 2 2 2 3 2" xfId="1518"/>
    <cellStyle name="Normal 14 2 2 2 2 3 2 2" xfId="3050"/>
    <cellStyle name="Normal 14 2 2 2 2 3 2 2 2" xfId="6138"/>
    <cellStyle name="Normal 14 2 2 2 2 3 2 3" xfId="4608"/>
    <cellStyle name="Normal 14 2 2 2 2 3 3" xfId="2284"/>
    <cellStyle name="Normal 14 2 2 2 2 3 3 2" xfId="5373"/>
    <cellStyle name="Normal 14 2 2 2 2 3 4" xfId="3843"/>
    <cellStyle name="Normal 14 2 2 2 2 4" xfId="1008"/>
    <cellStyle name="Normal 14 2 2 2 2 4 2" xfId="1773"/>
    <cellStyle name="Normal 14 2 2 2 2 4 2 2" xfId="3305"/>
    <cellStyle name="Normal 14 2 2 2 2 4 2 2 2" xfId="6393"/>
    <cellStyle name="Normal 14 2 2 2 2 4 2 3" xfId="4863"/>
    <cellStyle name="Normal 14 2 2 2 2 4 3" xfId="2539"/>
    <cellStyle name="Normal 14 2 2 2 2 4 3 2" xfId="5628"/>
    <cellStyle name="Normal 14 2 2 2 2 4 4" xfId="4098"/>
    <cellStyle name="Normal 14 2 2 2 2 5" xfId="1264"/>
    <cellStyle name="Normal 14 2 2 2 2 5 2" xfId="2795"/>
    <cellStyle name="Normal 14 2 2 2 2 5 2 2" xfId="5884"/>
    <cellStyle name="Normal 14 2 2 2 2 5 3" xfId="4354"/>
    <cellStyle name="Normal 14 2 2 2 2 6" xfId="2029"/>
    <cellStyle name="Normal 14 2 2 2 2 6 2" xfId="5118"/>
    <cellStyle name="Normal 14 2 2 2 2 7" xfId="3588"/>
    <cellStyle name="Normal 14 2 2 2 2 8" xfId="6710"/>
    <cellStyle name="Normal 14 2 2 2 3" xfId="520"/>
    <cellStyle name="Normal 14 2 2 2 3 2" xfId="817"/>
    <cellStyle name="Normal 14 2 2 2 3 2 2" xfId="1581"/>
    <cellStyle name="Normal 14 2 2 2 3 2 2 2" xfId="3113"/>
    <cellStyle name="Normal 14 2 2 2 3 2 2 2 2" xfId="6201"/>
    <cellStyle name="Normal 14 2 2 2 3 2 2 3" xfId="4671"/>
    <cellStyle name="Normal 14 2 2 2 3 2 3" xfId="2347"/>
    <cellStyle name="Normal 14 2 2 2 3 2 3 2" xfId="5436"/>
    <cellStyle name="Normal 14 2 2 2 3 2 4" xfId="3906"/>
    <cellStyle name="Normal 14 2 2 2 3 3" xfId="1071"/>
    <cellStyle name="Normal 14 2 2 2 3 3 2" xfId="1836"/>
    <cellStyle name="Normal 14 2 2 2 3 3 2 2" xfId="3368"/>
    <cellStyle name="Normal 14 2 2 2 3 3 2 2 2" xfId="6456"/>
    <cellStyle name="Normal 14 2 2 2 3 3 2 3" xfId="4926"/>
    <cellStyle name="Normal 14 2 2 2 3 3 3" xfId="2602"/>
    <cellStyle name="Normal 14 2 2 2 3 3 3 2" xfId="5691"/>
    <cellStyle name="Normal 14 2 2 2 3 3 4" xfId="4161"/>
    <cellStyle name="Normal 14 2 2 2 3 4" xfId="1327"/>
    <cellStyle name="Normal 14 2 2 2 3 4 2" xfId="2858"/>
    <cellStyle name="Normal 14 2 2 2 3 4 2 2" xfId="5947"/>
    <cellStyle name="Normal 14 2 2 2 3 4 3" xfId="4417"/>
    <cellStyle name="Normal 14 2 2 2 3 5" xfId="2092"/>
    <cellStyle name="Normal 14 2 2 2 3 5 2" xfId="5181"/>
    <cellStyle name="Normal 14 2 2 2 3 6" xfId="3651"/>
    <cellStyle name="Normal 14 2 2 2 3 7" xfId="6773"/>
    <cellStyle name="Normal 14 2 2 2 4" xfId="690"/>
    <cellStyle name="Normal 14 2 2 2 4 2" xfId="1454"/>
    <cellStyle name="Normal 14 2 2 2 4 2 2" xfId="2986"/>
    <cellStyle name="Normal 14 2 2 2 4 2 2 2" xfId="6074"/>
    <cellStyle name="Normal 14 2 2 2 4 2 3" xfId="4544"/>
    <cellStyle name="Normal 14 2 2 2 4 3" xfId="2220"/>
    <cellStyle name="Normal 14 2 2 2 4 3 2" xfId="5309"/>
    <cellStyle name="Normal 14 2 2 2 4 4" xfId="3779"/>
    <cellStyle name="Normal 14 2 2 2 5" xfId="945"/>
    <cellStyle name="Normal 14 2 2 2 5 2" xfId="1710"/>
    <cellStyle name="Normal 14 2 2 2 5 2 2" xfId="3242"/>
    <cellStyle name="Normal 14 2 2 2 5 2 2 2" xfId="6330"/>
    <cellStyle name="Normal 14 2 2 2 5 2 3" xfId="4800"/>
    <cellStyle name="Normal 14 2 2 2 5 3" xfId="2476"/>
    <cellStyle name="Normal 14 2 2 2 5 3 2" xfId="5565"/>
    <cellStyle name="Normal 14 2 2 2 5 4" xfId="4035"/>
    <cellStyle name="Normal 14 2 2 2 6" xfId="1200"/>
    <cellStyle name="Normal 14 2 2 2 6 2" xfId="2731"/>
    <cellStyle name="Normal 14 2 2 2 6 2 2" xfId="5820"/>
    <cellStyle name="Normal 14 2 2 2 6 3" xfId="4290"/>
    <cellStyle name="Normal 14 2 2 2 7" xfId="1965"/>
    <cellStyle name="Normal 14 2 2 2 7 2" xfId="5054"/>
    <cellStyle name="Normal 14 2 2 2 8" xfId="3524"/>
    <cellStyle name="Normal 14 2 2 2 9" xfId="6646"/>
    <cellStyle name="Normal 14 2 2 3" xfId="421"/>
    <cellStyle name="Normal 14 2 2 3 2" xfId="553"/>
    <cellStyle name="Normal 14 2 2 3 2 2" xfId="849"/>
    <cellStyle name="Normal 14 2 2 3 2 2 2" xfId="1613"/>
    <cellStyle name="Normal 14 2 2 3 2 2 2 2" xfId="3145"/>
    <cellStyle name="Normal 14 2 2 3 2 2 2 2 2" xfId="6233"/>
    <cellStyle name="Normal 14 2 2 3 2 2 2 3" xfId="4703"/>
    <cellStyle name="Normal 14 2 2 3 2 2 3" xfId="2379"/>
    <cellStyle name="Normal 14 2 2 3 2 2 3 2" xfId="5468"/>
    <cellStyle name="Normal 14 2 2 3 2 2 4" xfId="3938"/>
    <cellStyle name="Normal 14 2 2 3 2 3" xfId="1103"/>
    <cellStyle name="Normal 14 2 2 3 2 3 2" xfId="1868"/>
    <cellStyle name="Normal 14 2 2 3 2 3 2 2" xfId="3400"/>
    <cellStyle name="Normal 14 2 2 3 2 3 2 2 2" xfId="6488"/>
    <cellStyle name="Normal 14 2 2 3 2 3 2 3" xfId="4958"/>
    <cellStyle name="Normal 14 2 2 3 2 3 3" xfId="2634"/>
    <cellStyle name="Normal 14 2 2 3 2 3 3 2" xfId="5723"/>
    <cellStyle name="Normal 14 2 2 3 2 3 4" xfId="4193"/>
    <cellStyle name="Normal 14 2 2 3 2 4" xfId="1359"/>
    <cellStyle name="Normal 14 2 2 3 2 4 2" xfId="2890"/>
    <cellStyle name="Normal 14 2 2 3 2 4 2 2" xfId="5979"/>
    <cellStyle name="Normal 14 2 2 3 2 4 3" xfId="4449"/>
    <cellStyle name="Normal 14 2 2 3 2 5" xfId="2124"/>
    <cellStyle name="Normal 14 2 2 3 2 5 2" xfId="5213"/>
    <cellStyle name="Normal 14 2 2 3 2 6" xfId="3683"/>
    <cellStyle name="Normal 14 2 2 3 2 7" xfId="6805"/>
    <cellStyle name="Normal 14 2 2 3 3" xfId="722"/>
    <cellStyle name="Normal 14 2 2 3 3 2" xfId="1486"/>
    <cellStyle name="Normal 14 2 2 3 3 2 2" xfId="3018"/>
    <cellStyle name="Normal 14 2 2 3 3 2 2 2" xfId="6106"/>
    <cellStyle name="Normal 14 2 2 3 3 2 3" xfId="4576"/>
    <cellStyle name="Normal 14 2 2 3 3 3" xfId="2252"/>
    <cellStyle name="Normal 14 2 2 3 3 3 2" xfId="5341"/>
    <cellStyle name="Normal 14 2 2 3 3 4" xfId="3811"/>
    <cellStyle name="Normal 14 2 2 3 4" xfId="976"/>
    <cellStyle name="Normal 14 2 2 3 4 2" xfId="1741"/>
    <cellStyle name="Normal 14 2 2 3 4 2 2" xfId="3273"/>
    <cellStyle name="Normal 14 2 2 3 4 2 2 2" xfId="6361"/>
    <cellStyle name="Normal 14 2 2 3 4 2 3" xfId="4831"/>
    <cellStyle name="Normal 14 2 2 3 4 3" xfId="2507"/>
    <cellStyle name="Normal 14 2 2 3 4 3 2" xfId="5596"/>
    <cellStyle name="Normal 14 2 2 3 4 4" xfId="4066"/>
    <cellStyle name="Normal 14 2 2 3 5" xfId="1232"/>
    <cellStyle name="Normal 14 2 2 3 5 2" xfId="2763"/>
    <cellStyle name="Normal 14 2 2 3 5 2 2" xfId="5852"/>
    <cellStyle name="Normal 14 2 2 3 5 3" xfId="4322"/>
    <cellStyle name="Normal 14 2 2 3 6" xfId="1997"/>
    <cellStyle name="Normal 14 2 2 3 6 2" xfId="5086"/>
    <cellStyle name="Normal 14 2 2 3 7" xfId="3556"/>
    <cellStyle name="Normal 14 2 2 3 8" xfId="6678"/>
    <cellStyle name="Normal 14 2 2 4" xfId="488"/>
    <cellStyle name="Normal 14 2 2 4 2" xfId="785"/>
    <cellStyle name="Normal 14 2 2 4 2 2" xfId="1549"/>
    <cellStyle name="Normal 14 2 2 4 2 2 2" xfId="3081"/>
    <cellStyle name="Normal 14 2 2 4 2 2 2 2" xfId="6169"/>
    <cellStyle name="Normal 14 2 2 4 2 2 3" xfId="4639"/>
    <cellStyle name="Normal 14 2 2 4 2 3" xfId="2315"/>
    <cellStyle name="Normal 14 2 2 4 2 3 2" xfId="5404"/>
    <cellStyle name="Normal 14 2 2 4 2 4" xfId="3874"/>
    <cellStyle name="Normal 14 2 2 4 3" xfId="1039"/>
    <cellStyle name="Normal 14 2 2 4 3 2" xfId="1804"/>
    <cellStyle name="Normal 14 2 2 4 3 2 2" xfId="3336"/>
    <cellStyle name="Normal 14 2 2 4 3 2 2 2" xfId="6424"/>
    <cellStyle name="Normal 14 2 2 4 3 2 3" xfId="4894"/>
    <cellStyle name="Normal 14 2 2 4 3 3" xfId="2570"/>
    <cellStyle name="Normal 14 2 2 4 3 3 2" xfId="5659"/>
    <cellStyle name="Normal 14 2 2 4 3 4" xfId="4129"/>
    <cellStyle name="Normal 14 2 2 4 4" xfId="1295"/>
    <cellStyle name="Normal 14 2 2 4 4 2" xfId="2826"/>
    <cellStyle name="Normal 14 2 2 4 4 2 2" xfId="5915"/>
    <cellStyle name="Normal 14 2 2 4 4 3" xfId="4385"/>
    <cellStyle name="Normal 14 2 2 4 5" xfId="2060"/>
    <cellStyle name="Normal 14 2 2 4 5 2" xfId="5149"/>
    <cellStyle name="Normal 14 2 2 4 6" xfId="3619"/>
    <cellStyle name="Normal 14 2 2 4 7" xfId="6741"/>
    <cellStyle name="Normal 14 2 2 5" xfId="658"/>
    <cellStyle name="Normal 14 2 2 5 2" xfId="1422"/>
    <cellStyle name="Normal 14 2 2 5 2 2" xfId="2954"/>
    <cellStyle name="Normal 14 2 2 5 2 2 2" xfId="6042"/>
    <cellStyle name="Normal 14 2 2 5 2 3" xfId="4512"/>
    <cellStyle name="Normal 14 2 2 5 3" xfId="2188"/>
    <cellStyle name="Normal 14 2 2 5 3 2" xfId="5277"/>
    <cellStyle name="Normal 14 2 2 5 4" xfId="3747"/>
    <cellStyle name="Normal 14 2 2 6" xfId="913"/>
    <cellStyle name="Normal 14 2 2 6 2" xfId="1678"/>
    <cellStyle name="Normal 14 2 2 6 2 2" xfId="3210"/>
    <cellStyle name="Normal 14 2 2 6 2 2 2" xfId="6298"/>
    <cellStyle name="Normal 14 2 2 6 2 3" xfId="4768"/>
    <cellStyle name="Normal 14 2 2 6 3" xfId="2444"/>
    <cellStyle name="Normal 14 2 2 6 3 2" xfId="5533"/>
    <cellStyle name="Normal 14 2 2 6 4" xfId="4003"/>
    <cellStyle name="Normal 14 2 2 7" xfId="1168"/>
    <cellStyle name="Normal 14 2 2 7 2" xfId="2699"/>
    <cellStyle name="Normal 14 2 2 7 2 2" xfId="5788"/>
    <cellStyle name="Normal 14 2 2 7 3" xfId="4258"/>
    <cellStyle name="Normal 14 2 2 8" xfId="1933"/>
    <cellStyle name="Normal 14 2 2 8 2" xfId="5022"/>
    <cellStyle name="Normal 14 2 2 9" xfId="3492"/>
    <cellStyle name="Normal 14 2 3" xfId="375"/>
    <cellStyle name="Normal 14 2 3 10" xfId="6920"/>
    <cellStyle name="Normal 14 2 3 2" xfId="437"/>
    <cellStyle name="Normal 14 2 3 2 2" xfId="569"/>
    <cellStyle name="Normal 14 2 3 2 2 2" xfId="865"/>
    <cellStyle name="Normal 14 2 3 2 2 2 2" xfId="1629"/>
    <cellStyle name="Normal 14 2 3 2 2 2 2 2" xfId="3161"/>
    <cellStyle name="Normal 14 2 3 2 2 2 2 2 2" xfId="6249"/>
    <cellStyle name="Normal 14 2 3 2 2 2 2 3" xfId="4719"/>
    <cellStyle name="Normal 14 2 3 2 2 2 3" xfId="2395"/>
    <cellStyle name="Normal 14 2 3 2 2 2 3 2" xfId="5484"/>
    <cellStyle name="Normal 14 2 3 2 2 2 4" xfId="3954"/>
    <cellStyle name="Normal 14 2 3 2 2 3" xfId="1119"/>
    <cellStyle name="Normal 14 2 3 2 2 3 2" xfId="1884"/>
    <cellStyle name="Normal 14 2 3 2 2 3 2 2" xfId="3416"/>
    <cellStyle name="Normal 14 2 3 2 2 3 2 2 2" xfId="6504"/>
    <cellStyle name="Normal 14 2 3 2 2 3 2 3" xfId="4974"/>
    <cellStyle name="Normal 14 2 3 2 2 3 3" xfId="2650"/>
    <cellStyle name="Normal 14 2 3 2 2 3 3 2" xfId="5739"/>
    <cellStyle name="Normal 14 2 3 2 2 3 4" xfId="4209"/>
    <cellStyle name="Normal 14 2 3 2 2 4" xfId="1375"/>
    <cellStyle name="Normal 14 2 3 2 2 4 2" xfId="2906"/>
    <cellStyle name="Normal 14 2 3 2 2 4 2 2" xfId="5995"/>
    <cellStyle name="Normal 14 2 3 2 2 4 3" xfId="4465"/>
    <cellStyle name="Normal 14 2 3 2 2 5" xfId="2140"/>
    <cellStyle name="Normal 14 2 3 2 2 5 2" xfId="5229"/>
    <cellStyle name="Normal 14 2 3 2 2 6" xfId="3699"/>
    <cellStyle name="Normal 14 2 3 2 2 7" xfId="6821"/>
    <cellStyle name="Normal 14 2 3 2 3" xfId="738"/>
    <cellStyle name="Normal 14 2 3 2 3 2" xfId="1502"/>
    <cellStyle name="Normal 14 2 3 2 3 2 2" xfId="3034"/>
    <cellStyle name="Normal 14 2 3 2 3 2 2 2" xfId="6122"/>
    <cellStyle name="Normal 14 2 3 2 3 2 3" xfId="4592"/>
    <cellStyle name="Normal 14 2 3 2 3 3" xfId="2268"/>
    <cellStyle name="Normal 14 2 3 2 3 3 2" xfId="5357"/>
    <cellStyle name="Normal 14 2 3 2 3 4" xfId="3827"/>
    <cellStyle name="Normal 14 2 3 2 4" xfId="992"/>
    <cellStyle name="Normal 14 2 3 2 4 2" xfId="1757"/>
    <cellStyle name="Normal 14 2 3 2 4 2 2" xfId="3289"/>
    <cellStyle name="Normal 14 2 3 2 4 2 2 2" xfId="6377"/>
    <cellStyle name="Normal 14 2 3 2 4 2 3" xfId="4847"/>
    <cellStyle name="Normal 14 2 3 2 4 3" xfId="2523"/>
    <cellStyle name="Normal 14 2 3 2 4 3 2" xfId="5612"/>
    <cellStyle name="Normal 14 2 3 2 4 4" xfId="4082"/>
    <cellStyle name="Normal 14 2 3 2 5" xfId="1248"/>
    <cellStyle name="Normal 14 2 3 2 5 2" xfId="2779"/>
    <cellStyle name="Normal 14 2 3 2 5 2 2" xfId="5868"/>
    <cellStyle name="Normal 14 2 3 2 5 3" xfId="4338"/>
    <cellStyle name="Normal 14 2 3 2 6" xfId="2013"/>
    <cellStyle name="Normal 14 2 3 2 6 2" xfId="5102"/>
    <cellStyle name="Normal 14 2 3 2 7" xfId="3572"/>
    <cellStyle name="Normal 14 2 3 2 8" xfId="6694"/>
    <cellStyle name="Normal 14 2 3 3" xfId="504"/>
    <cellStyle name="Normal 14 2 3 3 2" xfId="801"/>
    <cellStyle name="Normal 14 2 3 3 2 2" xfId="1565"/>
    <cellStyle name="Normal 14 2 3 3 2 2 2" xfId="3097"/>
    <cellStyle name="Normal 14 2 3 3 2 2 2 2" xfId="6185"/>
    <cellStyle name="Normal 14 2 3 3 2 2 3" xfId="4655"/>
    <cellStyle name="Normal 14 2 3 3 2 3" xfId="2331"/>
    <cellStyle name="Normal 14 2 3 3 2 3 2" xfId="5420"/>
    <cellStyle name="Normal 14 2 3 3 2 4" xfId="3890"/>
    <cellStyle name="Normal 14 2 3 3 3" xfId="1055"/>
    <cellStyle name="Normal 14 2 3 3 3 2" xfId="1820"/>
    <cellStyle name="Normal 14 2 3 3 3 2 2" xfId="3352"/>
    <cellStyle name="Normal 14 2 3 3 3 2 2 2" xfId="6440"/>
    <cellStyle name="Normal 14 2 3 3 3 2 3" xfId="4910"/>
    <cellStyle name="Normal 14 2 3 3 3 3" xfId="2586"/>
    <cellStyle name="Normal 14 2 3 3 3 3 2" xfId="5675"/>
    <cellStyle name="Normal 14 2 3 3 3 4" xfId="4145"/>
    <cellStyle name="Normal 14 2 3 3 4" xfId="1311"/>
    <cellStyle name="Normal 14 2 3 3 4 2" xfId="2842"/>
    <cellStyle name="Normal 14 2 3 3 4 2 2" xfId="5931"/>
    <cellStyle name="Normal 14 2 3 3 4 3" xfId="4401"/>
    <cellStyle name="Normal 14 2 3 3 5" xfId="2076"/>
    <cellStyle name="Normal 14 2 3 3 5 2" xfId="5165"/>
    <cellStyle name="Normal 14 2 3 3 6" xfId="3635"/>
    <cellStyle name="Normal 14 2 3 3 7" xfId="6757"/>
    <cellStyle name="Normal 14 2 3 4" xfId="674"/>
    <cellStyle name="Normal 14 2 3 4 2" xfId="1438"/>
    <cellStyle name="Normal 14 2 3 4 2 2" xfId="2970"/>
    <cellStyle name="Normal 14 2 3 4 2 2 2" xfId="6058"/>
    <cellStyle name="Normal 14 2 3 4 2 3" xfId="4528"/>
    <cellStyle name="Normal 14 2 3 4 3" xfId="2204"/>
    <cellStyle name="Normal 14 2 3 4 3 2" xfId="5293"/>
    <cellStyle name="Normal 14 2 3 4 4" xfId="3763"/>
    <cellStyle name="Normal 14 2 3 5" xfId="929"/>
    <cellStyle name="Normal 14 2 3 5 2" xfId="1694"/>
    <cellStyle name="Normal 14 2 3 5 2 2" xfId="3226"/>
    <cellStyle name="Normal 14 2 3 5 2 2 2" xfId="6314"/>
    <cellStyle name="Normal 14 2 3 5 2 3" xfId="4784"/>
    <cellStyle name="Normal 14 2 3 5 3" xfId="2460"/>
    <cellStyle name="Normal 14 2 3 5 3 2" xfId="5549"/>
    <cellStyle name="Normal 14 2 3 5 4" xfId="4019"/>
    <cellStyle name="Normal 14 2 3 6" xfId="1184"/>
    <cellStyle name="Normal 14 2 3 6 2" xfId="2715"/>
    <cellStyle name="Normal 14 2 3 6 2 2" xfId="5804"/>
    <cellStyle name="Normal 14 2 3 6 3" xfId="4274"/>
    <cellStyle name="Normal 14 2 3 7" xfId="1949"/>
    <cellStyle name="Normal 14 2 3 7 2" xfId="5038"/>
    <cellStyle name="Normal 14 2 3 8" xfId="3508"/>
    <cellStyle name="Normal 14 2 3 9" xfId="6630"/>
    <cellStyle name="Normal 14 2 4" xfId="406"/>
    <cellStyle name="Normal 14 2 4 2" xfId="537"/>
    <cellStyle name="Normal 14 2 4 2 2" xfId="833"/>
    <cellStyle name="Normal 14 2 4 2 2 2" xfId="1597"/>
    <cellStyle name="Normal 14 2 4 2 2 2 2" xfId="3129"/>
    <cellStyle name="Normal 14 2 4 2 2 2 2 2" xfId="6217"/>
    <cellStyle name="Normal 14 2 4 2 2 2 3" xfId="4687"/>
    <cellStyle name="Normal 14 2 4 2 2 3" xfId="2363"/>
    <cellStyle name="Normal 14 2 4 2 2 3 2" xfId="5452"/>
    <cellStyle name="Normal 14 2 4 2 2 4" xfId="3922"/>
    <cellStyle name="Normal 14 2 4 2 3" xfId="1087"/>
    <cellStyle name="Normal 14 2 4 2 3 2" xfId="1852"/>
    <cellStyle name="Normal 14 2 4 2 3 2 2" xfId="3384"/>
    <cellStyle name="Normal 14 2 4 2 3 2 2 2" xfId="6472"/>
    <cellStyle name="Normal 14 2 4 2 3 2 3" xfId="4942"/>
    <cellStyle name="Normal 14 2 4 2 3 3" xfId="2618"/>
    <cellStyle name="Normal 14 2 4 2 3 3 2" xfId="5707"/>
    <cellStyle name="Normal 14 2 4 2 3 4" xfId="4177"/>
    <cellStyle name="Normal 14 2 4 2 4" xfId="1343"/>
    <cellStyle name="Normal 14 2 4 2 4 2" xfId="2874"/>
    <cellStyle name="Normal 14 2 4 2 4 2 2" xfId="5963"/>
    <cellStyle name="Normal 14 2 4 2 4 3" xfId="4433"/>
    <cellStyle name="Normal 14 2 4 2 5" xfId="2108"/>
    <cellStyle name="Normal 14 2 4 2 5 2" xfId="5197"/>
    <cellStyle name="Normal 14 2 4 2 6" xfId="3667"/>
    <cellStyle name="Normal 14 2 4 2 7" xfId="6789"/>
    <cellStyle name="Normal 14 2 4 3" xfId="706"/>
    <cellStyle name="Normal 14 2 4 3 2" xfId="1470"/>
    <cellStyle name="Normal 14 2 4 3 2 2" xfId="3002"/>
    <cellStyle name="Normal 14 2 4 3 2 2 2" xfId="6090"/>
    <cellStyle name="Normal 14 2 4 3 2 3" xfId="4560"/>
    <cellStyle name="Normal 14 2 4 3 3" xfId="2236"/>
    <cellStyle name="Normal 14 2 4 3 3 2" xfId="5325"/>
    <cellStyle name="Normal 14 2 4 3 4" xfId="3795"/>
    <cellStyle name="Normal 14 2 4 4" xfId="960"/>
    <cellStyle name="Normal 14 2 4 4 2" xfId="1725"/>
    <cellStyle name="Normal 14 2 4 4 2 2" xfId="3257"/>
    <cellStyle name="Normal 14 2 4 4 2 2 2" xfId="6345"/>
    <cellStyle name="Normal 14 2 4 4 2 3" xfId="4815"/>
    <cellStyle name="Normal 14 2 4 4 3" xfId="2491"/>
    <cellStyle name="Normal 14 2 4 4 3 2" xfId="5580"/>
    <cellStyle name="Normal 14 2 4 4 4" xfId="4050"/>
    <cellStyle name="Normal 14 2 4 5" xfId="1216"/>
    <cellStyle name="Normal 14 2 4 5 2" xfId="2747"/>
    <cellStyle name="Normal 14 2 4 5 2 2" xfId="5836"/>
    <cellStyle name="Normal 14 2 4 5 3" xfId="4306"/>
    <cellStyle name="Normal 14 2 4 6" xfId="1981"/>
    <cellStyle name="Normal 14 2 4 6 2" xfId="5070"/>
    <cellStyle name="Normal 14 2 4 7" xfId="3540"/>
    <cellStyle name="Normal 14 2 4 8" xfId="6662"/>
    <cellStyle name="Normal 14 2 5" xfId="472"/>
    <cellStyle name="Normal 14 2 5 2" xfId="769"/>
    <cellStyle name="Normal 14 2 5 2 2" xfId="1533"/>
    <cellStyle name="Normal 14 2 5 2 2 2" xfId="3065"/>
    <cellStyle name="Normal 14 2 5 2 2 2 2" xfId="6153"/>
    <cellStyle name="Normal 14 2 5 2 2 3" xfId="4623"/>
    <cellStyle name="Normal 14 2 5 2 3" xfId="2299"/>
    <cellStyle name="Normal 14 2 5 2 3 2" xfId="5388"/>
    <cellStyle name="Normal 14 2 5 2 4" xfId="3858"/>
    <cellStyle name="Normal 14 2 5 3" xfId="1023"/>
    <cellStyle name="Normal 14 2 5 3 2" xfId="1788"/>
    <cellStyle name="Normal 14 2 5 3 2 2" xfId="3320"/>
    <cellStyle name="Normal 14 2 5 3 2 2 2" xfId="6408"/>
    <cellStyle name="Normal 14 2 5 3 2 3" xfId="4878"/>
    <cellStyle name="Normal 14 2 5 3 3" xfId="2554"/>
    <cellStyle name="Normal 14 2 5 3 3 2" xfId="5643"/>
    <cellStyle name="Normal 14 2 5 3 4" xfId="4113"/>
    <cellStyle name="Normal 14 2 5 4" xfId="1279"/>
    <cellStyle name="Normal 14 2 5 4 2" xfId="2810"/>
    <cellStyle name="Normal 14 2 5 4 2 2" xfId="5899"/>
    <cellStyle name="Normal 14 2 5 4 3" xfId="4369"/>
    <cellStyle name="Normal 14 2 5 5" xfId="2044"/>
    <cellStyle name="Normal 14 2 5 5 2" xfId="5133"/>
    <cellStyle name="Normal 14 2 5 6" xfId="3603"/>
    <cellStyle name="Normal 14 2 5 7" xfId="6725"/>
    <cellStyle name="Normal 14 2 6" xfId="642"/>
    <cellStyle name="Normal 14 2 6 2" xfId="1406"/>
    <cellStyle name="Normal 14 2 6 2 2" xfId="2938"/>
    <cellStyle name="Normal 14 2 6 2 2 2" xfId="6026"/>
    <cellStyle name="Normal 14 2 6 2 3" xfId="4496"/>
    <cellStyle name="Normal 14 2 6 3" xfId="2172"/>
    <cellStyle name="Normal 14 2 6 3 2" xfId="5261"/>
    <cellStyle name="Normal 14 2 6 4" xfId="3731"/>
    <cellStyle name="Normal 14 2 7" xfId="897"/>
    <cellStyle name="Normal 14 2 7 2" xfId="1662"/>
    <cellStyle name="Normal 14 2 7 2 2" xfId="3194"/>
    <cellStyle name="Normal 14 2 7 2 2 2" xfId="6282"/>
    <cellStyle name="Normal 14 2 7 2 3" xfId="4752"/>
    <cellStyle name="Normal 14 2 7 3" xfId="2428"/>
    <cellStyle name="Normal 14 2 7 3 2" xfId="5517"/>
    <cellStyle name="Normal 14 2 7 4" xfId="3987"/>
    <cellStyle name="Normal 14 2 8" xfId="1152"/>
    <cellStyle name="Normal 14 2 8 2" xfId="2683"/>
    <cellStyle name="Normal 14 2 8 2 2" xfId="5772"/>
    <cellStyle name="Normal 14 2 8 3" xfId="4242"/>
    <cellStyle name="Normal 14 2 9" xfId="1917"/>
    <cellStyle name="Normal 14 2 9 2" xfId="5006"/>
    <cellStyle name="Normal 14 3" xfId="313"/>
    <cellStyle name="Normal 14 3 10" xfId="6606"/>
    <cellStyle name="Normal 14 3 2" xfId="381"/>
    <cellStyle name="Normal 14 3 2 2" xfId="445"/>
    <cellStyle name="Normal 14 3 2 2 2" xfId="577"/>
    <cellStyle name="Normal 14 3 2 2 2 2" xfId="873"/>
    <cellStyle name="Normal 14 3 2 2 2 2 2" xfId="1637"/>
    <cellStyle name="Normal 14 3 2 2 2 2 2 2" xfId="3169"/>
    <cellStyle name="Normal 14 3 2 2 2 2 2 2 2" xfId="6257"/>
    <cellStyle name="Normal 14 3 2 2 2 2 2 3" xfId="4727"/>
    <cellStyle name="Normal 14 3 2 2 2 2 3" xfId="2403"/>
    <cellStyle name="Normal 14 3 2 2 2 2 3 2" xfId="5492"/>
    <cellStyle name="Normal 14 3 2 2 2 2 4" xfId="3962"/>
    <cellStyle name="Normal 14 3 2 2 2 3" xfId="1127"/>
    <cellStyle name="Normal 14 3 2 2 2 3 2" xfId="1892"/>
    <cellStyle name="Normal 14 3 2 2 2 3 2 2" xfId="3424"/>
    <cellStyle name="Normal 14 3 2 2 2 3 2 2 2" xfId="6512"/>
    <cellStyle name="Normal 14 3 2 2 2 3 2 3" xfId="4982"/>
    <cellStyle name="Normal 14 3 2 2 2 3 3" xfId="2658"/>
    <cellStyle name="Normal 14 3 2 2 2 3 3 2" xfId="5747"/>
    <cellStyle name="Normal 14 3 2 2 2 3 4" xfId="4217"/>
    <cellStyle name="Normal 14 3 2 2 2 4" xfId="1383"/>
    <cellStyle name="Normal 14 3 2 2 2 4 2" xfId="2914"/>
    <cellStyle name="Normal 14 3 2 2 2 4 2 2" xfId="6003"/>
    <cellStyle name="Normal 14 3 2 2 2 4 3" xfId="4473"/>
    <cellStyle name="Normal 14 3 2 2 2 5" xfId="2148"/>
    <cellStyle name="Normal 14 3 2 2 2 5 2" xfId="5237"/>
    <cellStyle name="Normal 14 3 2 2 2 6" xfId="3707"/>
    <cellStyle name="Normal 14 3 2 2 2 7" xfId="6829"/>
    <cellStyle name="Normal 14 3 2 2 3" xfId="746"/>
    <cellStyle name="Normal 14 3 2 2 3 2" xfId="1510"/>
    <cellStyle name="Normal 14 3 2 2 3 2 2" xfId="3042"/>
    <cellStyle name="Normal 14 3 2 2 3 2 2 2" xfId="6130"/>
    <cellStyle name="Normal 14 3 2 2 3 2 3" xfId="4600"/>
    <cellStyle name="Normal 14 3 2 2 3 3" xfId="2276"/>
    <cellStyle name="Normal 14 3 2 2 3 3 2" xfId="5365"/>
    <cellStyle name="Normal 14 3 2 2 3 4" xfId="3835"/>
    <cellStyle name="Normal 14 3 2 2 4" xfId="1000"/>
    <cellStyle name="Normal 14 3 2 2 4 2" xfId="1765"/>
    <cellStyle name="Normal 14 3 2 2 4 2 2" xfId="3297"/>
    <cellStyle name="Normal 14 3 2 2 4 2 2 2" xfId="6385"/>
    <cellStyle name="Normal 14 3 2 2 4 2 3" xfId="4855"/>
    <cellStyle name="Normal 14 3 2 2 4 3" xfId="2531"/>
    <cellStyle name="Normal 14 3 2 2 4 3 2" xfId="5620"/>
    <cellStyle name="Normal 14 3 2 2 4 4" xfId="4090"/>
    <cellStyle name="Normal 14 3 2 2 5" xfId="1256"/>
    <cellStyle name="Normal 14 3 2 2 5 2" xfId="2787"/>
    <cellStyle name="Normal 14 3 2 2 5 2 2" xfId="5876"/>
    <cellStyle name="Normal 14 3 2 2 5 3" xfId="4346"/>
    <cellStyle name="Normal 14 3 2 2 6" xfId="2021"/>
    <cellStyle name="Normal 14 3 2 2 6 2" xfId="5110"/>
    <cellStyle name="Normal 14 3 2 2 7" xfId="3580"/>
    <cellStyle name="Normal 14 3 2 2 8" xfId="6702"/>
    <cellStyle name="Normal 14 3 2 3" xfId="512"/>
    <cellStyle name="Normal 14 3 2 3 2" xfId="809"/>
    <cellStyle name="Normal 14 3 2 3 2 2" xfId="1573"/>
    <cellStyle name="Normal 14 3 2 3 2 2 2" xfId="3105"/>
    <cellStyle name="Normal 14 3 2 3 2 2 2 2" xfId="6193"/>
    <cellStyle name="Normal 14 3 2 3 2 2 3" xfId="4663"/>
    <cellStyle name="Normal 14 3 2 3 2 3" xfId="2339"/>
    <cellStyle name="Normal 14 3 2 3 2 3 2" xfId="5428"/>
    <cellStyle name="Normal 14 3 2 3 2 4" xfId="3898"/>
    <cellStyle name="Normal 14 3 2 3 3" xfId="1063"/>
    <cellStyle name="Normal 14 3 2 3 3 2" xfId="1828"/>
    <cellStyle name="Normal 14 3 2 3 3 2 2" xfId="3360"/>
    <cellStyle name="Normal 14 3 2 3 3 2 2 2" xfId="6448"/>
    <cellStyle name="Normal 14 3 2 3 3 2 3" xfId="4918"/>
    <cellStyle name="Normal 14 3 2 3 3 3" xfId="2594"/>
    <cellStyle name="Normal 14 3 2 3 3 3 2" xfId="5683"/>
    <cellStyle name="Normal 14 3 2 3 3 4" xfId="4153"/>
    <cellStyle name="Normal 14 3 2 3 4" xfId="1319"/>
    <cellStyle name="Normal 14 3 2 3 4 2" xfId="2850"/>
    <cellStyle name="Normal 14 3 2 3 4 2 2" xfId="5939"/>
    <cellStyle name="Normal 14 3 2 3 4 3" xfId="4409"/>
    <cellStyle name="Normal 14 3 2 3 5" xfId="2084"/>
    <cellStyle name="Normal 14 3 2 3 5 2" xfId="5173"/>
    <cellStyle name="Normal 14 3 2 3 6" xfId="3643"/>
    <cellStyle name="Normal 14 3 2 3 7" xfId="6765"/>
    <cellStyle name="Normal 14 3 2 4" xfId="682"/>
    <cellStyle name="Normal 14 3 2 4 2" xfId="1446"/>
    <cellStyle name="Normal 14 3 2 4 2 2" xfId="2978"/>
    <cellStyle name="Normal 14 3 2 4 2 2 2" xfId="6066"/>
    <cellStyle name="Normal 14 3 2 4 2 3" xfId="4536"/>
    <cellStyle name="Normal 14 3 2 4 3" xfId="2212"/>
    <cellStyle name="Normal 14 3 2 4 3 2" xfId="5301"/>
    <cellStyle name="Normal 14 3 2 4 4" xfId="3771"/>
    <cellStyle name="Normal 14 3 2 5" xfId="937"/>
    <cellStyle name="Normal 14 3 2 5 2" xfId="1702"/>
    <cellStyle name="Normal 14 3 2 5 2 2" xfId="3234"/>
    <cellStyle name="Normal 14 3 2 5 2 2 2" xfId="6322"/>
    <cellStyle name="Normal 14 3 2 5 2 3" xfId="4792"/>
    <cellStyle name="Normal 14 3 2 5 3" xfId="2468"/>
    <cellStyle name="Normal 14 3 2 5 3 2" xfId="5557"/>
    <cellStyle name="Normal 14 3 2 5 4" xfId="4027"/>
    <cellStyle name="Normal 14 3 2 6" xfId="1192"/>
    <cellStyle name="Normal 14 3 2 6 2" xfId="2723"/>
    <cellStyle name="Normal 14 3 2 6 2 2" xfId="5812"/>
    <cellStyle name="Normal 14 3 2 6 3" xfId="4282"/>
    <cellStyle name="Normal 14 3 2 7" xfId="1957"/>
    <cellStyle name="Normal 14 3 2 7 2" xfId="5046"/>
    <cellStyle name="Normal 14 3 2 8" xfId="3516"/>
    <cellStyle name="Normal 14 3 2 9" xfId="6638"/>
    <cellStyle name="Normal 14 3 3" xfId="413"/>
    <cellStyle name="Normal 14 3 3 2" xfId="545"/>
    <cellStyle name="Normal 14 3 3 2 2" xfId="841"/>
    <cellStyle name="Normal 14 3 3 2 2 2" xfId="1605"/>
    <cellStyle name="Normal 14 3 3 2 2 2 2" xfId="3137"/>
    <cellStyle name="Normal 14 3 3 2 2 2 2 2" xfId="6225"/>
    <cellStyle name="Normal 14 3 3 2 2 2 3" xfId="4695"/>
    <cellStyle name="Normal 14 3 3 2 2 3" xfId="2371"/>
    <cellStyle name="Normal 14 3 3 2 2 3 2" xfId="5460"/>
    <cellStyle name="Normal 14 3 3 2 2 4" xfId="3930"/>
    <cellStyle name="Normal 14 3 3 2 3" xfId="1095"/>
    <cellStyle name="Normal 14 3 3 2 3 2" xfId="1860"/>
    <cellStyle name="Normal 14 3 3 2 3 2 2" xfId="3392"/>
    <cellStyle name="Normal 14 3 3 2 3 2 2 2" xfId="6480"/>
    <cellStyle name="Normal 14 3 3 2 3 2 3" xfId="4950"/>
    <cellStyle name="Normal 14 3 3 2 3 3" xfId="2626"/>
    <cellStyle name="Normal 14 3 3 2 3 3 2" xfId="5715"/>
    <cellStyle name="Normal 14 3 3 2 3 4" xfId="4185"/>
    <cellStyle name="Normal 14 3 3 2 4" xfId="1351"/>
    <cellStyle name="Normal 14 3 3 2 4 2" xfId="2882"/>
    <cellStyle name="Normal 14 3 3 2 4 2 2" xfId="5971"/>
    <cellStyle name="Normal 14 3 3 2 4 3" xfId="4441"/>
    <cellStyle name="Normal 14 3 3 2 5" xfId="2116"/>
    <cellStyle name="Normal 14 3 3 2 5 2" xfId="5205"/>
    <cellStyle name="Normal 14 3 3 2 6" xfId="3675"/>
    <cellStyle name="Normal 14 3 3 2 7" xfId="6797"/>
    <cellStyle name="Normal 14 3 3 3" xfId="714"/>
    <cellStyle name="Normal 14 3 3 3 2" xfId="1478"/>
    <cellStyle name="Normal 14 3 3 3 2 2" xfId="3010"/>
    <cellStyle name="Normal 14 3 3 3 2 2 2" xfId="6098"/>
    <cellStyle name="Normal 14 3 3 3 2 3" xfId="4568"/>
    <cellStyle name="Normal 14 3 3 3 3" xfId="2244"/>
    <cellStyle name="Normal 14 3 3 3 3 2" xfId="5333"/>
    <cellStyle name="Normal 14 3 3 3 4" xfId="3803"/>
    <cellStyle name="Normal 14 3 3 4" xfId="968"/>
    <cellStyle name="Normal 14 3 3 4 2" xfId="1733"/>
    <cellStyle name="Normal 14 3 3 4 2 2" xfId="3265"/>
    <cellStyle name="Normal 14 3 3 4 2 2 2" xfId="6353"/>
    <cellStyle name="Normal 14 3 3 4 2 3" xfId="4823"/>
    <cellStyle name="Normal 14 3 3 4 3" xfId="2499"/>
    <cellStyle name="Normal 14 3 3 4 3 2" xfId="5588"/>
    <cellStyle name="Normal 14 3 3 4 4" xfId="4058"/>
    <cellStyle name="Normal 14 3 3 5" xfId="1224"/>
    <cellStyle name="Normal 14 3 3 5 2" xfId="2755"/>
    <cellStyle name="Normal 14 3 3 5 2 2" xfId="5844"/>
    <cellStyle name="Normal 14 3 3 5 3" xfId="4314"/>
    <cellStyle name="Normal 14 3 3 6" xfId="1989"/>
    <cellStyle name="Normal 14 3 3 6 2" xfId="5078"/>
    <cellStyle name="Normal 14 3 3 7" xfId="3548"/>
    <cellStyle name="Normal 14 3 3 8" xfId="6670"/>
    <cellStyle name="Normal 14 3 4" xfId="480"/>
    <cellStyle name="Normal 14 3 4 2" xfId="777"/>
    <cellStyle name="Normal 14 3 4 2 2" xfId="1541"/>
    <cellStyle name="Normal 14 3 4 2 2 2" xfId="3073"/>
    <cellStyle name="Normal 14 3 4 2 2 2 2" xfId="6161"/>
    <cellStyle name="Normal 14 3 4 2 2 3" xfId="4631"/>
    <cellStyle name="Normal 14 3 4 2 3" xfId="2307"/>
    <cellStyle name="Normal 14 3 4 2 3 2" xfId="5396"/>
    <cellStyle name="Normal 14 3 4 2 4" xfId="3866"/>
    <cellStyle name="Normal 14 3 4 3" xfId="1031"/>
    <cellStyle name="Normal 14 3 4 3 2" xfId="1796"/>
    <cellStyle name="Normal 14 3 4 3 2 2" xfId="3328"/>
    <cellStyle name="Normal 14 3 4 3 2 2 2" xfId="6416"/>
    <cellStyle name="Normal 14 3 4 3 2 3" xfId="4886"/>
    <cellStyle name="Normal 14 3 4 3 3" xfId="2562"/>
    <cellStyle name="Normal 14 3 4 3 3 2" xfId="5651"/>
    <cellStyle name="Normal 14 3 4 3 4" xfId="4121"/>
    <cellStyle name="Normal 14 3 4 4" xfId="1287"/>
    <cellStyle name="Normal 14 3 4 4 2" xfId="2818"/>
    <cellStyle name="Normal 14 3 4 4 2 2" xfId="5907"/>
    <cellStyle name="Normal 14 3 4 4 3" xfId="4377"/>
    <cellStyle name="Normal 14 3 4 5" xfId="2052"/>
    <cellStyle name="Normal 14 3 4 5 2" xfId="5141"/>
    <cellStyle name="Normal 14 3 4 6" xfId="3611"/>
    <cellStyle name="Normal 14 3 4 7" xfId="6733"/>
    <cellStyle name="Normal 14 3 5" xfId="650"/>
    <cellStyle name="Normal 14 3 5 2" xfId="1414"/>
    <cellStyle name="Normal 14 3 5 2 2" xfId="2946"/>
    <cellStyle name="Normal 14 3 5 2 2 2" xfId="6034"/>
    <cellStyle name="Normal 14 3 5 2 3" xfId="4504"/>
    <cellStyle name="Normal 14 3 5 3" xfId="2180"/>
    <cellStyle name="Normal 14 3 5 3 2" xfId="5269"/>
    <cellStyle name="Normal 14 3 5 4" xfId="3739"/>
    <cellStyle name="Normal 14 3 6" xfId="905"/>
    <cellStyle name="Normal 14 3 6 2" xfId="1670"/>
    <cellStyle name="Normal 14 3 6 2 2" xfId="3202"/>
    <cellStyle name="Normal 14 3 6 2 2 2" xfId="6290"/>
    <cellStyle name="Normal 14 3 6 2 3" xfId="4760"/>
    <cellStyle name="Normal 14 3 6 3" xfId="2436"/>
    <cellStyle name="Normal 14 3 6 3 2" xfId="5525"/>
    <cellStyle name="Normal 14 3 6 4" xfId="3995"/>
    <cellStyle name="Normal 14 3 7" xfId="1160"/>
    <cellStyle name="Normal 14 3 7 2" xfId="2691"/>
    <cellStyle name="Normal 14 3 7 2 2" xfId="5780"/>
    <cellStyle name="Normal 14 3 7 3" xfId="4250"/>
    <cellStyle name="Normal 14 3 8" xfId="1925"/>
    <cellStyle name="Normal 14 3 8 2" xfId="5014"/>
    <cellStyle name="Normal 14 3 9" xfId="3484"/>
    <cellStyle name="Normal 14 4" xfId="367"/>
    <cellStyle name="Normal 14 4 2" xfId="429"/>
    <cellStyle name="Normal 14 4 2 2" xfId="561"/>
    <cellStyle name="Normal 14 4 2 2 2" xfId="857"/>
    <cellStyle name="Normal 14 4 2 2 2 2" xfId="1621"/>
    <cellStyle name="Normal 14 4 2 2 2 2 2" xfId="3153"/>
    <cellStyle name="Normal 14 4 2 2 2 2 2 2" xfId="6241"/>
    <cellStyle name="Normal 14 4 2 2 2 2 3" xfId="4711"/>
    <cellStyle name="Normal 14 4 2 2 2 3" xfId="2387"/>
    <cellStyle name="Normal 14 4 2 2 2 3 2" xfId="5476"/>
    <cellStyle name="Normal 14 4 2 2 2 4" xfId="3946"/>
    <cellStyle name="Normal 14 4 2 2 3" xfId="1111"/>
    <cellStyle name="Normal 14 4 2 2 3 2" xfId="1876"/>
    <cellStyle name="Normal 14 4 2 2 3 2 2" xfId="3408"/>
    <cellStyle name="Normal 14 4 2 2 3 2 2 2" xfId="6496"/>
    <cellStyle name="Normal 14 4 2 2 3 2 3" xfId="4966"/>
    <cellStyle name="Normal 14 4 2 2 3 3" xfId="2642"/>
    <cellStyle name="Normal 14 4 2 2 3 3 2" xfId="5731"/>
    <cellStyle name="Normal 14 4 2 2 3 4" xfId="4201"/>
    <cellStyle name="Normal 14 4 2 2 4" xfId="1367"/>
    <cellStyle name="Normal 14 4 2 2 4 2" xfId="2898"/>
    <cellStyle name="Normal 14 4 2 2 4 2 2" xfId="5987"/>
    <cellStyle name="Normal 14 4 2 2 4 3" xfId="4457"/>
    <cellStyle name="Normal 14 4 2 2 5" xfId="2132"/>
    <cellStyle name="Normal 14 4 2 2 5 2" xfId="5221"/>
    <cellStyle name="Normal 14 4 2 2 6" xfId="3691"/>
    <cellStyle name="Normal 14 4 2 2 7" xfId="6813"/>
    <cellStyle name="Normal 14 4 2 3" xfId="730"/>
    <cellStyle name="Normal 14 4 2 3 2" xfId="1494"/>
    <cellStyle name="Normal 14 4 2 3 2 2" xfId="3026"/>
    <cellStyle name="Normal 14 4 2 3 2 2 2" xfId="6114"/>
    <cellStyle name="Normal 14 4 2 3 2 3" xfId="4584"/>
    <cellStyle name="Normal 14 4 2 3 3" xfId="2260"/>
    <cellStyle name="Normal 14 4 2 3 3 2" xfId="5349"/>
    <cellStyle name="Normal 14 4 2 3 4" xfId="3819"/>
    <cellStyle name="Normal 14 4 2 4" xfId="984"/>
    <cellStyle name="Normal 14 4 2 4 2" xfId="1749"/>
    <cellStyle name="Normal 14 4 2 4 2 2" xfId="3281"/>
    <cellStyle name="Normal 14 4 2 4 2 2 2" xfId="6369"/>
    <cellStyle name="Normal 14 4 2 4 2 3" xfId="4839"/>
    <cellStyle name="Normal 14 4 2 4 3" xfId="2515"/>
    <cellStyle name="Normal 14 4 2 4 3 2" xfId="5604"/>
    <cellStyle name="Normal 14 4 2 4 4" xfId="4074"/>
    <cellStyle name="Normal 14 4 2 5" xfId="1240"/>
    <cellStyle name="Normal 14 4 2 5 2" xfId="2771"/>
    <cellStyle name="Normal 14 4 2 5 2 2" xfId="5860"/>
    <cellStyle name="Normal 14 4 2 5 3" xfId="4330"/>
    <cellStyle name="Normal 14 4 2 6" xfId="2005"/>
    <cellStyle name="Normal 14 4 2 6 2" xfId="5094"/>
    <cellStyle name="Normal 14 4 2 7" xfId="3564"/>
    <cellStyle name="Normal 14 4 2 8" xfId="6686"/>
    <cellStyle name="Normal 14 4 3" xfId="496"/>
    <cellStyle name="Normal 14 4 3 2" xfId="793"/>
    <cellStyle name="Normal 14 4 3 2 2" xfId="1557"/>
    <cellStyle name="Normal 14 4 3 2 2 2" xfId="3089"/>
    <cellStyle name="Normal 14 4 3 2 2 2 2" xfId="6177"/>
    <cellStyle name="Normal 14 4 3 2 2 3" xfId="4647"/>
    <cellStyle name="Normal 14 4 3 2 3" xfId="2323"/>
    <cellStyle name="Normal 14 4 3 2 3 2" xfId="5412"/>
    <cellStyle name="Normal 14 4 3 2 4" xfId="3882"/>
    <cellStyle name="Normal 14 4 3 3" xfId="1047"/>
    <cellStyle name="Normal 14 4 3 3 2" xfId="1812"/>
    <cellStyle name="Normal 14 4 3 3 2 2" xfId="3344"/>
    <cellStyle name="Normal 14 4 3 3 2 2 2" xfId="6432"/>
    <cellStyle name="Normal 14 4 3 3 2 3" xfId="4902"/>
    <cellStyle name="Normal 14 4 3 3 3" xfId="2578"/>
    <cellStyle name="Normal 14 4 3 3 3 2" xfId="5667"/>
    <cellStyle name="Normal 14 4 3 3 4" xfId="4137"/>
    <cellStyle name="Normal 14 4 3 4" xfId="1303"/>
    <cellStyle name="Normal 14 4 3 4 2" xfId="2834"/>
    <cellStyle name="Normal 14 4 3 4 2 2" xfId="5923"/>
    <cellStyle name="Normal 14 4 3 4 3" xfId="4393"/>
    <cellStyle name="Normal 14 4 3 5" xfId="2068"/>
    <cellStyle name="Normal 14 4 3 5 2" xfId="5157"/>
    <cellStyle name="Normal 14 4 3 6" xfId="3627"/>
    <cellStyle name="Normal 14 4 3 7" xfId="6749"/>
    <cellStyle name="Normal 14 4 4" xfId="666"/>
    <cellStyle name="Normal 14 4 4 2" xfId="1430"/>
    <cellStyle name="Normal 14 4 4 2 2" xfId="2962"/>
    <cellStyle name="Normal 14 4 4 2 2 2" xfId="6050"/>
    <cellStyle name="Normal 14 4 4 2 3" xfId="4520"/>
    <cellStyle name="Normal 14 4 4 3" xfId="2196"/>
    <cellStyle name="Normal 14 4 4 3 2" xfId="5285"/>
    <cellStyle name="Normal 14 4 4 4" xfId="3755"/>
    <cellStyle name="Normal 14 4 5" xfId="921"/>
    <cellStyle name="Normal 14 4 5 2" xfId="1686"/>
    <cellStyle name="Normal 14 4 5 2 2" xfId="3218"/>
    <cellStyle name="Normal 14 4 5 2 2 2" xfId="6306"/>
    <cellStyle name="Normal 14 4 5 2 3" xfId="4776"/>
    <cellStyle name="Normal 14 4 5 3" xfId="2452"/>
    <cellStyle name="Normal 14 4 5 3 2" xfId="5541"/>
    <cellStyle name="Normal 14 4 5 4" xfId="4011"/>
    <cellStyle name="Normal 14 4 6" xfId="1176"/>
    <cellStyle name="Normal 14 4 6 2" xfId="2707"/>
    <cellStyle name="Normal 14 4 6 2 2" xfId="5796"/>
    <cellStyle name="Normal 14 4 6 3" xfId="4266"/>
    <cellStyle name="Normal 14 4 7" xfId="1941"/>
    <cellStyle name="Normal 14 4 7 2" xfId="5030"/>
    <cellStyle name="Normal 14 4 8" xfId="3500"/>
    <cellStyle name="Normal 14 4 9" xfId="6622"/>
    <cellStyle name="Normal 14 5" xfId="398"/>
    <cellStyle name="Normal 14 5 2" xfId="529"/>
    <cellStyle name="Normal 14 5 2 2" xfId="825"/>
    <cellStyle name="Normal 14 5 2 2 2" xfId="1589"/>
    <cellStyle name="Normal 14 5 2 2 2 2" xfId="3121"/>
    <cellStyle name="Normal 14 5 2 2 2 2 2" xfId="6209"/>
    <cellStyle name="Normal 14 5 2 2 2 3" xfId="4679"/>
    <cellStyle name="Normal 14 5 2 2 3" xfId="2355"/>
    <cellStyle name="Normal 14 5 2 2 3 2" xfId="5444"/>
    <cellStyle name="Normal 14 5 2 2 4" xfId="3914"/>
    <cellStyle name="Normal 14 5 2 3" xfId="1079"/>
    <cellStyle name="Normal 14 5 2 3 2" xfId="1844"/>
    <cellStyle name="Normal 14 5 2 3 2 2" xfId="3376"/>
    <cellStyle name="Normal 14 5 2 3 2 2 2" xfId="6464"/>
    <cellStyle name="Normal 14 5 2 3 2 3" xfId="4934"/>
    <cellStyle name="Normal 14 5 2 3 3" xfId="2610"/>
    <cellStyle name="Normal 14 5 2 3 3 2" xfId="5699"/>
    <cellStyle name="Normal 14 5 2 3 4" xfId="4169"/>
    <cellStyle name="Normal 14 5 2 4" xfId="1335"/>
    <cellStyle name="Normal 14 5 2 4 2" xfId="2866"/>
    <cellStyle name="Normal 14 5 2 4 2 2" xfId="5955"/>
    <cellStyle name="Normal 14 5 2 4 3" xfId="4425"/>
    <cellStyle name="Normal 14 5 2 5" xfId="2100"/>
    <cellStyle name="Normal 14 5 2 5 2" xfId="5189"/>
    <cellStyle name="Normal 14 5 2 6" xfId="3659"/>
    <cellStyle name="Normal 14 5 2 7" xfId="6781"/>
    <cellStyle name="Normal 14 5 3" xfId="698"/>
    <cellStyle name="Normal 14 5 3 2" xfId="1462"/>
    <cellStyle name="Normal 14 5 3 2 2" xfId="2994"/>
    <cellStyle name="Normal 14 5 3 2 2 2" xfId="6082"/>
    <cellStyle name="Normal 14 5 3 2 3" xfId="4552"/>
    <cellStyle name="Normal 14 5 3 3" xfId="2228"/>
    <cellStyle name="Normal 14 5 3 3 2" xfId="5317"/>
    <cellStyle name="Normal 14 5 3 4" xfId="3787"/>
    <cellStyle name="Normal 14 5 4" xfId="952"/>
    <cellStyle name="Normal 14 5 4 2" xfId="1717"/>
    <cellStyle name="Normal 14 5 4 2 2" xfId="3249"/>
    <cellStyle name="Normal 14 5 4 2 2 2" xfId="6337"/>
    <cellStyle name="Normal 14 5 4 2 3" xfId="4807"/>
    <cellStyle name="Normal 14 5 4 3" xfId="2483"/>
    <cellStyle name="Normal 14 5 4 3 2" xfId="5572"/>
    <cellStyle name="Normal 14 5 4 4" xfId="4042"/>
    <cellStyle name="Normal 14 5 5" xfId="1208"/>
    <cellStyle name="Normal 14 5 5 2" xfId="2739"/>
    <cellStyle name="Normal 14 5 5 2 2" xfId="5828"/>
    <cellStyle name="Normal 14 5 5 3" xfId="4298"/>
    <cellStyle name="Normal 14 5 6" xfId="1973"/>
    <cellStyle name="Normal 14 5 6 2" xfId="5062"/>
    <cellStyle name="Normal 14 5 7" xfId="3532"/>
    <cellStyle name="Normal 14 5 8" xfId="6654"/>
    <cellStyle name="Normal 14 6" xfId="464"/>
    <cellStyle name="Normal 14 6 2" xfId="761"/>
    <cellStyle name="Normal 14 6 2 2" xfId="1525"/>
    <cellStyle name="Normal 14 6 2 2 2" xfId="3057"/>
    <cellStyle name="Normal 14 6 2 2 2 2" xfId="6145"/>
    <cellStyle name="Normal 14 6 2 2 3" xfId="4615"/>
    <cellStyle name="Normal 14 6 2 3" xfId="2291"/>
    <cellStyle name="Normal 14 6 2 3 2" xfId="5380"/>
    <cellStyle name="Normal 14 6 2 4" xfId="3850"/>
    <cellStyle name="Normal 14 6 3" xfId="1015"/>
    <cellStyle name="Normal 14 6 3 2" xfId="1780"/>
    <cellStyle name="Normal 14 6 3 2 2" xfId="3312"/>
    <cellStyle name="Normal 14 6 3 2 2 2" xfId="6400"/>
    <cellStyle name="Normal 14 6 3 2 3" xfId="4870"/>
    <cellStyle name="Normal 14 6 3 3" xfId="2546"/>
    <cellStyle name="Normal 14 6 3 3 2" xfId="5635"/>
    <cellStyle name="Normal 14 6 3 4" xfId="4105"/>
    <cellStyle name="Normal 14 6 4" xfId="1271"/>
    <cellStyle name="Normal 14 6 4 2" xfId="2802"/>
    <cellStyle name="Normal 14 6 4 2 2" xfId="5891"/>
    <cellStyle name="Normal 14 6 4 3" xfId="4361"/>
    <cellStyle name="Normal 14 6 5" xfId="2036"/>
    <cellStyle name="Normal 14 6 5 2" xfId="5125"/>
    <cellStyle name="Normal 14 6 6" xfId="3595"/>
    <cellStyle name="Normal 14 6 7" xfId="6717"/>
    <cellStyle name="Normal 14 7" xfId="634"/>
    <cellStyle name="Normal 14 7 2" xfId="1398"/>
    <cellStyle name="Normal 14 7 2 2" xfId="2930"/>
    <cellStyle name="Normal 14 7 2 2 2" xfId="6018"/>
    <cellStyle name="Normal 14 7 2 3" xfId="4488"/>
    <cellStyle name="Normal 14 7 3" xfId="2164"/>
    <cellStyle name="Normal 14 7 3 2" xfId="5253"/>
    <cellStyle name="Normal 14 7 4" xfId="3723"/>
    <cellStyle name="Normal 14 8" xfId="889"/>
    <cellStyle name="Normal 14 8 2" xfId="1654"/>
    <cellStyle name="Normal 14 8 2 2" xfId="3186"/>
    <cellStyle name="Normal 14 8 2 2 2" xfId="6274"/>
    <cellStyle name="Normal 14 8 2 3" xfId="4744"/>
    <cellStyle name="Normal 14 8 3" xfId="2420"/>
    <cellStyle name="Normal 14 8 3 2" xfId="5509"/>
    <cellStyle name="Normal 14 8 4" xfId="3979"/>
    <cellStyle name="Normal 14 9" xfId="1144"/>
    <cellStyle name="Normal 14 9 2" xfId="2675"/>
    <cellStyle name="Normal 14 9 2 2" xfId="5764"/>
    <cellStyle name="Normal 14 9 3" xfId="4234"/>
    <cellStyle name="Normal 15" xfId="106"/>
    <cellStyle name="Normal 15 2" xfId="144"/>
    <cellStyle name="Normal 15 2 2" xfId="621"/>
    <cellStyle name="Normal 15 2 2 2" xfId="6578"/>
    <cellStyle name="Normal 15 2 2 3" xfId="6883"/>
    <cellStyle name="Normal 15 2 3" xfId="6905"/>
    <cellStyle name="Normal 15 2 4" xfId="6976"/>
    <cellStyle name="Normal 15 3" xfId="183"/>
    <cellStyle name="Normal 15 3 2" xfId="184"/>
    <cellStyle name="Normal 15 3 2 2" xfId="6899"/>
    <cellStyle name="Normal 15 3 3" xfId="331"/>
    <cellStyle name="Normal 15 4" xfId="185"/>
    <cellStyle name="Normal 15 4 2" xfId="186"/>
    <cellStyle name="Normal 15 4 2 2" xfId="6554"/>
    <cellStyle name="Normal 15 4 3" xfId="6862"/>
    <cellStyle name="Normal 15 4 4" xfId="614"/>
    <cellStyle name="Normal 15 5" xfId="321"/>
    <cellStyle name="Normal 16" xfId="145"/>
    <cellStyle name="Normal 16 2" xfId="187"/>
    <cellStyle name="Normal 16 2 2" xfId="6932"/>
    <cellStyle name="Normal 16 2 3" xfId="6900"/>
    <cellStyle name="Normal 16 2 4" xfId="352"/>
    <cellStyle name="Normal 16 3" xfId="351"/>
    <cellStyle name="Normal 16 4" xfId="615"/>
    <cellStyle name="Normal 16 5" xfId="344"/>
    <cellStyle name="Normal 17" xfId="110"/>
    <cellStyle name="Normal 17 10" xfId="3456"/>
    <cellStyle name="Normal 17 10 2" xfId="6561"/>
    <cellStyle name="Normal 17 11" xfId="3472"/>
    <cellStyle name="Normal 17 12" xfId="6594"/>
    <cellStyle name="Normal 17 13" xfId="347"/>
    <cellStyle name="Normal 17 2" xfId="173"/>
    <cellStyle name="Normal 17 2 10" xfId="6610"/>
    <cellStyle name="Normal 17 2 11" xfId="359"/>
    <cellStyle name="Normal 17 2 2" xfId="385"/>
    <cellStyle name="Normal 17 2 2 2" xfId="449"/>
    <cellStyle name="Normal 17 2 2 2 2" xfId="581"/>
    <cellStyle name="Normal 17 2 2 2 2 2" xfId="877"/>
    <cellStyle name="Normal 17 2 2 2 2 2 2" xfId="1641"/>
    <cellStyle name="Normal 17 2 2 2 2 2 2 2" xfId="3173"/>
    <cellStyle name="Normal 17 2 2 2 2 2 2 2 2" xfId="6261"/>
    <cellStyle name="Normal 17 2 2 2 2 2 2 3" xfId="4731"/>
    <cellStyle name="Normal 17 2 2 2 2 2 3" xfId="2407"/>
    <cellStyle name="Normal 17 2 2 2 2 2 3 2" xfId="5496"/>
    <cellStyle name="Normal 17 2 2 2 2 2 4" xfId="3966"/>
    <cellStyle name="Normal 17 2 2 2 2 3" xfId="1131"/>
    <cellStyle name="Normal 17 2 2 2 2 3 2" xfId="1896"/>
    <cellStyle name="Normal 17 2 2 2 2 3 2 2" xfId="3428"/>
    <cellStyle name="Normal 17 2 2 2 2 3 2 2 2" xfId="6516"/>
    <cellStyle name="Normal 17 2 2 2 2 3 2 3" xfId="4986"/>
    <cellStyle name="Normal 17 2 2 2 2 3 3" xfId="2662"/>
    <cellStyle name="Normal 17 2 2 2 2 3 3 2" xfId="5751"/>
    <cellStyle name="Normal 17 2 2 2 2 3 4" xfId="4221"/>
    <cellStyle name="Normal 17 2 2 2 2 4" xfId="1387"/>
    <cellStyle name="Normal 17 2 2 2 2 4 2" xfId="2918"/>
    <cellStyle name="Normal 17 2 2 2 2 4 2 2" xfId="6007"/>
    <cellStyle name="Normal 17 2 2 2 2 4 3" xfId="4477"/>
    <cellStyle name="Normal 17 2 2 2 2 5" xfId="2152"/>
    <cellStyle name="Normal 17 2 2 2 2 5 2" xfId="5241"/>
    <cellStyle name="Normal 17 2 2 2 2 6" xfId="3711"/>
    <cellStyle name="Normal 17 2 2 2 2 7" xfId="6833"/>
    <cellStyle name="Normal 17 2 2 2 3" xfId="750"/>
    <cellStyle name="Normal 17 2 2 2 3 2" xfId="1514"/>
    <cellStyle name="Normal 17 2 2 2 3 2 2" xfId="3046"/>
    <cellStyle name="Normal 17 2 2 2 3 2 2 2" xfId="6134"/>
    <cellStyle name="Normal 17 2 2 2 3 2 3" xfId="4604"/>
    <cellStyle name="Normal 17 2 2 2 3 3" xfId="2280"/>
    <cellStyle name="Normal 17 2 2 2 3 3 2" xfId="5369"/>
    <cellStyle name="Normal 17 2 2 2 3 4" xfId="3839"/>
    <cellStyle name="Normal 17 2 2 2 4" xfId="1004"/>
    <cellStyle name="Normal 17 2 2 2 4 2" xfId="1769"/>
    <cellStyle name="Normal 17 2 2 2 4 2 2" xfId="3301"/>
    <cellStyle name="Normal 17 2 2 2 4 2 2 2" xfId="6389"/>
    <cellStyle name="Normal 17 2 2 2 4 2 3" xfId="4859"/>
    <cellStyle name="Normal 17 2 2 2 4 3" xfId="2535"/>
    <cellStyle name="Normal 17 2 2 2 4 3 2" xfId="5624"/>
    <cellStyle name="Normal 17 2 2 2 4 4" xfId="4094"/>
    <cellStyle name="Normal 17 2 2 2 5" xfId="1260"/>
    <cellStyle name="Normal 17 2 2 2 5 2" xfId="2791"/>
    <cellStyle name="Normal 17 2 2 2 5 2 2" xfId="5880"/>
    <cellStyle name="Normal 17 2 2 2 5 3" xfId="4350"/>
    <cellStyle name="Normal 17 2 2 2 6" xfId="2025"/>
    <cellStyle name="Normal 17 2 2 2 6 2" xfId="5114"/>
    <cellStyle name="Normal 17 2 2 2 7" xfId="3584"/>
    <cellStyle name="Normal 17 2 2 2 8" xfId="6706"/>
    <cellStyle name="Normal 17 2 2 3" xfId="516"/>
    <cellStyle name="Normal 17 2 2 3 2" xfId="813"/>
    <cellStyle name="Normal 17 2 2 3 2 2" xfId="1577"/>
    <cellStyle name="Normal 17 2 2 3 2 2 2" xfId="3109"/>
    <cellStyle name="Normal 17 2 2 3 2 2 2 2" xfId="6197"/>
    <cellStyle name="Normal 17 2 2 3 2 2 3" xfId="4667"/>
    <cellStyle name="Normal 17 2 2 3 2 3" xfId="2343"/>
    <cellStyle name="Normal 17 2 2 3 2 3 2" xfId="5432"/>
    <cellStyle name="Normal 17 2 2 3 2 4" xfId="3902"/>
    <cellStyle name="Normal 17 2 2 3 3" xfId="1067"/>
    <cellStyle name="Normal 17 2 2 3 3 2" xfId="1832"/>
    <cellStyle name="Normal 17 2 2 3 3 2 2" xfId="3364"/>
    <cellStyle name="Normal 17 2 2 3 3 2 2 2" xfId="6452"/>
    <cellStyle name="Normal 17 2 2 3 3 2 3" xfId="4922"/>
    <cellStyle name="Normal 17 2 2 3 3 3" xfId="2598"/>
    <cellStyle name="Normal 17 2 2 3 3 3 2" xfId="5687"/>
    <cellStyle name="Normal 17 2 2 3 3 4" xfId="4157"/>
    <cellStyle name="Normal 17 2 2 3 4" xfId="1323"/>
    <cellStyle name="Normal 17 2 2 3 4 2" xfId="2854"/>
    <cellStyle name="Normal 17 2 2 3 4 2 2" xfId="5943"/>
    <cellStyle name="Normal 17 2 2 3 4 3" xfId="4413"/>
    <cellStyle name="Normal 17 2 2 3 5" xfId="2088"/>
    <cellStyle name="Normal 17 2 2 3 5 2" xfId="5177"/>
    <cellStyle name="Normal 17 2 2 3 6" xfId="3647"/>
    <cellStyle name="Normal 17 2 2 3 7" xfId="6769"/>
    <cellStyle name="Normal 17 2 2 4" xfId="686"/>
    <cellStyle name="Normal 17 2 2 4 2" xfId="1450"/>
    <cellStyle name="Normal 17 2 2 4 2 2" xfId="2982"/>
    <cellStyle name="Normal 17 2 2 4 2 2 2" xfId="6070"/>
    <cellStyle name="Normal 17 2 2 4 2 3" xfId="4540"/>
    <cellStyle name="Normal 17 2 2 4 3" xfId="2216"/>
    <cellStyle name="Normal 17 2 2 4 3 2" xfId="5305"/>
    <cellStyle name="Normal 17 2 2 4 4" xfId="3775"/>
    <cellStyle name="Normal 17 2 2 5" xfId="941"/>
    <cellStyle name="Normal 17 2 2 5 2" xfId="1706"/>
    <cellStyle name="Normal 17 2 2 5 2 2" xfId="3238"/>
    <cellStyle name="Normal 17 2 2 5 2 2 2" xfId="6326"/>
    <cellStyle name="Normal 17 2 2 5 2 3" xfId="4796"/>
    <cellStyle name="Normal 17 2 2 5 3" xfId="2472"/>
    <cellStyle name="Normal 17 2 2 5 3 2" xfId="5561"/>
    <cellStyle name="Normal 17 2 2 5 4" xfId="4031"/>
    <cellStyle name="Normal 17 2 2 6" xfId="1196"/>
    <cellStyle name="Normal 17 2 2 6 2" xfId="2727"/>
    <cellStyle name="Normal 17 2 2 6 2 2" xfId="5816"/>
    <cellStyle name="Normal 17 2 2 6 3" xfId="4286"/>
    <cellStyle name="Normal 17 2 2 7" xfId="1961"/>
    <cellStyle name="Normal 17 2 2 7 2" xfId="5050"/>
    <cellStyle name="Normal 17 2 2 8" xfId="3520"/>
    <cellStyle name="Normal 17 2 2 9" xfId="6642"/>
    <cellStyle name="Normal 17 2 3" xfId="417"/>
    <cellStyle name="Normal 17 2 3 2" xfId="549"/>
    <cellStyle name="Normal 17 2 3 2 2" xfId="845"/>
    <cellStyle name="Normal 17 2 3 2 2 2" xfId="1609"/>
    <cellStyle name="Normal 17 2 3 2 2 2 2" xfId="3141"/>
    <cellStyle name="Normal 17 2 3 2 2 2 2 2" xfId="6229"/>
    <cellStyle name="Normal 17 2 3 2 2 2 3" xfId="4699"/>
    <cellStyle name="Normal 17 2 3 2 2 3" xfId="2375"/>
    <cellStyle name="Normal 17 2 3 2 2 3 2" xfId="5464"/>
    <cellStyle name="Normal 17 2 3 2 2 4" xfId="3934"/>
    <cellStyle name="Normal 17 2 3 2 3" xfId="1099"/>
    <cellStyle name="Normal 17 2 3 2 3 2" xfId="1864"/>
    <cellStyle name="Normal 17 2 3 2 3 2 2" xfId="3396"/>
    <cellStyle name="Normal 17 2 3 2 3 2 2 2" xfId="6484"/>
    <cellStyle name="Normal 17 2 3 2 3 2 3" xfId="4954"/>
    <cellStyle name="Normal 17 2 3 2 3 3" xfId="2630"/>
    <cellStyle name="Normal 17 2 3 2 3 3 2" xfId="5719"/>
    <cellStyle name="Normal 17 2 3 2 3 4" xfId="4189"/>
    <cellStyle name="Normal 17 2 3 2 4" xfId="1355"/>
    <cellStyle name="Normal 17 2 3 2 4 2" xfId="2886"/>
    <cellStyle name="Normal 17 2 3 2 4 2 2" xfId="5975"/>
    <cellStyle name="Normal 17 2 3 2 4 3" xfId="4445"/>
    <cellStyle name="Normal 17 2 3 2 5" xfId="2120"/>
    <cellStyle name="Normal 17 2 3 2 5 2" xfId="5209"/>
    <cellStyle name="Normal 17 2 3 2 6" xfId="3679"/>
    <cellStyle name="Normal 17 2 3 2 7" xfId="6801"/>
    <cellStyle name="Normal 17 2 3 3" xfId="718"/>
    <cellStyle name="Normal 17 2 3 3 2" xfId="1482"/>
    <cellStyle name="Normal 17 2 3 3 2 2" xfId="3014"/>
    <cellStyle name="Normal 17 2 3 3 2 2 2" xfId="6102"/>
    <cellStyle name="Normal 17 2 3 3 2 3" xfId="4572"/>
    <cellStyle name="Normal 17 2 3 3 3" xfId="2248"/>
    <cellStyle name="Normal 17 2 3 3 3 2" xfId="5337"/>
    <cellStyle name="Normal 17 2 3 3 4" xfId="3807"/>
    <cellStyle name="Normal 17 2 3 4" xfId="972"/>
    <cellStyle name="Normal 17 2 3 4 2" xfId="1737"/>
    <cellStyle name="Normal 17 2 3 4 2 2" xfId="3269"/>
    <cellStyle name="Normal 17 2 3 4 2 2 2" xfId="6357"/>
    <cellStyle name="Normal 17 2 3 4 2 3" xfId="4827"/>
    <cellStyle name="Normal 17 2 3 4 3" xfId="2503"/>
    <cellStyle name="Normal 17 2 3 4 3 2" xfId="5592"/>
    <cellStyle name="Normal 17 2 3 4 4" xfId="4062"/>
    <cellStyle name="Normal 17 2 3 5" xfId="1228"/>
    <cellStyle name="Normal 17 2 3 5 2" xfId="2759"/>
    <cellStyle name="Normal 17 2 3 5 2 2" xfId="5848"/>
    <cellStyle name="Normal 17 2 3 5 3" xfId="4318"/>
    <cellStyle name="Normal 17 2 3 6" xfId="1993"/>
    <cellStyle name="Normal 17 2 3 6 2" xfId="5082"/>
    <cellStyle name="Normal 17 2 3 7" xfId="3552"/>
    <cellStyle name="Normal 17 2 3 8" xfId="6674"/>
    <cellStyle name="Normal 17 2 4" xfId="484"/>
    <cellStyle name="Normal 17 2 4 2" xfId="781"/>
    <cellStyle name="Normal 17 2 4 2 2" xfId="1545"/>
    <cellStyle name="Normal 17 2 4 2 2 2" xfId="3077"/>
    <cellStyle name="Normal 17 2 4 2 2 2 2" xfId="6165"/>
    <cellStyle name="Normal 17 2 4 2 2 3" xfId="4635"/>
    <cellStyle name="Normal 17 2 4 2 3" xfId="2311"/>
    <cellStyle name="Normal 17 2 4 2 3 2" xfId="5400"/>
    <cellStyle name="Normal 17 2 4 2 4" xfId="3870"/>
    <cellStyle name="Normal 17 2 4 3" xfId="1035"/>
    <cellStyle name="Normal 17 2 4 3 2" xfId="1800"/>
    <cellStyle name="Normal 17 2 4 3 2 2" xfId="3332"/>
    <cellStyle name="Normal 17 2 4 3 2 2 2" xfId="6420"/>
    <cellStyle name="Normal 17 2 4 3 2 3" xfId="4890"/>
    <cellStyle name="Normal 17 2 4 3 3" xfId="2566"/>
    <cellStyle name="Normal 17 2 4 3 3 2" xfId="5655"/>
    <cellStyle name="Normal 17 2 4 3 4" xfId="4125"/>
    <cellStyle name="Normal 17 2 4 4" xfId="1291"/>
    <cellStyle name="Normal 17 2 4 4 2" xfId="2822"/>
    <cellStyle name="Normal 17 2 4 4 2 2" xfId="5911"/>
    <cellStyle name="Normal 17 2 4 4 3" xfId="4381"/>
    <cellStyle name="Normal 17 2 4 5" xfId="2056"/>
    <cellStyle name="Normal 17 2 4 5 2" xfId="5145"/>
    <cellStyle name="Normal 17 2 4 6" xfId="3615"/>
    <cellStyle name="Normal 17 2 4 7" xfId="6737"/>
    <cellStyle name="Normal 17 2 5" xfId="654"/>
    <cellStyle name="Normal 17 2 5 2" xfId="1418"/>
    <cellStyle name="Normal 17 2 5 2 2" xfId="2950"/>
    <cellStyle name="Normal 17 2 5 2 2 2" xfId="6038"/>
    <cellStyle name="Normal 17 2 5 2 3" xfId="4508"/>
    <cellStyle name="Normal 17 2 5 3" xfId="2184"/>
    <cellStyle name="Normal 17 2 5 3 2" xfId="5273"/>
    <cellStyle name="Normal 17 2 5 4" xfId="3743"/>
    <cellStyle name="Normal 17 2 6" xfId="909"/>
    <cellStyle name="Normal 17 2 6 2" xfId="1674"/>
    <cellStyle name="Normal 17 2 6 2 2" xfId="3206"/>
    <cellStyle name="Normal 17 2 6 2 2 2" xfId="6294"/>
    <cellStyle name="Normal 17 2 6 2 3" xfId="4764"/>
    <cellStyle name="Normal 17 2 6 3" xfId="2440"/>
    <cellStyle name="Normal 17 2 6 3 2" xfId="5529"/>
    <cellStyle name="Normal 17 2 6 4" xfId="3999"/>
    <cellStyle name="Normal 17 2 7" xfId="1164"/>
    <cellStyle name="Normal 17 2 7 2" xfId="2695"/>
    <cellStyle name="Normal 17 2 7 2 2" xfId="5784"/>
    <cellStyle name="Normal 17 2 7 3" xfId="4254"/>
    <cellStyle name="Normal 17 2 8" xfId="1929"/>
    <cellStyle name="Normal 17 2 8 2" xfId="5018"/>
    <cellStyle name="Normal 17 2 9" xfId="3488"/>
    <cellStyle name="Normal 17 3" xfId="371"/>
    <cellStyle name="Normal 17 3 2" xfId="433"/>
    <cellStyle name="Normal 17 3 2 2" xfId="565"/>
    <cellStyle name="Normal 17 3 2 2 2" xfId="861"/>
    <cellStyle name="Normal 17 3 2 2 2 2" xfId="1625"/>
    <cellStyle name="Normal 17 3 2 2 2 2 2" xfId="3157"/>
    <cellStyle name="Normal 17 3 2 2 2 2 2 2" xfId="6245"/>
    <cellStyle name="Normal 17 3 2 2 2 2 3" xfId="4715"/>
    <cellStyle name="Normal 17 3 2 2 2 3" xfId="2391"/>
    <cellStyle name="Normal 17 3 2 2 2 3 2" xfId="5480"/>
    <cellStyle name="Normal 17 3 2 2 2 4" xfId="3950"/>
    <cellStyle name="Normal 17 3 2 2 3" xfId="1115"/>
    <cellStyle name="Normal 17 3 2 2 3 2" xfId="1880"/>
    <cellStyle name="Normal 17 3 2 2 3 2 2" xfId="3412"/>
    <cellStyle name="Normal 17 3 2 2 3 2 2 2" xfId="6500"/>
    <cellStyle name="Normal 17 3 2 2 3 2 3" xfId="4970"/>
    <cellStyle name="Normal 17 3 2 2 3 3" xfId="2646"/>
    <cellStyle name="Normal 17 3 2 2 3 3 2" xfId="5735"/>
    <cellStyle name="Normal 17 3 2 2 3 4" xfId="4205"/>
    <cellStyle name="Normal 17 3 2 2 4" xfId="1371"/>
    <cellStyle name="Normal 17 3 2 2 4 2" xfId="2902"/>
    <cellStyle name="Normal 17 3 2 2 4 2 2" xfId="5991"/>
    <cellStyle name="Normal 17 3 2 2 4 3" xfId="4461"/>
    <cellStyle name="Normal 17 3 2 2 5" xfId="2136"/>
    <cellStyle name="Normal 17 3 2 2 5 2" xfId="5225"/>
    <cellStyle name="Normal 17 3 2 2 6" xfId="3695"/>
    <cellStyle name="Normal 17 3 2 2 7" xfId="6817"/>
    <cellStyle name="Normal 17 3 2 3" xfId="734"/>
    <cellStyle name="Normal 17 3 2 3 2" xfId="1498"/>
    <cellStyle name="Normal 17 3 2 3 2 2" xfId="3030"/>
    <cellStyle name="Normal 17 3 2 3 2 2 2" xfId="6118"/>
    <cellStyle name="Normal 17 3 2 3 2 3" xfId="4588"/>
    <cellStyle name="Normal 17 3 2 3 3" xfId="2264"/>
    <cellStyle name="Normal 17 3 2 3 3 2" xfId="5353"/>
    <cellStyle name="Normal 17 3 2 3 4" xfId="3823"/>
    <cellStyle name="Normal 17 3 2 4" xfId="988"/>
    <cellStyle name="Normal 17 3 2 4 2" xfId="1753"/>
    <cellStyle name="Normal 17 3 2 4 2 2" xfId="3285"/>
    <cellStyle name="Normal 17 3 2 4 2 2 2" xfId="6373"/>
    <cellStyle name="Normal 17 3 2 4 2 3" xfId="4843"/>
    <cellStyle name="Normal 17 3 2 4 3" xfId="2519"/>
    <cellStyle name="Normal 17 3 2 4 3 2" xfId="5608"/>
    <cellStyle name="Normal 17 3 2 4 4" xfId="4078"/>
    <cellStyle name="Normal 17 3 2 5" xfId="1244"/>
    <cellStyle name="Normal 17 3 2 5 2" xfId="2775"/>
    <cellStyle name="Normal 17 3 2 5 2 2" xfId="5864"/>
    <cellStyle name="Normal 17 3 2 5 3" xfId="4334"/>
    <cellStyle name="Normal 17 3 2 6" xfId="2009"/>
    <cellStyle name="Normal 17 3 2 6 2" xfId="5098"/>
    <cellStyle name="Normal 17 3 2 7" xfId="3568"/>
    <cellStyle name="Normal 17 3 2 8" xfId="6690"/>
    <cellStyle name="Normal 17 3 3" xfId="500"/>
    <cellStyle name="Normal 17 3 3 2" xfId="797"/>
    <cellStyle name="Normal 17 3 3 2 2" xfId="1561"/>
    <cellStyle name="Normal 17 3 3 2 2 2" xfId="3093"/>
    <cellStyle name="Normal 17 3 3 2 2 2 2" xfId="6181"/>
    <cellStyle name="Normal 17 3 3 2 2 3" xfId="4651"/>
    <cellStyle name="Normal 17 3 3 2 3" xfId="2327"/>
    <cellStyle name="Normal 17 3 3 2 3 2" xfId="5416"/>
    <cellStyle name="Normal 17 3 3 2 4" xfId="3886"/>
    <cellStyle name="Normal 17 3 3 3" xfId="1051"/>
    <cellStyle name="Normal 17 3 3 3 2" xfId="1816"/>
    <cellStyle name="Normal 17 3 3 3 2 2" xfId="3348"/>
    <cellStyle name="Normal 17 3 3 3 2 2 2" xfId="6436"/>
    <cellStyle name="Normal 17 3 3 3 2 3" xfId="4906"/>
    <cellStyle name="Normal 17 3 3 3 3" xfId="2582"/>
    <cellStyle name="Normal 17 3 3 3 3 2" xfId="5671"/>
    <cellStyle name="Normal 17 3 3 3 4" xfId="4141"/>
    <cellStyle name="Normal 17 3 3 4" xfId="1307"/>
    <cellStyle name="Normal 17 3 3 4 2" xfId="2838"/>
    <cellStyle name="Normal 17 3 3 4 2 2" xfId="5927"/>
    <cellStyle name="Normal 17 3 3 4 3" xfId="4397"/>
    <cellStyle name="Normal 17 3 3 5" xfId="2072"/>
    <cellStyle name="Normal 17 3 3 5 2" xfId="5161"/>
    <cellStyle name="Normal 17 3 3 6" xfId="3631"/>
    <cellStyle name="Normal 17 3 3 7" xfId="6753"/>
    <cellStyle name="Normal 17 3 4" xfId="670"/>
    <cellStyle name="Normal 17 3 4 2" xfId="1434"/>
    <cellStyle name="Normal 17 3 4 2 2" xfId="2966"/>
    <cellStyle name="Normal 17 3 4 2 2 2" xfId="6054"/>
    <cellStyle name="Normal 17 3 4 2 3" xfId="4524"/>
    <cellStyle name="Normal 17 3 4 3" xfId="2200"/>
    <cellStyle name="Normal 17 3 4 3 2" xfId="5289"/>
    <cellStyle name="Normal 17 3 4 4" xfId="3759"/>
    <cellStyle name="Normal 17 3 5" xfId="925"/>
    <cellStyle name="Normal 17 3 5 2" xfId="1690"/>
    <cellStyle name="Normal 17 3 5 2 2" xfId="3222"/>
    <cellStyle name="Normal 17 3 5 2 2 2" xfId="6310"/>
    <cellStyle name="Normal 17 3 5 2 3" xfId="4780"/>
    <cellStyle name="Normal 17 3 5 3" xfId="2456"/>
    <cellStyle name="Normal 17 3 5 3 2" xfId="5545"/>
    <cellStyle name="Normal 17 3 5 4" xfId="4015"/>
    <cellStyle name="Normal 17 3 6" xfId="1180"/>
    <cellStyle name="Normal 17 3 6 2" xfId="2711"/>
    <cellStyle name="Normal 17 3 6 2 2" xfId="5800"/>
    <cellStyle name="Normal 17 3 6 3" xfId="4270"/>
    <cellStyle name="Normal 17 3 7" xfId="1945"/>
    <cellStyle name="Normal 17 3 7 2" xfId="5034"/>
    <cellStyle name="Normal 17 3 8" xfId="3504"/>
    <cellStyle name="Normal 17 3 9" xfId="6626"/>
    <cellStyle name="Normal 17 4" xfId="402"/>
    <cellStyle name="Normal 17 4 2" xfId="533"/>
    <cellStyle name="Normal 17 4 2 2" xfId="829"/>
    <cellStyle name="Normal 17 4 2 2 2" xfId="1593"/>
    <cellStyle name="Normal 17 4 2 2 2 2" xfId="3125"/>
    <cellStyle name="Normal 17 4 2 2 2 2 2" xfId="6213"/>
    <cellStyle name="Normal 17 4 2 2 2 3" xfId="4683"/>
    <cellStyle name="Normal 17 4 2 2 3" xfId="2359"/>
    <cellStyle name="Normal 17 4 2 2 3 2" xfId="5448"/>
    <cellStyle name="Normal 17 4 2 2 4" xfId="3918"/>
    <cellStyle name="Normal 17 4 2 3" xfId="1083"/>
    <cellStyle name="Normal 17 4 2 3 2" xfId="1848"/>
    <cellStyle name="Normal 17 4 2 3 2 2" xfId="3380"/>
    <cellStyle name="Normal 17 4 2 3 2 2 2" xfId="6468"/>
    <cellStyle name="Normal 17 4 2 3 2 3" xfId="4938"/>
    <cellStyle name="Normal 17 4 2 3 3" xfId="2614"/>
    <cellStyle name="Normal 17 4 2 3 3 2" xfId="5703"/>
    <cellStyle name="Normal 17 4 2 3 4" xfId="4173"/>
    <cellStyle name="Normal 17 4 2 4" xfId="1339"/>
    <cellStyle name="Normal 17 4 2 4 2" xfId="2870"/>
    <cellStyle name="Normal 17 4 2 4 2 2" xfId="5959"/>
    <cellStyle name="Normal 17 4 2 4 3" xfId="4429"/>
    <cellStyle name="Normal 17 4 2 5" xfId="2104"/>
    <cellStyle name="Normal 17 4 2 5 2" xfId="5193"/>
    <cellStyle name="Normal 17 4 2 6" xfId="3663"/>
    <cellStyle name="Normal 17 4 2 7" xfId="6785"/>
    <cellStyle name="Normal 17 4 3" xfId="702"/>
    <cellStyle name="Normal 17 4 3 2" xfId="1466"/>
    <cellStyle name="Normal 17 4 3 2 2" xfId="2998"/>
    <cellStyle name="Normal 17 4 3 2 2 2" xfId="6086"/>
    <cellStyle name="Normal 17 4 3 2 3" xfId="4556"/>
    <cellStyle name="Normal 17 4 3 3" xfId="2232"/>
    <cellStyle name="Normal 17 4 3 3 2" xfId="5321"/>
    <cellStyle name="Normal 17 4 3 4" xfId="3791"/>
    <cellStyle name="Normal 17 4 4" xfId="956"/>
    <cellStyle name="Normal 17 4 4 2" xfId="1721"/>
    <cellStyle name="Normal 17 4 4 2 2" xfId="3253"/>
    <cellStyle name="Normal 17 4 4 2 2 2" xfId="6341"/>
    <cellStyle name="Normal 17 4 4 2 3" xfId="4811"/>
    <cellStyle name="Normal 17 4 4 3" xfId="2487"/>
    <cellStyle name="Normal 17 4 4 3 2" xfId="5576"/>
    <cellStyle name="Normal 17 4 4 4" xfId="4046"/>
    <cellStyle name="Normal 17 4 5" xfId="1212"/>
    <cellStyle name="Normal 17 4 5 2" xfId="2743"/>
    <cellStyle name="Normal 17 4 5 2 2" xfId="5832"/>
    <cellStyle name="Normal 17 4 5 3" xfId="4302"/>
    <cellStyle name="Normal 17 4 6" xfId="1977"/>
    <cellStyle name="Normal 17 4 6 2" xfId="5066"/>
    <cellStyle name="Normal 17 4 7" xfId="3536"/>
    <cellStyle name="Normal 17 4 8" xfId="6658"/>
    <cellStyle name="Normal 17 5" xfId="468"/>
    <cellStyle name="Normal 17 5 2" xfId="765"/>
    <cellStyle name="Normal 17 5 2 2" xfId="1529"/>
    <cellStyle name="Normal 17 5 2 2 2" xfId="3061"/>
    <cellStyle name="Normal 17 5 2 2 2 2" xfId="6149"/>
    <cellStyle name="Normal 17 5 2 2 3" xfId="4619"/>
    <cellStyle name="Normal 17 5 2 3" xfId="2295"/>
    <cellStyle name="Normal 17 5 2 3 2" xfId="5384"/>
    <cellStyle name="Normal 17 5 2 4" xfId="3854"/>
    <cellStyle name="Normal 17 5 3" xfId="1019"/>
    <cellStyle name="Normal 17 5 3 2" xfId="1784"/>
    <cellStyle name="Normal 17 5 3 2 2" xfId="3316"/>
    <cellStyle name="Normal 17 5 3 2 2 2" xfId="6404"/>
    <cellStyle name="Normal 17 5 3 2 3" xfId="4874"/>
    <cellStyle name="Normal 17 5 3 3" xfId="2550"/>
    <cellStyle name="Normal 17 5 3 3 2" xfId="5639"/>
    <cellStyle name="Normal 17 5 3 4" xfId="4109"/>
    <cellStyle name="Normal 17 5 4" xfId="1275"/>
    <cellStyle name="Normal 17 5 4 2" xfId="2806"/>
    <cellStyle name="Normal 17 5 4 2 2" xfId="5895"/>
    <cellStyle name="Normal 17 5 4 3" xfId="4365"/>
    <cellStyle name="Normal 17 5 5" xfId="2040"/>
    <cellStyle name="Normal 17 5 5 2" xfId="5129"/>
    <cellStyle name="Normal 17 5 6" xfId="3599"/>
    <cellStyle name="Normal 17 5 7" xfId="6721"/>
    <cellStyle name="Normal 17 6" xfId="638"/>
    <cellStyle name="Normal 17 6 2" xfId="1402"/>
    <cellStyle name="Normal 17 6 2 2" xfId="2934"/>
    <cellStyle name="Normal 17 6 2 2 2" xfId="6022"/>
    <cellStyle name="Normal 17 6 2 3" xfId="4492"/>
    <cellStyle name="Normal 17 6 3" xfId="2168"/>
    <cellStyle name="Normal 17 6 3 2" xfId="5257"/>
    <cellStyle name="Normal 17 6 4" xfId="3727"/>
    <cellStyle name="Normal 17 7" xfId="893"/>
    <cellStyle name="Normal 17 7 2" xfId="1658"/>
    <cellStyle name="Normal 17 7 2 2" xfId="3190"/>
    <cellStyle name="Normal 17 7 2 2 2" xfId="6278"/>
    <cellStyle name="Normal 17 7 2 3" xfId="4748"/>
    <cellStyle name="Normal 17 7 3" xfId="2424"/>
    <cellStyle name="Normal 17 7 3 2" xfId="5513"/>
    <cellStyle name="Normal 17 7 4" xfId="3983"/>
    <cellStyle name="Normal 17 8" xfId="1148"/>
    <cellStyle name="Normal 17 8 2" xfId="2679"/>
    <cellStyle name="Normal 17 8 2 2" xfId="5768"/>
    <cellStyle name="Normal 17 8 3" xfId="4238"/>
    <cellStyle name="Normal 17 9" xfId="1913"/>
    <cellStyle name="Normal 17 9 2" xfId="5002"/>
    <cellStyle name="Normal 18" xfId="188"/>
    <cellStyle name="Normal 18 2" xfId="296"/>
    <cellStyle name="Normal 18 2 2" xfId="623"/>
    <cellStyle name="Normal 18 2 3" xfId="353"/>
    <cellStyle name="Normal 18 3" xfId="295"/>
    <cellStyle name="Normal 18 4" xfId="345"/>
    <cellStyle name="Normal 19" xfId="171"/>
    <cellStyle name="Normal 19 10" xfId="6602"/>
    <cellStyle name="Normal 19 11" xfId="6993"/>
    <cellStyle name="Normal 19 12" xfId="354"/>
    <cellStyle name="Normal 19 2" xfId="189"/>
    <cellStyle name="Normal 19 2 10" xfId="378"/>
    <cellStyle name="Normal 19 2 2" xfId="441"/>
    <cellStyle name="Normal 19 2 2 2" xfId="573"/>
    <cellStyle name="Normal 19 2 2 2 2" xfId="869"/>
    <cellStyle name="Normal 19 2 2 2 2 2" xfId="1633"/>
    <cellStyle name="Normal 19 2 2 2 2 2 2" xfId="3165"/>
    <cellStyle name="Normal 19 2 2 2 2 2 2 2" xfId="6253"/>
    <cellStyle name="Normal 19 2 2 2 2 2 3" xfId="4723"/>
    <cellStyle name="Normal 19 2 2 2 2 3" xfId="2399"/>
    <cellStyle name="Normal 19 2 2 2 2 3 2" xfId="5488"/>
    <cellStyle name="Normal 19 2 2 2 2 4" xfId="3958"/>
    <cellStyle name="Normal 19 2 2 2 3" xfId="1123"/>
    <cellStyle name="Normal 19 2 2 2 3 2" xfId="1888"/>
    <cellStyle name="Normal 19 2 2 2 3 2 2" xfId="3420"/>
    <cellStyle name="Normal 19 2 2 2 3 2 2 2" xfId="6508"/>
    <cellStyle name="Normal 19 2 2 2 3 2 3" xfId="4978"/>
    <cellStyle name="Normal 19 2 2 2 3 3" xfId="2654"/>
    <cellStyle name="Normal 19 2 2 2 3 3 2" xfId="5743"/>
    <cellStyle name="Normal 19 2 2 2 3 4" xfId="4213"/>
    <cellStyle name="Normal 19 2 2 2 4" xfId="1379"/>
    <cellStyle name="Normal 19 2 2 2 4 2" xfId="2910"/>
    <cellStyle name="Normal 19 2 2 2 4 2 2" xfId="5999"/>
    <cellStyle name="Normal 19 2 2 2 4 3" xfId="4469"/>
    <cellStyle name="Normal 19 2 2 2 5" xfId="2144"/>
    <cellStyle name="Normal 19 2 2 2 5 2" xfId="5233"/>
    <cellStyle name="Normal 19 2 2 2 6" xfId="3703"/>
    <cellStyle name="Normal 19 2 2 2 7" xfId="6825"/>
    <cellStyle name="Normal 19 2 2 3" xfId="742"/>
    <cellStyle name="Normal 19 2 2 3 2" xfId="1506"/>
    <cellStyle name="Normal 19 2 2 3 2 2" xfId="3038"/>
    <cellStyle name="Normal 19 2 2 3 2 2 2" xfId="6126"/>
    <cellStyle name="Normal 19 2 2 3 2 3" xfId="4596"/>
    <cellStyle name="Normal 19 2 2 3 3" xfId="2272"/>
    <cellStyle name="Normal 19 2 2 3 3 2" xfId="5361"/>
    <cellStyle name="Normal 19 2 2 3 4" xfId="3831"/>
    <cellStyle name="Normal 19 2 2 4" xfId="996"/>
    <cellStyle name="Normal 19 2 2 4 2" xfId="1761"/>
    <cellStyle name="Normal 19 2 2 4 2 2" xfId="3293"/>
    <cellStyle name="Normal 19 2 2 4 2 2 2" xfId="6381"/>
    <cellStyle name="Normal 19 2 2 4 2 3" xfId="4851"/>
    <cellStyle name="Normal 19 2 2 4 3" xfId="2527"/>
    <cellStyle name="Normal 19 2 2 4 3 2" xfId="5616"/>
    <cellStyle name="Normal 19 2 2 4 4" xfId="4086"/>
    <cellStyle name="Normal 19 2 2 5" xfId="1252"/>
    <cellStyle name="Normal 19 2 2 5 2" xfId="2783"/>
    <cellStyle name="Normal 19 2 2 5 2 2" xfId="5872"/>
    <cellStyle name="Normal 19 2 2 5 3" xfId="4342"/>
    <cellStyle name="Normal 19 2 2 6" xfId="2017"/>
    <cellStyle name="Normal 19 2 2 6 2" xfId="5106"/>
    <cellStyle name="Normal 19 2 2 7" xfId="3576"/>
    <cellStyle name="Normal 19 2 2 8" xfId="6698"/>
    <cellStyle name="Normal 19 2 3" xfId="508"/>
    <cellStyle name="Normal 19 2 3 2" xfId="805"/>
    <cellStyle name="Normal 19 2 3 2 2" xfId="1569"/>
    <cellStyle name="Normal 19 2 3 2 2 2" xfId="3101"/>
    <cellStyle name="Normal 19 2 3 2 2 2 2" xfId="6189"/>
    <cellStyle name="Normal 19 2 3 2 2 3" xfId="4659"/>
    <cellStyle name="Normal 19 2 3 2 3" xfId="2335"/>
    <cellStyle name="Normal 19 2 3 2 3 2" xfId="5424"/>
    <cellStyle name="Normal 19 2 3 2 4" xfId="3894"/>
    <cellStyle name="Normal 19 2 3 3" xfId="1059"/>
    <cellStyle name="Normal 19 2 3 3 2" xfId="1824"/>
    <cellStyle name="Normal 19 2 3 3 2 2" xfId="3356"/>
    <cellStyle name="Normal 19 2 3 3 2 2 2" xfId="6444"/>
    <cellStyle name="Normal 19 2 3 3 2 3" xfId="4914"/>
    <cellStyle name="Normal 19 2 3 3 3" xfId="2590"/>
    <cellStyle name="Normal 19 2 3 3 3 2" xfId="5679"/>
    <cellStyle name="Normal 19 2 3 3 4" xfId="4149"/>
    <cellStyle name="Normal 19 2 3 4" xfId="1315"/>
    <cellStyle name="Normal 19 2 3 4 2" xfId="2846"/>
    <cellStyle name="Normal 19 2 3 4 2 2" xfId="5935"/>
    <cellStyle name="Normal 19 2 3 4 3" xfId="4405"/>
    <cellStyle name="Normal 19 2 3 5" xfId="2080"/>
    <cellStyle name="Normal 19 2 3 5 2" xfId="5169"/>
    <cellStyle name="Normal 19 2 3 6" xfId="3639"/>
    <cellStyle name="Normal 19 2 3 7" xfId="6761"/>
    <cellStyle name="Normal 19 2 4" xfId="678"/>
    <cellStyle name="Normal 19 2 4 2" xfId="1442"/>
    <cellStyle name="Normal 19 2 4 2 2" xfId="2974"/>
    <cellStyle name="Normal 19 2 4 2 2 2" xfId="6062"/>
    <cellStyle name="Normal 19 2 4 2 3" xfId="4532"/>
    <cellStyle name="Normal 19 2 4 3" xfId="2208"/>
    <cellStyle name="Normal 19 2 4 3 2" xfId="5297"/>
    <cellStyle name="Normal 19 2 4 4" xfId="3767"/>
    <cellStyle name="Normal 19 2 5" xfId="933"/>
    <cellStyle name="Normal 19 2 5 2" xfId="1698"/>
    <cellStyle name="Normal 19 2 5 2 2" xfId="3230"/>
    <cellStyle name="Normal 19 2 5 2 2 2" xfId="6318"/>
    <cellStyle name="Normal 19 2 5 2 3" xfId="4788"/>
    <cellStyle name="Normal 19 2 5 3" xfId="2464"/>
    <cellStyle name="Normal 19 2 5 3 2" xfId="5553"/>
    <cellStyle name="Normal 19 2 5 4" xfId="4023"/>
    <cellStyle name="Normal 19 2 6" xfId="1188"/>
    <cellStyle name="Normal 19 2 6 2" xfId="2719"/>
    <cellStyle name="Normal 19 2 6 2 2" xfId="5808"/>
    <cellStyle name="Normal 19 2 6 3" xfId="4278"/>
    <cellStyle name="Normal 19 2 7" xfId="1953"/>
    <cellStyle name="Normal 19 2 7 2" xfId="5042"/>
    <cellStyle name="Normal 19 2 8" xfId="3512"/>
    <cellStyle name="Normal 19 2 9" xfId="6634"/>
    <cellStyle name="Normal 19 3" xfId="410"/>
    <cellStyle name="Normal 19 3 2" xfId="541"/>
    <cellStyle name="Normal 19 3 2 2" xfId="837"/>
    <cellStyle name="Normal 19 3 2 2 2" xfId="1601"/>
    <cellStyle name="Normal 19 3 2 2 2 2" xfId="3133"/>
    <cellStyle name="Normal 19 3 2 2 2 2 2" xfId="6221"/>
    <cellStyle name="Normal 19 3 2 2 2 3" xfId="4691"/>
    <cellStyle name="Normal 19 3 2 2 3" xfId="2367"/>
    <cellStyle name="Normal 19 3 2 2 3 2" xfId="5456"/>
    <cellStyle name="Normal 19 3 2 2 4" xfId="3926"/>
    <cellStyle name="Normal 19 3 2 3" xfId="1091"/>
    <cellStyle name="Normal 19 3 2 3 2" xfId="1856"/>
    <cellStyle name="Normal 19 3 2 3 2 2" xfId="3388"/>
    <cellStyle name="Normal 19 3 2 3 2 2 2" xfId="6476"/>
    <cellStyle name="Normal 19 3 2 3 2 3" xfId="4946"/>
    <cellStyle name="Normal 19 3 2 3 3" xfId="2622"/>
    <cellStyle name="Normal 19 3 2 3 3 2" xfId="5711"/>
    <cellStyle name="Normal 19 3 2 3 4" xfId="4181"/>
    <cellStyle name="Normal 19 3 2 4" xfId="1347"/>
    <cellStyle name="Normal 19 3 2 4 2" xfId="2878"/>
    <cellStyle name="Normal 19 3 2 4 2 2" xfId="5967"/>
    <cellStyle name="Normal 19 3 2 4 3" xfId="4437"/>
    <cellStyle name="Normal 19 3 2 5" xfId="2112"/>
    <cellStyle name="Normal 19 3 2 5 2" xfId="5201"/>
    <cellStyle name="Normal 19 3 2 6" xfId="3671"/>
    <cellStyle name="Normal 19 3 2 7" xfId="6793"/>
    <cellStyle name="Normal 19 3 3" xfId="710"/>
    <cellStyle name="Normal 19 3 3 2" xfId="1474"/>
    <cellStyle name="Normal 19 3 3 2 2" xfId="3006"/>
    <cellStyle name="Normal 19 3 3 2 2 2" xfId="6094"/>
    <cellStyle name="Normal 19 3 3 2 3" xfId="4564"/>
    <cellStyle name="Normal 19 3 3 3" xfId="2240"/>
    <cellStyle name="Normal 19 3 3 3 2" xfId="5329"/>
    <cellStyle name="Normal 19 3 3 4" xfId="3799"/>
    <cellStyle name="Normal 19 3 4" xfId="964"/>
    <cellStyle name="Normal 19 3 4 2" xfId="1729"/>
    <cellStyle name="Normal 19 3 4 2 2" xfId="3261"/>
    <cellStyle name="Normal 19 3 4 2 2 2" xfId="6349"/>
    <cellStyle name="Normal 19 3 4 2 3" xfId="4819"/>
    <cellStyle name="Normal 19 3 4 3" xfId="2495"/>
    <cellStyle name="Normal 19 3 4 3 2" xfId="5584"/>
    <cellStyle name="Normal 19 3 4 4" xfId="4054"/>
    <cellStyle name="Normal 19 3 5" xfId="1220"/>
    <cellStyle name="Normal 19 3 5 2" xfId="2751"/>
    <cellStyle name="Normal 19 3 5 2 2" xfId="5840"/>
    <cellStyle name="Normal 19 3 5 3" xfId="4310"/>
    <cellStyle name="Normal 19 3 6" xfId="1985"/>
    <cellStyle name="Normal 19 3 6 2" xfId="5074"/>
    <cellStyle name="Normal 19 3 7" xfId="3544"/>
    <cellStyle name="Normal 19 3 8" xfId="6666"/>
    <cellStyle name="Normal 19 4" xfId="476"/>
    <cellStyle name="Normal 19 4 2" xfId="773"/>
    <cellStyle name="Normal 19 4 2 2" xfId="1537"/>
    <cellStyle name="Normal 19 4 2 2 2" xfId="3069"/>
    <cellStyle name="Normal 19 4 2 2 2 2" xfId="6157"/>
    <cellStyle name="Normal 19 4 2 2 3" xfId="4627"/>
    <cellStyle name="Normal 19 4 2 3" xfId="2303"/>
    <cellStyle name="Normal 19 4 2 3 2" xfId="5392"/>
    <cellStyle name="Normal 19 4 2 4" xfId="3862"/>
    <cellStyle name="Normal 19 4 3" xfId="1027"/>
    <cellStyle name="Normal 19 4 3 2" xfId="1792"/>
    <cellStyle name="Normal 19 4 3 2 2" xfId="3324"/>
    <cellStyle name="Normal 19 4 3 2 2 2" xfId="6412"/>
    <cellStyle name="Normal 19 4 3 2 3" xfId="4882"/>
    <cellStyle name="Normal 19 4 3 3" xfId="2558"/>
    <cellStyle name="Normal 19 4 3 3 2" xfId="5647"/>
    <cellStyle name="Normal 19 4 3 4" xfId="4117"/>
    <cellStyle name="Normal 19 4 4" xfId="1283"/>
    <cellStyle name="Normal 19 4 4 2" xfId="2814"/>
    <cellStyle name="Normal 19 4 4 2 2" xfId="5903"/>
    <cellStyle name="Normal 19 4 4 3" xfId="4373"/>
    <cellStyle name="Normal 19 4 5" xfId="2048"/>
    <cellStyle name="Normal 19 4 5 2" xfId="5137"/>
    <cellStyle name="Normal 19 4 6" xfId="3607"/>
    <cellStyle name="Normal 19 4 7" xfId="6729"/>
    <cellStyle name="Normal 19 5" xfId="646"/>
    <cellStyle name="Normal 19 5 2" xfId="1410"/>
    <cellStyle name="Normal 19 5 2 2" xfId="2942"/>
    <cellStyle name="Normal 19 5 2 2 2" xfId="6030"/>
    <cellStyle name="Normal 19 5 2 3" xfId="4500"/>
    <cellStyle name="Normal 19 5 3" xfId="2176"/>
    <cellStyle name="Normal 19 5 3 2" xfId="5265"/>
    <cellStyle name="Normal 19 5 4" xfId="3735"/>
    <cellStyle name="Normal 19 6" xfId="901"/>
    <cellStyle name="Normal 19 6 2" xfId="1666"/>
    <cellStyle name="Normal 19 6 2 2" xfId="3198"/>
    <cellStyle name="Normal 19 6 2 2 2" xfId="6286"/>
    <cellStyle name="Normal 19 6 2 3" xfId="4756"/>
    <cellStyle name="Normal 19 6 3" xfId="2432"/>
    <cellStyle name="Normal 19 6 3 2" xfId="5521"/>
    <cellStyle name="Normal 19 6 4" xfId="3991"/>
    <cellStyle name="Normal 19 7" xfId="1156"/>
    <cellStyle name="Normal 19 7 2" xfId="2687"/>
    <cellStyle name="Normal 19 7 2 2" xfId="5776"/>
    <cellStyle name="Normal 19 7 3" xfId="4246"/>
    <cellStyle name="Normal 19 8" xfId="1921"/>
    <cellStyle name="Normal 19 8 2" xfId="5010"/>
    <cellStyle name="Normal 19 9" xfId="3480"/>
    <cellStyle name="Normal 2" xfId="1"/>
    <cellStyle name="Normal 2 10" xfId="190"/>
    <cellStyle name="Normal 2 11" xfId="191"/>
    <cellStyle name="Normal 2 12" xfId="273"/>
    <cellStyle name="Normal 2 13" xfId="288"/>
    <cellStyle name="Normal 2 14" xfId="94"/>
    <cellStyle name="Normal 2 2" xfId="4"/>
    <cellStyle name="Normal 2 2 10" xfId="6"/>
    <cellStyle name="Normal 2 2 2" xfId="93"/>
    <cellStyle name="Normal 2 2 2 2" xfId="97"/>
    <cellStyle name="Normal 2 2 3" xfId="6934"/>
    <cellStyle name="Normal 2 3" xfId="13"/>
    <cellStyle name="Normal 2 3 2" xfId="24"/>
    <cellStyle name="Normal 2 3 2 2" xfId="605"/>
    <cellStyle name="Normal 2 3 3" xfId="146"/>
    <cellStyle name="Normal 2 3 3 2" xfId="592"/>
    <cellStyle name="Normal 2 3 3 3" xfId="6941"/>
    <cellStyle name="Normal 2 3 3 4" xfId="395"/>
    <cellStyle name="Normal 2 3 4" xfId="594"/>
    <cellStyle name="Normal 2 3 5" xfId="393"/>
    <cellStyle name="Normal 2 3 6" xfId="6939"/>
    <cellStyle name="Normal 2 4" xfId="25"/>
    <cellStyle name="Normal 2 4 2" xfId="123"/>
    <cellStyle name="Normal 2 4 2 2" xfId="6919"/>
    <cellStyle name="Normal 2 4 3" xfId="315"/>
    <cellStyle name="Normal 2 4 3 2" xfId="606"/>
    <cellStyle name="Normal 2 4 4" xfId="6980"/>
    <cellStyle name="Normal 2 5" xfId="46"/>
    <cellStyle name="Normal 2 5 2" xfId="308"/>
    <cellStyle name="Normal 2 5 2 2" xfId="332"/>
    <cellStyle name="Normal 2 5 3" xfId="598"/>
    <cellStyle name="Normal 2 6" xfId="12"/>
    <cellStyle name="Normal 2 6 2" xfId="628"/>
    <cellStyle name="Normal 2 6 3" xfId="6981"/>
    <cellStyle name="Normal 2 7" xfId="54"/>
    <cellStyle name="Normal 2 8" xfId="71"/>
    <cellStyle name="Normal 2 8 2" xfId="256"/>
    <cellStyle name="Normal 2 8 2 2" xfId="278"/>
    <cellStyle name="Normal 2 8 2 3" xfId="281"/>
    <cellStyle name="Normal 2 9" xfId="192"/>
    <cellStyle name="Normal 20" xfId="193"/>
    <cellStyle name="Normal 20 10" xfId="6994"/>
    <cellStyle name="Normal 20 11" xfId="364"/>
    <cellStyle name="Normal 20 2" xfId="425"/>
    <cellStyle name="Normal 20 2 2" xfId="557"/>
    <cellStyle name="Normal 20 2 2 2" xfId="853"/>
    <cellStyle name="Normal 20 2 2 2 2" xfId="1617"/>
    <cellStyle name="Normal 20 2 2 2 2 2" xfId="3149"/>
    <cellStyle name="Normal 20 2 2 2 2 2 2" xfId="6237"/>
    <cellStyle name="Normal 20 2 2 2 2 3" xfId="4707"/>
    <cellStyle name="Normal 20 2 2 2 3" xfId="2383"/>
    <cellStyle name="Normal 20 2 2 2 3 2" xfId="5472"/>
    <cellStyle name="Normal 20 2 2 2 4" xfId="3942"/>
    <cellStyle name="Normal 20 2 2 3" xfId="1107"/>
    <cellStyle name="Normal 20 2 2 3 2" xfId="1872"/>
    <cellStyle name="Normal 20 2 2 3 2 2" xfId="3404"/>
    <cellStyle name="Normal 20 2 2 3 2 2 2" xfId="6492"/>
    <cellStyle name="Normal 20 2 2 3 2 3" xfId="4962"/>
    <cellStyle name="Normal 20 2 2 3 3" xfId="2638"/>
    <cellStyle name="Normal 20 2 2 3 3 2" xfId="5727"/>
    <cellStyle name="Normal 20 2 2 3 4" xfId="4197"/>
    <cellStyle name="Normal 20 2 2 4" xfId="1363"/>
    <cellStyle name="Normal 20 2 2 4 2" xfId="2894"/>
    <cellStyle name="Normal 20 2 2 4 2 2" xfId="5983"/>
    <cellStyle name="Normal 20 2 2 4 3" xfId="4453"/>
    <cellStyle name="Normal 20 2 2 5" xfId="2128"/>
    <cellStyle name="Normal 20 2 2 5 2" xfId="5217"/>
    <cellStyle name="Normal 20 2 2 6" xfId="3687"/>
    <cellStyle name="Normal 20 2 2 7" xfId="6809"/>
    <cellStyle name="Normal 20 2 3" xfId="726"/>
    <cellStyle name="Normal 20 2 3 2" xfId="1490"/>
    <cellStyle name="Normal 20 2 3 2 2" xfId="3022"/>
    <cellStyle name="Normal 20 2 3 2 2 2" xfId="6110"/>
    <cellStyle name="Normal 20 2 3 2 3" xfId="4580"/>
    <cellStyle name="Normal 20 2 3 3" xfId="2256"/>
    <cellStyle name="Normal 20 2 3 3 2" xfId="5345"/>
    <cellStyle name="Normal 20 2 3 4" xfId="3815"/>
    <cellStyle name="Normal 20 2 4" xfId="980"/>
    <cellStyle name="Normal 20 2 4 2" xfId="1745"/>
    <cellStyle name="Normal 20 2 4 2 2" xfId="3277"/>
    <cellStyle name="Normal 20 2 4 2 2 2" xfId="6365"/>
    <cellStyle name="Normal 20 2 4 2 3" xfId="4835"/>
    <cellStyle name="Normal 20 2 4 3" xfId="2511"/>
    <cellStyle name="Normal 20 2 4 3 2" xfId="5600"/>
    <cellStyle name="Normal 20 2 4 4" xfId="4070"/>
    <cellStyle name="Normal 20 2 5" xfId="1236"/>
    <cellStyle name="Normal 20 2 5 2" xfId="2767"/>
    <cellStyle name="Normal 20 2 5 2 2" xfId="5856"/>
    <cellStyle name="Normal 20 2 5 3" xfId="4326"/>
    <cellStyle name="Normal 20 2 6" xfId="2001"/>
    <cellStyle name="Normal 20 2 6 2" xfId="5090"/>
    <cellStyle name="Normal 20 2 7" xfId="3560"/>
    <cellStyle name="Normal 20 2 8" xfId="6682"/>
    <cellStyle name="Normal 20 3" xfId="492"/>
    <cellStyle name="Normal 20 3 2" xfId="789"/>
    <cellStyle name="Normal 20 3 2 2" xfId="1553"/>
    <cellStyle name="Normal 20 3 2 2 2" xfId="3085"/>
    <cellStyle name="Normal 20 3 2 2 2 2" xfId="6173"/>
    <cellStyle name="Normal 20 3 2 2 3" xfId="4643"/>
    <cellStyle name="Normal 20 3 2 3" xfId="2319"/>
    <cellStyle name="Normal 20 3 2 3 2" xfId="5408"/>
    <cellStyle name="Normal 20 3 2 4" xfId="3878"/>
    <cellStyle name="Normal 20 3 3" xfId="1043"/>
    <cellStyle name="Normal 20 3 3 2" xfId="1808"/>
    <cellStyle name="Normal 20 3 3 2 2" xfId="3340"/>
    <cellStyle name="Normal 20 3 3 2 2 2" xfId="6428"/>
    <cellStyle name="Normal 20 3 3 2 3" xfId="4898"/>
    <cellStyle name="Normal 20 3 3 3" xfId="2574"/>
    <cellStyle name="Normal 20 3 3 3 2" xfId="5663"/>
    <cellStyle name="Normal 20 3 3 4" xfId="4133"/>
    <cellStyle name="Normal 20 3 4" xfId="1299"/>
    <cellStyle name="Normal 20 3 4 2" xfId="2830"/>
    <cellStyle name="Normal 20 3 4 2 2" xfId="5919"/>
    <cellStyle name="Normal 20 3 4 3" xfId="4389"/>
    <cellStyle name="Normal 20 3 5" xfId="2064"/>
    <cellStyle name="Normal 20 3 5 2" xfId="5153"/>
    <cellStyle name="Normal 20 3 6" xfId="3623"/>
    <cellStyle name="Normal 20 3 7" xfId="6745"/>
    <cellStyle name="Normal 20 4" xfId="662"/>
    <cellStyle name="Normal 20 4 2" xfId="1426"/>
    <cellStyle name="Normal 20 4 2 2" xfId="2958"/>
    <cellStyle name="Normal 20 4 2 2 2" xfId="6046"/>
    <cellStyle name="Normal 20 4 2 3" xfId="4516"/>
    <cellStyle name="Normal 20 4 3" xfId="2192"/>
    <cellStyle name="Normal 20 4 3 2" xfId="5281"/>
    <cellStyle name="Normal 20 4 4" xfId="3751"/>
    <cellStyle name="Normal 20 5" xfId="917"/>
    <cellStyle name="Normal 20 5 2" xfId="1682"/>
    <cellStyle name="Normal 20 5 2 2" xfId="3214"/>
    <cellStyle name="Normal 20 5 2 2 2" xfId="6302"/>
    <cellStyle name="Normal 20 5 2 3" xfId="4772"/>
    <cellStyle name="Normal 20 5 3" xfId="2448"/>
    <cellStyle name="Normal 20 5 3 2" xfId="5537"/>
    <cellStyle name="Normal 20 5 4" xfId="4007"/>
    <cellStyle name="Normal 20 6" xfId="1172"/>
    <cellStyle name="Normal 20 6 2" xfId="2703"/>
    <cellStyle name="Normal 20 6 2 2" xfId="5792"/>
    <cellStyle name="Normal 20 6 3" xfId="4262"/>
    <cellStyle name="Normal 20 7" xfId="1937"/>
    <cellStyle name="Normal 20 7 2" xfId="5026"/>
    <cellStyle name="Normal 20 8" xfId="3496"/>
    <cellStyle name="Normal 20 9" xfId="6618"/>
    <cellStyle name="Normal 21" xfId="172"/>
    <cellStyle name="Normal 21 2" xfId="525"/>
    <cellStyle name="Normal 21 3" xfId="6947"/>
    <cellStyle name="Normal 22" xfId="300"/>
    <cellStyle name="Normal 22 2" xfId="524"/>
    <cellStyle name="Normal 22 2 2" xfId="821"/>
    <cellStyle name="Normal 22 2 2 2" xfId="1585"/>
    <cellStyle name="Normal 22 2 2 2 2" xfId="3117"/>
    <cellStyle name="Normal 22 2 2 2 2 2" xfId="6205"/>
    <cellStyle name="Normal 22 2 2 2 3" xfId="4675"/>
    <cellStyle name="Normal 22 2 2 3" xfId="2351"/>
    <cellStyle name="Normal 22 2 2 3 2" xfId="5440"/>
    <cellStyle name="Normal 22 2 2 4" xfId="3910"/>
    <cellStyle name="Normal 22 2 3" xfId="1075"/>
    <cellStyle name="Normal 22 2 3 2" xfId="1840"/>
    <cellStyle name="Normal 22 2 3 2 2" xfId="3372"/>
    <cellStyle name="Normal 22 2 3 2 2 2" xfId="6460"/>
    <cellStyle name="Normal 22 2 3 2 3" xfId="4930"/>
    <cellStyle name="Normal 22 2 3 3" xfId="2606"/>
    <cellStyle name="Normal 22 2 3 3 2" xfId="5695"/>
    <cellStyle name="Normal 22 2 3 4" xfId="4165"/>
    <cellStyle name="Normal 22 2 4" xfId="1331"/>
    <cellStyle name="Normal 22 2 4 2" xfId="2862"/>
    <cellStyle name="Normal 22 2 4 2 2" xfId="5951"/>
    <cellStyle name="Normal 22 2 4 3" xfId="4421"/>
    <cellStyle name="Normal 22 2 5" xfId="2096"/>
    <cellStyle name="Normal 22 2 5 2" xfId="5185"/>
    <cellStyle name="Normal 22 2 6" xfId="3655"/>
    <cellStyle name="Normal 22 2 7" xfId="6777"/>
    <cellStyle name="Normal 22 3" xfId="694"/>
    <cellStyle name="Normal 22 3 2" xfId="1458"/>
    <cellStyle name="Normal 22 3 2 2" xfId="2990"/>
    <cellStyle name="Normal 22 3 2 2 2" xfId="6078"/>
    <cellStyle name="Normal 22 3 2 3" xfId="4548"/>
    <cellStyle name="Normal 22 3 3" xfId="2224"/>
    <cellStyle name="Normal 22 3 3 2" xfId="5313"/>
    <cellStyle name="Normal 22 3 4" xfId="3783"/>
    <cellStyle name="Normal 22 4" xfId="886"/>
    <cellStyle name="Normal 22 4 2" xfId="1650"/>
    <cellStyle name="Normal 22 4 2 2" xfId="3182"/>
    <cellStyle name="Normal 22 4 2 2 2" xfId="6270"/>
    <cellStyle name="Normal 22 4 2 3" xfId="4740"/>
    <cellStyle name="Normal 22 4 3" xfId="2416"/>
    <cellStyle name="Normal 22 4 3 2" xfId="5505"/>
    <cellStyle name="Normal 22 4 4" xfId="3975"/>
    <cellStyle name="Normal 22 5" xfId="1204"/>
    <cellStyle name="Normal 22 5 2" xfId="2735"/>
    <cellStyle name="Normal 22 5 2 2" xfId="5824"/>
    <cellStyle name="Normal 22 5 3" xfId="4294"/>
    <cellStyle name="Normal 22 6" xfId="1969"/>
    <cellStyle name="Normal 22 6 2" xfId="5058"/>
    <cellStyle name="Normal 22 7" xfId="3528"/>
    <cellStyle name="Normal 22 8" xfId="6650"/>
    <cellStyle name="Normal 22 9" xfId="394"/>
    <cellStyle name="Normal 23" xfId="309"/>
    <cellStyle name="Normal 24" xfId="314"/>
    <cellStyle name="Normal 24 2" xfId="1140"/>
    <cellStyle name="Normal 24 2 2" xfId="2671"/>
    <cellStyle name="Normal 24 2 2 2" xfId="5760"/>
    <cellStyle name="Normal 24 2 3" xfId="4230"/>
    <cellStyle name="Normal 24 3" xfId="2160"/>
    <cellStyle name="Normal 24 3 2" xfId="5249"/>
    <cellStyle name="Normal 24 4" xfId="3719"/>
    <cellStyle name="Normal 24 5" xfId="630"/>
    <cellStyle name="Normal 25" xfId="319"/>
    <cellStyle name="Normal 25 2" xfId="1649"/>
    <cellStyle name="Normal 25 2 2" xfId="3181"/>
    <cellStyle name="Normal 25 2 2 2" xfId="6269"/>
    <cellStyle name="Normal 25 2 3" xfId="4739"/>
    <cellStyle name="Normal 25 3" xfId="2415"/>
    <cellStyle name="Normal 25 3 2" xfId="5504"/>
    <cellStyle name="Normal 25 4" xfId="3974"/>
    <cellStyle name="Normal 25 5" xfId="885"/>
    <cellStyle name="Normal 26" xfId="589"/>
    <cellStyle name="Normal 26 2" xfId="590"/>
    <cellStyle name="Normal 26 3" xfId="2926"/>
    <cellStyle name="Normal 27" xfId="1139"/>
    <cellStyle name="Normal 27 2" xfId="2670"/>
    <cellStyle name="Normal 27 2 2" xfId="5759"/>
    <cellStyle name="Normal 27 3" xfId="4229"/>
    <cellStyle name="Normal 28" xfId="1905"/>
    <cellStyle name="Normal 28 2" xfId="3436"/>
    <cellStyle name="Normal 29" xfId="1904"/>
    <cellStyle name="Normal 29 2" xfId="4994"/>
    <cellStyle name="Normal 3" xfId="3"/>
    <cellStyle name="Normal 3 10" xfId="139"/>
    <cellStyle name="Normal 3 10 2" xfId="147"/>
    <cellStyle name="Normal 3 10 2 2" xfId="194"/>
    <cellStyle name="Normal 3 10 3" xfId="195"/>
    <cellStyle name="Normal 3 11" xfId="141"/>
    <cellStyle name="Normal 3 11 2" xfId="148"/>
    <cellStyle name="Normal 3 11 2 2" xfId="196"/>
    <cellStyle name="Normal 3 11 3" xfId="197"/>
    <cellStyle name="Normal 3 12" xfId="149"/>
    <cellStyle name="Normal 3 13" xfId="150"/>
    <cellStyle name="Normal 3 14" xfId="198"/>
    <cellStyle name="Normal 3 15" xfId="199"/>
    <cellStyle name="Normal 3 16" xfId="200"/>
    <cellStyle name="Normal 3 17" xfId="287"/>
    <cellStyle name="Normal 3 18" xfId="95"/>
    <cellStyle name="Normal 3 2" xfId="27"/>
    <cellStyle name="Normal 3 2 2" xfId="61"/>
    <cellStyle name="Normal 3 2 2 2" xfId="306"/>
    <cellStyle name="Normal 3 2 2 2 2" xfId="619"/>
    <cellStyle name="Normal 3 2 2 2 2 2" xfId="6566"/>
    <cellStyle name="Normal 3 2 2 2 2 3" xfId="6870"/>
    <cellStyle name="Normal 3 2 2 2 2 4" xfId="6966"/>
    <cellStyle name="Normal 3 2 2 2 3" xfId="6539"/>
    <cellStyle name="Normal 3 2 2 2 4" xfId="6854"/>
    <cellStyle name="Normal 3 2 2 2 5" xfId="6951"/>
    <cellStyle name="Normal 3 2 2 3" xfId="616"/>
    <cellStyle name="Normal 3 2 2 3 2" xfId="6562"/>
    <cellStyle name="Normal 3 2 2 3 2 2" xfId="6930"/>
    <cellStyle name="Normal 3 2 2 3 3" xfId="6867"/>
    <cellStyle name="Normal 3 2 2 3 4" xfId="6924"/>
    <cellStyle name="Normal 3 2 2 3 5" xfId="6963"/>
    <cellStyle name="Normal 3 2 2 4" xfId="6535"/>
    <cellStyle name="Normal 3 2 2 5" xfId="6852"/>
    <cellStyle name="Normal 3 2 2 6" xfId="6948"/>
    <cellStyle name="Normal 3 2 3" xfId="107"/>
    <cellStyle name="Normal 3 2 3 2" xfId="201"/>
    <cellStyle name="Normal 3 2 3 2 2" xfId="6929"/>
    <cellStyle name="Normal 3 2 3 3" xfId="260"/>
    <cellStyle name="Normal 3 2 4" xfId="202"/>
    <cellStyle name="Normal 3 2 4 2" xfId="338"/>
    <cellStyle name="Normal 3 2 5" xfId="203"/>
    <cellStyle name="Normal 3 2 6" xfId="289"/>
    <cellStyle name="Normal 3 3" xfId="26"/>
    <cellStyle name="Normal 3 3 2" xfId="63"/>
    <cellStyle name="Normal 3 3 2 2" xfId="151"/>
    <cellStyle name="Normal 3 3 2 2 2" xfId="204"/>
    <cellStyle name="Normal 3 3 2 2 3" xfId="6884"/>
    <cellStyle name="Normal 3 3 2 2 4" xfId="6977"/>
    <cellStyle name="Normal 3 3 2 3" xfId="205"/>
    <cellStyle name="Normal 3 3 2 3 2" xfId="6555"/>
    <cellStyle name="Normal 3 3 2 4" xfId="6526"/>
    <cellStyle name="Normal 3 3 2 5" xfId="6841"/>
    <cellStyle name="Normal 3 3 3" xfId="83"/>
    <cellStyle name="Normal 3 3 3 2" xfId="206"/>
    <cellStyle name="Normal 3 3 3 3" xfId="6877"/>
    <cellStyle name="Normal 3 3 3 4" xfId="6970"/>
    <cellStyle name="Normal 3 3 4" xfId="207"/>
    <cellStyle name="Normal 3 3 4 2" xfId="6550"/>
    <cellStyle name="Normal 3 3 5" xfId="297"/>
    <cellStyle name="Normal 3 3 5 2" xfId="6910"/>
    <cellStyle name="Normal 3 3 6" xfId="6955"/>
    <cellStyle name="Normal 3 3 7" xfId="457"/>
    <cellStyle name="Normal 3 4" xfId="14"/>
    <cellStyle name="Normal 3 4 2" xfId="124"/>
    <cellStyle name="Normal 3 4 2 2" xfId="152"/>
    <cellStyle name="Normal 3 4 2 2 2" xfId="208"/>
    <cellStyle name="Normal 3 4 2 3" xfId="209"/>
    <cellStyle name="Normal 3 4 2 4" xfId="625"/>
    <cellStyle name="Normal 3 4 3" xfId="153"/>
    <cellStyle name="Normal 3 4 3 2" xfId="210"/>
    <cellStyle name="Normal 3 4 3 2 2" xfId="6982"/>
    <cellStyle name="Normal 3 4 4" xfId="154"/>
    <cellStyle name="Normal 3 4 4 2" xfId="6914"/>
    <cellStyle name="Normal 3 4 5" xfId="112"/>
    <cellStyle name="Normal 3 4 5 2" xfId="601"/>
    <cellStyle name="Normal 3 4 6" xfId="325"/>
    <cellStyle name="Normal 3 5" xfId="55"/>
    <cellStyle name="Normal 3 5 2" xfId="125"/>
    <cellStyle name="Normal 3 5 2 2" xfId="155"/>
    <cellStyle name="Normal 3 5 2 2 2" xfId="211"/>
    <cellStyle name="Normal 3 5 2 3" xfId="212"/>
    <cellStyle name="Normal 3 5 3" xfId="156"/>
    <cellStyle name="Normal 3 5 3 2" xfId="213"/>
    <cellStyle name="Normal 3 5 4" xfId="214"/>
    <cellStyle name="Normal 3 5 5" xfId="257"/>
    <cellStyle name="Normal 3 5 6" xfId="113"/>
    <cellStyle name="Normal 3 6" xfId="69"/>
    <cellStyle name="Normal 3 6 2" xfId="79"/>
    <cellStyle name="Normal 3 6 2 2" xfId="157"/>
    <cellStyle name="Normal 3 6 2 2 2" xfId="215"/>
    <cellStyle name="Normal 3 6 2 3" xfId="216"/>
    <cellStyle name="Normal 3 6 2 4" xfId="126"/>
    <cellStyle name="Normal 3 6 3" xfId="158"/>
    <cellStyle name="Normal 3 6 3 2" xfId="217"/>
    <cellStyle name="Normal 3 6 4" xfId="218"/>
    <cellStyle name="Normal 3 6 5" xfId="258"/>
    <cellStyle name="Normal 3 6 6" xfId="266"/>
    <cellStyle name="Normal 3 6 7" xfId="114"/>
    <cellStyle name="Normal 3 7" xfId="72"/>
    <cellStyle name="Normal 3 7 2" xfId="159"/>
    <cellStyle name="Normal 3 7 2 2" xfId="219"/>
    <cellStyle name="Normal 3 7 3" xfId="220"/>
    <cellStyle name="Normal 3 7 4" xfId="264"/>
    <cellStyle name="Normal 3 7 5" xfId="127"/>
    <cellStyle name="Normal 3 7 6" xfId="6896"/>
    <cellStyle name="Normal 3 8" xfId="76"/>
    <cellStyle name="Normal 3 8 2" xfId="160"/>
    <cellStyle name="Normal 3 8 2 2" xfId="221"/>
    <cellStyle name="Normal 3 8 3" xfId="222"/>
    <cellStyle name="Normal 3 8 4" xfId="261"/>
    <cellStyle name="Normal 3 8 5" xfId="128"/>
    <cellStyle name="Normal 3 9" xfId="140"/>
    <cellStyle name="Normal 3 9 2" xfId="161"/>
    <cellStyle name="Normal 3 9 2 2" xfId="223"/>
    <cellStyle name="Normal 3 9 3" xfId="224"/>
    <cellStyle name="Normal 30" xfId="3437"/>
    <cellStyle name="Normal 30 2" xfId="6524"/>
    <cellStyle name="Normal 31" xfId="591"/>
    <cellStyle name="Normal 31 2" xfId="593"/>
    <cellStyle name="Normal 32" xfId="3438"/>
    <cellStyle name="Normal 32 2" xfId="6525"/>
    <cellStyle name="Normal 33" xfId="333"/>
    <cellStyle name="Normal 34" xfId="3443"/>
    <cellStyle name="Normal 34 2" xfId="6534"/>
    <cellStyle name="Normal 35" xfId="3464"/>
    <cellStyle name="Normal 36" xfId="3463"/>
    <cellStyle name="Normal 37" xfId="6585"/>
    <cellStyle name="Normal 38" xfId="6586"/>
    <cellStyle name="Normal 39" xfId="629"/>
    <cellStyle name="Normal 4" xfId="8"/>
    <cellStyle name="Normal 4 10" xfId="285"/>
    <cellStyle name="Normal 4 10 2" xfId="1651"/>
    <cellStyle name="Normal 4 10 2 2" xfId="3183"/>
    <cellStyle name="Normal 4 10 2 2 2" xfId="6271"/>
    <cellStyle name="Normal 4 10 2 3" xfId="4741"/>
    <cellStyle name="Normal 4 10 3" xfId="2417"/>
    <cellStyle name="Normal 4 10 3 2" xfId="5506"/>
    <cellStyle name="Normal 4 10 4" xfId="3976"/>
    <cellStyle name="Normal 4 11" xfId="1141"/>
    <cellStyle name="Normal 4 11 2" xfId="2672"/>
    <cellStyle name="Normal 4 11 2 2" xfId="5761"/>
    <cellStyle name="Normal 4 11 3" xfId="4231"/>
    <cellStyle name="Normal 4 12" xfId="1906"/>
    <cellStyle name="Normal 4 12 2" xfId="4995"/>
    <cellStyle name="Normal 4 13" xfId="3439"/>
    <cellStyle name="Normal 4 14" xfId="3444"/>
    <cellStyle name="Normal 4 14 2" xfId="6536"/>
    <cellStyle name="Normal 4 15" xfId="3465"/>
    <cellStyle name="Normal 4 16" xfId="6587"/>
    <cellStyle name="Normal 4 17" xfId="6997"/>
    <cellStyle name="Normal 4 18" xfId="7008"/>
    <cellStyle name="Normal 4 2" xfId="28"/>
    <cellStyle name="Normal 4 2 10" xfId="1143"/>
    <cellStyle name="Normal 4 2 10 2" xfId="2674"/>
    <cellStyle name="Normal 4 2 10 2 2" xfId="5763"/>
    <cellStyle name="Normal 4 2 10 3" xfId="4233"/>
    <cellStyle name="Normal 4 2 11" xfId="1908"/>
    <cellStyle name="Normal 4 2 11 2" xfId="4997"/>
    <cellStyle name="Normal 4 2 12" xfId="3441"/>
    <cellStyle name="Normal 4 2 13" xfId="3446"/>
    <cellStyle name="Normal 4 2 13 2" xfId="6540"/>
    <cellStyle name="Normal 4 2 14" xfId="3467"/>
    <cellStyle name="Normal 4 2 15" xfId="6589"/>
    <cellStyle name="Normal 4 2 16" xfId="7000"/>
    <cellStyle name="Normal 4 2 2" xfId="312"/>
    <cellStyle name="Normal 4 2 2 10" xfId="1912"/>
    <cellStyle name="Normal 4 2 2 10 2" xfId="5001"/>
    <cellStyle name="Normal 4 2 2 11" xfId="3458"/>
    <cellStyle name="Normal 4 2 2 11 2" xfId="6567"/>
    <cellStyle name="Normal 4 2 2 12" xfId="3471"/>
    <cellStyle name="Normal 4 2 2 13" xfId="6593"/>
    <cellStyle name="Normal 4 2 2 14" xfId="7002"/>
    <cellStyle name="Normal 4 2 2 2" xfId="350"/>
    <cellStyle name="Normal 4 2 2 2 10" xfId="3479"/>
    <cellStyle name="Normal 4 2 2 2 11" xfId="6601"/>
    <cellStyle name="Normal 4 2 2 2 2" xfId="363"/>
    <cellStyle name="Normal 4 2 2 2 2 10" xfId="6617"/>
    <cellStyle name="Normal 4 2 2 2 2 2" xfId="392"/>
    <cellStyle name="Normal 4 2 2 2 2 2 2" xfId="456"/>
    <cellStyle name="Normal 4 2 2 2 2 2 2 2" xfId="588"/>
    <cellStyle name="Normal 4 2 2 2 2 2 2 2 2" xfId="884"/>
    <cellStyle name="Normal 4 2 2 2 2 2 2 2 2 2" xfId="1648"/>
    <cellStyle name="Normal 4 2 2 2 2 2 2 2 2 2 2" xfId="3180"/>
    <cellStyle name="Normal 4 2 2 2 2 2 2 2 2 2 2 2" xfId="6268"/>
    <cellStyle name="Normal 4 2 2 2 2 2 2 2 2 2 3" xfId="4738"/>
    <cellStyle name="Normal 4 2 2 2 2 2 2 2 2 3" xfId="2414"/>
    <cellStyle name="Normal 4 2 2 2 2 2 2 2 2 3 2" xfId="5503"/>
    <cellStyle name="Normal 4 2 2 2 2 2 2 2 2 4" xfId="3973"/>
    <cellStyle name="Normal 4 2 2 2 2 2 2 2 3" xfId="1138"/>
    <cellStyle name="Normal 4 2 2 2 2 2 2 2 3 2" xfId="1903"/>
    <cellStyle name="Normal 4 2 2 2 2 2 2 2 3 2 2" xfId="3435"/>
    <cellStyle name="Normal 4 2 2 2 2 2 2 2 3 2 2 2" xfId="6523"/>
    <cellStyle name="Normal 4 2 2 2 2 2 2 2 3 2 3" xfId="4993"/>
    <cellStyle name="Normal 4 2 2 2 2 2 2 2 3 3" xfId="2669"/>
    <cellStyle name="Normal 4 2 2 2 2 2 2 2 3 3 2" xfId="5758"/>
    <cellStyle name="Normal 4 2 2 2 2 2 2 2 3 4" xfId="4228"/>
    <cellStyle name="Normal 4 2 2 2 2 2 2 2 4" xfId="1394"/>
    <cellStyle name="Normal 4 2 2 2 2 2 2 2 4 2" xfId="2925"/>
    <cellStyle name="Normal 4 2 2 2 2 2 2 2 4 2 2" xfId="6014"/>
    <cellStyle name="Normal 4 2 2 2 2 2 2 2 4 3" xfId="4484"/>
    <cellStyle name="Normal 4 2 2 2 2 2 2 2 5" xfId="2159"/>
    <cellStyle name="Normal 4 2 2 2 2 2 2 2 5 2" xfId="5248"/>
    <cellStyle name="Normal 4 2 2 2 2 2 2 2 6" xfId="3718"/>
    <cellStyle name="Normal 4 2 2 2 2 2 2 2 7" xfId="6840"/>
    <cellStyle name="Normal 4 2 2 2 2 2 2 3" xfId="757"/>
    <cellStyle name="Normal 4 2 2 2 2 2 2 3 2" xfId="1521"/>
    <cellStyle name="Normal 4 2 2 2 2 2 2 3 2 2" xfId="3053"/>
    <cellStyle name="Normal 4 2 2 2 2 2 2 3 2 2 2" xfId="6141"/>
    <cellStyle name="Normal 4 2 2 2 2 2 2 3 2 3" xfId="4611"/>
    <cellStyle name="Normal 4 2 2 2 2 2 2 3 3" xfId="2287"/>
    <cellStyle name="Normal 4 2 2 2 2 2 2 3 3 2" xfId="5376"/>
    <cellStyle name="Normal 4 2 2 2 2 2 2 3 4" xfId="3846"/>
    <cellStyle name="Normal 4 2 2 2 2 2 2 4" xfId="1011"/>
    <cellStyle name="Normal 4 2 2 2 2 2 2 4 2" xfId="1776"/>
    <cellStyle name="Normal 4 2 2 2 2 2 2 4 2 2" xfId="3308"/>
    <cellStyle name="Normal 4 2 2 2 2 2 2 4 2 2 2" xfId="6396"/>
    <cellStyle name="Normal 4 2 2 2 2 2 2 4 2 3" xfId="4866"/>
    <cellStyle name="Normal 4 2 2 2 2 2 2 4 3" xfId="2542"/>
    <cellStyle name="Normal 4 2 2 2 2 2 2 4 3 2" xfId="5631"/>
    <cellStyle name="Normal 4 2 2 2 2 2 2 4 4" xfId="4101"/>
    <cellStyle name="Normal 4 2 2 2 2 2 2 5" xfId="1267"/>
    <cellStyle name="Normal 4 2 2 2 2 2 2 5 2" xfId="2798"/>
    <cellStyle name="Normal 4 2 2 2 2 2 2 5 2 2" xfId="5887"/>
    <cellStyle name="Normal 4 2 2 2 2 2 2 5 3" xfId="4357"/>
    <cellStyle name="Normal 4 2 2 2 2 2 2 6" xfId="2032"/>
    <cellStyle name="Normal 4 2 2 2 2 2 2 6 2" xfId="5121"/>
    <cellStyle name="Normal 4 2 2 2 2 2 2 7" xfId="3591"/>
    <cellStyle name="Normal 4 2 2 2 2 2 2 8" xfId="6713"/>
    <cellStyle name="Normal 4 2 2 2 2 2 3" xfId="523"/>
    <cellStyle name="Normal 4 2 2 2 2 2 3 2" xfId="820"/>
    <cellStyle name="Normal 4 2 2 2 2 2 3 2 2" xfId="1584"/>
    <cellStyle name="Normal 4 2 2 2 2 2 3 2 2 2" xfId="3116"/>
    <cellStyle name="Normal 4 2 2 2 2 2 3 2 2 2 2" xfId="6204"/>
    <cellStyle name="Normal 4 2 2 2 2 2 3 2 2 3" xfId="4674"/>
    <cellStyle name="Normal 4 2 2 2 2 2 3 2 3" xfId="2350"/>
    <cellStyle name="Normal 4 2 2 2 2 2 3 2 3 2" xfId="5439"/>
    <cellStyle name="Normal 4 2 2 2 2 2 3 2 4" xfId="3909"/>
    <cellStyle name="Normal 4 2 2 2 2 2 3 3" xfId="1074"/>
    <cellStyle name="Normal 4 2 2 2 2 2 3 3 2" xfId="1839"/>
    <cellStyle name="Normal 4 2 2 2 2 2 3 3 2 2" xfId="3371"/>
    <cellStyle name="Normal 4 2 2 2 2 2 3 3 2 2 2" xfId="6459"/>
    <cellStyle name="Normal 4 2 2 2 2 2 3 3 2 3" xfId="4929"/>
    <cellStyle name="Normal 4 2 2 2 2 2 3 3 3" xfId="2605"/>
    <cellStyle name="Normal 4 2 2 2 2 2 3 3 3 2" xfId="5694"/>
    <cellStyle name="Normal 4 2 2 2 2 2 3 3 4" xfId="4164"/>
    <cellStyle name="Normal 4 2 2 2 2 2 3 4" xfId="1330"/>
    <cellStyle name="Normal 4 2 2 2 2 2 3 4 2" xfId="2861"/>
    <cellStyle name="Normal 4 2 2 2 2 2 3 4 2 2" xfId="5950"/>
    <cellStyle name="Normal 4 2 2 2 2 2 3 4 3" xfId="4420"/>
    <cellStyle name="Normal 4 2 2 2 2 2 3 5" xfId="2095"/>
    <cellStyle name="Normal 4 2 2 2 2 2 3 5 2" xfId="5184"/>
    <cellStyle name="Normal 4 2 2 2 2 2 3 6" xfId="3654"/>
    <cellStyle name="Normal 4 2 2 2 2 2 3 7" xfId="6776"/>
    <cellStyle name="Normal 4 2 2 2 2 2 4" xfId="693"/>
    <cellStyle name="Normal 4 2 2 2 2 2 4 2" xfId="1457"/>
    <cellStyle name="Normal 4 2 2 2 2 2 4 2 2" xfId="2989"/>
    <cellStyle name="Normal 4 2 2 2 2 2 4 2 2 2" xfId="6077"/>
    <cellStyle name="Normal 4 2 2 2 2 2 4 2 3" xfId="4547"/>
    <cellStyle name="Normal 4 2 2 2 2 2 4 3" xfId="2223"/>
    <cellStyle name="Normal 4 2 2 2 2 2 4 3 2" xfId="5312"/>
    <cellStyle name="Normal 4 2 2 2 2 2 4 4" xfId="3782"/>
    <cellStyle name="Normal 4 2 2 2 2 2 5" xfId="948"/>
    <cellStyle name="Normal 4 2 2 2 2 2 5 2" xfId="1713"/>
    <cellStyle name="Normal 4 2 2 2 2 2 5 2 2" xfId="3245"/>
    <cellStyle name="Normal 4 2 2 2 2 2 5 2 2 2" xfId="6333"/>
    <cellStyle name="Normal 4 2 2 2 2 2 5 2 3" xfId="4803"/>
    <cellStyle name="Normal 4 2 2 2 2 2 5 3" xfId="2479"/>
    <cellStyle name="Normal 4 2 2 2 2 2 5 3 2" xfId="5568"/>
    <cellStyle name="Normal 4 2 2 2 2 2 5 4" xfId="4038"/>
    <cellStyle name="Normal 4 2 2 2 2 2 6" xfId="1203"/>
    <cellStyle name="Normal 4 2 2 2 2 2 6 2" xfId="2734"/>
    <cellStyle name="Normal 4 2 2 2 2 2 6 2 2" xfId="5823"/>
    <cellStyle name="Normal 4 2 2 2 2 2 6 3" xfId="4293"/>
    <cellStyle name="Normal 4 2 2 2 2 2 7" xfId="1968"/>
    <cellStyle name="Normal 4 2 2 2 2 2 7 2" xfId="5057"/>
    <cellStyle name="Normal 4 2 2 2 2 2 8" xfId="3527"/>
    <cellStyle name="Normal 4 2 2 2 2 2 9" xfId="6649"/>
    <cellStyle name="Normal 4 2 2 2 2 3" xfId="424"/>
    <cellStyle name="Normal 4 2 2 2 2 3 2" xfId="556"/>
    <cellStyle name="Normal 4 2 2 2 2 3 2 2" xfId="852"/>
    <cellStyle name="Normal 4 2 2 2 2 3 2 2 2" xfId="1616"/>
    <cellStyle name="Normal 4 2 2 2 2 3 2 2 2 2" xfId="3148"/>
    <cellStyle name="Normal 4 2 2 2 2 3 2 2 2 2 2" xfId="6236"/>
    <cellStyle name="Normal 4 2 2 2 2 3 2 2 2 3" xfId="4706"/>
    <cellStyle name="Normal 4 2 2 2 2 3 2 2 3" xfId="2382"/>
    <cellStyle name="Normal 4 2 2 2 2 3 2 2 3 2" xfId="5471"/>
    <cellStyle name="Normal 4 2 2 2 2 3 2 2 4" xfId="3941"/>
    <cellStyle name="Normal 4 2 2 2 2 3 2 3" xfId="1106"/>
    <cellStyle name="Normal 4 2 2 2 2 3 2 3 2" xfId="1871"/>
    <cellStyle name="Normal 4 2 2 2 2 3 2 3 2 2" xfId="3403"/>
    <cellStyle name="Normal 4 2 2 2 2 3 2 3 2 2 2" xfId="6491"/>
    <cellStyle name="Normal 4 2 2 2 2 3 2 3 2 3" xfId="4961"/>
    <cellStyle name="Normal 4 2 2 2 2 3 2 3 3" xfId="2637"/>
    <cellStyle name="Normal 4 2 2 2 2 3 2 3 3 2" xfId="5726"/>
    <cellStyle name="Normal 4 2 2 2 2 3 2 3 4" xfId="4196"/>
    <cellStyle name="Normal 4 2 2 2 2 3 2 4" xfId="1362"/>
    <cellStyle name="Normal 4 2 2 2 2 3 2 4 2" xfId="2893"/>
    <cellStyle name="Normal 4 2 2 2 2 3 2 4 2 2" xfId="5982"/>
    <cellStyle name="Normal 4 2 2 2 2 3 2 4 3" xfId="4452"/>
    <cellStyle name="Normal 4 2 2 2 2 3 2 5" xfId="2127"/>
    <cellStyle name="Normal 4 2 2 2 2 3 2 5 2" xfId="5216"/>
    <cellStyle name="Normal 4 2 2 2 2 3 2 6" xfId="3686"/>
    <cellStyle name="Normal 4 2 2 2 2 3 2 7" xfId="6808"/>
    <cellStyle name="Normal 4 2 2 2 2 3 3" xfId="725"/>
    <cellStyle name="Normal 4 2 2 2 2 3 3 2" xfId="1489"/>
    <cellStyle name="Normal 4 2 2 2 2 3 3 2 2" xfId="3021"/>
    <cellStyle name="Normal 4 2 2 2 2 3 3 2 2 2" xfId="6109"/>
    <cellStyle name="Normal 4 2 2 2 2 3 3 2 3" xfId="4579"/>
    <cellStyle name="Normal 4 2 2 2 2 3 3 3" xfId="2255"/>
    <cellStyle name="Normal 4 2 2 2 2 3 3 3 2" xfId="5344"/>
    <cellStyle name="Normal 4 2 2 2 2 3 3 4" xfId="3814"/>
    <cellStyle name="Normal 4 2 2 2 2 3 4" xfId="979"/>
    <cellStyle name="Normal 4 2 2 2 2 3 4 2" xfId="1744"/>
    <cellStyle name="Normal 4 2 2 2 2 3 4 2 2" xfId="3276"/>
    <cellStyle name="Normal 4 2 2 2 2 3 4 2 2 2" xfId="6364"/>
    <cellStyle name="Normal 4 2 2 2 2 3 4 2 3" xfId="4834"/>
    <cellStyle name="Normal 4 2 2 2 2 3 4 3" xfId="2510"/>
    <cellStyle name="Normal 4 2 2 2 2 3 4 3 2" xfId="5599"/>
    <cellStyle name="Normal 4 2 2 2 2 3 4 4" xfId="4069"/>
    <cellStyle name="Normal 4 2 2 2 2 3 5" xfId="1235"/>
    <cellStyle name="Normal 4 2 2 2 2 3 5 2" xfId="2766"/>
    <cellStyle name="Normal 4 2 2 2 2 3 5 2 2" xfId="5855"/>
    <cellStyle name="Normal 4 2 2 2 2 3 5 3" xfId="4325"/>
    <cellStyle name="Normal 4 2 2 2 2 3 6" xfId="2000"/>
    <cellStyle name="Normal 4 2 2 2 2 3 6 2" xfId="5089"/>
    <cellStyle name="Normal 4 2 2 2 2 3 7" xfId="3559"/>
    <cellStyle name="Normal 4 2 2 2 2 3 8" xfId="6681"/>
    <cellStyle name="Normal 4 2 2 2 2 4" xfId="491"/>
    <cellStyle name="Normal 4 2 2 2 2 4 2" xfId="788"/>
    <cellStyle name="Normal 4 2 2 2 2 4 2 2" xfId="1552"/>
    <cellStyle name="Normal 4 2 2 2 2 4 2 2 2" xfId="3084"/>
    <cellStyle name="Normal 4 2 2 2 2 4 2 2 2 2" xfId="6172"/>
    <cellStyle name="Normal 4 2 2 2 2 4 2 2 3" xfId="4642"/>
    <cellStyle name="Normal 4 2 2 2 2 4 2 3" xfId="2318"/>
    <cellStyle name="Normal 4 2 2 2 2 4 2 3 2" xfId="5407"/>
    <cellStyle name="Normal 4 2 2 2 2 4 2 4" xfId="3877"/>
    <cellStyle name="Normal 4 2 2 2 2 4 3" xfId="1042"/>
    <cellStyle name="Normal 4 2 2 2 2 4 3 2" xfId="1807"/>
    <cellStyle name="Normal 4 2 2 2 2 4 3 2 2" xfId="3339"/>
    <cellStyle name="Normal 4 2 2 2 2 4 3 2 2 2" xfId="6427"/>
    <cellStyle name="Normal 4 2 2 2 2 4 3 2 3" xfId="4897"/>
    <cellStyle name="Normal 4 2 2 2 2 4 3 3" xfId="2573"/>
    <cellStyle name="Normal 4 2 2 2 2 4 3 3 2" xfId="5662"/>
    <cellStyle name="Normal 4 2 2 2 2 4 3 4" xfId="4132"/>
    <cellStyle name="Normal 4 2 2 2 2 4 4" xfId="1298"/>
    <cellStyle name="Normal 4 2 2 2 2 4 4 2" xfId="2829"/>
    <cellStyle name="Normal 4 2 2 2 2 4 4 2 2" xfId="5918"/>
    <cellStyle name="Normal 4 2 2 2 2 4 4 3" xfId="4388"/>
    <cellStyle name="Normal 4 2 2 2 2 4 5" xfId="2063"/>
    <cellStyle name="Normal 4 2 2 2 2 4 5 2" xfId="5152"/>
    <cellStyle name="Normal 4 2 2 2 2 4 6" xfId="3622"/>
    <cellStyle name="Normal 4 2 2 2 2 4 7" xfId="6744"/>
    <cellStyle name="Normal 4 2 2 2 2 5" xfId="661"/>
    <cellStyle name="Normal 4 2 2 2 2 5 2" xfId="1425"/>
    <cellStyle name="Normal 4 2 2 2 2 5 2 2" xfId="2957"/>
    <cellStyle name="Normal 4 2 2 2 2 5 2 2 2" xfId="6045"/>
    <cellStyle name="Normal 4 2 2 2 2 5 2 3" xfId="4515"/>
    <cellStyle name="Normal 4 2 2 2 2 5 3" xfId="2191"/>
    <cellStyle name="Normal 4 2 2 2 2 5 3 2" xfId="5280"/>
    <cellStyle name="Normal 4 2 2 2 2 5 4" xfId="3750"/>
    <cellStyle name="Normal 4 2 2 2 2 6" xfId="916"/>
    <cellStyle name="Normal 4 2 2 2 2 6 2" xfId="1681"/>
    <cellStyle name="Normal 4 2 2 2 2 6 2 2" xfId="3213"/>
    <cellStyle name="Normal 4 2 2 2 2 6 2 2 2" xfId="6301"/>
    <cellStyle name="Normal 4 2 2 2 2 6 2 3" xfId="4771"/>
    <cellStyle name="Normal 4 2 2 2 2 6 3" xfId="2447"/>
    <cellStyle name="Normal 4 2 2 2 2 6 3 2" xfId="5536"/>
    <cellStyle name="Normal 4 2 2 2 2 6 4" xfId="4006"/>
    <cellStyle name="Normal 4 2 2 2 2 7" xfId="1171"/>
    <cellStyle name="Normal 4 2 2 2 2 7 2" xfId="2702"/>
    <cellStyle name="Normal 4 2 2 2 2 7 2 2" xfId="5791"/>
    <cellStyle name="Normal 4 2 2 2 2 7 3" xfId="4261"/>
    <cellStyle name="Normal 4 2 2 2 2 8" xfId="1936"/>
    <cellStyle name="Normal 4 2 2 2 2 8 2" xfId="5025"/>
    <cellStyle name="Normal 4 2 2 2 2 9" xfId="3495"/>
    <cellStyle name="Normal 4 2 2 2 3" xfId="377"/>
    <cellStyle name="Normal 4 2 2 2 3 2" xfId="440"/>
    <cellStyle name="Normal 4 2 2 2 3 2 2" xfId="572"/>
    <cellStyle name="Normal 4 2 2 2 3 2 2 2" xfId="868"/>
    <cellStyle name="Normal 4 2 2 2 3 2 2 2 2" xfId="1632"/>
    <cellStyle name="Normal 4 2 2 2 3 2 2 2 2 2" xfId="3164"/>
    <cellStyle name="Normal 4 2 2 2 3 2 2 2 2 2 2" xfId="6252"/>
    <cellStyle name="Normal 4 2 2 2 3 2 2 2 2 3" xfId="4722"/>
    <cellStyle name="Normal 4 2 2 2 3 2 2 2 3" xfId="2398"/>
    <cellStyle name="Normal 4 2 2 2 3 2 2 2 3 2" xfId="5487"/>
    <cellStyle name="Normal 4 2 2 2 3 2 2 2 4" xfId="3957"/>
    <cellStyle name="Normal 4 2 2 2 3 2 2 3" xfId="1122"/>
    <cellStyle name="Normal 4 2 2 2 3 2 2 3 2" xfId="1887"/>
    <cellStyle name="Normal 4 2 2 2 3 2 2 3 2 2" xfId="3419"/>
    <cellStyle name="Normal 4 2 2 2 3 2 2 3 2 2 2" xfId="6507"/>
    <cellStyle name="Normal 4 2 2 2 3 2 2 3 2 3" xfId="4977"/>
    <cellStyle name="Normal 4 2 2 2 3 2 2 3 3" xfId="2653"/>
    <cellStyle name="Normal 4 2 2 2 3 2 2 3 3 2" xfId="5742"/>
    <cellStyle name="Normal 4 2 2 2 3 2 2 3 4" xfId="4212"/>
    <cellStyle name="Normal 4 2 2 2 3 2 2 4" xfId="1378"/>
    <cellStyle name="Normal 4 2 2 2 3 2 2 4 2" xfId="2909"/>
    <cellStyle name="Normal 4 2 2 2 3 2 2 4 2 2" xfId="5998"/>
    <cellStyle name="Normal 4 2 2 2 3 2 2 4 3" xfId="4468"/>
    <cellStyle name="Normal 4 2 2 2 3 2 2 5" xfId="2143"/>
    <cellStyle name="Normal 4 2 2 2 3 2 2 5 2" xfId="5232"/>
    <cellStyle name="Normal 4 2 2 2 3 2 2 6" xfId="3702"/>
    <cellStyle name="Normal 4 2 2 2 3 2 2 7" xfId="6824"/>
    <cellStyle name="Normal 4 2 2 2 3 2 3" xfId="741"/>
    <cellStyle name="Normal 4 2 2 2 3 2 3 2" xfId="1505"/>
    <cellStyle name="Normal 4 2 2 2 3 2 3 2 2" xfId="3037"/>
    <cellStyle name="Normal 4 2 2 2 3 2 3 2 2 2" xfId="6125"/>
    <cellStyle name="Normal 4 2 2 2 3 2 3 2 3" xfId="4595"/>
    <cellStyle name="Normal 4 2 2 2 3 2 3 3" xfId="2271"/>
    <cellStyle name="Normal 4 2 2 2 3 2 3 3 2" xfId="5360"/>
    <cellStyle name="Normal 4 2 2 2 3 2 3 4" xfId="3830"/>
    <cellStyle name="Normal 4 2 2 2 3 2 4" xfId="995"/>
    <cellStyle name="Normal 4 2 2 2 3 2 4 2" xfId="1760"/>
    <cellStyle name="Normal 4 2 2 2 3 2 4 2 2" xfId="3292"/>
    <cellStyle name="Normal 4 2 2 2 3 2 4 2 2 2" xfId="6380"/>
    <cellStyle name="Normal 4 2 2 2 3 2 4 2 3" xfId="4850"/>
    <cellStyle name="Normal 4 2 2 2 3 2 4 3" xfId="2526"/>
    <cellStyle name="Normal 4 2 2 2 3 2 4 3 2" xfId="5615"/>
    <cellStyle name="Normal 4 2 2 2 3 2 4 4" xfId="4085"/>
    <cellStyle name="Normal 4 2 2 2 3 2 5" xfId="1251"/>
    <cellStyle name="Normal 4 2 2 2 3 2 5 2" xfId="2782"/>
    <cellStyle name="Normal 4 2 2 2 3 2 5 2 2" xfId="5871"/>
    <cellStyle name="Normal 4 2 2 2 3 2 5 3" xfId="4341"/>
    <cellStyle name="Normal 4 2 2 2 3 2 6" xfId="2016"/>
    <cellStyle name="Normal 4 2 2 2 3 2 6 2" xfId="5105"/>
    <cellStyle name="Normal 4 2 2 2 3 2 7" xfId="3575"/>
    <cellStyle name="Normal 4 2 2 2 3 2 8" xfId="6697"/>
    <cellStyle name="Normal 4 2 2 2 3 3" xfId="507"/>
    <cellStyle name="Normal 4 2 2 2 3 3 2" xfId="804"/>
    <cellStyle name="Normal 4 2 2 2 3 3 2 2" xfId="1568"/>
    <cellStyle name="Normal 4 2 2 2 3 3 2 2 2" xfId="3100"/>
    <cellStyle name="Normal 4 2 2 2 3 3 2 2 2 2" xfId="6188"/>
    <cellStyle name="Normal 4 2 2 2 3 3 2 2 3" xfId="4658"/>
    <cellStyle name="Normal 4 2 2 2 3 3 2 3" xfId="2334"/>
    <cellStyle name="Normal 4 2 2 2 3 3 2 3 2" xfId="5423"/>
    <cellStyle name="Normal 4 2 2 2 3 3 2 4" xfId="3893"/>
    <cellStyle name="Normal 4 2 2 2 3 3 3" xfId="1058"/>
    <cellStyle name="Normal 4 2 2 2 3 3 3 2" xfId="1823"/>
    <cellStyle name="Normal 4 2 2 2 3 3 3 2 2" xfId="3355"/>
    <cellStyle name="Normal 4 2 2 2 3 3 3 2 2 2" xfId="6443"/>
    <cellStyle name="Normal 4 2 2 2 3 3 3 2 3" xfId="4913"/>
    <cellStyle name="Normal 4 2 2 2 3 3 3 3" xfId="2589"/>
    <cellStyle name="Normal 4 2 2 2 3 3 3 3 2" xfId="5678"/>
    <cellStyle name="Normal 4 2 2 2 3 3 3 4" xfId="4148"/>
    <cellStyle name="Normal 4 2 2 2 3 3 4" xfId="1314"/>
    <cellStyle name="Normal 4 2 2 2 3 3 4 2" xfId="2845"/>
    <cellStyle name="Normal 4 2 2 2 3 3 4 2 2" xfId="5934"/>
    <cellStyle name="Normal 4 2 2 2 3 3 4 3" xfId="4404"/>
    <cellStyle name="Normal 4 2 2 2 3 3 5" xfId="2079"/>
    <cellStyle name="Normal 4 2 2 2 3 3 5 2" xfId="5168"/>
    <cellStyle name="Normal 4 2 2 2 3 3 6" xfId="3638"/>
    <cellStyle name="Normal 4 2 2 2 3 3 7" xfId="6760"/>
    <cellStyle name="Normal 4 2 2 2 3 4" xfId="677"/>
    <cellStyle name="Normal 4 2 2 2 3 4 2" xfId="1441"/>
    <cellStyle name="Normal 4 2 2 2 3 4 2 2" xfId="2973"/>
    <cellStyle name="Normal 4 2 2 2 3 4 2 2 2" xfId="6061"/>
    <cellStyle name="Normal 4 2 2 2 3 4 2 3" xfId="4531"/>
    <cellStyle name="Normal 4 2 2 2 3 4 3" xfId="2207"/>
    <cellStyle name="Normal 4 2 2 2 3 4 3 2" xfId="5296"/>
    <cellStyle name="Normal 4 2 2 2 3 4 4" xfId="3766"/>
    <cellStyle name="Normal 4 2 2 2 3 5" xfId="932"/>
    <cellStyle name="Normal 4 2 2 2 3 5 2" xfId="1697"/>
    <cellStyle name="Normal 4 2 2 2 3 5 2 2" xfId="3229"/>
    <cellStyle name="Normal 4 2 2 2 3 5 2 2 2" xfId="6317"/>
    <cellStyle name="Normal 4 2 2 2 3 5 2 3" xfId="4787"/>
    <cellStyle name="Normal 4 2 2 2 3 5 3" xfId="2463"/>
    <cellStyle name="Normal 4 2 2 2 3 5 3 2" xfId="5552"/>
    <cellStyle name="Normal 4 2 2 2 3 5 4" xfId="4022"/>
    <cellStyle name="Normal 4 2 2 2 3 6" xfId="1187"/>
    <cellStyle name="Normal 4 2 2 2 3 6 2" xfId="2718"/>
    <cellStyle name="Normal 4 2 2 2 3 6 2 2" xfId="5807"/>
    <cellStyle name="Normal 4 2 2 2 3 6 3" xfId="4277"/>
    <cellStyle name="Normal 4 2 2 2 3 7" xfId="1952"/>
    <cellStyle name="Normal 4 2 2 2 3 7 2" xfId="5041"/>
    <cellStyle name="Normal 4 2 2 2 3 8" xfId="3511"/>
    <cellStyle name="Normal 4 2 2 2 3 9" xfId="6633"/>
    <cellStyle name="Normal 4 2 2 2 4" xfId="409"/>
    <cellStyle name="Normal 4 2 2 2 4 2" xfId="540"/>
    <cellStyle name="Normal 4 2 2 2 4 2 2" xfId="836"/>
    <cellStyle name="Normal 4 2 2 2 4 2 2 2" xfId="1600"/>
    <cellStyle name="Normal 4 2 2 2 4 2 2 2 2" xfId="3132"/>
    <cellStyle name="Normal 4 2 2 2 4 2 2 2 2 2" xfId="6220"/>
    <cellStyle name="Normal 4 2 2 2 4 2 2 2 3" xfId="4690"/>
    <cellStyle name="Normal 4 2 2 2 4 2 2 3" xfId="2366"/>
    <cellStyle name="Normal 4 2 2 2 4 2 2 3 2" xfId="5455"/>
    <cellStyle name="Normal 4 2 2 2 4 2 2 4" xfId="3925"/>
    <cellStyle name="Normal 4 2 2 2 4 2 3" xfId="1090"/>
    <cellStyle name="Normal 4 2 2 2 4 2 3 2" xfId="1855"/>
    <cellStyle name="Normal 4 2 2 2 4 2 3 2 2" xfId="3387"/>
    <cellStyle name="Normal 4 2 2 2 4 2 3 2 2 2" xfId="6475"/>
    <cellStyle name="Normal 4 2 2 2 4 2 3 2 3" xfId="4945"/>
    <cellStyle name="Normal 4 2 2 2 4 2 3 3" xfId="2621"/>
    <cellStyle name="Normal 4 2 2 2 4 2 3 3 2" xfId="5710"/>
    <cellStyle name="Normal 4 2 2 2 4 2 3 4" xfId="4180"/>
    <cellStyle name="Normal 4 2 2 2 4 2 4" xfId="1346"/>
    <cellStyle name="Normal 4 2 2 2 4 2 4 2" xfId="2877"/>
    <cellStyle name="Normal 4 2 2 2 4 2 4 2 2" xfId="5966"/>
    <cellStyle name="Normal 4 2 2 2 4 2 4 3" xfId="4436"/>
    <cellStyle name="Normal 4 2 2 2 4 2 5" xfId="2111"/>
    <cellStyle name="Normal 4 2 2 2 4 2 5 2" xfId="5200"/>
    <cellStyle name="Normal 4 2 2 2 4 2 6" xfId="3670"/>
    <cellStyle name="Normal 4 2 2 2 4 2 7" xfId="6792"/>
    <cellStyle name="Normal 4 2 2 2 4 3" xfId="709"/>
    <cellStyle name="Normal 4 2 2 2 4 3 2" xfId="1473"/>
    <cellStyle name="Normal 4 2 2 2 4 3 2 2" xfId="3005"/>
    <cellStyle name="Normal 4 2 2 2 4 3 2 2 2" xfId="6093"/>
    <cellStyle name="Normal 4 2 2 2 4 3 2 3" xfId="4563"/>
    <cellStyle name="Normal 4 2 2 2 4 3 3" xfId="2239"/>
    <cellStyle name="Normal 4 2 2 2 4 3 3 2" xfId="5328"/>
    <cellStyle name="Normal 4 2 2 2 4 3 4" xfId="3798"/>
    <cellStyle name="Normal 4 2 2 2 4 4" xfId="963"/>
    <cellStyle name="Normal 4 2 2 2 4 4 2" xfId="1728"/>
    <cellStyle name="Normal 4 2 2 2 4 4 2 2" xfId="3260"/>
    <cellStyle name="Normal 4 2 2 2 4 4 2 2 2" xfId="6348"/>
    <cellStyle name="Normal 4 2 2 2 4 4 2 3" xfId="4818"/>
    <cellStyle name="Normal 4 2 2 2 4 4 3" xfId="2494"/>
    <cellStyle name="Normal 4 2 2 2 4 4 3 2" xfId="5583"/>
    <cellStyle name="Normal 4 2 2 2 4 4 4" xfId="4053"/>
    <cellStyle name="Normal 4 2 2 2 4 5" xfId="1219"/>
    <cellStyle name="Normal 4 2 2 2 4 5 2" xfId="2750"/>
    <cellStyle name="Normal 4 2 2 2 4 5 2 2" xfId="5839"/>
    <cellStyle name="Normal 4 2 2 2 4 5 3" xfId="4309"/>
    <cellStyle name="Normal 4 2 2 2 4 6" xfId="1984"/>
    <cellStyle name="Normal 4 2 2 2 4 6 2" xfId="5073"/>
    <cellStyle name="Normal 4 2 2 2 4 7" xfId="3543"/>
    <cellStyle name="Normal 4 2 2 2 4 8" xfId="6665"/>
    <cellStyle name="Normal 4 2 2 2 5" xfId="475"/>
    <cellStyle name="Normal 4 2 2 2 5 2" xfId="772"/>
    <cellStyle name="Normal 4 2 2 2 5 2 2" xfId="1536"/>
    <cellStyle name="Normal 4 2 2 2 5 2 2 2" xfId="3068"/>
    <cellStyle name="Normal 4 2 2 2 5 2 2 2 2" xfId="6156"/>
    <cellStyle name="Normal 4 2 2 2 5 2 2 3" xfId="4626"/>
    <cellStyle name="Normal 4 2 2 2 5 2 3" xfId="2302"/>
    <cellStyle name="Normal 4 2 2 2 5 2 3 2" xfId="5391"/>
    <cellStyle name="Normal 4 2 2 2 5 2 4" xfId="3861"/>
    <cellStyle name="Normal 4 2 2 2 5 3" xfId="1026"/>
    <cellStyle name="Normal 4 2 2 2 5 3 2" xfId="1791"/>
    <cellStyle name="Normal 4 2 2 2 5 3 2 2" xfId="3323"/>
    <cellStyle name="Normal 4 2 2 2 5 3 2 2 2" xfId="6411"/>
    <cellStyle name="Normal 4 2 2 2 5 3 2 3" xfId="4881"/>
    <cellStyle name="Normal 4 2 2 2 5 3 3" xfId="2557"/>
    <cellStyle name="Normal 4 2 2 2 5 3 3 2" xfId="5646"/>
    <cellStyle name="Normal 4 2 2 2 5 3 4" xfId="4116"/>
    <cellStyle name="Normal 4 2 2 2 5 4" xfId="1282"/>
    <cellStyle name="Normal 4 2 2 2 5 4 2" xfId="2813"/>
    <cellStyle name="Normal 4 2 2 2 5 4 2 2" xfId="5902"/>
    <cellStyle name="Normal 4 2 2 2 5 4 3" xfId="4372"/>
    <cellStyle name="Normal 4 2 2 2 5 5" xfId="2047"/>
    <cellStyle name="Normal 4 2 2 2 5 5 2" xfId="5136"/>
    <cellStyle name="Normal 4 2 2 2 5 6" xfId="3606"/>
    <cellStyle name="Normal 4 2 2 2 5 7" xfId="6728"/>
    <cellStyle name="Normal 4 2 2 2 6" xfId="645"/>
    <cellStyle name="Normal 4 2 2 2 6 2" xfId="1409"/>
    <cellStyle name="Normal 4 2 2 2 6 2 2" xfId="2941"/>
    <cellStyle name="Normal 4 2 2 2 6 2 2 2" xfId="6029"/>
    <cellStyle name="Normal 4 2 2 2 6 2 3" xfId="4499"/>
    <cellStyle name="Normal 4 2 2 2 6 3" xfId="2175"/>
    <cellStyle name="Normal 4 2 2 2 6 3 2" xfId="5264"/>
    <cellStyle name="Normal 4 2 2 2 6 4" xfId="3734"/>
    <cellStyle name="Normal 4 2 2 2 7" xfId="900"/>
    <cellStyle name="Normal 4 2 2 2 7 2" xfId="1665"/>
    <cellStyle name="Normal 4 2 2 2 7 2 2" xfId="3197"/>
    <cellStyle name="Normal 4 2 2 2 7 2 2 2" xfId="6285"/>
    <cellStyle name="Normal 4 2 2 2 7 2 3" xfId="4755"/>
    <cellStyle name="Normal 4 2 2 2 7 3" xfId="2431"/>
    <cellStyle name="Normal 4 2 2 2 7 3 2" xfId="5520"/>
    <cellStyle name="Normal 4 2 2 2 7 4" xfId="3990"/>
    <cellStyle name="Normal 4 2 2 2 8" xfId="1155"/>
    <cellStyle name="Normal 4 2 2 2 8 2" xfId="2686"/>
    <cellStyle name="Normal 4 2 2 2 8 2 2" xfId="5775"/>
    <cellStyle name="Normal 4 2 2 2 8 3" xfId="4245"/>
    <cellStyle name="Normal 4 2 2 2 9" xfId="1920"/>
    <cellStyle name="Normal 4 2 2 2 9 2" xfId="5009"/>
    <cellStyle name="Normal 4 2 2 3" xfId="358"/>
    <cellStyle name="Normal 4 2 2 3 10" xfId="6609"/>
    <cellStyle name="Normal 4 2 2 3 2" xfId="384"/>
    <cellStyle name="Normal 4 2 2 3 2 2" xfId="448"/>
    <cellStyle name="Normal 4 2 2 3 2 2 2" xfId="580"/>
    <cellStyle name="Normal 4 2 2 3 2 2 2 2" xfId="876"/>
    <cellStyle name="Normal 4 2 2 3 2 2 2 2 2" xfId="1640"/>
    <cellStyle name="Normal 4 2 2 3 2 2 2 2 2 2" xfId="3172"/>
    <cellStyle name="Normal 4 2 2 3 2 2 2 2 2 2 2" xfId="6260"/>
    <cellStyle name="Normal 4 2 2 3 2 2 2 2 2 3" xfId="4730"/>
    <cellStyle name="Normal 4 2 2 3 2 2 2 2 3" xfId="2406"/>
    <cellStyle name="Normal 4 2 2 3 2 2 2 2 3 2" xfId="5495"/>
    <cellStyle name="Normal 4 2 2 3 2 2 2 2 4" xfId="3965"/>
    <cellStyle name="Normal 4 2 2 3 2 2 2 3" xfId="1130"/>
    <cellStyle name="Normal 4 2 2 3 2 2 2 3 2" xfId="1895"/>
    <cellStyle name="Normal 4 2 2 3 2 2 2 3 2 2" xfId="3427"/>
    <cellStyle name="Normal 4 2 2 3 2 2 2 3 2 2 2" xfId="6515"/>
    <cellStyle name="Normal 4 2 2 3 2 2 2 3 2 3" xfId="4985"/>
    <cellStyle name="Normal 4 2 2 3 2 2 2 3 3" xfId="2661"/>
    <cellStyle name="Normal 4 2 2 3 2 2 2 3 3 2" xfId="5750"/>
    <cellStyle name="Normal 4 2 2 3 2 2 2 3 4" xfId="4220"/>
    <cellStyle name="Normal 4 2 2 3 2 2 2 4" xfId="1386"/>
    <cellStyle name="Normal 4 2 2 3 2 2 2 4 2" xfId="2917"/>
    <cellStyle name="Normal 4 2 2 3 2 2 2 4 2 2" xfId="6006"/>
    <cellStyle name="Normal 4 2 2 3 2 2 2 4 3" xfId="4476"/>
    <cellStyle name="Normal 4 2 2 3 2 2 2 5" xfId="2151"/>
    <cellStyle name="Normal 4 2 2 3 2 2 2 5 2" xfId="5240"/>
    <cellStyle name="Normal 4 2 2 3 2 2 2 6" xfId="3710"/>
    <cellStyle name="Normal 4 2 2 3 2 2 2 7" xfId="6832"/>
    <cellStyle name="Normal 4 2 2 3 2 2 3" xfId="749"/>
    <cellStyle name="Normal 4 2 2 3 2 2 3 2" xfId="1513"/>
    <cellStyle name="Normal 4 2 2 3 2 2 3 2 2" xfId="3045"/>
    <cellStyle name="Normal 4 2 2 3 2 2 3 2 2 2" xfId="6133"/>
    <cellStyle name="Normal 4 2 2 3 2 2 3 2 3" xfId="4603"/>
    <cellStyle name="Normal 4 2 2 3 2 2 3 3" xfId="2279"/>
    <cellStyle name="Normal 4 2 2 3 2 2 3 3 2" xfId="5368"/>
    <cellStyle name="Normal 4 2 2 3 2 2 3 4" xfId="3838"/>
    <cellStyle name="Normal 4 2 2 3 2 2 4" xfId="1003"/>
    <cellStyle name="Normal 4 2 2 3 2 2 4 2" xfId="1768"/>
    <cellStyle name="Normal 4 2 2 3 2 2 4 2 2" xfId="3300"/>
    <cellStyle name="Normal 4 2 2 3 2 2 4 2 2 2" xfId="6388"/>
    <cellStyle name="Normal 4 2 2 3 2 2 4 2 3" xfId="4858"/>
    <cellStyle name="Normal 4 2 2 3 2 2 4 3" xfId="2534"/>
    <cellStyle name="Normal 4 2 2 3 2 2 4 3 2" xfId="5623"/>
    <cellStyle name="Normal 4 2 2 3 2 2 4 4" xfId="4093"/>
    <cellStyle name="Normal 4 2 2 3 2 2 5" xfId="1259"/>
    <cellStyle name="Normal 4 2 2 3 2 2 5 2" xfId="2790"/>
    <cellStyle name="Normal 4 2 2 3 2 2 5 2 2" xfId="5879"/>
    <cellStyle name="Normal 4 2 2 3 2 2 5 3" xfId="4349"/>
    <cellStyle name="Normal 4 2 2 3 2 2 6" xfId="2024"/>
    <cellStyle name="Normal 4 2 2 3 2 2 6 2" xfId="5113"/>
    <cellStyle name="Normal 4 2 2 3 2 2 7" xfId="3583"/>
    <cellStyle name="Normal 4 2 2 3 2 2 8" xfId="6705"/>
    <cellStyle name="Normal 4 2 2 3 2 3" xfId="515"/>
    <cellStyle name="Normal 4 2 2 3 2 3 2" xfId="812"/>
    <cellStyle name="Normal 4 2 2 3 2 3 2 2" xfId="1576"/>
    <cellStyle name="Normal 4 2 2 3 2 3 2 2 2" xfId="3108"/>
    <cellStyle name="Normal 4 2 2 3 2 3 2 2 2 2" xfId="6196"/>
    <cellStyle name="Normal 4 2 2 3 2 3 2 2 3" xfId="4666"/>
    <cellStyle name="Normal 4 2 2 3 2 3 2 3" xfId="2342"/>
    <cellStyle name="Normal 4 2 2 3 2 3 2 3 2" xfId="5431"/>
    <cellStyle name="Normal 4 2 2 3 2 3 2 4" xfId="3901"/>
    <cellStyle name="Normal 4 2 2 3 2 3 3" xfId="1066"/>
    <cellStyle name="Normal 4 2 2 3 2 3 3 2" xfId="1831"/>
    <cellStyle name="Normal 4 2 2 3 2 3 3 2 2" xfId="3363"/>
    <cellStyle name="Normal 4 2 2 3 2 3 3 2 2 2" xfId="6451"/>
    <cellStyle name="Normal 4 2 2 3 2 3 3 2 3" xfId="4921"/>
    <cellStyle name="Normal 4 2 2 3 2 3 3 3" xfId="2597"/>
    <cellStyle name="Normal 4 2 2 3 2 3 3 3 2" xfId="5686"/>
    <cellStyle name="Normal 4 2 2 3 2 3 3 4" xfId="4156"/>
    <cellStyle name="Normal 4 2 2 3 2 3 4" xfId="1322"/>
    <cellStyle name="Normal 4 2 2 3 2 3 4 2" xfId="2853"/>
    <cellStyle name="Normal 4 2 2 3 2 3 4 2 2" xfId="5942"/>
    <cellStyle name="Normal 4 2 2 3 2 3 4 3" xfId="4412"/>
    <cellStyle name="Normal 4 2 2 3 2 3 5" xfId="2087"/>
    <cellStyle name="Normal 4 2 2 3 2 3 5 2" xfId="5176"/>
    <cellStyle name="Normal 4 2 2 3 2 3 6" xfId="3646"/>
    <cellStyle name="Normal 4 2 2 3 2 3 7" xfId="6768"/>
    <cellStyle name="Normal 4 2 2 3 2 4" xfId="685"/>
    <cellStyle name="Normal 4 2 2 3 2 4 2" xfId="1449"/>
    <cellStyle name="Normal 4 2 2 3 2 4 2 2" xfId="2981"/>
    <cellStyle name="Normal 4 2 2 3 2 4 2 2 2" xfId="6069"/>
    <cellStyle name="Normal 4 2 2 3 2 4 2 3" xfId="4539"/>
    <cellStyle name="Normal 4 2 2 3 2 4 3" xfId="2215"/>
    <cellStyle name="Normal 4 2 2 3 2 4 3 2" xfId="5304"/>
    <cellStyle name="Normal 4 2 2 3 2 4 4" xfId="3774"/>
    <cellStyle name="Normal 4 2 2 3 2 5" xfId="940"/>
    <cellStyle name="Normal 4 2 2 3 2 5 2" xfId="1705"/>
    <cellStyle name="Normal 4 2 2 3 2 5 2 2" xfId="3237"/>
    <cellStyle name="Normal 4 2 2 3 2 5 2 2 2" xfId="6325"/>
    <cellStyle name="Normal 4 2 2 3 2 5 2 3" xfId="4795"/>
    <cellStyle name="Normal 4 2 2 3 2 5 3" xfId="2471"/>
    <cellStyle name="Normal 4 2 2 3 2 5 3 2" xfId="5560"/>
    <cellStyle name="Normal 4 2 2 3 2 5 4" xfId="4030"/>
    <cellStyle name="Normal 4 2 2 3 2 6" xfId="1195"/>
    <cellStyle name="Normal 4 2 2 3 2 6 2" xfId="2726"/>
    <cellStyle name="Normal 4 2 2 3 2 6 2 2" xfId="5815"/>
    <cellStyle name="Normal 4 2 2 3 2 6 3" xfId="4285"/>
    <cellStyle name="Normal 4 2 2 3 2 7" xfId="1960"/>
    <cellStyle name="Normal 4 2 2 3 2 7 2" xfId="5049"/>
    <cellStyle name="Normal 4 2 2 3 2 8" xfId="3519"/>
    <cellStyle name="Normal 4 2 2 3 2 9" xfId="6641"/>
    <cellStyle name="Normal 4 2 2 3 3" xfId="416"/>
    <cellStyle name="Normal 4 2 2 3 3 2" xfId="548"/>
    <cellStyle name="Normal 4 2 2 3 3 2 2" xfId="844"/>
    <cellStyle name="Normal 4 2 2 3 3 2 2 2" xfId="1608"/>
    <cellStyle name="Normal 4 2 2 3 3 2 2 2 2" xfId="3140"/>
    <cellStyle name="Normal 4 2 2 3 3 2 2 2 2 2" xfId="6228"/>
    <cellStyle name="Normal 4 2 2 3 3 2 2 2 3" xfId="4698"/>
    <cellStyle name="Normal 4 2 2 3 3 2 2 3" xfId="2374"/>
    <cellStyle name="Normal 4 2 2 3 3 2 2 3 2" xfId="5463"/>
    <cellStyle name="Normal 4 2 2 3 3 2 2 4" xfId="3933"/>
    <cellStyle name="Normal 4 2 2 3 3 2 3" xfId="1098"/>
    <cellStyle name="Normal 4 2 2 3 3 2 3 2" xfId="1863"/>
    <cellStyle name="Normal 4 2 2 3 3 2 3 2 2" xfId="3395"/>
    <cellStyle name="Normal 4 2 2 3 3 2 3 2 2 2" xfId="6483"/>
    <cellStyle name="Normal 4 2 2 3 3 2 3 2 3" xfId="4953"/>
    <cellStyle name="Normal 4 2 2 3 3 2 3 3" xfId="2629"/>
    <cellStyle name="Normal 4 2 2 3 3 2 3 3 2" xfId="5718"/>
    <cellStyle name="Normal 4 2 2 3 3 2 3 4" xfId="4188"/>
    <cellStyle name="Normal 4 2 2 3 3 2 4" xfId="1354"/>
    <cellStyle name="Normal 4 2 2 3 3 2 4 2" xfId="2885"/>
    <cellStyle name="Normal 4 2 2 3 3 2 4 2 2" xfId="5974"/>
    <cellStyle name="Normal 4 2 2 3 3 2 4 3" xfId="4444"/>
    <cellStyle name="Normal 4 2 2 3 3 2 5" xfId="2119"/>
    <cellStyle name="Normal 4 2 2 3 3 2 5 2" xfId="5208"/>
    <cellStyle name="Normal 4 2 2 3 3 2 6" xfId="3678"/>
    <cellStyle name="Normal 4 2 2 3 3 2 7" xfId="6800"/>
    <cellStyle name="Normal 4 2 2 3 3 3" xfId="717"/>
    <cellStyle name="Normal 4 2 2 3 3 3 2" xfId="1481"/>
    <cellStyle name="Normal 4 2 2 3 3 3 2 2" xfId="3013"/>
    <cellStyle name="Normal 4 2 2 3 3 3 2 2 2" xfId="6101"/>
    <cellStyle name="Normal 4 2 2 3 3 3 2 3" xfId="4571"/>
    <cellStyle name="Normal 4 2 2 3 3 3 3" xfId="2247"/>
    <cellStyle name="Normal 4 2 2 3 3 3 3 2" xfId="5336"/>
    <cellStyle name="Normal 4 2 2 3 3 3 4" xfId="3806"/>
    <cellStyle name="Normal 4 2 2 3 3 4" xfId="971"/>
    <cellStyle name="Normal 4 2 2 3 3 4 2" xfId="1736"/>
    <cellStyle name="Normal 4 2 2 3 3 4 2 2" xfId="3268"/>
    <cellStyle name="Normal 4 2 2 3 3 4 2 2 2" xfId="6356"/>
    <cellStyle name="Normal 4 2 2 3 3 4 2 3" xfId="4826"/>
    <cellStyle name="Normal 4 2 2 3 3 4 3" xfId="2502"/>
    <cellStyle name="Normal 4 2 2 3 3 4 3 2" xfId="5591"/>
    <cellStyle name="Normal 4 2 2 3 3 4 4" xfId="4061"/>
    <cellStyle name="Normal 4 2 2 3 3 5" xfId="1227"/>
    <cellStyle name="Normal 4 2 2 3 3 5 2" xfId="2758"/>
    <cellStyle name="Normal 4 2 2 3 3 5 2 2" xfId="5847"/>
    <cellStyle name="Normal 4 2 2 3 3 5 3" xfId="4317"/>
    <cellStyle name="Normal 4 2 2 3 3 6" xfId="1992"/>
    <cellStyle name="Normal 4 2 2 3 3 6 2" xfId="5081"/>
    <cellStyle name="Normal 4 2 2 3 3 7" xfId="3551"/>
    <cellStyle name="Normal 4 2 2 3 3 8" xfId="6673"/>
    <cellStyle name="Normal 4 2 2 3 4" xfId="483"/>
    <cellStyle name="Normal 4 2 2 3 4 2" xfId="780"/>
    <cellStyle name="Normal 4 2 2 3 4 2 2" xfId="1544"/>
    <cellStyle name="Normal 4 2 2 3 4 2 2 2" xfId="3076"/>
    <cellStyle name="Normal 4 2 2 3 4 2 2 2 2" xfId="6164"/>
    <cellStyle name="Normal 4 2 2 3 4 2 2 3" xfId="4634"/>
    <cellStyle name="Normal 4 2 2 3 4 2 3" xfId="2310"/>
    <cellStyle name="Normal 4 2 2 3 4 2 3 2" xfId="5399"/>
    <cellStyle name="Normal 4 2 2 3 4 2 4" xfId="3869"/>
    <cellStyle name="Normal 4 2 2 3 4 3" xfId="1034"/>
    <cellStyle name="Normal 4 2 2 3 4 3 2" xfId="1799"/>
    <cellStyle name="Normal 4 2 2 3 4 3 2 2" xfId="3331"/>
    <cellStyle name="Normal 4 2 2 3 4 3 2 2 2" xfId="6419"/>
    <cellStyle name="Normal 4 2 2 3 4 3 2 3" xfId="4889"/>
    <cellStyle name="Normal 4 2 2 3 4 3 3" xfId="2565"/>
    <cellStyle name="Normal 4 2 2 3 4 3 3 2" xfId="5654"/>
    <cellStyle name="Normal 4 2 2 3 4 3 4" xfId="4124"/>
    <cellStyle name="Normal 4 2 2 3 4 4" xfId="1290"/>
    <cellStyle name="Normal 4 2 2 3 4 4 2" xfId="2821"/>
    <cellStyle name="Normal 4 2 2 3 4 4 2 2" xfId="5910"/>
    <cellStyle name="Normal 4 2 2 3 4 4 3" xfId="4380"/>
    <cellStyle name="Normal 4 2 2 3 4 5" xfId="2055"/>
    <cellStyle name="Normal 4 2 2 3 4 5 2" xfId="5144"/>
    <cellStyle name="Normal 4 2 2 3 4 6" xfId="3614"/>
    <cellStyle name="Normal 4 2 2 3 4 7" xfId="6736"/>
    <cellStyle name="Normal 4 2 2 3 5" xfId="653"/>
    <cellStyle name="Normal 4 2 2 3 5 2" xfId="1417"/>
    <cellStyle name="Normal 4 2 2 3 5 2 2" xfId="2949"/>
    <cellStyle name="Normal 4 2 2 3 5 2 2 2" xfId="6037"/>
    <cellStyle name="Normal 4 2 2 3 5 2 3" xfId="4507"/>
    <cellStyle name="Normal 4 2 2 3 5 3" xfId="2183"/>
    <cellStyle name="Normal 4 2 2 3 5 3 2" xfId="5272"/>
    <cellStyle name="Normal 4 2 2 3 5 4" xfId="3742"/>
    <cellStyle name="Normal 4 2 2 3 6" xfId="908"/>
    <cellStyle name="Normal 4 2 2 3 6 2" xfId="1673"/>
    <cellStyle name="Normal 4 2 2 3 6 2 2" xfId="3205"/>
    <cellStyle name="Normal 4 2 2 3 6 2 2 2" xfId="6293"/>
    <cellStyle name="Normal 4 2 2 3 6 2 3" xfId="4763"/>
    <cellStyle name="Normal 4 2 2 3 6 3" xfId="2439"/>
    <cellStyle name="Normal 4 2 2 3 6 3 2" xfId="5528"/>
    <cellStyle name="Normal 4 2 2 3 6 4" xfId="3998"/>
    <cellStyle name="Normal 4 2 2 3 7" xfId="1163"/>
    <cellStyle name="Normal 4 2 2 3 7 2" xfId="2694"/>
    <cellStyle name="Normal 4 2 2 3 7 2 2" xfId="5783"/>
    <cellStyle name="Normal 4 2 2 3 7 3" xfId="4253"/>
    <cellStyle name="Normal 4 2 2 3 8" xfId="1928"/>
    <cellStyle name="Normal 4 2 2 3 8 2" xfId="5017"/>
    <cellStyle name="Normal 4 2 2 3 9" xfId="3487"/>
    <cellStyle name="Normal 4 2 2 4" xfId="370"/>
    <cellStyle name="Normal 4 2 2 4 2" xfId="432"/>
    <cellStyle name="Normal 4 2 2 4 2 2" xfId="564"/>
    <cellStyle name="Normal 4 2 2 4 2 2 2" xfId="860"/>
    <cellStyle name="Normal 4 2 2 4 2 2 2 2" xfId="1624"/>
    <cellStyle name="Normal 4 2 2 4 2 2 2 2 2" xfId="3156"/>
    <cellStyle name="Normal 4 2 2 4 2 2 2 2 2 2" xfId="6244"/>
    <cellStyle name="Normal 4 2 2 4 2 2 2 2 3" xfId="4714"/>
    <cellStyle name="Normal 4 2 2 4 2 2 2 3" xfId="2390"/>
    <cellStyle name="Normal 4 2 2 4 2 2 2 3 2" xfId="5479"/>
    <cellStyle name="Normal 4 2 2 4 2 2 2 4" xfId="3949"/>
    <cellStyle name="Normal 4 2 2 4 2 2 3" xfId="1114"/>
    <cellStyle name="Normal 4 2 2 4 2 2 3 2" xfId="1879"/>
    <cellStyle name="Normal 4 2 2 4 2 2 3 2 2" xfId="3411"/>
    <cellStyle name="Normal 4 2 2 4 2 2 3 2 2 2" xfId="6499"/>
    <cellStyle name="Normal 4 2 2 4 2 2 3 2 3" xfId="4969"/>
    <cellStyle name="Normal 4 2 2 4 2 2 3 3" xfId="2645"/>
    <cellStyle name="Normal 4 2 2 4 2 2 3 3 2" xfId="5734"/>
    <cellStyle name="Normal 4 2 2 4 2 2 3 4" xfId="4204"/>
    <cellStyle name="Normal 4 2 2 4 2 2 4" xfId="1370"/>
    <cellStyle name="Normal 4 2 2 4 2 2 4 2" xfId="2901"/>
    <cellStyle name="Normal 4 2 2 4 2 2 4 2 2" xfId="5990"/>
    <cellStyle name="Normal 4 2 2 4 2 2 4 3" xfId="4460"/>
    <cellStyle name="Normal 4 2 2 4 2 2 5" xfId="2135"/>
    <cellStyle name="Normal 4 2 2 4 2 2 5 2" xfId="5224"/>
    <cellStyle name="Normal 4 2 2 4 2 2 6" xfId="3694"/>
    <cellStyle name="Normal 4 2 2 4 2 2 7" xfId="6816"/>
    <cellStyle name="Normal 4 2 2 4 2 3" xfId="733"/>
    <cellStyle name="Normal 4 2 2 4 2 3 2" xfId="1497"/>
    <cellStyle name="Normal 4 2 2 4 2 3 2 2" xfId="3029"/>
    <cellStyle name="Normal 4 2 2 4 2 3 2 2 2" xfId="6117"/>
    <cellStyle name="Normal 4 2 2 4 2 3 2 3" xfId="4587"/>
    <cellStyle name="Normal 4 2 2 4 2 3 3" xfId="2263"/>
    <cellStyle name="Normal 4 2 2 4 2 3 3 2" xfId="5352"/>
    <cellStyle name="Normal 4 2 2 4 2 3 4" xfId="3822"/>
    <cellStyle name="Normal 4 2 2 4 2 4" xfId="987"/>
    <cellStyle name="Normal 4 2 2 4 2 4 2" xfId="1752"/>
    <cellStyle name="Normal 4 2 2 4 2 4 2 2" xfId="3284"/>
    <cellStyle name="Normal 4 2 2 4 2 4 2 2 2" xfId="6372"/>
    <cellStyle name="Normal 4 2 2 4 2 4 2 3" xfId="4842"/>
    <cellStyle name="Normal 4 2 2 4 2 4 3" xfId="2518"/>
    <cellStyle name="Normal 4 2 2 4 2 4 3 2" xfId="5607"/>
    <cellStyle name="Normal 4 2 2 4 2 4 4" xfId="4077"/>
    <cellStyle name="Normal 4 2 2 4 2 5" xfId="1243"/>
    <cellStyle name="Normal 4 2 2 4 2 5 2" xfId="2774"/>
    <cellStyle name="Normal 4 2 2 4 2 5 2 2" xfId="5863"/>
    <cellStyle name="Normal 4 2 2 4 2 5 3" xfId="4333"/>
    <cellStyle name="Normal 4 2 2 4 2 6" xfId="2008"/>
    <cellStyle name="Normal 4 2 2 4 2 6 2" xfId="5097"/>
    <cellStyle name="Normal 4 2 2 4 2 7" xfId="3567"/>
    <cellStyle name="Normal 4 2 2 4 2 8" xfId="6689"/>
    <cellStyle name="Normal 4 2 2 4 3" xfId="499"/>
    <cellStyle name="Normal 4 2 2 4 3 2" xfId="796"/>
    <cellStyle name="Normal 4 2 2 4 3 2 2" xfId="1560"/>
    <cellStyle name="Normal 4 2 2 4 3 2 2 2" xfId="3092"/>
    <cellStyle name="Normal 4 2 2 4 3 2 2 2 2" xfId="6180"/>
    <cellStyle name="Normal 4 2 2 4 3 2 2 3" xfId="4650"/>
    <cellStyle name="Normal 4 2 2 4 3 2 3" xfId="2326"/>
    <cellStyle name="Normal 4 2 2 4 3 2 3 2" xfId="5415"/>
    <cellStyle name="Normal 4 2 2 4 3 2 4" xfId="3885"/>
    <cellStyle name="Normal 4 2 2 4 3 3" xfId="1050"/>
    <cellStyle name="Normal 4 2 2 4 3 3 2" xfId="1815"/>
    <cellStyle name="Normal 4 2 2 4 3 3 2 2" xfId="3347"/>
    <cellStyle name="Normal 4 2 2 4 3 3 2 2 2" xfId="6435"/>
    <cellStyle name="Normal 4 2 2 4 3 3 2 3" xfId="4905"/>
    <cellStyle name="Normal 4 2 2 4 3 3 3" xfId="2581"/>
    <cellStyle name="Normal 4 2 2 4 3 3 3 2" xfId="5670"/>
    <cellStyle name="Normal 4 2 2 4 3 3 4" xfId="4140"/>
    <cellStyle name="Normal 4 2 2 4 3 4" xfId="1306"/>
    <cellStyle name="Normal 4 2 2 4 3 4 2" xfId="2837"/>
    <cellStyle name="Normal 4 2 2 4 3 4 2 2" xfId="5926"/>
    <cellStyle name="Normal 4 2 2 4 3 4 3" xfId="4396"/>
    <cellStyle name="Normal 4 2 2 4 3 5" xfId="2071"/>
    <cellStyle name="Normal 4 2 2 4 3 5 2" xfId="5160"/>
    <cellStyle name="Normal 4 2 2 4 3 6" xfId="3630"/>
    <cellStyle name="Normal 4 2 2 4 3 7" xfId="6752"/>
    <cellStyle name="Normal 4 2 2 4 4" xfId="669"/>
    <cellStyle name="Normal 4 2 2 4 4 2" xfId="1433"/>
    <cellStyle name="Normal 4 2 2 4 4 2 2" xfId="2965"/>
    <cellStyle name="Normal 4 2 2 4 4 2 2 2" xfId="6053"/>
    <cellStyle name="Normal 4 2 2 4 4 2 3" xfId="4523"/>
    <cellStyle name="Normal 4 2 2 4 4 3" xfId="2199"/>
    <cellStyle name="Normal 4 2 2 4 4 3 2" xfId="5288"/>
    <cellStyle name="Normal 4 2 2 4 4 4" xfId="3758"/>
    <cellStyle name="Normal 4 2 2 4 5" xfId="924"/>
    <cellStyle name="Normal 4 2 2 4 5 2" xfId="1689"/>
    <cellStyle name="Normal 4 2 2 4 5 2 2" xfId="3221"/>
    <cellStyle name="Normal 4 2 2 4 5 2 2 2" xfId="6309"/>
    <cellStyle name="Normal 4 2 2 4 5 2 3" xfId="4779"/>
    <cellStyle name="Normal 4 2 2 4 5 3" xfId="2455"/>
    <cellStyle name="Normal 4 2 2 4 5 3 2" xfId="5544"/>
    <cellStyle name="Normal 4 2 2 4 5 4" xfId="4014"/>
    <cellStyle name="Normal 4 2 2 4 6" xfId="1179"/>
    <cellStyle name="Normal 4 2 2 4 6 2" xfId="2710"/>
    <cellStyle name="Normal 4 2 2 4 6 2 2" xfId="5799"/>
    <cellStyle name="Normal 4 2 2 4 6 3" xfId="4269"/>
    <cellStyle name="Normal 4 2 2 4 7" xfId="1944"/>
    <cellStyle name="Normal 4 2 2 4 7 2" xfId="5033"/>
    <cellStyle name="Normal 4 2 2 4 8" xfId="3503"/>
    <cellStyle name="Normal 4 2 2 4 9" xfId="6625"/>
    <cellStyle name="Normal 4 2 2 5" xfId="401"/>
    <cellStyle name="Normal 4 2 2 5 2" xfId="532"/>
    <cellStyle name="Normal 4 2 2 5 2 2" xfId="828"/>
    <cellStyle name="Normal 4 2 2 5 2 2 2" xfId="1592"/>
    <cellStyle name="Normal 4 2 2 5 2 2 2 2" xfId="3124"/>
    <cellStyle name="Normal 4 2 2 5 2 2 2 2 2" xfId="6212"/>
    <cellStyle name="Normal 4 2 2 5 2 2 2 3" xfId="4682"/>
    <cellStyle name="Normal 4 2 2 5 2 2 3" xfId="2358"/>
    <cellStyle name="Normal 4 2 2 5 2 2 3 2" xfId="5447"/>
    <cellStyle name="Normal 4 2 2 5 2 2 4" xfId="3917"/>
    <cellStyle name="Normal 4 2 2 5 2 3" xfId="1082"/>
    <cellStyle name="Normal 4 2 2 5 2 3 2" xfId="1847"/>
    <cellStyle name="Normal 4 2 2 5 2 3 2 2" xfId="3379"/>
    <cellStyle name="Normal 4 2 2 5 2 3 2 2 2" xfId="6467"/>
    <cellStyle name="Normal 4 2 2 5 2 3 2 3" xfId="4937"/>
    <cellStyle name="Normal 4 2 2 5 2 3 3" xfId="2613"/>
    <cellStyle name="Normal 4 2 2 5 2 3 3 2" xfId="5702"/>
    <cellStyle name="Normal 4 2 2 5 2 3 4" xfId="4172"/>
    <cellStyle name="Normal 4 2 2 5 2 4" xfId="1338"/>
    <cellStyle name="Normal 4 2 2 5 2 4 2" xfId="2869"/>
    <cellStyle name="Normal 4 2 2 5 2 4 2 2" xfId="5958"/>
    <cellStyle name="Normal 4 2 2 5 2 4 3" xfId="4428"/>
    <cellStyle name="Normal 4 2 2 5 2 5" xfId="2103"/>
    <cellStyle name="Normal 4 2 2 5 2 5 2" xfId="5192"/>
    <cellStyle name="Normal 4 2 2 5 2 6" xfId="3662"/>
    <cellStyle name="Normal 4 2 2 5 2 7" xfId="6784"/>
    <cellStyle name="Normal 4 2 2 5 3" xfId="701"/>
    <cellStyle name="Normal 4 2 2 5 3 2" xfId="1465"/>
    <cellStyle name="Normal 4 2 2 5 3 2 2" xfId="2997"/>
    <cellStyle name="Normal 4 2 2 5 3 2 2 2" xfId="6085"/>
    <cellStyle name="Normal 4 2 2 5 3 2 3" xfId="4555"/>
    <cellStyle name="Normal 4 2 2 5 3 3" xfId="2231"/>
    <cellStyle name="Normal 4 2 2 5 3 3 2" xfId="5320"/>
    <cellStyle name="Normal 4 2 2 5 3 4" xfId="3790"/>
    <cellStyle name="Normal 4 2 2 5 4" xfId="955"/>
    <cellStyle name="Normal 4 2 2 5 4 2" xfId="1720"/>
    <cellStyle name="Normal 4 2 2 5 4 2 2" xfId="3252"/>
    <cellStyle name="Normal 4 2 2 5 4 2 2 2" xfId="6340"/>
    <cellStyle name="Normal 4 2 2 5 4 2 3" xfId="4810"/>
    <cellStyle name="Normal 4 2 2 5 4 3" xfId="2486"/>
    <cellStyle name="Normal 4 2 2 5 4 3 2" xfId="5575"/>
    <cellStyle name="Normal 4 2 2 5 4 4" xfId="4045"/>
    <cellStyle name="Normal 4 2 2 5 5" xfId="1211"/>
    <cellStyle name="Normal 4 2 2 5 5 2" xfId="2742"/>
    <cellStyle name="Normal 4 2 2 5 5 2 2" xfId="5831"/>
    <cellStyle name="Normal 4 2 2 5 5 3" xfId="4301"/>
    <cellStyle name="Normal 4 2 2 5 6" xfId="1976"/>
    <cellStyle name="Normal 4 2 2 5 6 2" xfId="5065"/>
    <cellStyle name="Normal 4 2 2 5 7" xfId="3535"/>
    <cellStyle name="Normal 4 2 2 5 8" xfId="6657"/>
    <cellStyle name="Normal 4 2 2 6" xfId="467"/>
    <cellStyle name="Normal 4 2 2 6 2" xfId="764"/>
    <cellStyle name="Normal 4 2 2 6 2 2" xfId="1528"/>
    <cellStyle name="Normal 4 2 2 6 2 2 2" xfId="3060"/>
    <cellStyle name="Normal 4 2 2 6 2 2 2 2" xfId="6148"/>
    <cellStyle name="Normal 4 2 2 6 2 2 3" xfId="4618"/>
    <cellStyle name="Normal 4 2 2 6 2 3" xfId="2294"/>
    <cellStyle name="Normal 4 2 2 6 2 3 2" xfId="5383"/>
    <cellStyle name="Normal 4 2 2 6 2 4" xfId="3853"/>
    <cellStyle name="Normal 4 2 2 6 3" xfId="1018"/>
    <cellStyle name="Normal 4 2 2 6 3 2" xfId="1783"/>
    <cellStyle name="Normal 4 2 2 6 3 2 2" xfId="3315"/>
    <cellStyle name="Normal 4 2 2 6 3 2 2 2" xfId="6403"/>
    <cellStyle name="Normal 4 2 2 6 3 2 3" xfId="4873"/>
    <cellStyle name="Normal 4 2 2 6 3 3" xfId="2549"/>
    <cellStyle name="Normal 4 2 2 6 3 3 2" xfId="5638"/>
    <cellStyle name="Normal 4 2 2 6 3 4" xfId="4108"/>
    <cellStyle name="Normal 4 2 2 6 4" xfId="1274"/>
    <cellStyle name="Normal 4 2 2 6 4 2" xfId="2805"/>
    <cellStyle name="Normal 4 2 2 6 4 2 2" xfId="5894"/>
    <cellStyle name="Normal 4 2 2 6 4 3" xfId="4364"/>
    <cellStyle name="Normal 4 2 2 6 5" xfId="2039"/>
    <cellStyle name="Normal 4 2 2 6 5 2" xfId="5128"/>
    <cellStyle name="Normal 4 2 2 6 6" xfId="3598"/>
    <cellStyle name="Normal 4 2 2 6 7" xfId="6720"/>
    <cellStyle name="Normal 4 2 2 7" xfId="637"/>
    <cellStyle name="Normal 4 2 2 7 2" xfId="1401"/>
    <cellStyle name="Normal 4 2 2 7 2 2" xfId="2933"/>
    <cellStyle name="Normal 4 2 2 7 2 2 2" xfId="6021"/>
    <cellStyle name="Normal 4 2 2 7 2 3" xfId="4491"/>
    <cellStyle name="Normal 4 2 2 7 3" xfId="2167"/>
    <cellStyle name="Normal 4 2 2 7 3 2" xfId="5256"/>
    <cellStyle name="Normal 4 2 2 7 4" xfId="3726"/>
    <cellStyle name="Normal 4 2 2 8" xfId="892"/>
    <cellStyle name="Normal 4 2 2 8 2" xfId="1657"/>
    <cellStyle name="Normal 4 2 2 8 2 2" xfId="3189"/>
    <cellStyle name="Normal 4 2 2 8 2 2 2" xfId="6277"/>
    <cellStyle name="Normal 4 2 2 8 2 3" xfId="4747"/>
    <cellStyle name="Normal 4 2 2 8 3" xfId="2423"/>
    <cellStyle name="Normal 4 2 2 8 3 2" xfId="5512"/>
    <cellStyle name="Normal 4 2 2 8 4" xfId="3982"/>
    <cellStyle name="Normal 4 2 2 9" xfId="1147"/>
    <cellStyle name="Normal 4 2 2 9 2" xfId="2678"/>
    <cellStyle name="Normal 4 2 2 9 2 2" xfId="5767"/>
    <cellStyle name="Normal 4 2 2 9 3" xfId="4237"/>
    <cellStyle name="Normal 4 2 3" xfId="348"/>
    <cellStyle name="Normal 4 2 3 10" xfId="3475"/>
    <cellStyle name="Normal 4 2 3 11" xfId="6597"/>
    <cellStyle name="Normal 4 2 3 2" xfId="360"/>
    <cellStyle name="Normal 4 2 3 2 10" xfId="6613"/>
    <cellStyle name="Normal 4 2 3 2 2" xfId="388"/>
    <cellStyle name="Normal 4 2 3 2 2 2" xfId="452"/>
    <cellStyle name="Normal 4 2 3 2 2 2 2" xfId="584"/>
    <cellStyle name="Normal 4 2 3 2 2 2 2 2" xfId="880"/>
    <cellStyle name="Normal 4 2 3 2 2 2 2 2 2" xfId="1644"/>
    <cellStyle name="Normal 4 2 3 2 2 2 2 2 2 2" xfId="3176"/>
    <cellStyle name="Normal 4 2 3 2 2 2 2 2 2 2 2" xfId="6264"/>
    <cellStyle name="Normal 4 2 3 2 2 2 2 2 2 3" xfId="4734"/>
    <cellStyle name="Normal 4 2 3 2 2 2 2 2 3" xfId="2410"/>
    <cellStyle name="Normal 4 2 3 2 2 2 2 2 3 2" xfId="5499"/>
    <cellStyle name="Normal 4 2 3 2 2 2 2 2 4" xfId="3969"/>
    <cellStyle name="Normal 4 2 3 2 2 2 2 3" xfId="1134"/>
    <cellStyle name="Normal 4 2 3 2 2 2 2 3 2" xfId="1899"/>
    <cellStyle name="Normal 4 2 3 2 2 2 2 3 2 2" xfId="3431"/>
    <cellStyle name="Normal 4 2 3 2 2 2 2 3 2 2 2" xfId="6519"/>
    <cellStyle name="Normal 4 2 3 2 2 2 2 3 2 3" xfId="4989"/>
    <cellStyle name="Normal 4 2 3 2 2 2 2 3 3" xfId="2665"/>
    <cellStyle name="Normal 4 2 3 2 2 2 2 3 3 2" xfId="5754"/>
    <cellStyle name="Normal 4 2 3 2 2 2 2 3 4" xfId="4224"/>
    <cellStyle name="Normal 4 2 3 2 2 2 2 4" xfId="1390"/>
    <cellStyle name="Normal 4 2 3 2 2 2 2 4 2" xfId="2921"/>
    <cellStyle name="Normal 4 2 3 2 2 2 2 4 2 2" xfId="6010"/>
    <cellStyle name="Normal 4 2 3 2 2 2 2 4 3" xfId="4480"/>
    <cellStyle name="Normal 4 2 3 2 2 2 2 5" xfId="2155"/>
    <cellStyle name="Normal 4 2 3 2 2 2 2 5 2" xfId="5244"/>
    <cellStyle name="Normal 4 2 3 2 2 2 2 6" xfId="3714"/>
    <cellStyle name="Normal 4 2 3 2 2 2 2 7" xfId="6836"/>
    <cellStyle name="Normal 4 2 3 2 2 2 3" xfId="753"/>
    <cellStyle name="Normal 4 2 3 2 2 2 3 2" xfId="1517"/>
    <cellStyle name="Normal 4 2 3 2 2 2 3 2 2" xfId="3049"/>
    <cellStyle name="Normal 4 2 3 2 2 2 3 2 2 2" xfId="6137"/>
    <cellStyle name="Normal 4 2 3 2 2 2 3 2 3" xfId="4607"/>
    <cellStyle name="Normal 4 2 3 2 2 2 3 3" xfId="2283"/>
    <cellStyle name="Normal 4 2 3 2 2 2 3 3 2" xfId="5372"/>
    <cellStyle name="Normal 4 2 3 2 2 2 3 4" xfId="3842"/>
    <cellStyle name="Normal 4 2 3 2 2 2 4" xfId="1007"/>
    <cellStyle name="Normal 4 2 3 2 2 2 4 2" xfId="1772"/>
    <cellStyle name="Normal 4 2 3 2 2 2 4 2 2" xfId="3304"/>
    <cellStyle name="Normal 4 2 3 2 2 2 4 2 2 2" xfId="6392"/>
    <cellStyle name="Normal 4 2 3 2 2 2 4 2 3" xfId="4862"/>
    <cellStyle name="Normal 4 2 3 2 2 2 4 3" xfId="2538"/>
    <cellStyle name="Normal 4 2 3 2 2 2 4 3 2" xfId="5627"/>
    <cellStyle name="Normal 4 2 3 2 2 2 4 4" xfId="4097"/>
    <cellStyle name="Normal 4 2 3 2 2 2 5" xfId="1263"/>
    <cellStyle name="Normal 4 2 3 2 2 2 5 2" xfId="2794"/>
    <cellStyle name="Normal 4 2 3 2 2 2 5 2 2" xfId="5883"/>
    <cellStyle name="Normal 4 2 3 2 2 2 5 3" xfId="4353"/>
    <cellStyle name="Normal 4 2 3 2 2 2 6" xfId="2028"/>
    <cellStyle name="Normal 4 2 3 2 2 2 6 2" xfId="5117"/>
    <cellStyle name="Normal 4 2 3 2 2 2 7" xfId="3587"/>
    <cellStyle name="Normal 4 2 3 2 2 2 8" xfId="6709"/>
    <cellStyle name="Normal 4 2 3 2 2 3" xfId="519"/>
    <cellStyle name="Normal 4 2 3 2 2 3 2" xfId="816"/>
    <cellStyle name="Normal 4 2 3 2 2 3 2 2" xfId="1580"/>
    <cellStyle name="Normal 4 2 3 2 2 3 2 2 2" xfId="3112"/>
    <cellStyle name="Normal 4 2 3 2 2 3 2 2 2 2" xfId="6200"/>
    <cellStyle name="Normal 4 2 3 2 2 3 2 2 3" xfId="4670"/>
    <cellStyle name="Normal 4 2 3 2 2 3 2 3" xfId="2346"/>
    <cellStyle name="Normal 4 2 3 2 2 3 2 3 2" xfId="5435"/>
    <cellStyle name="Normal 4 2 3 2 2 3 2 4" xfId="3905"/>
    <cellStyle name="Normal 4 2 3 2 2 3 3" xfId="1070"/>
    <cellStyle name="Normal 4 2 3 2 2 3 3 2" xfId="1835"/>
    <cellStyle name="Normal 4 2 3 2 2 3 3 2 2" xfId="3367"/>
    <cellStyle name="Normal 4 2 3 2 2 3 3 2 2 2" xfId="6455"/>
    <cellStyle name="Normal 4 2 3 2 2 3 3 2 3" xfId="4925"/>
    <cellStyle name="Normal 4 2 3 2 2 3 3 3" xfId="2601"/>
    <cellStyle name="Normal 4 2 3 2 2 3 3 3 2" xfId="5690"/>
    <cellStyle name="Normal 4 2 3 2 2 3 3 4" xfId="4160"/>
    <cellStyle name="Normal 4 2 3 2 2 3 4" xfId="1326"/>
    <cellStyle name="Normal 4 2 3 2 2 3 4 2" xfId="2857"/>
    <cellStyle name="Normal 4 2 3 2 2 3 4 2 2" xfId="5946"/>
    <cellStyle name="Normal 4 2 3 2 2 3 4 3" xfId="4416"/>
    <cellStyle name="Normal 4 2 3 2 2 3 5" xfId="2091"/>
    <cellStyle name="Normal 4 2 3 2 2 3 5 2" xfId="5180"/>
    <cellStyle name="Normal 4 2 3 2 2 3 6" xfId="3650"/>
    <cellStyle name="Normal 4 2 3 2 2 3 7" xfId="6772"/>
    <cellStyle name="Normal 4 2 3 2 2 4" xfId="689"/>
    <cellStyle name="Normal 4 2 3 2 2 4 2" xfId="1453"/>
    <cellStyle name="Normal 4 2 3 2 2 4 2 2" xfId="2985"/>
    <cellStyle name="Normal 4 2 3 2 2 4 2 2 2" xfId="6073"/>
    <cellStyle name="Normal 4 2 3 2 2 4 2 3" xfId="4543"/>
    <cellStyle name="Normal 4 2 3 2 2 4 3" xfId="2219"/>
    <cellStyle name="Normal 4 2 3 2 2 4 3 2" xfId="5308"/>
    <cellStyle name="Normal 4 2 3 2 2 4 4" xfId="3778"/>
    <cellStyle name="Normal 4 2 3 2 2 5" xfId="944"/>
    <cellStyle name="Normal 4 2 3 2 2 5 2" xfId="1709"/>
    <cellStyle name="Normal 4 2 3 2 2 5 2 2" xfId="3241"/>
    <cellStyle name="Normal 4 2 3 2 2 5 2 2 2" xfId="6329"/>
    <cellStyle name="Normal 4 2 3 2 2 5 2 3" xfId="4799"/>
    <cellStyle name="Normal 4 2 3 2 2 5 3" xfId="2475"/>
    <cellStyle name="Normal 4 2 3 2 2 5 3 2" xfId="5564"/>
    <cellStyle name="Normal 4 2 3 2 2 5 4" xfId="4034"/>
    <cellStyle name="Normal 4 2 3 2 2 6" xfId="1199"/>
    <cellStyle name="Normal 4 2 3 2 2 6 2" xfId="2730"/>
    <cellStyle name="Normal 4 2 3 2 2 6 2 2" xfId="5819"/>
    <cellStyle name="Normal 4 2 3 2 2 6 3" xfId="4289"/>
    <cellStyle name="Normal 4 2 3 2 2 7" xfId="1964"/>
    <cellStyle name="Normal 4 2 3 2 2 7 2" xfId="5053"/>
    <cellStyle name="Normal 4 2 3 2 2 8" xfId="3523"/>
    <cellStyle name="Normal 4 2 3 2 2 9" xfId="6645"/>
    <cellStyle name="Normal 4 2 3 2 3" xfId="420"/>
    <cellStyle name="Normal 4 2 3 2 3 2" xfId="552"/>
    <cellStyle name="Normal 4 2 3 2 3 2 2" xfId="848"/>
    <cellStyle name="Normal 4 2 3 2 3 2 2 2" xfId="1612"/>
    <cellStyle name="Normal 4 2 3 2 3 2 2 2 2" xfId="3144"/>
    <cellStyle name="Normal 4 2 3 2 3 2 2 2 2 2" xfId="6232"/>
    <cellStyle name="Normal 4 2 3 2 3 2 2 2 3" xfId="4702"/>
    <cellStyle name="Normal 4 2 3 2 3 2 2 3" xfId="2378"/>
    <cellStyle name="Normal 4 2 3 2 3 2 2 3 2" xfId="5467"/>
    <cellStyle name="Normal 4 2 3 2 3 2 2 4" xfId="3937"/>
    <cellStyle name="Normal 4 2 3 2 3 2 3" xfId="1102"/>
    <cellStyle name="Normal 4 2 3 2 3 2 3 2" xfId="1867"/>
    <cellStyle name="Normal 4 2 3 2 3 2 3 2 2" xfId="3399"/>
    <cellStyle name="Normal 4 2 3 2 3 2 3 2 2 2" xfId="6487"/>
    <cellStyle name="Normal 4 2 3 2 3 2 3 2 3" xfId="4957"/>
    <cellStyle name="Normal 4 2 3 2 3 2 3 3" xfId="2633"/>
    <cellStyle name="Normal 4 2 3 2 3 2 3 3 2" xfId="5722"/>
    <cellStyle name="Normal 4 2 3 2 3 2 3 4" xfId="4192"/>
    <cellStyle name="Normal 4 2 3 2 3 2 4" xfId="1358"/>
    <cellStyle name="Normal 4 2 3 2 3 2 4 2" xfId="2889"/>
    <cellStyle name="Normal 4 2 3 2 3 2 4 2 2" xfId="5978"/>
    <cellStyle name="Normal 4 2 3 2 3 2 4 3" xfId="4448"/>
    <cellStyle name="Normal 4 2 3 2 3 2 5" xfId="2123"/>
    <cellStyle name="Normal 4 2 3 2 3 2 5 2" xfId="5212"/>
    <cellStyle name="Normal 4 2 3 2 3 2 6" xfId="3682"/>
    <cellStyle name="Normal 4 2 3 2 3 2 7" xfId="6804"/>
    <cellStyle name="Normal 4 2 3 2 3 3" xfId="721"/>
    <cellStyle name="Normal 4 2 3 2 3 3 2" xfId="1485"/>
    <cellStyle name="Normal 4 2 3 2 3 3 2 2" xfId="3017"/>
    <cellStyle name="Normal 4 2 3 2 3 3 2 2 2" xfId="6105"/>
    <cellStyle name="Normal 4 2 3 2 3 3 2 3" xfId="4575"/>
    <cellStyle name="Normal 4 2 3 2 3 3 3" xfId="2251"/>
    <cellStyle name="Normal 4 2 3 2 3 3 3 2" xfId="5340"/>
    <cellStyle name="Normal 4 2 3 2 3 3 4" xfId="3810"/>
    <cellStyle name="Normal 4 2 3 2 3 4" xfId="975"/>
    <cellStyle name="Normal 4 2 3 2 3 4 2" xfId="1740"/>
    <cellStyle name="Normal 4 2 3 2 3 4 2 2" xfId="3272"/>
    <cellStyle name="Normal 4 2 3 2 3 4 2 2 2" xfId="6360"/>
    <cellStyle name="Normal 4 2 3 2 3 4 2 3" xfId="4830"/>
    <cellStyle name="Normal 4 2 3 2 3 4 3" xfId="2506"/>
    <cellStyle name="Normal 4 2 3 2 3 4 3 2" xfId="5595"/>
    <cellStyle name="Normal 4 2 3 2 3 4 4" xfId="4065"/>
    <cellStyle name="Normal 4 2 3 2 3 5" xfId="1231"/>
    <cellStyle name="Normal 4 2 3 2 3 5 2" xfId="2762"/>
    <cellStyle name="Normal 4 2 3 2 3 5 2 2" xfId="5851"/>
    <cellStyle name="Normal 4 2 3 2 3 5 3" xfId="4321"/>
    <cellStyle name="Normal 4 2 3 2 3 6" xfId="1996"/>
    <cellStyle name="Normal 4 2 3 2 3 6 2" xfId="5085"/>
    <cellStyle name="Normal 4 2 3 2 3 7" xfId="3555"/>
    <cellStyle name="Normal 4 2 3 2 3 8" xfId="6677"/>
    <cellStyle name="Normal 4 2 3 2 4" xfId="487"/>
    <cellStyle name="Normal 4 2 3 2 4 2" xfId="784"/>
    <cellStyle name="Normal 4 2 3 2 4 2 2" xfId="1548"/>
    <cellStyle name="Normal 4 2 3 2 4 2 2 2" xfId="3080"/>
    <cellStyle name="Normal 4 2 3 2 4 2 2 2 2" xfId="6168"/>
    <cellStyle name="Normal 4 2 3 2 4 2 2 3" xfId="4638"/>
    <cellStyle name="Normal 4 2 3 2 4 2 3" xfId="2314"/>
    <cellStyle name="Normal 4 2 3 2 4 2 3 2" xfId="5403"/>
    <cellStyle name="Normal 4 2 3 2 4 2 4" xfId="3873"/>
    <cellStyle name="Normal 4 2 3 2 4 3" xfId="1038"/>
    <cellStyle name="Normal 4 2 3 2 4 3 2" xfId="1803"/>
    <cellStyle name="Normal 4 2 3 2 4 3 2 2" xfId="3335"/>
    <cellStyle name="Normal 4 2 3 2 4 3 2 2 2" xfId="6423"/>
    <cellStyle name="Normal 4 2 3 2 4 3 2 3" xfId="4893"/>
    <cellStyle name="Normal 4 2 3 2 4 3 3" xfId="2569"/>
    <cellStyle name="Normal 4 2 3 2 4 3 3 2" xfId="5658"/>
    <cellStyle name="Normal 4 2 3 2 4 3 4" xfId="4128"/>
    <cellStyle name="Normal 4 2 3 2 4 4" xfId="1294"/>
    <cellStyle name="Normal 4 2 3 2 4 4 2" xfId="2825"/>
    <cellStyle name="Normal 4 2 3 2 4 4 2 2" xfId="5914"/>
    <cellStyle name="Normal 4 2 3 2 4 4 3" xfId="4384"/>
    <cellStyle name="Normal 4 2 3 2 4 5" xfId="2059"/>
    <cellStyle name="Normal 4 2 3 2 4 5 2" xfId="5148"/>
    <cellStyle name="Normal 4 2 3 2 4 6" xfId="3618"/>
    <cellStyle name="Normal 4 2 3 2 4 7" xfId="6740"/>
    <cellStyle name="Normal 4 2 3 2 5" xfId="657"/>
    <cellStyle name="Normal 4 2 3 2 5 2" xfId="1421"/>
    <cellStyle name="Normal 4 2 3 2 5 2 2" xfId="2953"/>
    <cellStyle name="Normal 4 2 3 2 5 2 2 2" xfId="6041"/>
    <cellStyle name="Normal 4 2 3 2 5 2 3" xfId="4511"/>
    <cellStyle name="Normal 4 2 3 2 5 3" xfId="2187"/>
    <cellStyle name="Normal 4 2 3 2 5 3 2" xfId="5276"/>
    <cellStyle name="Normal 4 2 3 2 5 4" xfId="3746"/>
    <cellStyle name="Normal 4 2 3 2 6" xfId="912"/>
    <cellStyle name="Normal 4 2 3 2 6 2" xfId="1677"/>
    <cellStyle name="Normal 4 2 3 2 6 2 2" xfId="3209"/>
    <cellStyle name="Normal 4 2 3 2 6 2 2 2" xfId="6297"/>
    <cellStyle name="Normal 4 2 3 2 6 2 3" xfId="4767"/>
    <cellStyle name="Normal 4 2 3 2 6 3" xfId="2443"/>
    <cellStyle name="Normal 4 2 3 2 6 3 2" xfId="5532"/>
    <cellStyle name="Normal 4 2 3 2 6 4" xfId="4002"/>
    <cellStyle name="Normal 4 2 3 2 7" xfId="1167"/>
    <cellStyle name="Normal 4 2 3 2 7 2" xfId="2698"/>
    <cellStyle name="Normal 4 2 3 2 7 2 2" xfId="5787"/>
    <cellStyle name="Normal 4 2 3 2 7 3" xfId="4257"/>
    <cellStyle name="Normal 4 2 3 2 8" xfId="1932"/>
    <cellStyle name="Normal 4 2 3 2 8 2" xfId="5021"/>
    <cellStyle name="Normal 4 2 3 2 9" xfId="3491"/>
    <cellStyle name="Normal 4 2 3 3" xfId="374"/>
    <cellStyle name="Normal 4 2 3 3 2" xfId="436"/>
    <cellStyle name="Normal 4 2 3 3 2 2" xfId="568"/>
    <cellStyle name="Normal 4 2 3 3 2 2 2" xfId="864"/>
    <cellStyle name="Normal 4 2 3 3 2 2 2 2" xfId="1628"/>
    <cellStyle name="Normal 4 2 3 3 2 2 2 2 2" xfId="3160"/>
    <cellStyle name="Normal 4 2 3 3 2 2 2 2 2 2" xfId="6248"/>
    <cellStyle name="Normal 4 2 3 3 2 2 2 2 3" xfId="4718"/>
    <cellStyle name="Normal 4 2 3 3 2 2 2 3" xfId="2394"/>
    <cellStyle name="Normal 4 2 3 3 2 2 2 3 2" xfId="5483"/>
    <cellStyle name="Normal 4 2 3 3 2 2 2 4" xfId="3953"/>
    <cellStyle name="Normal 4 2 3 3 2 2 3" xfId="1118"/>
    <cellStyle name="Normal 4 2 3 3 2 2 3 2" xfId="1883"/>
    <cellStyle name="Normal 4 2 3 3 2 2 3 2 2" xfId="3415"/>
    <cellStyle name="Normal 4 2 3 3 2 2 3 2 2 2" xfId="6503"/>
    <cellStyle name="Normal 4 2 3 3 2 2 3 2 3" xfId="4973"/>
    <cellStyle name="Normal 4 2 3 3 2 2 3 3" xfId="2649"/>
    <cellStyle name="Normal 4 2 3 3 2 2 3 3 2" xfId="5738"/>
    <cellStyle name="Normal 4 2 3 3 2 2 3 4" xfId="4208"/>
    <cellStyle name="Normal 4 2 3 3 2 2 4" xfId="1374"/>
    <cellStyle name="Normal 4 2 3 3 2 2 4 2" xfId="2905"/>
    <cellStyle name="Normal 4 2 3 3 2 2 4 2 2" xfId="5994"/>
    <cellStyle name="Normal 4 2 3 3 2 2 4 3" xfId="4464"/>
    <cellStyle name="Normal 4 2 3 3 2 2 5" xfId="2139"/>
    <cellStyle name="Normal 4 2 3 3 2 2 5 2" xfId="5228"/>
    <cellStyle name="Normal 4 2 3 3 2 2 6" xfId="3698"/>
    <cellStyle name="Normal 4 2 3 3 2 2 7" xfId="6820"/>
    <cellStyle name="Normal 4 2 3 3 2 3" xfId="737"/>
    <cellStyle name="Normal 4 2 3 3 2 3 2" xfId="1501"/>
    <cellStyle name="Normal 4 2 3 3 2 3 2 2" xfId="3033"/>
    <cellStyle name="Normal 4 2 3 3 2 3 2 2 2" xfId="6121"/>
    <cellStyle name="Normal 4 2 3 3 2 3 2 3" xfId="4591"/>
    <cellStyle name="Normal 4 2 3 3 2 3 3" xfId="2267"/>
    <cellStyle name="Normal 4 2 3 3 2 3 3 2" xfId="5356"/>
    <cellStyle name="Normal 4 2 3 3 2 3 4" xfId="3826"/>
    <cellStyle name="Normal 4 2 3 3 2 4" xfId="991"/>
    <cellStyle name="Normal 4 2 3 3 2 4 2" xfId="1756"/>
    <cellStyle name="Normal 4 2 3 3 2 4 2 2" xfId="3288"/>
    <cellStyle name="Normal 4 2 3 3 2 4 2 2 2" xfId="6376"/>
    <cellStyle name="Normal 4 2 3 3 2 4 2 3" xfId="4846"/>
    <cellStyle name="Normal 4 2 3 3 2 4 3" xfId="2522"/>
    <cellStyle name="Normal 4 2 3 3 2 4 3 2" xfId="5611"/>
    <cellStyle name="Normal 4 2 3 3 2 4 4" xfId="4081"/>
    <cellStyle name="Normal 4 2 3 3 2 5" xfId="1247"/>
    <cellStyle name="Normal 4 2 3 3 2 5 2" xfId="2778"/>
    <cellStyle name="Normal 4 2 3 3 2 5 2 2" xfId="5867"/>
    <cellStyle name="Normal 4 2 3 3 2 5 3" xfId="4337"/>
    <cellStyle name="Normal 4 2 3 3 2 6" xfId="2012"/>
    <cellStyle name="Normal 4 2 3 3 2 6 2" xfId="5101"/>
    <cellStyle name="Normal 4 2 3 3 2 7" xfId="3571"/>
    <cellStyle name="Normal 4 2 3 3 2 8" xfId="6693"/>
    <cellStyle name="Normal 4 2 3 3 3" xfId="503"/>
    <cellStyle name="Normal 4 2 3 3 3 2" xfId="800"/>
    <cellStyle name="Normal 4 2 3 3 3 2 2" xfId="1564"/>
    <cellStyle name="Normal 4 2 3 3 3 2 2 2" xfId="3096"/>
    <cellStyle name="Normal 4 2 3 3 3 2 2 2 2" xfId="6184"/>
    <cellStyle name="Normal 4 2 3 3 3 2 2 3" xfId="4654"/>
    <cellStyle name="Normal 4 2 3 3 3 2 3" xfId="2330"/>
    <cellStyle name="Normal 4 2 3 3 3 2 3 2" xfId="5419"/>
    <cellStyle name="Normal 4 2 3 3 3 2 4" xfId="3889"/>
    <cellStyle name="Normal 4 2 3 3 3 3" xfId="1054"/>
    <cellStyle name="Normal 4 2 3 3 3 3 2" xfId="1819"/>
    <cellStyle name="Normal 4 2 3 3 3 3 2 2" xfId="3351"/>
    <cellStyle name="Normal 4 2 3 3 3 3 2 2 2" xfId="6439"/>
    <cellStyle name="Normal 4 2 3 3 3 3 2 3" xfId="4909"/>
    <cellStyle name="Normal 4 2 3 3 3 3 3" xfId="2585"/>
    <cellStyle name="Normal 4 2 3 3 3 3 3 2" xfId="5674"/>
    <cellStyle name="Normal 4 2 3 3 3 3 4" xfId="4144"/>
    <cellStyle name="Normal 4 2 3 3 3 4" xfId="1310"/>
    <cellStyle name="Normal 4 2 3 3 3 4 2" xfId="2841"/>
    <cellStyle name="Normal 4 2 3 3 3 4 2 2" xfId="5930"/>
    <cellStyle name="Normal 4 2 3 3 3 4 3" xfId="4400"/>
    <cellStyle name="Normal 4 2 3 3 3 5" xfId="2075"/>
    <cellStyle name="Normal 4 2 3 3 3 5 2" xfId="5164"/>
    <cellStyle name="Normal 4 2 3 3 3 6" xfId="3634"/>
    <cellStyle name="Normal 4 2 3 3 3 7" xfId="6756"/>
    <cellStyle name="Normal 4 2 3 3 4" xfId="673"/>
    <cellStyle name="Normal 4 2 3 3 4 2" xfId="1437"/>
    <cellStyle name="Normal 4 2 3 3 4 2 2" xfId="2969"/>
    <cellStyle name="Normal 4 2 3 3 4 2 2 2" xfId="6057"/>
    <cellStyle name="Normal 4 2 3 3 4 2 3" xfId="4527"/>
    <cellStyle name="Normal 4 2 3 3 4 3" xfId="2203"/>
    <cellStyle name="Normal 4 2 3 3 4 3 2" xfId="5292"/>
    <cellStyle name="Normal 4 2 3 3 4 4" xfId="3762"/>
    <cellStyle name="Normal 4 2 3 3 5" xfId="928"/>
    <cellStyle name="Normal 4 2 3 3 5 2" xfId="1693"/>
    <cellStyle name="Normal 4 2 3 3 5 2 2" xfId="3225"/>
    <cellStyle name="Normal 4 2 3 3 5 2 2 2" xfId="6313"/>
    <cellStyle name="Normal 4 2 3 3 5 2 3" xfId="4783"/>
    <cellStyle name="Normal 4 2 3 3 5 3" xfId="2459"/>
    <cellStyle name="Normal 4 2 3 3 5 3 2" xfId="5548"/>
    <cellStyle name="Normal 4 2 3 3 5 4" xfId="4018"/>
    <cellStyle name="Normal 4 2 3 3 6" xfId="1183"/>
    <cellStyle name="Normal 4 2 3 3 6 2" xfId="2714"/>
    <cellStyle name="Normal 4 2 3 3 6 2 2" xfId="5803"/>
    <cellStyle name="Normal 4 2 3 3 6 3" xfId="4273"/>
    <cellStyle name="Normal 4 2 3 3 7" xfId="1948"/>
    <cellStyle name="Normal 4 2 3 3 7 2" xfId="5037"/>
    <cellStyle name="Normal 4 2 3 3 8" xfId="3507"/>
    <cellStyle name="Normal 4 2 3 3 9" xfId="6629"/>
    <cellStyle name="Normal 4 2 3 4" xfId="405"/>
    <cellStyle name="Normal 4 2 3 4 2" xfId="536"/>
    <cellStyle name="Normal 4 2 3 4 2 2" xfId="832"/>
    <cellStyle name="Normal 4 2 3 4 2 2 2" xfId="1596"/>
    <cellStyle name="Normal 4 2 3 4 2 2 2 2" xfId="3128"/>
    <cellStyle name="Normal 4 2 3 4 2 2 2 2 2" xfId="6216"/>
    <cellStyle name="Normal 4 2 3 4 2 2 2 3" xfId="4686"/>
    <cellStyle name="Normal 4 2 3 4 2 2 3" xfId="2362"/>
    <cellStyle name="Normal 4 2 3 4 2 2 3 2" xfId="5451"/>
    <cellStyle name="Normal 4 2 3 4 2 2 4" xfId="3921"/>
    <cellStyle name="Normal 4 2 3 4 2 3" xfId="1086"/>
    <cellStyle name="Normal 4 2 3 4 2 3 2" xfId="1851"/>
    <cellStyle name="Normal 4 2 3 4 2 3 2 2" xfId="3383"/>
    <cellStyle name="Normal 4 2 3 4 2 3 2 2 2" xfId="6471"/>
    <cellStyle name="Normal 4 2 3 4 2 3 2 3" xfId="4941"/>
    <cellStyle name="Normal 4 2 3 4 2 3 3" xfId="2617"/>
    <cellStyle name="Normal 4 2 3 4 2 3 3 2" xfId="5706"/>
    <cellStyle name="Normal 4 2 3 4 2 3 4" xfId="4176"/>
    <cellStyle name="Normal 4 2 3 4 2 4" xfId="1342"/>
    <cellStyle name="Normal 4 2 3 4 2 4 2" xfId="2873"/>
    <cellStyle name="Normal 4 2 3 4 2 4 2 2" xfId="5962"/>
    <cellStyle name="Normal 4 2 3 4 2 4 3" xfId="4432"/>
    <cellStyle name="Normal 4 2 3 4 2 5" xfId="2107"/>
    <cellStyle name="Normal 4 2 3 4 2 5 2" xfId="5196"/>
    <cellStyle name="Normal 4 2 3 4 2 6" xfId="3666"/>
    <cellStyle name="Normal 4 2 3 4 2 7" xfId="6788"/>
    <cellStyle name="Normal 4 2 3 4 3" xfId="705"/>
    <cellStyle name="Normal 4 2 3 4 3 2" xfId="1469"/>
    <cellStyle name="Normal 4 2 3 4 3 2 2" xfId="3001"/>
    <cellStyle name="Normal 4 2 3 4 3 2 2 2" xfId="6089"/>
    <cellStyle name="Normal 4 2 3 4 3 2 3" xfId="4559"/>
    <cellStyle name="Normal 4 2 3 4 3 3" xfId="2235"/>
    <cellStyle name="Normal 4 2 3 4 3 3 2" xfId="5324"/>
    <cellStyle name="Normal 4 2 3 4 3 4" xfId="3794"/>
    <cellStyle name="Normal 4 2 3 4 4" xfId="959"/>
    <cellStyle name="Normal 4 2 3 4 4 2" xfId="1724"/>
    <cellStyle name="Normal 4 2 3 4 4 2 2" xfId="3256"/>
    <cellStyle name="Normal 4 2 3 4 4 2 2 2" xfId="6344"/>
    <cellStyle name="Normal 4 2 3 4 4 2 3" xfId="4814"/>
    <cellStyle name="Normal 4 2 3 4 4 3" xfId="2490"/>
    <cellStyle name="Normal 4 2 3 4 4 3 2" xfId="5579"/>
    <cellStyle name="Normal 4 2 3 4 4 4" xfId="4049"/>
    <cellStyle name="Normal 4 2 3 4 5" xfId="1215"/>
    <cellStyle name="Normal 4 2 3 4 5 2" xfId="2746"/>
    <cellStyle name="Normal 4 2 3 4 5 2 2" xfId="5835"/>
    <cellStyle name="Normal 4 2 3 4 5 3" xfId="4305"/>
    <cellStyle name="Normal 4 2 3 4 6" xfId="1980"/>
    <cellStyle name="Normal 4 2 3 4 6 2" xfId="5069"/>
    <cellStyle name="Normal 4 2 3 4 7" xfId="3539"/>
    <cellStyle name="Normal 4 2 3 4 8" xfId="6661"/>
    <cellStyle name="Normal 4 2 3 5" xfId="471"/>
    <cellStyle name="Normal 4 2 3 5 2" xfId="768"/>
    <cellStyle name="Normal 4 2 3 5 2 2" xfId="1532"/>
    <cellStyle name="Normal 4 2 3 5 2 2 2" xfId="3064"/>
    <cellStyle name="Normal 4 2 3 5 2 2 2 2" xfId="6152"/>
    <cellStyle name="Normal 4 2 3 5 2 2 3" xfId="4622"/>
    <cellStyle name="Normal 4 2 3 5 2 3" xfId="2298"/>
    <cellStyle name="Normal 4 2 3 5 2 3 2" xfId="5387"/>
    <cellStyle name="Normal 4 2 3 5 2 4" xfId="3857"/>
    <cellStyle name="Normal 4 2 3 5 3" xfId="1022"/>
    <cellStyle name="Normal 4 2 3 5 3 2" xfId="1787"/>
    <cellStyle name="Normal 4 2 3 5 3 2 2" xfId="3319"/>
    <cellStyle name="Normal 4 2 3 5 3 2 2 2" xfId="6407"/>
    <cellStyle name="Normal 4 2 3 5 3 2 3" xfId="4877"/>
    <cellStyle name="Normal 4 2 3 5 3 3" xfId="2553"/>
    <cellStyle name="Normal 4 2 3 5 3 3 2" xfId="5642"/>
    <cellStyle name="Normal 4 2 3 5 3 4" xfId="4112"/>
    <cellStyle name="Normal 4 2 3 5 4" xfId="1278"/>
    <cellStyle name="Normal 4 2 3 5 4 2" xfId="2809"/>
    <cellStyle name="Normal 4 2 3 5 4 2 2" xfId="5898"/>
    <cellStyle name="Normal 4 2 3 5 4 3" xfId="4368"/>
    <cellStyle name="Normal 4 2 3 5 5" xfId="2043"/>
    <cellStyle name="Normal 4 2 3 5 5 2" xfId="5132"/>
    <cellStyle name="Normal 4 2 3 5 6" xfId="3602"/>
    <cellStyle name="Normal 4 2 3 5 7" xfId="6724"/>
    <cellStyle name="Normal 4 2 3 6" xfId="641"/>
    <cellStyle name="Normal 4 2 3 6 2" xfId="1405"/>
    <cellStyle name="Normal 4 2 3 6 2 2" xfId="2937"/>
    <cellStyle name="Normal 4 2 3 6 2 2 2" xfId="6025"/>
    <cellStyle name="Normal 4 2 3 6 2 3" xfId="4495"/>
    <cellStyle name="Normal 4 2 3 6 3" xfId="2171"/>
    <cellStyle name="Normal 4 2 3 6 3 2" xfId="5260"/>
    <cellStyle name="Normal 4 2 3 6 4" xfId="3730"/>
    <cellStyle name="Normal 4 2 3 7" xfId="896"/>
    <cellStyle name="Normal 4 2 3 7 2" xfId="1661"/>
    <cellStyle name="Normal 4 2 3 7 2 2" xfId="3193"/>
    <cellStyle name="Normal 4 2 3 7 2 2 2" xfId="6281"/>
    <cellStyle name="Normal 4 2 3 7 2 3" xfId="4751"/>
    <cellStyle name="Normal 4 2 3 7 3" xfId="2427"/>
    <cellStyle name="Normal 4 2 3 7 3 2" xfId="5516"/>
    <cellStyle name="Normal 4 2 3 7 4" xfId="3986"/>
    <cellStyle name="Normal 4 2 3 8" xfId="1151"/>
    <cellStyle name="Normal 4 2 3 8 2" xfId="2682"/>
    <cellStyle name="Normal 4 2 3 8 2 2" xfId="5771"/>
    <cellStyle name="Normal 4 2 3 8 3" xfId="4241"/>
    <cellStyle name="Normal 4 2 3 9" xfId="1916"/>
    <cellStyle name="Normal 4 2 3 9 2" xfId="5005"/>
    <cellStyle name="Normal 4 2 4" xfId="355"/>
    <cellStyle name="Normal 4 2 4 10" xfId="6605"/>
    <cellStyle name="Normal 4 2 4 2" xfId="380"/>
    <cellStyle name="Normal 4 2 4 2 10" xfId="6983"/>
    <cellStyle name="Normal 4 2 4 2 2" xfId="444"/>
    <cellStyle name="Normal 4 2 4 2 2 2" xfId="576"/>
    <cellStyle name="Normal 4 2 4 2 2 2 2" xfId="872"/>
    <cellStyle name="Normal 4 2 4 2 2 2 2 2" xfId="1636"/>
    <cellStyle name="Normal 4 2 4 2 2 2 2 2 2" xfId="3168"/>
    <cellStyle name="Normal 4 2 4 2 2 2 2 2 2 2" xfId="6256"/>
    <cellStyle name="Normal 4 2 4 2 2 2 2 2 3" xfId="4726"/>
    <cellStyle name="Normal 4 2 4 2 2 2 2 3" xfId="2402"/>
    <cellStyle name="Normal 4 2 4 2 2 2 2 3 2" xfId="5491"/>
    <cellStyle name="Normal 4 2 4 2 2 2 2 4" xfId="3961"/>
    <cellStyle name="Normal 4 2 4 2 2 2 3" xfId="1126"/>
    <cellStyle name="Normal 4 2 4 2 2 2 3 2" xfId="1891"/>
    <cellStyle name="Normal 4 2 4 2 2 2 3 2 2" xfId="3423"/>
    <cellStyle name="Normal 4 2 4 2 2 2 3 2 2 2" xfId="6511"/>
    <cellStyle name="Normal 4 2 4 2 2 2 3 2 3" xfId="4981"/>
    <cellStyle name="Normal 4 2 4 2 2 2 3 3" xfId="2657"/>
    <cellStyle name="Normal 4 2 4 2 2 2 3 3 2" xfId="5746"/>
    <cellStyle name="Normal 4 2 4 2 2 2 3 4" xfId="4216"/>
    <cellStyle name="Normal 4 2 4 2 2 2 4" xfId="1382"/>
    <cellStyle name="Normal 4 2 4 2 2 2 4 2" xfId="2913"/>
    <cellStyle name="Normal 4 2 4 2 2 2 4 2 2" xfId="6002"/>
    <cellStyle name="Normal 4 2 4 2 2 2 4 3" xfId="4472"/>
    <cellStyle name="Normal 4 2 4 2 2 2 5" xfId="2147"/>
    <cellStyle name="Normal 4 2 4 2 2 2 5 2" xfId="5236"/>
    <cellStyle name="Normal 4 2 4 2 2 2 6" xfId="3706"/>
    <cellStyle name="Normal 4 2 4 2 2 2 7" xfId="6828"/>
    <cellStyle name="Normal 4 2 4 2 2 3" xfId="745"/>
    <cellStyle name="Normal 4 2 4 2 2 3 2" xfId="1509"/>
    <cellStyle name="Normal 4 2 4 2 2 3 2 2" xfId="3041"/>
    <cellStyle name="Normal 4 2 4 2 2 3 2 2 2" xfId="6129"/>
    <cellStyle name="Normal 4 2 4 2 2 3 2 3" xfId="4599"/>
    <cellStyle name="Normal 4 2 4 2 2 3 3" xfId="2275"/>
    <cellStyle name="Normal 4 2 4 2 2 3 3 2" xfId="5364"/>
    <cellStyle name="Normal 4 2 4 2 2 3 4" xfId="3834"/>
    <cellStyle name="Normal 4 2 4 2 2 4" xfId="999"/>
    <cellStyle name="Normal 4 2 4 2 2 4 2" xfId="1764"/>
    <cellStyle name="Normal 4 2 4 2 2 4 2 2" xfId="3296"/>
    <cellStyle name="Normal 4 2 4 2 2 4 2 2 2" xfId="6384"/>
    <cellStyle name="Normal 4 2 4 2 2 4 2 3" xfId="4854"/>
    <cellStyle name="Normal 4 2 4 2 2 4 3" xfId="2530"/>
    <cellStyle name="Normal 4 2 4 2 2 4 3 2" xfId="5619"/>
    <cellStyle name="Normal 4 2 4 2 2 4 4" xfId="4089"/>
    <cellStyle name="Normal 4 2 4 2 2 5" xfId="1255"/>
    <cellStyle name="Normal 4 2 4 2 2 5 2" xfId="2786"/>
    <cellStyle name="Normal 4 2 4 2 2 5 2 2" xfId="5875"/>
    <cellStyle name="Normal 4 2 4 2 2 5 3" xfId="4345"/>
    <cellStyle name="Normal 4 2 4 2 2 6" xfId="2020"/>
    <cellStyle name="Normal 4 2 4 2 2 6 2" xfId="5109"/>
    <cellStyle name="Normal 4 2 4 2 2 7" xfId="3579"/>
    <cellStyle name="Normal 4 2 4 2 2 8" xfId="6701"/>
    <cellStyle name="Normal 4 2 4 2 3" xfId="511"/>
    <cellStyle name="Normal 4 2 4 2 3 2" xfId="808"/>
    <cellStyle name="Normal 4 2 4 2 3 2 2" xfId="1572"/>
    <cellStyle name="Normal 4 2 4 2 3 2 2 2" xfId="3104"/>
    <cellStyle name="Normal 4 2 4 2 3 2 2 2 2" xfId="6192"/>
    <cellStyle name="Normal 4 2 4 2 3 2 2 3" xfId="4662"/>
    <cellStyle name="Normal 4 2 4 2 3 2 3" xfId="2338"/>
    <cellStyle name="Normal 4 2 4 2 3 2 3 2" xfId="5427"/>
    <cellStyle name="Normal 4 2 4 2 3 2 4" xfId="3897"/>
    <cellStyle name="Normal 4 2 4 2 3 3" xfId="1062"/>
    <cellStyle name="Normal 4 2 4 2 3 3 2" xfId="1827"/>
    <cellStyle name="Normal 4 2 4 2 3 3 2 2" xfId="3359"/>
    <cellStyle name="Normal 4 2 4 2 3 3 2 2 2" xfId="6447"/>
    <cellStyle name="Normal 4 2 4 2 3 3 2 3" xfId="4917"/>
    <cellStyle name="Normal 4 2 4 2 3 3 3" xfId="2593"/>
    <cellStyle name="Normal 4 2 4 2 3 3 3 2" xfId="5682"/>
    <cellStyle name="Normal 4 2 4 2 3 3 4" xfId="4152"/>
    <cellStyle name="Normal 4 2 4 2 3 4" xfId="1318"/>
    <cellStyle name="Normal 4 2 4 2 3 4 2" xfId="2849"/>
    <cellStyle name="Normal 4 2 4 2 3 4 2 2" xfId="5938"/>
    <cellStyle name="Normal 4 2 4 2 3 4 3" xfId="4408"/>
    <cellStyle name="Normal 4 2 4 2 3 5" xfId="2083"/>
    <cellStyle name="Normal 4 2 4 2 3 5 2" xfId="5172"/>
    <cellStyle name="Normal 4 2 4 2 3 6" xfId="3642"/>
    <cellStyle name="Normal 4 2 4 2 3 7" xfId="6764"/>
    <cellStyle name="Normal 4 2 4 2 4" xfId="681"/>
    <cellStyle name="Normal 4 2 4 2 4 2" xfId="1445"/>
    <cellStyle name="Normal 4 2 4 2 4 2 2" xfId="2977"/>
    <cellStyle name="Normal 4 2 4 2 4 2 2 2" xfId="6065"/>
    <cellStyle name="Normal 4 2 4 2 4 2 3" xfId="4535"/>
    <cellStyle name="Normal 4 2 4 2 4 3" xfId="2211"/>
    <cellStyle name="Normal 4 2 4 2 4 3 2" xfId="5300"/>
    <cellStyle name="Normal 4 2 4 2 4 4" xfId="3770"/>
    <cellStyle name="Normal 4 2 4 2 5" xfId="936"/>
    <cellStyle name="Normal 4 2 4 2 5 2" xfId="1701"/>
    <cellStyle name="Normal 4 2 4 2 5 2 2" xfId="3233"/>
    <cellStyle name="Normal 4 2 4 2 5 2 2 2" xfId="6321"/>
    <cellStyle name="Normal 4 2 4 2 5 2 3" xfId="4791"/>
    <cellStyle name="Normal 4 2 4 2 5 3" xfId="2467"/>
    <cellStyle name="Normal 4 2 4 2 5 3 2" xfId="5556"/>
    <cellStyle name="Normal 4 2 4 2 5 4" xfId="4026"/>
    <cellStyle name="Normal 4 2 4 2 6" xfId="1191"/>
    <cellStyle name="Normal 4 2 4 2 6 2" xfId="2722"/>
    <cellStyle name="Normal 4 2 4 2 6 2 2" xfId="5811"/>
    <cellStyle name="Normal 4 2 4 2 6 3" xfId="4281"/>
    <cellStyle name="Normal 4 2 4 2 7" xfId="1956"/>
    <cellStyle name="Normal 4 2 4 2 7 2" xfId="5045"/>
    <cellStyle name="Normal 4 2 4 2 8" xfId="3515"/>
    <cellStyle name="Normal 4 2 4 2 9" xfId="6637"/>
    <cellStyle name="Normal 4 2 4 3" xfId="412"/>
    <cellStyle name="Normal 4 2 4 3 2" xfId="544"/>
    <cellStyle name="Normal 4 2 4 3 2 2" xfId="840"/>
    <cellStyle name="Normal 4 2 4 3 2 2 2" xfId="1604"/>
    <cellStyle name="Normal 4 2 4 3 2 2 2 2" xfId="3136"/>
    <cellStyle name="Normal 4 2 4 3 2 2 2 2 2" xfId="6224"/>
    <cellStyle name="Normal 4 2 4 3 2 2 2 3" xfId="4694"/>
    <cellStyle name="Normal 4 2 4 3 2 2 3" xfId="2370"/>
    <cellStyle name="Normal 4 2 4 3 2 2 3 2" xfId="5459"/>
    <cellStyle name="Normal 4 2 4 3 2 2 4" xfId="3929"/>
    <cellStyle name="Normal 4 2 4 3 2 3" xfId="1094"/>
    <cellStyle name="Normal 4 2 4 3 2 3 2" xfId="1859"/>
    <cellStyle name="Normal 4 2 4 3 2 3 2 2" xfId="3391"/>
    <cellStyle name="Normal 4 2 4 3 2 3 2 2 2" xfId="6479"/>
    <cellStyle name="Normal 4 2 4 3 2 3 2 3" xfId="4949"/>
    <cellStyle name="Normal 4 2 4 3 2 3 3" xfId="2625"/>
    <cellStyle name="Normal 4 2 4 3 2 3 3 2" xfId="5714"/>
    <cellStyle name="Normal 4 2 4 3 2 3 4" xfId="4184"/>
    <cellStyle name="Normal 4 2 4 3 2 4" xfId="1350"/>
    <cellStyle name="Normal 4 2 4 3 2 4 2" xfId="2881"/>
    <cellStyle name="Normal 4 2 4 3 2 4 2 2" xfId="5970"/>
    <cellStyle name="Normal 4 2 4 3 2 4 3" xfId="4440"/>
    <cellStyle name="Normal 4 2 4 3 2 5" xfId="2115"/>
    <cellStyle name="Normal 4 2 4 3 2 5 2" xfId="5204"/>
    <cellStyle name="Normal 4 2 4 3 2 6" xfId="3674"/>
    <cellStyle name="Normal 4 2 4 3 2 7" xfId="6796"/>
    <cellStyle name="Normal 4 2 4 3 3" xfId="713"/>
    <cellStyle name="Normal 4 2 4 3 3 2" xfId="1477"/>
    <cellStyle name="Normal 4 2 4 3 3 2 2" xfId="3009"/>
    <cellStyle name="Normal 4 2 4 3 3 2 2 2" xfId="6097"/>
    <cellStyle name="Normal 4 2 4 3 3 2 3" xfId="4567"/>
    <cellStyle name="Normal 4 2 4 3 3 3" xfId="2243"/>
    <cellStyle name="Normal 4 2 4 3 3 3 2" xfId="5332"/>
    <cellStyle name="Normal 4 2 4 3 3 4" xfId="3802"/>
    <cellStyle name="Normal 4 2 4 3 4" xfId="967"/>
    <cellStyle name="Normal 4 2 4 3 4 2" xfId="1732"/>
    <cellStyle name="Normal 4 2 4 3 4 2 2" xfId="3264"/>
    <cellStyle name="Normal 4 2 4 3 4 2 2 2" xfId="6352"/>
    <cellStyle name="Normal 4 2 4 3 4 2 3" xfId="4822"/>
    <cellStyle name="Normal 4 2 4 3 4 3" xfId="2498"/>
    <cellStyle name="Normal 4 2 4 3 4 3 2" xfId="5587"/>
    <cellStyle name="Normal 4 2 4 3 4 4" xfId="4057"/>
    <cellStyle name="Normal 4 2 4 3 5" xfId="1223"/>
    <cellStyle name="Normal 4 2 4 3 5 2" xfId="2754"/>
    <cellStyle name="Normal 4 2 4 3 5 2 2" xfId="5843"/>
    <cellStyle name="Normal 4 2 4 3 5 3" xfId="4313"/>
    <cellStyle name="Normal 4 2 4 3 6" xfId="1988"/>
    <cellStyle name="Normal 4 2 4 3 6 2" xfId="5077"/>
    <cellStyle name="Normal 4 2 4 3 7" xfId="3547"/>
    <cellStyle name="Normal 4 2 4 3 8" xfId="6669"/>
    <cellStyle name="Normal 4 2 4 4" xfId="479"/>
    <cellStyle name="Normal 4 2 4 4 2" xfId="776"/>
    <cellStyle name="Normal 4 2 4 4 2 2" xfId="1540"/>
    <cellStyle name="Normal 4 2 4 4 2 2 2" xfId="3072"/>
    <cellStyle name="Normal 4 2 4 4 2 2 2 2" xfId="6160"/>
    <cellStyle name="Normal 4 2 4 4 2 2 3" xfId="4630"/>
    <cellStyle name="Normal 4 2 4 4 2 3" xfId="2306"/>
    <cellStyle name="Normal 4 2 4 4 2 3 2" xfId="5395"/>
    <cellStyle name="Normal 4 2 4 4 2 4" xfId="3865"/>
    <cellStyle name="Normal 4 2 4 4 3" xfId="1030"/>
    <cellStyle name="Normal 4 2 4 4 3 2" xfId="1795"/>
    <cellStyle name="Normal 4 2 4 4 3 2 2" xfId="3327"/>
    <cellStyle name="Normal 4 2 4 4 3 2 2 2" xfId="6415"/>
    <cellStyle name="Normal 4 2 4 4 3 2 3" xfId="4885"/>
    <cellStyle name="Normal 4 2 4 4 3 3" xfId="2561"/>
    <cellStyle name="Normal 4 2 4 4 3 3 2" xfId="5650"/>
    <cellStyle name="Normal 4 2 4 4 3 4" xfId="4120"/>
    <cellStyle name="Normal 4 2 4 4 4" xfId="1286"/>
    <cellStyle name="Normal 4 2 4 4 4 2" xfId="2817"/>
    <cellStyle name="Normal 4 2 4 4 4 2 2" xfId="5906"/>
    <cellStyle name="Normal 4 2 4 4 4 3" xfId="4376"/>
    <cellStyle name="Normal 4 2 4 4 5" xfId="2051"/>
    <cellStyle name="Normal 4 2 4 4 5 2" xfId="5140"/>
    <cellStyle name="Normal 4 2 4 4 6" xfId="3610"/>
    <cellStyle name="Normal 4 2 4 4 7" xfId="6732"/>
    <cellStyle name="Normal 4 2 4 5" xfId="649"/>
    <cellStyle name="Normal 4 2 4 5 2" xfId="1413"/>
    <cellStyle name="Normal 4 2 4 5 2 2" xfId="2945"/>
    <cellStyle name="Normal 4 2 4 5 2 2 2" xfId="6033"/>
    <cellStyle name="Normal 4 2 4 5 2 3" xfId="4503"/>
    <cellStyle name="Normal 4 2 4 5 3" xfId="2179"/>
    <cellStyle name="Normal 4 2 4 5 3 2" xfId="5268"/>
    <cellStyle name="Normal 4 2 4 5 4" xfId="3738"/>
    <cellStyle name="Normal 4 2 4 6" xfId="904"/>
    <cellStyle name="Normal 4 2 4 6 2" xfId="1669"/>
    <cellStyle name="Normal 4 2 4 6 2 2" xfId="3201"/>
    <cellStyle name="Normal 4 2 4 6 2 2 2" xfId="6289"/>
    <cellStyle name="Normal 4 2 4 6 2 3" xfId="4759"/>
    <cellStyle name="Normal 4 2 4 6 3" xfId="2435"/>
    <cellStyle name="Normal 4 2 4 6 3 2" xfId="5524"/>
    <cellStyle name="Normal 4 2 4 6 4" xfId="3994"/>
    <cellStyle name="Normal 4 2 4 7" xfId="1159"/>
    <cellStyle name="Normal 4 2 4 7 2" xfId="2690"/>
    <cellStyle name="Normal 4 2 4 7 2 2" xfId="5779"/>
    <cellStyle name="Normal 4 2 4 7 3" xfId="4249"/>
    <cellStyle name="Normal 4 2 4 8" xfId="1924"/>
    <cellStyle name="Normal 4 2 4 8 2" xfId="5013"/>
    <cellStyle name="Normal 4 2 4 9" xfId="3483"/>
    <cellStyle name="Normal 4 2 5" xfId="366"/>
    <cellStyle name="Normal 4 2 5 2" xfId="428"/>
    <cellStyle name="Normal 4 2 5 2 2" xfId="560"/>
    <cellStyle name="Normal 4 2 5 2 2 2" xfId="856"/>
    <cellStyle name="Normal 4 2 5 2 2 2 2" xfId="1620"/>
    <cellStyle name="Normal 4 2 5 2 2 2 2 2" xfId="3152"/>
    <cellStyle name="Normal 4 2 5 2 2 2 2 2 2" xfId="6240"/>
    <cellStyle name="Normal 4 2 5 2 2 2 2 3" xfId="4710"/>
    <cellStyle name="Normal 4 2 5 2 2 2 3" xfId="2386"/>
    <cellStyle name="Normal 4 2 5 2 2 2 3 2" xfId="5475"/>
    <cellStyle name="Normal 4 2 5 2 2 2 4" xfId="3945"/>
    <cellStyle name="Normal 4 2 5 2 2 3" xfId="1110"/>
    <cellStyle name="Normal 4 2 5 2 2 3 2" xfId="1875"/>
    <cellStyle name="Normal 4 2 5 2 2 3 2 2" xfId="3407"/>
    <cellStyle name="Normal 4 2 5 2 2 3 2 2 2" xfId="6495"/>
    <cellStyle name="Normal 4 2 5 2 2 3 2 3" xfId="4965"/>
    <cellStyle name="Normal 4 2 5 2 2 3 3" xfId="2641"/>
    <cellStyle name="Normal 4 2 5 2 2 3 3 2" xfId="5730"/>
    <cellStyle name="Normal 4 2 5 2 2 3 4" xfId="4200"/>
    <cellStyle name="Normal 4 2 5 2 2 4" xfId="1366"/>
    <cellStyle name="Normal 4 2 5 2 2 4 2" xfId="2897"/>
    <cellStyle name="Normal 4 2 5 2 2 4 2 2" xfId="5986"/>
    <cellStyle name="Normal 4 2 5 2 2 4 3" xfId="4456"/>
    <cellStyle name="Normal 4 2 5 2 2 5" xfId="2131"/>
    <cellStyle name="Normal 4 2 5 2 2 5 2" xfId="5220"/>
    <cellStyle name="Normal 4 2 5 2 2 6" xfId="3690"/>
    <cellStyle name="Normal 4 2 5 2 2 7" xfId="6812"/>
    <cellStyle name="Normal 4 2 5 2 3" xfId="729"/>
    <cellStyle name="Normal 4 2 5 2 3 2" xfId="1493"/>
    <cellStyle name="Normal 4 2 5 2 3 2 2" xfId="3025"/>
    <cellStyle name="Normal 4 2 5 2 3 2 2 2" xfId="6113"/>
    <cellStyle name="Normal 4 2 5 2 3 2 3" xfId="4583"/>
    <cellStyle name="Normal 4 2 5 2 3 3" xfId="2259"/>
    <cellStyle name="Normal 4 2 5 2 3 3 2" xfId="5348"/>
    <cellStyle name="Normal 4 2 5 2 3 4" xfId="3818"/>
    <cellStyle name="Normal 4 2 5 2 4" xfId="983"/>
    <cellStyle name="Normal 4 2 5 2 4 2" xfId="1748"/>
    <cellStyle name="Normal 4 2 5 2 4 2 2" xfId="3280"/>
    <cellStyle name="Normal 4 2 5 2 4 2 2 2" xfId="6368"/>
    <cellStyle name="Normal 4 2 5 2 4 2 3" xfId="4838"/>
    <cellStyle name="Normal 4 2 5 2 4 3" xfId="2514"/>
    <cellStyle name="Normal 4 2 5 2 4 3 2" xfId="5603"/>
    <cellStyle name="Normal 4 2 5 2 4 4" xfId="4073"/>
    <cellStyle name="Normal 4 2 5 2 5" xfId="1239"/>
    <cellStyle name="Normal 4 2 5 2 5 2" xfId="2770"/>
    <cellStyle name="Normal 4 2 5 2 5 2 2" xfId="5859"/>
    <cellStyle name="Normal 4 2 5 2 5 3" xfId="4329"/>
    <cellStyle name="Normal 4 2 5 2 6" xfId="2004"/>
    <cellStyle name="Normal 4 2 5 2 6 2" xfId="5093"/>
    <cellStyle name="Normal 4 2 5 2 7" xfId="3563"/>
    <cellStyle name="Normal 4 2 5 2 8" xfId="6685"/>
    <cellStyle name="Normal 4 2 5 3" xfId="495"/>
    <cellStyle name="Normal 4 2 5 3 2" xfId="792"/>
    <cellStyle name="Normal 4 2 5 3 2 2" xfId="1556"/>
    <cellStyle name="Normal 4 2 5 3 2 2 2" xfId="3088"/>
    <cellStyle name="Normal 4 2 5 3 2 2 2 2" xfId="6176"/>
    <cellStyle name="Normal 4 2 5 3 2 2 3" xfId="4646"/>
    <cellStyle name="Normal 4 2 5 3 2 3" xfId="2322"/>
    <cellStyle name="Normal 4 2 5 3 2 3 2" xfId="5411"/>
    <cellStyle name="Normal 4 2 5 3 2 4" xfId="3881"/>
    <cellStyle name="Normal 4 2 5 3 3" xfId="1046"/>
    <cellStyle name="Normal 4 2 5 3 3 2" xfId="1811"/>
    <cellStyle name="Normal 4 2 5 3 3 2 2" xfId="3343"/>
    <cellStyle name="Normal 4 2 5 3 3 2 2 2" xfId="6431"/>
    <cellStyle name="Normal 4 2 5 3 3 2 3" xfId="4901"/>
    <cellStyle name="Normal 4 2 5 3 3 3" xfId="2577"/>
    <cellStyle name="Normal 4 2 5 3 3 3 2" xfId="5666"/>
    <cellStyle name="Normal 4 2 5 3 3 4" xfId="4136"/>
    <cellStyle name="Normal 4 2 5 3 4" xfId="1302"/>
    <cellStyle name="Normal 4 2 5 3 4 2" xfId="2833"/>
    <cellStyle name="Normal 4 2 5 3 4 2 2" xfId="5922"/>
    <cellStyle name="Normal 4 2 5 3 4 3" xfId="4392"/>
    <cellStyle name="Normal 4 2 5 3 5" xfId="2067"/>
    <cellStyle name="Normal 4 2 5 3 5 2" xfId="5156"/>
    <cellStyle name="Normal 4 2 5 3 6" xfId="3626"/>
    <cellStyle name="Normal 4 2 5 3 7" xfId="6748"/>
    <cellStyle name="Normal 4 2 5 4" xfId="665"/>
    <cellStyle name="Normal 4 2 5 4 2" xfId="1429"/>
    <cellStyle name="Normal 4 2 5 4 2 2" xfId="2961"/>
    <cellStyle name="Normal 4 2 5 4 2 2 2" xfId="6049"/>
    <cellStyle name="Normal 4 2 5 4 2 3" xfId="4519"/>
    <cellStyle name="Normal 4 2 5 4 3" xfId="2195"/>
    <cellStyle name="Normal 4 2 5 4 3 2" xfId="5284"/>
    <cellStyle name="Normal 4 2 5 4 4" xfId="3754"/>
    <cellStyle name="Normal 4 2 5 5" xfId="920"/>
    <cellStyle name="Normal 4 2 5 5 2" xfId="1685"/>
    <cellStyle name="Normal 4 2 5 5 2 2" xfId="3217"/>
    <cellStyle name="Normal 4 2 5 5 2 2 2" xfId="6305"/>
    <cellStyle name="Normal 4 2 5 5 2 3" xfId="4775"/>
    <cellStyle name="Normal 4 2 5 5 3" xfId="2451"/>
    <cellStyle name="Normal 4 2 5 5 3 2" xfId="5540"/>
    <cellStyle name="Normal 4 2 5 5 4" xfId="4010"/>
    <cellStyle name="Normal 4 2 5 6" xfId="1175"/>
    <cellStyle name="Normal 4 2 5 6 2" xfId="2706"/>
    <cellStyle name="Normal 4 2 5 6 2 2" xfId="5795"/>
    <cellStyle name="Normal 4 2 5 6 3" xfId="4265"/>
    <cellStyle name="Normal 4 2 5 7" xfId="1940"/>
    <cellStyle name="Normal 4 2 5 7 2" xfId="5029"/>
    <cellStyle name="Normal 4 2 5 8" xfId="3499"/>
    <cellStyle name="Normal 4 2 5 9" xfId="6621"/>
    <cellStyle name="Normal 4 2 6" xfId="397"/>
    <cellStyle name="Normal 4 2 6 2" xfId="528"/>
    <cellStyle name="Normal 4 2 6 2 2" xfId="824"/>
    <cellStyle name="Normal 4 2 6 2 2 2" xfId="1588"/>
    <cellStyle name="Normal 4 2 6 2 2 2 2" xfId="3120"/>
    <cellStyle name="Normal 4 2 6 2 2 2 2 2" xfId="6208"/>
    <cellStyle name="Normal 4 2 6 2 2 2 3" xfId="4678"/>
    <cellStyle name="Normal 4 2 6 2 2 3" xfId="2354"/>
    <cellStyle name="Normal 4 2 6 2 2 3 2" xfId="5443"/>
    <cellStyle name="Normal 4 2 6 2 2 4" xfId="3913"/>
    <cellStyle name="Normal 4 2 6 2 3" xfId="1078"/>
    <cellStyle name="Normal 4 2 6 2 3 2" xfId="1843"/>
    <cellStyle name="Normal 4 2 6 2 3 2 2" xfId="3375"/>
    <cellStyle name="Normal 4 2 6 2 3 2 2 2" xfId="6463"/>
    <cellStyle name="Normal 4 2 6 2 3 2 3" xfId="4933"/>
    <cellStyle name="Normal 4 2 6 2 3 3" xfId="2609"/>
    <cellStyle name="Normal 4 2 6 2 3 3 2" xfId="5698"/>
    <cellStyle name="Normal 4 2 6 2 3 4" xfId="4168"/>
    <cellStyle name="Normal 4 2 6 2 4" xfId="1334"/>
    <cellStyle name="Normal 4 2 6 2 4 2" xfId="2865"/>
    <cellStyle name="Normal 4 2 6 2 4 2 2" xfId="5954"/>
    <cellStyle name="Normal 4 2 6 2 4 3" xfId="4424"/>
    <cellStyle name="Normal 4 2 6 2 5" xfId="2099"/>
    <cellStyle name="Normal 4 2 6 2 5 2" xfId="5188"/>
    <cellStyle name="Normal 4 2 6 2 6" xfId="3658"/>
    <cellStyle name="Normal 4 2 6 2 7" xfId="6780"/>
    <cellStyle name="Normal 4 2 6 3" xfId="697"/>
    <cellStyle name="Normal 4 2 6 3 2" xfId="1461"/>
    <cellStyle name="Normal 4 2 6 3 2 2" xfId="2993"/>
    <cellStyle name="Normal 4 2 6 3 2 2 2" xfId="6081"/>
    <cellStyle name="Normal 4 2 6 3 2 3" xfId="4551"/>
    <cellStyle name="Normal 4 2 6 3 3" xfId="2227"/>
    <cellStyle name="Normal 4 2 6 3 3 2" xfId="5316"/>
    <cellStyle name="Normal 4 2 6 3 4" xfId="3786"/>
    <cellStyle name="Normal 4 2 6 4" xfId="951"/>
    <cellStyle name="Normal 4 2 6 4 2" xfId="1716"/>
    <cellStyle name="Normal 4 2 6 4 2 2" xfId="3248"/>
    <cellStyle name="Normal 4 2 6 4 2 2 2" xfId="6336"/>
    <cellStyle name="Normal 4 2 6 4 2 3" xfId="4806"/>
    <cellStyle name="Normal 4 2 6 4 3" xfId="2482"/>
    <cellStyle name="Normal 4 2 6 4 3 2" xfId="5571"/>
    <cellStyle name="Normal 4 2 6 4 4" xfId="4041"/>
    <cellStyle name="Normal 4 2 6 5" xfId="1207"/>
    <cellStyle name="Normal 4 2 6 5 2" xfId="2738"/>
    <cellStyle name="Normal 4 2 6 5 2 2" xfId="5827"/>
    <cellStyle name="Normal 4 2 6 5 3" xfId="4297"/>
    <cellStyle name="Normal 4 2 6 6" xfId="1972"/>
    <cellStyle name="Normal 4 2 6 6 2" xfId="5061"/>
    <cellStyle name="Normal 4 2 6 7" xfId="3531"/>
    <cellStyle name="Normal 4 2 6 8" xfId="6653"/>
    <cellStyle name="Normal 4 2 7" xfId="461"/>
    <cellStyle name="Normal 4 2 7 2" xfId="760"/>
    <cellStyle name="Normal 4 2 7 2 2" xfId="1524"/>
    <cellStyle name="Normal 4 2 7 2 2 2" xfId="3056"/>
    <cellStyle name="Normal 4 2 7 2 2 2 2" xfId="6144"/>
    <cellStyle name="Normal 4 2 7 2 2 3" xfId="4614"/>
    <cellStyle name="Normal 4 2 7 2 3" xfId="2290"/>
    <cellStyle name="Normal 4 2 7 2 3 2" xfId="5379"/>
    <cellStyle name="Normal 4 2 7 2 4" xfId="3849"/>
    <cellStyle name="Normal 4 2 7 3" xfId="1014"/>
    <cellStyle name="Normal 4 2 7 3 2" xfId="1779"/>
    <cellStyle name="Normal 4 2 7 3 2 2" xfId="3311"/>
    <cellStyle name="Normal 4 2 7 3 2 2 2" xfId="6399"/>
    <cellStyle name="Normal 4 2 7 3 2 3" xfId="4869"/>
    <cellStyle name="Normal 4 2 7 3 3" xfId="2545"/>
    <cellStyle name="Normal 4 2 7 3 3 2" xfId="5634"/>
    <cellStyle name="Normal 4 2 7 3 4" xfId="4104"/>
    <cellStyle name="Normal 4 2 7 4" xfId="1270"/>
    <cellStyle name="Normal 4 2 7 4 2" xfId="2801"/>
    <cellStyle name="Normal 4 2 7 4 2 2" xfId="5890"/>
    <cellStyle name="Normal 4 2 7 4 3" xfId="4360"/>
    <cellStyle name="Normal 4 2 7 5" xfId="2035"/>
    <cellStyle name="Normal 4 2 7 5 2" xfId="5124"/>
    <cellStyle name="Normal 4 2 7 6" xfId="3594"/>
    <cellStyle name="Normal 4 2 7 7" xfId="6716"/>
    <cellStyle name="Normal 4 2 8" xfId="602"/>
    <cellStyle name="Normal 4 2 8 2" xfId="1397"/>
    <cellStyle name="Normal 4 2 8 2 2" xfId="2929"/>
    <cellStyle name="Normal 4 2 8 2 2 2" xfId="6017"/>
    <cellStyle name="Normal 4 2 8 2 3" xfId="4487"/>
    <cellStyle name="Normal 4 2 8 3" xfId="2163"/>
    <cellStyle name="Normal 4 2 8 3 2" xfId="5252"/>
    <cellStyle name="Normal 4 2 8 4" xfId="3722"/>
    <cellStyle name="Normal 4 2 8 5" xfId="6848"/>
    <cellStyle name="Normal 4 2 8 6" xfId="633"/>
    <cellStyle name="Normal 4 2 9" xfId="888"/>
    <cellStyle name="Normal 4 2 9 2" xfId="1653"/>
    <cellStyle name="Normal 4 2 9 2 2" xfId="3185"/>
    <cellStyle name="Normal 4 2 9 2 2 2" xfId="6273"/>
    <cellStyle name="Normal 4 2 9 2 3" xfId="4743"/>
    <cellStyle name="Normal 4 2 9 3" xfId="2419"/>
    <cellStyle name="Normal 4 2 9 3 2" xfId="5508"/>
    <cellStyle name="Normal 4 2 9 4" xfId="3978"/>
    <cellStyle name="Normal 4 3" xfId="49"/>
    <cellStyle name="Normal 4 3 10" xfId="1910"/>
    <cellStyle name="Normal 4 3 10 2" xfId="4999"/>
    <cellStyle name="Normal 4 3 11" xfId="3442"/>
    <cellStyle name="Normal 4 3 12" xfId="3453"/>
    <cellStyle name="Normal 4 3 13" xfId="3469"/>
    <cellStyle name="Normal 4 3 14" xfId="6591"/>
    <cellStyle name="Normal 4 3 15" xfId="346"/>
    <cellStyle name="Normal 4 3 2" xfId="349"/>
    <cellStyle name="Normal 4 3 2 10" xfId="3477"/>
    <cellStyle name="Normal 4 3 2 11" xfId="6599"/>
    <cellStyle name="Normal 4 3 2 2" xfId="361"/>
    <cellStyle name="Normal 4 3 2 2 10" xfId="6615"/>
    <cellStyle name="Normal 4 3 2 2 2" xfId="390"/>
    <cellStyle name="Normal 4 3 2 2 2 2" xfId="454"/>
    <cellStyle name="Normal 4 3 2 2 2 2 2" xfId="586"/>
    <cellStyle name="Normal 4 3 2 2 2 2 2 2" xfId="882"/>
    <cellStyle name="Normal 4 3 2 2 2 2 2 2 2" xfId="1646"/>
    <cellStyle name="Normal 4 3 2 2 2 2 2 2 2 2" xfId="3178"/>
    <cellStyle name="Normal 4 3 2 2 2 2 2 2 2 2 2" xfId="6266"/>
    <cellStyle name="Normal 4 3 2 2 2 2 2 2 2 3" xfId="4736"/>
    <cellStyle name="Normal 4 3 2 2 2 2 2 2 3" xfId="2412"/>
    <cellStyle name="Normal 4 3 2 2 2 2 2 2 3 2" xfId="5501"/>
    <cellStyle name="Normal 4 3 2 2 2 2 2 2 4" xfId="3971"/>
    <cellStyle name="Normal 4 3 2 2 2 2 2 3" xfId="1136"/>
    <cellStyle name="Normal 4 3 2 2 2 2 2 3 2" xfId="1901"/>
    <cellStyle name="Normal 4 3 2 2 2 2 2 3 2 2" xfId="3433"/>
    <cellStyle name="Normal 4 3 2 2 2 2 2 3 2 2 2" xfId="6521"/>
    <cellStyle name="Normal 4 3 2 2 2 2 2 3 2 3" xfId="4991"/>
    <cellStyle name="Normal 4 3 2 2 2 2 2 3 3" xfId="2667"/>
    <cellStyle name="Normal 4 3 2 2 2 2 2 3 3 2" xfId="5756"/>
    <cellStyle name="Normal 4 3 2 2 2 2 2 3 4" xfId="4226"/>
    <cellStyle name="Normal 4 3 2 2 2 2 2 4" xfId="1392"/>
    <cellStyle name="Normal 4 3 2 2 2 2 2 4 2" xfId="2923"/>
    <cellStyle name="Normal 4 3 2 2 2 2 2 4 2 2" xfId="6012"/>
    <cellStyle name="Normal 4 3 2 2 2 2 2 4 3" xfId="4482"/>
    <cellStyle name="Normal 4 3 2 2 2 2 2 5" xfId="2157"/>
    <cellStyle name="Normal 4 3 2 2 2 2 2 5 2" xfId="5246"/>
    <cellStyle name="Normal 4 3 2 2 2 2 2 6" xfId="3716"/>
    <cellStyle name="Normal 4 3 2 2 2 2 2 7" xfId="6838"/>
    <cellStyle name="Normal 4 3 2 2 2 2 3" xfId="755"/>
    <cellStyle name="Normal 4 3 2 2 2 2 3 2" xfId="1519"/>
    <cellStyle name="Normal 4 3 2 2 2 2 3 2 2" xfId="3051"/>
    <cellStyle name="Normal 4 3 2 2 2 2 3 2 2 2" xfId="6139"/>
    <cellStyle name="Normal 4 3 2 2 2 2 3 2 3" xfId="4609"/>
    <cellStyle name="Normal 4 3 2 2 2 2 3 3" xfId="2285"/>
    <cellStyle name="Normal 4 3 2 2 2 2 3 3 2" xfId="5374"/>
    <cellStyle name="Normal 4 3 2 2 2 2 3 4" xfId="3844"/>
    <cellStyle name="Normal 4 3 2 2 2 2 4" xfId="1009"/>
    <cellStyle name="Normal 4 3 2 2 2 2 4 2" xfId="1774"/>
    <cellStyle name="Normal 4 3 2 2 2 2 4 2 2" xfId="3306"/>
    <cellStyle name="Normal 4 3 2 2 2 2 4 2 2 2" xfId="6394"/>
    <cellStyle name="Normal 4 3 2 2 2 2 4 2 3" xfId="4864"/>
    <cellStyle name="Normal 4 3 2 2 2 2 4 3" xfId="2540"/>
    <cellStyle name="Normal 4 3 2 2 2 2 4 3 2" xfId="5629"/>
    <cellStyle name="Normal 4 3 2 2 2 2 4 4" xfId="4099"/>
    <cellStyle name="Normal 4 3 2 2 2 2 5" xfId="1265"/>
    <cellStyle name="Normal 4 3 2 2 2 2 5 2" xfId="2796"/>
    <cellStyle name="Normal 4 3 2 2 2 2 5 2 2" xfId="5885"/>
    <cellStyle name="Normal 4 3 2 2 2 2 5 3" xfId="4355"/>
    <cellStyle name="Normal 4 3 2 2 2 2 6" xfId="2030"/>
    <cellStyle name="Normal 4 3 2 2 2 2 6 2" xfId="5119"/>
    <cellStyle name="Normal 4 3 2 2 2 2 7" xfId="3589"/>
    <cellStyle name="Normal 4 3 2 2 2 2 8" xfId="6711"/>
    <cellStyle name="Normal 4 3 2 2 2 3" xfId="521"/>
    <cellStyle name="Normal 4 3 2 2 2 3 2" xfId="818"/>
    <cellStyle name="Normal 4 3 2 2 2 3 2 2" xfId="1582"/>
    <cellStyle name="Normal 4 3 2 2 2 3 2 2 2" xfId="3114"/>
    <cellStyle name="Normal 4 3 2 2 2 3 2 2 2 2" xfId="6202"/>
    <cellStyle name="Normal 4 3 2 2 2 3 2 2 3" xfId="4672"/>
    <cellStyle name="Normal 4 3 2 2 2 3 2 3" xfId="2348"/>
    <cellStyle name="Normal 4 3 2 2 2 3 2 3 2" xfId="5437"/>
    <cellStyle name="Normal 4 3 2 2 2 3 2 4" xfId="3907"/>
    <cellStyle name="Normal 4 3 2 2 2 3 3" xfId="1072"/>
    <cellStyle name="Normal 4 3 2 2 2 3 3 2" xfId="1837"/>
    <cellStyle name="Normal 4 3 2 2 2 3 3 2 2" xfId="3369"/>
    <cellStyle name="Normal 4 3 2 2 2 3 3 2 2 2" xfId="6457"/>
    <cellStyle name="Normal 4 3 2 2 2 3 3 2 3" xfId="4927"/>
    <cellStyle name="Normal 4 3 2 2 2 3 3 3" xfId="2603"/>
    <cellStyle name="Normal 4 3 2 2 2 3 3 3 2" xfId="5692"/>
    <cellStyle name="Normal 4 3 2 2 2 3 3 4" xfId="4162"/>
    <cellStyle name="Normal 4 3 2 2 2 3 4" xfId="1328"/>
    <cellStyle name="Normal 4 3 2 2 2 3 4 2" xfId="2859"/>
    <cellStyle name="Normal 4 3 2 2 2 3 4 2 2" xfId="5948"/>
    <cellStyle name="Normal 4 3 2 2 2 3 4 3" xfId="4418"/>
    <cellStyle name="Normal 4 3 2 2 2 3 5" xfId="2093"/>
    <cellStyle name="Normal 4 3 2 2 2 3 5 2" xfId="5182"/>
    <cellStyle name="Normal 4 3 2 2 2 3 6" xfId="3652"/>
    <cellStyle name="Normal 4 3 2 2 2 3 7" xfId="6774"/>
    <cellStyle name="Normal 4 3 2 2 2 4" xfId="691"/>
    <cellStyle name="Normal 4 3 2 2 2 4 2" xfId="1455"/>
    <cellStyle name="Normal 4 3 2 2 2 4 2 2" xfId="2987"/>
    <cellStyle name="Normal 4 3 2 2 2 4 2 2 2" xfId="6075"/>
    <cellStyle name="Normal 4 3 2 2 2 4 2 3" xfId="4545"/>
    <cellStyle name="Normal 4 3 2 2 2 4 3" xfId="2221"/>
    <cellStyle name="Normal 4 3 2 2 2 4 3 2" xfId="5310"/>
    <cellStyle name="Normal 4 3 2 2 2 4 4" xfId="3780"/>
    <cellStyle name="Normal 4 3 2 2 2 5" xfId="946"/>
    <cellStyle name="Normal 4 3 2 2 2 5 2" xfId="1711"/>
    <cellStyle name="Normal 4 3 2 2 2 5 2 2" xfId="3243"/>
    <cellStyle name="Normal 4 3 2 2 2 5 2 2 2" xfId="6331"/>
    <cellStyle name="Normal 4 3 2 2 2 5 2 3" xfId="4801"/>
    <cellStyle name="Normal 4 3 2 2 2 5 3" xfId="2477"/>
    <cellStyle name="Normal 4 3 2 2 2 5 3 2" xfId="5566"/>
    <cellStyle name="Normal 4 3 2 2 2 5 4" xfId="4036"/>
    <cellStyle name="Normal 4 3 2 2 2 6" xfId="1201"/>
    <cellStyle name="Normal 4 3 2 2 2 6 2" xfId="2732"/>
    <cellStyle name="Normal 4 3 2 2 2 6 2 2" xfId="5821"/>
    <cellStyle name="Normal 4 3 2 2 2 6 3" xfId="4291"/>
    <cellStyle name="Normal 4 3 2 2 2 7" xfId="1966"/>
    <cellStyle name="Normal 4 3 2 2 2 7 2" xfId="5055"/>
    <cellStyle name="Normal 4 3 2 2 2 8" xfId="3525"/>
    <cellStyle name="Normal 4 3 2 2 2 9" xfId="6647"/>
    <cellStyle name="Normal 4 3 2 2 3" xfId="422"/>
    <cellStyle name="Normal 4 3 2 2 3 2" xfId="554"/>
    <cellStyle name="Normal 4 3 2 2 3 2 2" xfId="850"/>
    <cellStyle name="Normal 4 3 2 2 3 2 2 2" xfId="1614"/>
    <cellStyle name="Normal 4 3 2 2 3 2 2 2 2" xfId="3146"/>
    <cellStyle name="Normal 4 3 2 2 3 2 2 2 2 2" xfId="6234"/>
    <cellStyle name="Normal 4 3 2 2 3 2 2 2 3" xfId="4704"/>
    <cellStyle name="Normal 4 3 2 2 3 2 2 3" xfId="2380"/>
    <cellStyle name="Normal 4 3 2 2 3 2 2 3 2" xfId="5469"/>
    <cellStyle name="Normal 4 3 2 2 3 2 2 4" xfId="3939"/>
    <cellStyle name="Normal 4 3 2 2 3 2 3" xfId="1104"/>
    <cellStyle name="Normal 4 3 2 2 3 2 3 2" xfId="1869"/>
    <cellStyle name="Normal 4 3 2 2 3 2 3 2 2" xfId="3401"/>
    <cellStyle name="Normal 4 3 2 2 3 2 3 2 2 2" xfId="6489"/>
    <cellStyle name="Normal 4 3 2 2 3 2 3 2 3" xfId="4959"/>
    <cellStyle name="Normal 4 3 2 2 3 2 3 3" xfId="2635"/>
    <cellStyle name="Normal 4 3 2 2 3 2 3 3 2" xfId="5724"/>
    <cellStyle name="Normal 4 3 2 2 3 2 3 4" xfId="4194"/>
    <cellStyle name="Normal 4 3 2 2 3 2 4" xfId="1360"/>
    <cellStyle name="Normal 4 3 2 2 3 2 4 2" xfId="2891"/>
    <cellStyle name="Normal 4 3 2 2 3 2 4 2 2" xfId="5980"/>
    <cellStyle name="Normal 4 3 2 2 3 2 4 3" xfId="4450"/>
    <cellStyle name="Normal 4 3 2 2 3 2 5" xfId="2125"/>
    <cellStyle name="Normal 4 3 2 2 3 2 5 2" xfId="5214"/>
    <cellStyle name="Normal 4 3 2 2 3 2 6" xfId="3684"/>
    <cellStyle name="Normal 4 3 2 2 3 2 7" xfId="6806"/>
    <cellStyle name="Normal 4 3 2 2 3 3" xfId="723"/>
    <cellStyle name="Normal 4 3 2 2 3 3 2" xfId="1487"/>
    <cellStyle name="Normal 4 3 2 2 3 3 2 2" xfId="3019"/>
    <cellStyle name="Normal 4 3 2 2 3 3 2 2 2" xfId="6107"/>
    <cellStyle name="Normal 4 3 2 2 3 3 2 3" xfId="4577"/>
    <cellStyle name="Normal 4 3 2 2 3 3 3" xfId="2253"/>
    <cellStyle name="Normal 4 3 2 2 3 3 3 2" xfId="5342"/>
    <cellStyle name="Normal 4 3 2 2 3 3 4" xfId="3812"/>
    <cellStyle name="Normal 4 3 2 2 3 4" xfId="977"/>
    <cellStyle name="Normal 4 3 2 2 3 4 2" xfId="1742"/>
    <cellStyle name="Normal 4 3 2 2 3 4 2 2" xfId="3274"/>
    <cellStyle name="Normal 4 3 2 2 3 4 2 2 2" xfId="6362"/>
    <cellStyle name="Normal 4 3 2 2 3 4 2 3" xfId="4832"/>
    <cellStyle name="Normal 4 3 2 2 3 4 3" xfId="2508"/>
    <cellStyle name="Normal 4 3 2 2 3 4 3 2" xfId="5597"/>
    <cellStyle name="Normal 4 3 2 2 3 4 4" xfId="4067"/>
    <cellStyle name="Normal 4 3 2 2 3 5" xfId="1233"/>
    <cellStyle name="Normal 4 3 2 2 3 5 2" xfId="2764"/>
    <cellStyle name="Normal 4 3 2 2 3 5 2 2" xfId="5853"/>
    <cellStyle name="Normal 4 3 2 2 3 5 3" xfId="4323"/>
    <cellStyle name="Normal 4 3 2 2 3 6" xfId="1998"/>
    <cellStyle name="Normal 4 3 2 2 3 6 2" xfId="5087"/>
    <cellStyle name="Normal 4 3 2 2 3 7" xfId="3557"/>
    <cellStyle name="Normal 4 3 2 2 3 8" xfId="6679"/>
    <cellStyle name="Normal 4 3 2 2 4" xfId="489"/>
    <cellStyle name="Normal 4 3 2 2 4 2" xfId="786"/>
    <cellStyle name="Normal 4 3 2 2 4 2 2" xfId="1550"/>
    <cellStyle name="Normal 4 3 2 2 4 2 2 2" xfId="3082"/>
    <cellStyle name="Normal 4 3 2 2 4 2 2 2 2" xfId="6170"/>
    <cellStyle name="Normal 4 3 2 2 4 2 2 3" xfId="4640"/>
    <cellStyle name="Normal 4 3 2 2 4 2 3" xfId="2316"/>
    <cellStyle name="Normal 4 3 2 2 4 2 3 2" xfId="5405"/>
    <cellStyle name="Normal 4 3 2 2 4 2 4" xfId="3875"/>
    <cellStyle name="Normal 4 3 2 2 4 3" xfId="1040"/>
    <cellStyle name="Normal 4 3 2 2 4 3 2" xfId="1805"/>
    <cellStyle name="Normal 4 3 2 2 4 3 2 2" xfId="3337"/>
    <cellStyle name="Normal 4 3 2 2 4 3 2 2 2" xfId="6425"/>
    <cellStyle name="Normal 4 3 2 2 4 3 2 3" xfId="4895"/>
    <cellStyle name="Normal 4 3 2 2 4 3 3" xfId="2571"/>
    <cellStyle name="Normal 4 3 2 2 4 3 3 2" xfId="5660"/>
    <cellStyle name="Normal 4 3 2 2 4 3 4" xfId="4130"/>
    <cellStyle name="Normal 4 3 2 2 4 4" xfId="1296"/>
    <cellStyle name="Normal 4 3 2 2 4 4 2" xfId="2827"/>
    <cellStyle name="Normal 4 3 2 2 4 4 2 2" xfId="5916"/>
    <cellStyle name="Normal 4 3 2 2 4 4 3" xfId="4386"/>
    <cellStyle name="Normal 4 3 2 2 4 5" xfId="2061"/>
    <cellStyle name="Normal 4 3 2 2 4 5 2" xfId="5150"/>
    <cellStyle name="Normal 4 3 2 2 4 6" xfId="3620"/>
    <cellStyle name="Normal 4 3 2 2 4 7" xfId="6742"/>
    <cellStyle name="Normal 4 3 2 2 5" xfId="659"/>
    <cellStyle name="Normal 4 3 2 2 5 2" xfId="1423"/>
    <cellStyle name="Normal 4 3 2 2 5 2 2" xfId="2955"/>
    <cellStyle name="Normal 4 3 2 2 5 2 2 2" xfId="6043"/>
    <cellStyle name="Normal 4 3 2 2 5 2 3" xfId="4513"/>
    <cellStyle name="Normal 4 3 2 2 5 3" xfId="2189"/>
    <cellStyle name="Normal 4 3 2 2 5 3 2" xfId="5278"/>
    <cellStyle name="Normal 4 3 2 2 5 4" xfId="3748"/>
    <cellStyle name="Normal 4 3 2 2 6" xfId="914"/>
    <cellStyle name="Normal 4 3 2 2 6 2" xfId="1679"/>
    <cellStyle name="Normal 4 3 2 2 6 2 2" xfId="3211"/>
    <cellStyle name="Normal 4 3 2 2 6 2 2 2" xfId="6299"/>
    <cellStyle name="Normal 4 3 2 2 6 2 3" xfId="4769"/>
    <cellStyle name="Normal 4 3 2 2 6 3" xfId="2445"/>
    <cellStyle name="Normal 4 3 2 2 6 3 2" xfId="5534"/>
    <cellStyle name="Normal 4 3 2 2 6 4" xfId="4004"/>
    <cellStyle name="Normal 4 3 2 2 7" xfId="1169"/>
    <cellStyle name="Normal 4 3 2 2 7 2" xfId="2700"/>
    <cellStyle name="Normal 4 3 2 2 7 2 2" xfId="5789"/>
    <cellStyle name="Normal 4 3 2 2 7 3" xfId="4259"/>
    <cellStyle name="Normal 4 3 2 2 8" xfId="1934"/>
    <cellStyle name="Normal 4 3 2 2 8 2" xfId="5023"/>
    <cellStyle name="Normal 4 3 2 2 9" xfId="3493"/>
    <cellStyle name="Normal 4 3 2 3" xfId="376"/>
    <cellStyle name="Normal 4 3 2 3 2" xfId="438"/>
    <cellStyle name="Normal 4 3 2 3 2 2" xfId="570"/>
    <cellStyle name="Normal 4 3 2 3 2 2 2" xfId="866"/>
    <cellStyle name="Normal 4 3 2 3 2 2 2 2" xfId="1630"/>
    <cellStyle name="Normal 4 3 2 3 2 2 2 2 2" xfId="3162"/>
    <cellStyle name="Normal 4 3 2 3 2 2 2 2 2 2" xfId="6250"/>
    <cellStyle name="Normal 4 3 2 3 2 2 2 2 3" xfId="4720"/>
    <cellStyle name="Normal 4 3 2 3 2 2 2 3" xfId="2396"/>
    <cellStyle name="Normal 4 3 2 3 2 2 2 3 2" xfId="5485"/>
    <cellStyle name="Normal 4 3 2 3 2 2 2 4" xfId="3955"/>
    <cellStyle name="Normal 4 3 2 3 2 2 3" xfId="1120"/>
    <cellStyle name="Normal 4 3 2 3 2 2 3 2" xfId="1885"/>
    <cellStyle name="Normal 4 3 2 3 2 2 3 2 2" xfId="3417"/>
    <cellStyle name="Normal 4 3 2 3 2 2 3 2 2 2" xfId="6505"/>
    <cellStyle name="Normal 4 3 2 3 2 2 3 2 3" xfId="4975"/>
    <cellStyle name="Normal 4 3 2 3 2 2 3 3" xfId="2651"/>
    <cellStyle name="Normal 4 3 2 3 2 2 3 3 2" xfId="5740"/>
    <cellStyle name="Normal 4 3 2 3 2 2 3 4" xfId="4210"/>
    <cellStyle name="Normal 4 3 2 3 2 2 4" xfId="1376"/>
    <cellStyle name="Normal 4 3 2 3 2 2 4 2" xfId="2907"/>
    <cellStyle name="Normal 4 3 2 3 2 2 4 2 2" xfId="5996"/>
    <cellStyle name="Normal 4 3 2 3 2 2 4 3" xfId="4466"/>
    <cellStyle name="Normal 4 3 2 3 2 2 5" xfId="2141"/>
    <cellStyle name="Normal 4 3 2 3 2 2 5 2" xfId="5230"/>
    <cellStyle name="Normal 4 3 2 3 2 2 6" xfId="3700"/>
    <cellStyle name="Normal 4 3 2 3 2 2 7" xfId="6822"/>
    <cellStyle name="Normal 4 3 2 3 2 3" xfId="739"/>
    <cellStyle name="Normal 4 3 2 3 2 3 2" xfId="1503"/>
    <cellStyle name="Normal 4 3 2 3 2 3 2 2" xfId="3035"/>
    <cellStyle name="Normal 4 3 2 3 2 3 2 2 2" xfId="6123"/>
    <cellStyle name="Normal 4 3 2 3 2 3 2 3" xfId="4593"/>
    <cellStyle name="Normal 4 3 2 3 2 3 3" xfId="2269"/>
    <cellStyle name="Normal 4 3 2 3 2 3 3 2" xfId="5358"/>
    <cellStyle name="Normal 4 3 2 3 2 3 4" xfId="3828"/>
    <cellStyle name="Normal 4 3 2 3 2 4" xfId="993"/>
    <cellStyle name="Normal 4 3 2 3 2 4 2" xfId="1758"/>
    <cellStyle name="Normal 4 3 2 3 2 4 2 2" xfId="3290"/>
    <cellStyle name="Normal 4 3 2 3 2 4 2 2 2" xfId="6378"/>
    <cellStyle name="Normal 4 3 2 3 2 4 2 3" xfId="4848"/>
    <cellStyle name="Normal 4 3 2 3 2 4 3" xfId="2524"/>
    <cellStyle name="Normal 4 3 2 3 2 4 3 2" xfId="5613"/>
    <cellStyle name="Normal 4 3 2 3 2 4 4" xfId="4083"/>
    <cellStyle name="Normal 4 3 2 3 2 5" xfId="1249"/>
    <cellStyle name="Normal 4 3 2 3 2 5 2" xfId="2780"/>
    <cellStyle name="Normal 4 3 2 3 2 5 2 2" xfId="5869"/>
    <cellStyle name="Normal 4 3 2 3 2 5 3" xfId="4339"/>
    <cellStyle name="Normal 4 3 2 3 2 6" xfId="2014"/>
    <cellStyle name="Normal 4 3 2 3 2 6 2" xfId="5103"/>
    <cellStyle name="Normal 4 3 2 3 2 7" xfId="3573"/>
    <cellStyle name="Normal 4 3 2 3 2 8" xfId="6695"/>
    <cellStyle name="Normal 4 3 2 3 3" xfId="505"/>
    <cellStyle name="Normal 4 3 2 3 3 2" xfId="802"/>
    <cellStyle name="Normal 4 3 2 3 3 2 2" xfId="1566"/>
    <cellStyle name="Normal 4 3 2 3 3 2 2 2" xfId="3098"/>
    <cellStyle name="Normal 4 3 2 3 3 2 2 2 2" xfId="6186"/>
    <cellStyle name="Normal 4 3 2 3 3 2 2 3" xfId="4656"/>
    <cellStyle name="Normal 4 3 2 3 3 2 3" xfId="2332"/>
    <cellStyle name="Normal 4 3 2 3 3 2 3 2" xfId="5421"/>
    <cellStyle name="Normal 4 3 2 3 3 2 4" xfId="3891"/>
    <cellStyle name="Normal 4 3 2 3 3 3" xfId="1056"/>
    <cellStyle name="Normal 4 3 2 3 3 3 2" xfId="1821"/>
    <cellStyle name="Normal 4 3 2 3 3 3 2 2" xfId="3353"/>
    <cellStyle name="Normal 4 3 2 3 3 3 2 2 2" xfId="6441"/>
    <cellStyle name="Normal 4 3 2 3 3 3 2 3" xfId="4911"/>
    <cellStyle name="Normal 4 3 2 3 3 3 3" xfId="2587"/>
    <cellStyle name="Normal 4 3 2 3 3 3 3 2" xfId="5676"/>
    <cellStyle name="Normal 4 3 2 3 3 3 4" xfId="4146"/>
    <cellStyle name="Normal 4 3 2 3 3 4" xfId="1312"/>
    <cellStyle name="Normal 4 3 2 3 3 4 2" xfId="2843"/>
    <cellStyle name="Normal 4 3 2 3 3 4 2 2" xfId="5932"/>
    <cellStyle name="Normal 4 3 2 3 3 4 3" xfId="4402"/>
    <cellStyle name="Normal 4 3 2 3 3 5" xfId="2077"/>
    <cellStyle name="Normal 4 3 2 3 3 5 2" xfId="5166"/>
    <cellStyle name="Normal 4 3 2 3 3 6" xfId="3636"/>
    <cellStyle name="Normal 4 3 2 3 3 7" xfId="6758"/>
    <cellStyle name="Normal 4 3 2 3 4" xfId="675"/>
    <cellStyle name="Normal 4 3 2 3 4 2" xfId="1439"/>
    <cellStyle name="Normal 4 3 2 3 4 2 2" xfId="2971"/>
    <cellStyle name="Normal 4 3 2 3 4 2 2 2" xfId="6059"/>
    <cellStyle name="Normal 4 3 2 3 4 2 3" xfId="4529"/>
    <cellStyle name="Normal 4 3 2 3 4 3" xfId="2205"/>
    <cellStyle name="Normal 4 3 2 3 4 3 2" xfId="5294"/>
    <cellStyle name="Normal 4 3 2 3 4 4" xfId="3764"/>
    <cellStyle name="Normal 4 3 2 3 5" xfId="930"/>
    <cellStyle name="Normal 4 3 2 3 5 2" xfId="1695"/>
    <cellStyle name="Normal 4 3 2 3 5 2 2" xfId="3227"/>
    <cellStyle name="Normal 4 3 2 3 5 2 2 2" xfId="6315"/>
    <cellStyle name="Normal 4 3 2 3 5 2 3" xfId="4785"/>
    <cellStyle name="Normal 4 3 2 3 5 3" xfId="2461"/>
    <cellStyle name="Normal 4 3 2 3 5 3 2" xfId="5550"/>
    <cellStyle name="Normal 4 3 2 3 5 4" xfId="4020"/>
    <cellStyle name="Normal 4 3 2 3 6" xfId="1185"/>
    <cellStyle name="Normal 4 3 2 3 6 2" xfId="2716"/>
    <cellStyle name="Normal 4 3 2 3 6 2 2" xfId="5805"/>
    <cellStyle name="Normal 4 3 2 3 6 3" xfId="4275"/>
    <cellStyle name="Normal 4 3 2 3 7" xfId="1950"/>
    <cellStyle name="Normal 4 3 2 3 7 2" xfId="5039"/>
    <cellStyle name="Normal 4 3 2 3 8" xfId="3509"/>
    <cellStyle name="Normal 4 3 2 3 9" xfId="6631"/>
    <cellStyle name="Normal 4 3 2 4" xfId="407"/>
    <cellStyle name="Normal 4 3 2 4 2" xfId="538"/>
    <cellStyle name="Normal 4 3 2 4 2 2" xfId="834"/>
    <cellStyle name="Normal 4 3 2 4 2 2 2" xfId="1598"/>
    <cellStyle name="Normal 4 3 2 4 2 2 2 2" xfId="3130"/>
    <cellStyle name="Normal 4 3 2 4 2 2 2 2 2" xfId="6218"/>
    <cellStyle name="Normal 4 3 2 4 2 2 2 3" xfId="4688"/>
    <cellStyle name="Normal 4 3 2 4 2 2 3" xfId="2364"/>
    <cellStyle name="Normal 4 3 2 4 2 2 3 2" xfId="5453"/>
    <cellStyle name="Normal 4 3 2 4 2 2 4" xfId="3923"/>
    <cellStyle name="Normal 4 3 2 4 2 3" xfId="1088"/>
    <cellStyle name="Normal 4 3 2 4 2 3 2" xfId="1853"/>
    <cellStyle name="Normal 4 3 2 4 2 3 2 2" xfId="3385"/>
    <cellStyle name="Normal 4 3 2 4 2 3 2 2 2" xfId="6473"/>
    <cellStyle name="Normal 4 3 2 4 2 3 2 3" xfId="4943"/>
    <cellStyle name="Normal 4 3 2 4 2 3 3" xfId="2619"/>
    <cellStyle name="Normal 4 3 2 4 2 3 3 2" xfId="5708"/>
    <cellStyle name="Normal 4 3 2 4 2 3 4" xfId="4178"/>
    <cellStyle name="Normal 4 3 2 4 2 4" xfId="1344"/>
    <cellStyle name="Normal 4 3 2 4 2 4 2" xfId="2875"/>
    <cellStyle name="Normal 4 3 2 4 2 4 2 2" xfId="5964"/>
    <cellStyle name="Normal 4 3 2 4 2 4 3" xfId="4434"/>
    <cellStyle name="Normal 4 3 2 4 2 5" xfId="2109"/>
    <cellStyle name="Normal 4 3 2 4 2 5 2" xfId="5198"/>
    <cellStyle name="Normal 4 3 2 4 2 6" xfId="3668"/>
    <cellStyle name="Normal 4 3 2 4 2 7" xfId="6790"/>
    <cellStyle name="Normal 4 3 2 4 3" xfId="707"/>
    <cellStyle name="Normal 4 3 2 4 3 2" xfId="1471"/>
    <cellStyle name="Normal 4 3 2 4 3 2 2" xfId="3003"/>
    <cellStyle name="Normal 4 3 2 4 3 2 2 2" xfId="6091"/>
    <cellStyle name="Normal 4 3 2 4 3 2 3" xfId="4561"/>
    <cellStyle name="Normal 4 3 2 4 3 3" xfId="2237"/>
    <cellStyle name="Normal 4 3 2 4 3 3 2" xfId="5326"/>
    <cellStyle name="Normal 4 3 2 4 3 4" xfId="3796"/>
    <cellStyle name="Normal 4 3 2 4 4" xfId="961"/>
    <cellStyle name="Normal 4 3 2 4 4 2" xfId="1726"/>
    <cellStyle name="Normal 4 3 2 4 4 2 2" xfId="3258"/>
    <cellStyle name="Normal 4 3 2 4 4 2 2 2" xfId="6346"/>
    <cellStyle name="Normal 4 3 2 4 4 2 3" xfId="4816"/>
    <cellStyle name="Normal 4 3 2 4 4 3" xfId="2492"/>
    <cellStyle name="Normal 4 3 2 4 4 3 2" xfId="5581"/>
    <cellStyle name="Normal 4 3 2 4 4 4" xfId="4051"/>
    <cellStyle name="Normal 4 3 2 4 5" xfId="1217"/>
    <cellStyle name="Normal 4 3 2 4 5 2" xfId="2748"/>
    <cellStyle name="Normal 4 3 2 4 5 2 2" xfId="5837"/>
    <cellStyle name="Normal 4 3 2 4 5 3" xfId="4307"/>
    <cellStyle name="Normal 4 3 2 4 6" xfId="1982"/>
    <cellStyle name="Normal 4 3 2 4 6 2" xfId="5071"/>
    <cellStyle name="Normal 4 3 2 4 7" xfId="3541"/>
    <cellStyle name="Normal 4 3 2 4 8" xfId="6663"/>
    <cellStyle name="Normal 4 3 2 5" xfId="473"/>
    <cellStyle name="Normal 4 3 2 5 2" xfId="770"/>
    <cellStyle name="Normal 4 3 2 5 2 2" xfId="1534"/>
    <cellStyle name="Normal 4 3 2 5 2 2 2" xfId="3066"/>
    <cellStyle name="Normal 4 3 2 5 2 2 2 2" xfId="6154"/>
    <cellStyle name="Normal 4 3 2 5 2 2 3" xfId="4624"/>
    <cellStyle name="Normal 4 3 2 5 2 3" xfId="2300"/>
    <cellStyle name="Normal 4 3 2 5 2 3 2" xfId="5389"/>
    <cellStyle name="Normal 4 3 2 5 2 4" xfId="3859"/>
    <cellStyle name="Normal 4 3 2 5 3" xfId="1024"/>
    <cellStyle name="Normal 4 3 2 5 3 2" xfId="1789"/>
    <cellStyle name="Normal 4 3 2 5 3 2 2" xfId="3321"/>
    <cellStyle name="Normal 4 3 2 5 3 2 2 2" xfId="6409"/>
    <cellStyle name="Normal 4 3 2 5 3 2 3" xfId="4879"/>
    <cellStyle name="Normal 4 3 2 5 3 3" xfId="2555"/>
    <cellStyle name="Normal 4 3 2 5 3 3 2" xfId="5644"/>
    <cellStyle name="Normal 4 3 2 5 3 4" xfId="4114"/>
    <cellStyle name="Normal 4 3 2 5 4" xfId="1280"/>
    <cellStyle name="Normal 4 3 2 5 4 2" xfId="2811"/>
    <cellStyle name="Normal 4 3 2 5 4 2 2" xfId="5900"/>
    <cellStyle name="Normal 4 3 2 5 4 3" xfId="4370"/>
    <cellStyle name="Normal 4 3 2 5 5" xfId="2045"/>
    <cellStyle name="Normal 4 3 2 5 5 2" xfId="5134"/>
    <cellStyle name="Normal 4 3 2 5 6" xfId="3604"/>
    <cellStyle name="Normal 4 3 2 5 7" xfId="6726"/>
    <cellStyle name="Normal 4 3 2 6" xfId="643"/>
    <cellStyle name="Normal 4 3 2 6 2" xfId="1407"/>
    <cellStyle name="Normal 4 3 2 6 2 2" xfId="2939"/>
    <cellStyle name="Normal 4 3 2 6 2 2 2" xfId="6027"/>
    <cellStyle name="Normal 4 3 2 6 2 3" xfId="4497"/>
    <cellStyle name="Normal 4 3 2 6 3" xfId="2173"/>
    <cellStyle name="Normal 4 3 2 6 3 2" xfId="5262"/>
    <cellStyle name="Normal 4 3 2 6 4" xfId="3732"/>
    <cellStyle name="Normal 4 3 2 7" xfId="898"/>
    <cellStyle name="Normal 4 3 2 7 2" xfId="1663"/>
    <cellStyle name="Normal 4 3 2 7 2 2" xfId="3195"/>
    <cellStyle name="Normal 4 3 2 7 2 2 2" xfId="6283"/>
    <cellStyle name="Normal 4 3 2 7 2 3" xfId="4753"/>
    <cellStyle name="Normal 4 3 2 7 3" xfId="2429"/>
    <cellStyle name="Normal 4 3 2 7 3 2" xfId="5518"/>
    <cellStyle name="Normal 4 3 2 7 4" xfId="3988"/>
    <cellStyle name="Normal 4 3 2 8" xfId="1153"/>
    <cellStyle name="Normal 4 3 2 8 2" xfId="2684"/>
    <cellStyle name="Normal 4 3 2 8 2 2" xfId="5773"/>
    <cellStyle name="Normal 4 3 2 8 3" xfId="4243"/>
    <cellStyle name="Normal 4 3 2 9" xfId="1918"/>
    <cellStyle name="Normal 4 3 2 9 2" xfId="5007"/>
    <cellStyle name="Normal 4 3 3" xfId="356"/>
    <cellStyle name="Normal 4 3 3 10" xfId="6607"/>
    <cellStyle name="Normal 4 3 3 2" xfId="382"/>
    <cellStyle name="Normal 4 3 3 2 2" xfId="446"/>
    <cellStyle name="Normal 4 3 3 2 2 2" xfId="578"/>
    <cellStyle name="Normal 4 3 3 2 2 2 2" xfId="874"/>
    <cellStyle name="Normal 4 3 3 2 2 2 2 2" xfId="1638"/>
    <cellStyle name="Normal 4 3 3 2 2 2 2 2 2" xfId="3170"/>
    <cellStyle name="Normal 4 3 3 2 2 2 2 2 2 2" xfId="6258"/>
    <cellStyle name="Normal 4 3 3 2 2 2 2 2 3" xfId="4728"/>
    <cellStyle name="Normal 4 3 3 2 2 2 2 3" xfId="2404"/>
    <cellStyle name="Normal 4 3 3 2 2 2 2 3 2" xfId="5493"/>
    <cellStyle name="Normal 4 3 3 2 2 2 2 4" xfId="3963"/>
    <cellStyle name="Normal 4 3 3 2 2 2 3" xfId="1128"/>
    <cellStyle name="Normal 4 3 3 2 2 2 3 2" xfId="1893"/>
    <cellStyle name="Normal 4 3 3 2 2 2 3 2 2" xfId="3425"/>
    <cellStyle name="Normal 4 3 3 2 2 2 3 2 2 2" xfId="6513"/>
    <cellStyle name="Normal 4 3 3 2 2 2 3 2 3" xfId="4983"/>
    <cellStyle name="Normal 4 3 3 2 2 2 3 3" xfId="2659"/>
    <cellStyle name="Normal 4 3 3 2 2 2 3 3 2" xfId="5748"/>
    <cellStyle name="Normal 4 3 3 2 2 2 3 4" xfId="4218"/>
    <cellStyle name="Normal 4 3 3 2 2 2 4" xfId="1384"/>
    <cellStyle name="Normal 4 3 3 2 2 2 4 2" xfId="2915"/>
    <cellStyle name="Normal 4 3 3 2 2 2 4 2 2" xfId="6004"/>
    <cellStyle name="Normal 4 3 3 2 2 2 4 3" xfId="4474"/>
    <cellStyle name="Normal 4 3 3 2 2 2 5" xfId="2149"/>
    <cellStyle name="Normal 4 3 3 2 2 2 5 2" xfId="5238"/>
    <cellStyle name="Normal 4 3 3 2 2 2 6" xfId="3708"/>
    <cellStyle name="Normal 4 3 3 2 2 2 7" xfId="6830"/>
    <cellStyle name="Normal 4 3 3 2 2 3" xfId="747"/>
    <cellStyle name="Normal 4 3 3 2 2 3 2" xfId="1511"/>
    <cellStyle name="Normal 4 3 3 2 2 3 2 2" xfId="3043"/>
    <cellStyle name="Normal 4 3 3 2 2 3 2 2 2" xfId="6131"/>
    <cellStyle name="Normal 4 3 3 2 2 3 2 3" xfId="4601"/>
    <cellStyle name="Normal 4 3 3 2 2 3 3" xfId="2277"/>
    <cellStyle name="Normal 4 3 3 2 2 3 3 2" xfId="5366"/>
    <cellStyle name="Normal 4 3 3 2 2 3 4" xfId="3836"/>
    <cellStyle name="Normal 4 3 3 2 2 4" xfId="1001"/>
    <cellStyle name="Normal 4 3 3 2 2 4 2" xfId="1766"/>
    <cellStyle name="Normal 4 3 3 2 2 4 2 2" xfId="3298"/>
    <cellStyle name="Normal 4 3 3 2 2 4 2 2 2" xfId="6386"/>
    <cellStyle name="Normal 4 3 3 2 2 4 2 3" xfId="4856"/>
    <cellStyle name="Normal 4 3 3 2 2 4 3" xfId="2532"/>
    <cellStyle name="Normal 4 3 3 2 2 4 3 2" xfId="5621"/>
    <cellStyle name="Normal 4 3 3 2 2 4 4" xfId="4091"/>
    <cellStyle name="Normal 4 3 3 2 2 5" xfId="1257"/>
    <cellStyle name="Normal 4 3 3 2 2 5 2" xfId="2788"/>
    <cellStyle name="Normal 4 3 3 2 2 5 2 2" xfId="5877"/>
    <cellStyle name="Normal 4 3 3 2 2 5 3" xfId="4347"/>
    <cellStyle name="Normal 4 3 3 2 2 6" xfId="2022"/>
    <cellStyle name="Normal 4 3 3 2 2 6 2" xfId="5111"/>
    <cellStyle name="Normal 4 3 3 2 2 7" xfId="3581"/>
    <cellStyle name="Normal 4 3 3 2 2 8" xfId="6703"/>
    <cellStyle name="Normal 4 3 3 2 3" xfId="513"/>
    <cellStyle name="Normal 4 3 3 2 3 2" xfId="810"/>
    <cellStyle name="Normal 4 3 3 2 3 2 2" xfId="1574"/>
    <cellStyle name="Normal 4 3 3 2 3 2 2 2" xfId="3106"/>
    <cellStyle name="Normal 4 3 3 2 3 2 2 2 2" xfId="6194"/>
    <cellStyle name="Normal 4 3 3 2 3 2 2 3" xfId="4664"/>
    <cellStyle name="Normal 4 3 3 2 3 2 3" xfId="2340"/>
    <cellStyle name="Normal 4 3 3 2 3 2 3 2" xfId="5429"/>
    <cellStyle name="Normal 4 3 3 2 3 2 4" xfId="3899"/>
    <cellStyle name="Normal 4 3 3 2 3 3" xfId="1064"/>
    <cellStyle name="Normal 4 3 3 2 3 3 2" xfId="1829"/>
    <cellStyle name="Normal 4 3 3 2 3 3 2 2" xfId="3361"/>
    <cellStyle name="Normal 4 3 3 2 3 3 2 2 2" xfId="6449"/>
    <cellStyle name="Normal 4 3 3 2 3 3 2 3" xfId="4919"/>
    <cellStyle name="Normal 4 3 3 2 3 3 3" xfId="2595"/>
    <cellStyle name="Normal 4 3 3 2 3 3 3 2" xfId="5684"/>
    <cellStyle name="Normal 4 3 3 2 3 3 4" xfId="4154"/>
    <cellStyle name="Normal 4 3 3 2 3 4" xfId="1320"/>
    <cellStyle name="Normal 4 3 3 2 3 4 2" xfId="2851"/>
    <cellStyle name="Normal 4 3 3 2 3 4 2 2" xfId="5940"/>
    <cellStyle name="Normal 4 3 3 2 3 4 3" xfId="4410"/>
    <cellStyle name="Normal 4 3 3 2 3 5" xfId="2085"/>
    <cellStyle name="Normal 4 3 3 2 3 5 2" xfId="5174"/>
    <cellStyle name="Normal 4 3 3 2 3 6" xfId="3644"/>
    <cellStyle name="Normal 4 3 3 2 3 7" xfId="6766"/>
    <cellStyle name="Normal 4 3 3 2 4" xfId="683"/>
    <cellStyle name="Normal 4 3 3 2 4 2" xfId="1447"/>
    <cellStyle name="Normal 4 3 3 2 4 2 2" xfId="2979"/>
    <cellStyle name="Normal 4 3 3 2 4 2 2 2" xfId="6067"/>
    <cellStyle name="Normal 4 3 3 2 4 2 3" xfId="4537"/>
    <cellStyle name="Normal 4 3 3 2 4 3" xfId="2213"/>
    <cellStyle name="Normal 4 3 3 2 4 3 2" xfId="5302"/>
    <cellStyle name="Normal 4 3 3 2 4 4" xfId="3772"/>
    <cellStyle name="Normal 4 3 3 2 5" xfId="938"/>
    <cellStyle name="Normal 4 3 3 2 5 2" xfId="1703"/>
    <cellStyle name="Normal 4 3 3 2 5 2 2" xfId="3235"/>
    <cellStyle name="Normal 4 3 3 2 5 2 2 2" xfId="6323"/>
    <cellStyle name="Normal 4 3 3 2 5 2 3" xfId="4793"/>
    <cellStyle name="Normal 4 3 3 2 5 3" xfId="2469"/>
    <cellStyle name="Normal 4 3 3 2 5 3 2" xfId="5558"/>
    <cellStyle name="Normal 4 3 3 2 5 4" xfId="4028"/>
    <cellStyle name="Normal 4 3 3 2 6" xfId="1193"/>
    <cellStyle name="Normal 4 3 3 2 6 2" xfId="2724"/>
    <cellStyle name="Normal 4 3 3 2 6 2 2" xfId="5813"/>
    <cellStyle name="Normal 4 3 3 2 6 3" xfId="4283"/>
    <cellStyle name="Normal 4 3 3 2 7" xfId="1958"/>
    <cellStyle name="Normal 4 3 3 2 7 2" xfId="5047"/>
    <cellStyle name="Normal 4 3 3 2 8" xfId="3517"/>
    <cellStyle name="Normal 4 3 3 2 9" xfId="6639"/>
    <cellStyle name="Normal 4 3 3 3" xfId="414"/>
    <cellStyle name="Normal 4 3 3 3 2" xfId="546"/>
    <cellStyle name="Normal 4 3 3 3 2 2" xfId="842"/>
    <cellStyle name="Normal 4 3 3 3 2 2 2" xfId="1606"/>
    <cellStyle name="Normal 4 3 3 3 2 2 2 2" xfId="3138"/>
    <cellStyle name="Normal 4 3 3 3 2 2 2 2 2" xfId="6226"/>
    <cellStyle name="Normal 4 3 3 3 2 2 2 3" xfId="4696"/>
    <cellStyle name="Normal 4 3 3 3 2 2 3" xfId="2372"/>
    <cellStyle name="Normal 4 3 3 3 2 2 3 2" xfId="5461"/>
    <cellStyle name="Normal 4 3 3 3 2 2 4" xfId="3931"/>
    <cellStyle name="Normal 4 3 3 3 2 3" xfId="1096"/>
    <cellStyle name="Normal 4 3 3 3 2 3 2" xfId="1861"/>
    <cellStyle name="Normal 4 3 3 3 2 3 2 2" xfId="3393"/>
    <cellStyle name="Normal 4 3 3 3 2 3 2 2 2" xfId="6481"/>
    <cellStyle name="Normal 4 3 3 3 2 3 2 3" xfId="4951"/>
    <cellStyle name="Normal 4 3 3 3 2 3 3" xfId="2627"/>
    <cellStyle name="Normal 4 3 3 3 2 3 3 2" xfId="5716"/>
    <cellStyle name="Normal 4 3 3 3 2 3 4" xfId="4186"/>
    <cellStyle name="Normal 4 3 3 3 2 4" xfId="1352"/>
    <cellStyle name="Normal 4 3 3 3 2 4 2" xfId="2883"/>
    <cellStyle name="Normal 4 3 3 3 2 4 2 2" xfId="5972"/>
    <cellStyle name="Normal 4 3 3 3 2 4 3" xfId="4442"/>
    <cellStyle name="Normal 4 3 3 3 2 5" xfId="2117"/>
    <cellStyle name="Normal 4 3 3 3 2 5 2" xfId="5206"/>
    <cellStyle name="Normal 4 3 3 3 2 6" xfId="3676"/>
    <cellStyle name="Normal 4 3 3 3 2 7" xfId="6798"/>
    <cellStyle name="Normal 4 3 3 3 3" xfId="715"/>
    <cellStyle name="Normal 4 3 3 3 3 2" xfId="1479"/>
    <cellStyle name="Normal 4 3 3 3 3 2 2" xfId="3011"/>
    <cellStyle name="Normal 4 3 3 3 3 2 2 2" xfId="6099"/>
    <cellStyle name="Normal 4 3 3 3 3 2 3" xfId="4569"/>
    <cellStyle name="Normal 4 3 3 3 3 3" xfId="2245"/>
    <cellStyle name="Normal 4 3 3 3 3 3 2" xfId="5334"/>
    <cellStyle name="Normal 4 3 3 3 3 4" xfId="3804"/>
    <cellStyle name="Normal 4 3 3 3 4" xfId="969"/>
    <cellStyle name="Normal 4 3 3 3 4 2" xfId="1734"/>
    <cellStyle name="Normal 4 3 3 3 4 2 2" xfId="3266"/>
    <cellStyle name="Normal 4 3 3 3 4 2 2 2" xfId="6354"/>
    <cellStyle name="Normal 4 3 3 3 4 2 3" xfId="4824"/>
    <cellStyle name="Normal 4 3 3 3 4 3" xfId="2500"/>
    <cellStyle name="Normal 4 3 3 3 4 3 2" xfId="5589"/>
    <cellStyle name="Normal 4 3 3 3 4 4" xfId="4059"/>
    <cellStyle name="Normal 4 3 3 3 5" xfId="1225"/>
    <cellStyle name="Normal 4 3 3 3 5 2" xfId="2756"/>
    <cellStyle name="Normal 4 3 3 3 5 2 2" xfId="5845"/>
    <cellStyle name="Normal 4 3 3 3 5 3" xfId="4315"/>
    <cellStyle name="Normal 4 3 3 3 6" xfId="1990"/>
    <cellStyle name="Normal 4 3 3 3 6 2" xfId="5079"/>
    <cellStyle name="Normal 4 3 3 3 7" xfId="3549"/>
    <cellStyle name="Normal 4 3 3 3 8" xfId="6671"/>
    <cellStyle name="Normal 4 3 3 4" xfId="481"/>
    <cellStyle name="Normal 4 3 3 4 2" xfId="778"/>
    <cellStyle name="Normal 4 3 3 4 2 2" xfId="1542"/>
    <cellStyle name="Normal 4 3 3 4 2 2 2" xfId="3074"/>
    <cellStyle name="Normal 4 3 3 4 2 2 2 2" xfId="6162"/>
    <cellStyle name="Normal 4 3 3 4 2 2 3" xfId="4632"/>
    <cellStyle name="Normal 4 3 3 4 2 3" xfId="2308"/>
    <cellStyle name="Normal 4 3 3 4 2 3 2" xfId="5397"/>
    <cellStyle name="Normal 4 3 3 4 2 4" xfId="3867"/>
    <cellStyle name="Normal 4 3 3 4 3" xfId="1032"/>
    <cellStyle name="Normal 4 3 3 4 3 2" xfId="1797"/>
    <cellStyle name="Normal 4 3 3 4 3 2 2" xfId="3329"/>
    <cellStyle name="Normal 4 3 3 4 3 2 2 2" xfId="6417"/>
    <cellStyle name="Normal 4 3 3 4 3 2 3" xfId="4887"/>
    <cellStyle name="Normal 4 3 3 4 3 3" xfId="2563"/>
    <cellStyle name="Normal 4 3 3 4 3 3 2" xfId="5652"/>
    <cellStyle name="Normal 4 3 3 4 3 4" xfId="4122"/>
    <cellStyle name="Normal 4 3 3 4 4" xfId="1288"/>
    <cellStyle name="Normal 4 3 3 4 4 2" xfId="2819"/>
    <cellStyle name="Normal 4 3 3 4 4 2 2" xfId="5908"/>
    <cellStyle name="Normal 4 3 3 4 4 3" xfId="4378"/>
    <cellStyle name="Normal 4 3 3 4 5" xfId="2053"/>
    <cellStyle name="Normal 4 3 3 4 5 2" xfId="5142"/>
    <cellStyle name="Normal 4 3 3 4 6" xfId="3612"/>
    <cellStyle name="Normal 4 3 3 4 7" xfId="6734"/>
    <cellStyle name="Normal 4 3 3 5" xfId="651"/>
    <cellStyle name="Normal 4 3 3 5 2" xfId="1415"/>
    <cellStyle name="Normal 4 3 3 5 2 2" xfId="2947"/>
    <cellStyle name="Normal 4 3 3 5 2 2 2" xfId="6035"/>
    <cellStyle name="Normal 4 3 3 5 2 3" xfId="4505"/>
    <cellStyle name="Normal 4 3 3 5 3" xfId="2181"/>
    <cellStyle name="Normal 4 3 3 5 3 2" xfId="5270"/>
    <cellStyle name="Normal 4 3 3 5 4" xfId="3740"/>
    <cellStyle name="Normal 4 3 3 6" xfId="906"/>
    <cellStyle name="Normal 4 3 3 6 2" xfId="1671"/>
    <cellStyle name="Normal 4 3 3 6 2 2" xfId="3203"/>
    <cellStyle name="Normal 4 3 3 6 2 2 2" xfId="6291"/>
    <cellStyle name="Normal 4 3 3 6 2 3" xfId="4761"/>
    <cellStyle name="Normal 4 3 3 6 3" xfId="2437"/>
    <cellStyle name="Normal 4 3 3 6 3 2" xfId="5526"/>
    <cellStyle name="Normal 4 3 3 6 4" xfId="3996"/>
    <cellStyle name="Normal 4 3 3 7" xfId="1161"/>
    <cellStyle name="Normal 4 3 3 7 2" xfId="2692"/>
    <cellStyle name="Normal 4 3 3 7 2 2" xfId="5781"/>
    <cellStyle name="Normal 4 3 3 7 3" xfId="4251"/>
    <cellStyle name="Normal 4 3 3 8" xfId="1926"/>
    <cellStyle name="Normal 4 3 3 8 2" xfId="5015"/>
    <cellStyle name="Normal 4 3 3 9" xfId="3485"/>
    <cellStyle name="Normal 4 3 4" xfId="368"/>
    <cellStyle name="Normal 4 3 4 2" xfId="430"/>
    <cellStyle name="Normal 4 3 4 2 2" xfId="562"/>
    <cellStyle name="Normal 4 3 4 2 2 2" xfId="858"/>
    <cellStyle name="Normal 4 3 4 2 2 2 2" xfId="1622"/>
    <cellStyle name="Normal 4 3 4 2 2 2 2 2" xfId="3154"/>
    <cellStyle name="Normal 4 3 4 2 2 2 2 2 2" xfId="6242"/>
    <cellStyle name="Normal 4 3 4 2 2 2 2 3" xfId="4712"/>
    <cellStyle name="Normal 4 3 4 2 2 2 3" xfId="2388"/>
    <cellStyle name="Normal 4 3 4 2 2 2 3 2" xfId="5477"/>
    <cellStyle name="Normal 4 3 4 2 2 2 4" xfId="3947"/>
    <cellStyle name="Normal 4 3 4 2 2 3" xfId="1112"/>
    <cellStyle name="Normal 4 3 4 2 2 3 2" xfId="1877"/>
    <cellStyle name="Normal 4 3 4 2 2 3 2 2" xfId="3409"/>
    <cellStyle name="Normal 4 3 4 2 2 3 2 2 2" xfId="6497"/>
    <cellStyle name="Normal 4 3 4 2 2 3 2 3" xfId="4967"/>
    <cellStyle name="Normal 4 3 4 2 2 3 3" xfId="2643"/>
    <cellStyle name="Normal 4 3 4 2 2 3 3 2" xfId="5732"/>
    <cellStyle name="Normal 4 3 4 2 2 3 4" xfId="4202"/>
    <cellStyle name="Normal 4 3 4 2 2 4" xfId="1368"/>
    <cellStyle name="Normal 4 3 4 2 2 4 2" xfId="2899"/>
    <cellStyle name="Normal 4 3 4 2 2 4 2 2" xfId="5988"/>
    <cellStyle name="Normal 4 3 4 2 2 4 3" xfId="4458"/>
    <cellStyle name="Normal 4 3 4 2 2 5" xfId="2133"/>
    <cellStyle name="Normal 4 3 4 2 2 5 2" xfId="5222"/>
    <cellStyle name="Normal 4 3 4 2 2 6" xfId="3692"/>
    <cellStyle name="Normal 4 3 4 2 2 7" xfId="6814"/>
    <cellStyle name="Normal 4 3 4 2 3" xfId="731"/>
    <cellStyle name="Normal 4 3 4 2 3 2" xfId="1495"/>
    <cellStyle name="Normal 4 3 4 2 3 2 2" xfId="3027"/>
    <cellStyle name="Normal 4 3 4 2 3 2 2 2" xfId="6115"/>
    <cellStyle name="Normal 4 3 4 2 3 2 3" xfId="4585"/>
    <cellStyle name="Normal 4 3 4 2 3 3" xfId="2261"/>
    <cellStyle name="Normal 4 3 4 2 3 3 2" xfId="5350"/>
    <cellStyle name="Normal 4 3 4 2 3 4" xfId="3820"/>
    <cellStyle name="Normal 4 3 4 2 4" xfId="985"/>
    <cellStyle name="Normal 4 3 4 2 4 2" xfId="1750"/>
    <cellStyle name="Normal 4 3 4 2 4 2 2" xfId="3282"/>
    <cellStyle name="Normal 4 3 4 2 4 2 2 2" xfId="6370"/>
    <cellStyle name="Normal 4 3 4 2 4 2 3" xfId="4840"/>
    <cellStyle name="Normal 4 3 4 2 4 3" xfId="2516"/>
    <cellStyle name="Normal 4 3 4 2 4 3 2" xfId="5605"/>
    <cellStyle name="Normal 4 3 4 2 4 4" xfId="4075"/>
    <cellStyle name="Normal 4 3 4 2 5" xfId="1241"/>
    <cellStyle name="Normal 4 3 4 2 5 2" xfId="2772"/>
    <cellStyle name="Normal 4 3 4 2 5 2 2" xfId="5861"/>
    <cellStyle name="Normal 4 3 4 2 5 3" xfId="4331"/>
    <cellStyle name="Normal 4 3 4 2 6" xfId="2006"/>
    <cellStyle name="Normal 4 3 4 2 6 2" xfId="5095"/>
    <cellStyle name="Normal 4 3 4 2 7" xfId="3565"/>
    <cellStyle name="Normal 4 3 4 2 8" xfId="6687"/>
    <cellStyle name="Normal 4 3 4 3" xfId="497"/>
    <cellStyle name="Normal 4 3 4 3 2" xfId="794"/>
    <cellStyle name="Normal 4 3 4 3 2 2" xfId="1558"/>
    <cellStyle name="Normal 4 3 4 3 2 2 2" xfId="3090"/>
    <cellStyle name="Normal 4 3 4 3 2 2 2 2" xfId="6178"/>
    <cellStyle name="Normal 4 3 4 3 2 2 3" xfId="4648"/>
    <cellStyle name="Normal 4 3 4 3 2 3" xfId="2324"/>
    <cellStyle name="Normal 4 3 4 3 2 3 2" xfId="5413"/>
    <cellStyle name="Normal 4 3 4 3 2 4" xfId="3883"/>
    <cellStyle name="Normal 4 3 4 3 3" xfId="1048"/>
    <cellStyle name="Normal 4 3 4 3 3 2" xfId="1813"/>
    <cellStyle name="Normal 4 3 4 3 3 2 2" xfId="3345"/>
    <cellStyle name="Normal 4 3 4 3 3 2 2 2" xfId="6433"/>
    <cellStyle name="Normal 4 3 4 3 3 2 3" xfId="4903"/>
    <cellStyle name="Normal 4 3 4 3 3 3" xfId="2579"/>
    <cellStyle name="Normal 4 3 4 3 3 3 2" xfId="5668"/>
    <cellStyle name="Normal 4 3 4 3 3 4" xfId="4138"/>
    <cellStyle name="Normal 4 3 4 3 4" xfId="1304"/>
    <cellStyle name="Normal 4 3 4 3 4 2" xfId="2835"/>
    <cellStyle name="Normal 4 3 4 3 4 2 2" xfId="5924"/>
    <cellStyle name="Normal 4 3 4 3 4 3" xfId="4394"/>
    <cellStyle name="Normal 4 3 4 3 5" xfId="2069"/>
    <cellStyle name="Normal 4 3 4 3 5 2" xfId="5158"/>
    <cellStyle name="Normal 4 3 4 3 6" xfId="3628"/>
    <cellStyle name="Normal 4 3 4 3 7" xfId="6750"/>
    <cellStyle name="Normal 4 3 4 4" xfId="667"/>
    <cellStyle name="Normal 4 3 4 4 2" xfId="1431"/>
    <cellStyle name="Normal 4 3 4 4 2 2" xfId="2963"/>
    <cellStyle name="Normal 4 3 4 4 2 2 2" xfId="6051"/>
    <cellStyle name="Normal 4 3 4 4 2 3" xfId="4521"/>
    <cellStyle name="Normal 4 3 4 4 3" xfId="2197"/>
    <cellStyle name="Normal 4 3 4 4 3 2" xfId="5286"/>
    <cellStyle name="Normal 4 3 4 4 4" xfId="3756"/>
    <cellStyle name="Normal 4 3 4 5" xfId="922"/>
    <cellStyle name="Normal 4 3 4 5 2" xfId="1687"/>
    <cellStyle name="Normal 4 3 4 5 2 2" xfId="3219"/>
    <cellStyle name="Normal 4 3 4 5 2 2 2" xfId="6307"/>
    <cellStyle name="Normal 4 3 4 5 2 3" xfId="4777"/>
    <cellStyle name="Normal 4 3 4 5 3" xfId="2453"/>
    <cellStyle name="Normal 4 3 4 5 3 2" xfId="5542"/>
    <cellStyle name="Normal 4 3 4 5 4" xfId="4012"/>
    <cellStyle name="Normal 4 3 4 6" xfId="1177"/>
    <cellStyle name="Normal 4 3 4 6 2" xfId="2708"/>
    <cellStyle name="Normal 4 3 4 6 2 2" xfId="5797"/>
    <cellStyle name="Normal 4 3 4 6 3" xfId="4267"/>
    <cellStyle name="Normal 4 3 4 7" xfId="1942"/>
    <cellStyle name="Normal 4 3 4 7 2" xfId="5031"/>
    <cellStyle name="Normal 4 3 4 8" xfId="3501"/>
    <cellStyle name="Normal 4 3 4 9" xfId="6623"/>
    <cellStyle name="Normal 4 3 5" xfId="399"/>
    <cellStyle name="Normal 4 3 5 2" xfId="530"/>
    <cellStyle name="Normal 4 3 5 2 2" xfId="826"/>
    <cellStyle name="Normal 4 3 5 2 2 2" xfId="1590"/>
    <cellStyle name="Normal 4 3 5 2 2 2 2" xfId="3122"/>
    <cellStyle name="Normal 4 3 5 2 2 2 2 2" xfId="6210"/>
    <cellStyle name="Normal 4 3 5 2 2 2 3" xfId="4680"/>
    <cellStyle name="Normal 4 3 5 2 2 3" xfId="2356"/>
    <cellStyle name="Normal 4 3 5 2 2 3 2" xfId="5445"/>
    <cellStyle name="Normal 4 3 5 2 2 4" xfId="3915"/>
    <cellStyle name="Normal 4 3 5 2 3" xfId="1080"/>
    <cellStyle name="Normal 4 3 5 2 3 2" xfId="1845"/>
    <cellStyle name="Normal 4 3 5 2 3 2 2" xfId="3377"/>
    <cellStyle name="Normal 4 3 5 2 3 2 2 2" xfId="6465"/>
    <cellStyle name="Normal 4 3 5 2 3 2 3" xfId="4935"/>
    <cellStyle name="Normal 4 3 5 2 3 3" xfId="2611"/>
    <cellStyle name="Normal 4 3 5 2 3 3 2" xfId="5700"/>
    <cellStyle name="Normal 4 3 5 2 3 4" xfId="4170"/>
    <cellStyle name="Normal 4 3 5 2 4" xfId="1336"/>
    <cellStyle name="Normal 4 3 5 2 4 2" xfId="2867"/>
    <cellStyle name="Normal 4 3 5 2 4 2 2" xfId="5956"/>
    <cellStyle name="Normal 4 3 5 2 4 3" xfId="4426"/>
    <cellStyle name="Normal 4 3 5 2 5" xfId="2101"/>
    <cellStyle name="Normal 4 3 5 2 5 2" xfId="5190"/>
    <cellStyle name="Normal 4 3 5 2 6" xfId="3660"/>
    <cellStyle name="Normal 4 3 5 2 7" xfId="6782"/>
    <cellStyle name="Normal 4 3 5 3" xfId="699"/>
    <cellStyle name="Normal 4 3 5 3 2" xfId="1463"/>
    <cellStyle name="Normal 4 3 5 3 2 2" xfId="2995"/>
    <cellStyle name="Normal 4 3 5 3 2 2 2" xfId="6083"/>
    <cellStyle name="Normal 4 3 5 3 2 3" xfId="4553"/>
    <cellStyle name="Normal 4 3 5 3 3" xfId="2229"/>
    <cellStyle name="Normal 4 3 5 3 3 2" xfId="5318"/>
    <cellStyle name="Normal 4 3 5 3 4" xfId="3788"/>
    <cellStyle name="Normal 4 3 5 4" xfId="953"/>
    <cellStyle name="Normal 4 3 5 4 2" xfId="1718"/>
    <cellStyle name="Normal 4 3 5 4 2 2" xfId="3250"/>
    <cellStyle name="Normal 4 3 5 4 2 2 2" xfId="6338"/>
    <cellStyle name="Normal 4 3 5 4 2 3" xfId="4808"/>
    <cellStyle name="Normal 4 3 5 4 3" xfId="2484"/>
    <cellStyle name="Normal 4 3 5 4 3 2" xfId="5573"/>
    <cellStyle name="Normal 4 3 5 4 4" xfId="4043"/>
    <cellStyle name="Normal 4 3 5 5" xfId="1209"/>
    <cellStyle name="Normal 4 3 5 5 2" xfId="2740"/>
    <cellStyle name="Normal 4 3 5 5 2 2" xfId="5829"/>
    <cellStyle name="Normal 4 3 5 5 3" xfId="4299"/>
    <cellStyle name="Normal 4 3 5 6" xfId="1974"/>
    <cellStyle name="Normal 4 3 5 6 2" xfId="5063"/>
    <cellStyle name="Normal 4 3 5 7" xfId="3533"/>
    <cellStyle name="Normal 4 3 5 8" xfId="6655"/>
    <cellStyle name="Normal 4 3 6" xfId="465"/>
    <cellStyle name="Normal 4 3 6 2" xfId="762"/>
    <cellStyle name="Normal 4 3 6 2 2" xfId="1526"/>
    <cellStyle name="Normal 4 3 6 2 2 2" xfId="3058"/>
    <cellStyle name="Normal 4 3 6 2 2 2 2" xfId="6146"/>
    <cellStyle name="Normal 4 3 6 2 2 3" xfId="4616"/>
    <cellStyle name="Normal 4 3 6 2 3" xfId="2292"/>
    <cellStyle name="Normal 4 3 6 2 3 2" xfId="5381"/>
    <cellStyle name="Normal 4 3 6 2 4" xfId="3851"/>
    <cellStyle name="Normal 4 3 6 3" xfId="1016"/>
    <cellStyle name="Normal 4 3 6 3 2" xfId="1781"/>
    <cellStyle name="Normal 4 3 6 3 2 2" xfId="3313"/>
    <cellStyle name="Normal 4 3 6 3 2 2 2" xfId="6401"/>
    <cellStyle name="Normal 4 3 6 3 2 3" xfId="4871"/>
    <cellStyle name="Normal 4 3 6 3 3" xfId="2547"/>
    <cellStyle name="Normal 4 3 6 3 3 2" xfId="5636"/>
    <cellStyle name="Normal 4 3 6 3 4" xfId="4106"/>
    <cellStyle name="Normal 4 3 6 4" xfId="1272"/>
    <cellStyle name="Normal 4 3 6 4 2" xfId="2803"/>
    <cellStyle name="Normal 4 3 6 4 2 2" xfId="5892"/>
    <cellStyle name="Normal 4 3 6 4 3" xfId="4362"/>
    <cellStyle name="Normal 4 3 6 5" xfId="2037"/>
    <cellStyle name="Normal 4 3 6 5 2" xfId="5126"/>
    <cellStyle name="Normal 4 3 6 6" xfId="3596"/>
    <cellStyle name="Normal 4 3 6 7" xfId="6718"/>
    <cellStyle name="Normal 4 3 7" xfId="603"/>
    <cellStyle name="Normal 4 3 7 2" xfId="1399"/>
    <cellStyle name="Normal 4 3 7 2 2" xfId="2931"/>
    <cellStyle name="Normal 4 3 7 2 2 2" xfId="6019"/>
    <cellStyle name="Normal 4 3 7 2 3" xfId="4489"/>
    <cellStyle name="Normal 4 3 7 3" xfId="2165"/>
    <cellStyle name="Normal 4 3 7 3 2" xfId="5254"/>
    <cellStyle name="Normal 4 3 7 4" xfId="3724"/>
    <cellStyle name="Normal 4 3 7 5" xfId="6849"/>
    <cellStyle name="Normal 4 3 7 6" xfId="635"/>
    <cellStyle name="Normal 4 3 8" xfId="612"/>
    <cellStyle name="Normal 4 3 8 2" xfId="1655"/>
    <cellStyle name="Normal 4 3 8 2 2" xfId="3187"/>
    <cellStyle name="Normal 4 3 8 2 2 2" xfId="6275"/>
    <cellStyle name="Normal 4 3 8 2 3" xfId="4745"/>
    <cellStyle name="Normal 4 3 8 3" xfId="2421"/>
    <cellStyle name="Normal 4 3 8 3 2" xfId="5510"/>
    <cellStyle name="Normal 4 3 8 4" xfId="3980"/>
    <cellStyle name="Normal 4 3 8 5" xfId="6858"/>
    <cellStyle name="Normal 4 3 8 6" xfId="890"/>
    <cellStyle name="Normal 4 3 9" xfId="1145"/>
    <cellStyle name="Normal 4 3 9 2" xfId="2676"/>
    <cellStyle name="Normal 4 3 9 2 2" xfId="5765"/>
    <cellStyle name="Normal 4 3 9 3" xfId="4235"/>
    <cellStyle name="Normal 4 4" xfId="56"/>
    <cellStyle name="Normal 4 4 10" xfId="3440"/>
    <cellStyle name="Normal 4 4 10 2" xfId="6532"/>
    <cellStyle name="Normal 4 4 11" xfId="3457"/>
    <cellStyle name="Normal 4 4 11 2" xfId="6563"/>
    <cellStyle name="Normal 4 4 12" xfId="3473"/>
    <cellStyle name="Normal 4 4 13" xfId="6595"/>
    <cellStyle name="Normal 4 4 2" xfId="225"/>
    <cellStyle name="Normal 4 4 2 10" xfId="6611"/>
    <cellStyle name="Normal 4 4 2 2" xfId="386"/>
    <cellStyle name="Normal 4 4 2 2 2" xfId="450"/>
    <cellStyle name="Normal 4 4 2 2 2 2" xfId="582"/>
    <cellStyle name="Normal 4 4 2 2 2 2 2" xfId="878"/>
    <cellStyle name="Normal 4 4 2 2 2 2 2 2" xfId="1642"/>
    <cellStyle name="Normal 4 4 2 2 2 2 2 2 2" xfId="3174"/>
    <cellStyle name="Normal 4 4 2 2 2 2 2 2 2 2" xfId="6262"/>
    <cellStyle name="Normal 4 4 2 2 2 2 2 2 3" xfId="4732"/>
    <cellStyle name="Normal 4 4 2 2 2 2 2 3" xfId="2408"/>
    <cellStyle name="Normal 4 4 2 2 2 2 2 3 2" xfId="5497"/>
    <cellStyle name="Normal 4 4 2 2 2 2 2 4" xfId="3967"/>
    <cellStyle name="Normal 4 4 2 2 2 2 3" xfId="1132"/>
    <cellStyle name="Normal 4 4 2 2 2 2 3 2" xfId="1897"/>
    <cellStyle name="Normal 4 4 2 2 2 2 3 2 2" xfId="3429"/>
    <cellStyle name="Normal 4 4 2 2 2 2 3 2 2 2" xfId="6517"/>
    <cellStyle name="Normal 4 4 2 2 2 2 3 2 3" xfId="4987"/>
    <cellStyle name="Normal 4 4 2 2 2 2 3 3" xfId="2663"/>
    <cellStyle name="Normal 4 4 2 2 2 2 3 3 2" xfId="5752"/>
    <cellStyle name="Normal 4 4 2 2 2 2 3 4" xfId="4222"/>
    <cellStyle name="Normal 4 4 2 2 2 2 4" xfId="1388"/>
    <cellStyle name="Normal 4 4 2 2 2 2 4 2" xfId="2919"/>
    <cellStyle name="Normal 4 4 2 2 2 2 4 2 2" xfId="6008"/>
    <cellStyle name="Normal 4 4 2 2 2 2 4 3" xfId="4478"/>
    <cellStyle name="Normal 4 4 2 2 2 2 5" xfId="2153"/>
    <cellStyle name="Normal 4 4 2 2 2 2 5 2" xfId="5242"/>
    <cellStyle name="Normal 4 4 2 2 2 2 6" xfId="3712"/>
    <cellStyle name="Normal 4 4 2 2 2 2 7" xfId="6834"/>
    <cellStyle name="Normal 4 4 2 2 2 3" xfId="751"/>
    <cellStyle name="Normal 4 4 2 2 2 3 2" xfId="1515"/>
    <cellStyle name="Normal 4 4 2 2 2 3 2 2" xfId="3047"/>
    <cellStyle name="Normal 4 4 2 2 2 3 2 2 2" xfId="6135"/>
    <cellStyle name="Normal 4 4 2 2 2 3 2 3" xfId="4605"/>
    <cellStyle name="Normal 4 4 2 2 2 3 3" xfId="2281"/>
    <cellStyle name="Normal 4 4 2 2 2 3 3 2" xfId="5370"/>
    <cellStyle name="Normal 4 4 2 2 2 3 4" xfId="3840"/>
    <cellStyle name="Normal 4 4 2 2 2 4" xfId="1005"/>
    <cellStyle name="Normal 4 4 2 2 2 4 2" xfId="1770"/>
    <cellStyle name="Normal 4 4 2 2 2 4 2 2" xfId="3302"/>
    <cellStyle name="Normal 4 4 2 2 2 4 2 2 2" xfId="6390"/>
    <cellStyle name="Normal 4 4 2 2 2 4 2 3" xfId="4860"/>
    <cellStyle name="Normal 4 4 2 2 2 4 3" xfId="2536"/>
    <cellStyle name="Normal 4 4 2 2 2 4 3 2" xfId="5625"/>
    <cellStyle name="Normal 4 4 2 2 2 4 4" xfId="4095"/>
    <cellStyle name="Normal 4 4 2 2 2 5" xfId="1261"/>
    <cellStyle name="Normal 4 4 2 2 2 5 2" xfId="2792"/>
    <cellStyle name="Normal 4 4 2 2 2 5 2 2" xfId="5881"/>
    <cellStyle name="Normal 4 4 2 2 2 5 3" xfId="4351"/>
    <cellStyle name="Normal 4 4 2 2 2 6" xfId="2026"/>
    <cellStyle name="Normal 4 4 2 2 2 6 2" xfId="5115"/>
    <cellStyle name="Normal 4 4 2 2 2 7" xfId="3585"/>
    <cellStyle name="Normal 4 4 2 2 2 8" xfId="6707"/>
    <cellStyle name="Normal 4 4 2 2 3" xfId="517"/>
    <cellStyle name="Normal 4 4 2 2 3 2" xfId="814"/>
    <cellStyle name="Normal 4 4 2 2 3 2 2" xfId="1578"/>
    <cellStyle name="Normal 4 4 2 2 3 2 2 2" xfId="3110"/>
    <cellStyle name="Normal 4 4 2 2 3 2 2 2 2" xfId="6198"/>
    <cellStyle name="Normal 4 4 2 2 3 2 2 3" xfId="4668"/>
    <cellStyle name="Normal 4 4 2 2 3 2 3" xfId="2344"/>
    <cellStyle name="Normal 4 4 2 2 3 2 3 2" xfId="5433"/>
    <cellStyle name="Normal 4 4 2 2 3 2 4" xfId="3903"/>
    <cellStyle name="Normal 4 4 2 2 3 3" xfId="1068"/>
    <cellStyle name="Normal 4 4 2 2 3 3 2" xfId="1833"/>
    <cellStyle name="Normal 4 4 2 2 3 3 2 2" xfId="3365"/>
    <cellStyle name="Normal 4 4 2 2 3 3 2 2 2" xfId="6453"/>
    <cellStyle name="Normal 4 4 2 2 3 3 2 3" xfId="4923"/>
    <cellStyle name="Normal 4 4 2 2 3 3 3" xfId="2599"/>
    <cellStyle name="Normal 4 4 2 2 3 3 3 2" xfId="5688"/>
    <cellStyle name="Normal 4 4 2 2 3 3 4" xfId="4158"/>
    <cellStyle name="Normal 4 4 2 2 3 4" xfId="1324"/>
    <cellStyle name="Normal 4 4 2 2 3 4 2" xfId="2855"/>
    <cellStyle name="Normal 4 4 2 2 3 4 2 2" xfId="5944"/>
    <cellStyle name="Normal 4 4 2 2 3 4 3" xfId="4414"/>
    <cellStyle name="Normal 4 4 2 2 3 5" xfId="2089"/>
    <cellStyle name="Normal 4 4 2 2 3 5 2" xfId="5178"/>
    <cellStyle name="Normal 4 4 2 2 3 6" xfId="3648"/>
    <cellStyle name="Normal 4 4 2 2 3 7" xfId="6770"/>
    <cellStyle name="Normal 4 4 2 2 4" xfId="687"/>
    <cellStyle name="Normal 4 4 2 2 4 2" xfId="1451"/>
    <cellStyle name="Normal 4 4 2 2 4 2 2" xfId="2983"/>
    <cellStyle name="Normal 4 4 2 2 4 2 2 2" xfId="6071"/>
    <cellStyle name="Normal 4 4 2 2 4 2 3" xfId="4541"/>
    <cellStyle name="Normal 4 4 2 2 4 3" xfId="2217"/>
    <cellStyle name="Normal 4 4 2 2 4 3 2" xfId="5306"/>
    <cellStyle name="Normal 4 4 2 2 4 4" xfId="3776"/>
    <cellStyle name="Normal 4 4 2 2 5" xfId="942"/>
    <cellStyle name="Normal 4 4 2 2 5 2" xfId="1707"/>
    <cellStyle name="Normal 4 4 2 2 5 2 2" xfId="3239"/>
    <cellStyle name="Normal 4 4 2 2 5 2 2 2" xfId="6327"/>
    <cellStyle name="Normal 4 4 2 2 5 2 3" xfId="4797"/>
    <cellStyle name="Normal 4 4 2 2 5 3" xfId="2473"/>
    <cellStyle name="Normal 4 4 2 2 5 3 2" xfId="5562"/>
    <cellStyle name="Normal 4 4 2 2 5 4" xfId="4032"/>
    <cellStyle name="Normal 4 4 2 2 6" xfId="1197"/>
    <cellStyle name="Normal 4 4 2 2 6 2" xfId="2728"/>
    <cellStyle name="Normal 4 4 2 2 6 2 2" xfId="5817"/>
    <cellStyle name="Normal 4 4 2 2 6 3" xfId="4287"/>
    <cellStyle name="Normal 4 4 2 2 7" xfId="1962"/>
    <cellStyle name="Normal 4 4 2 2 7 2" xfId="5051"/>
    <cellStyle name="Normal 4 4 2 2 8" xfId="3521"/>
    <cellStyle name="Normal 4 4 2 2 9" xfId="6643"/>
    <cellStyle name="Normal 4 4 2 3" xfId="418"/>
    <cellStyle name="Normal 4 4 2 3 2" xfId="550"/>
    <cellStyle name="Normal 4 4 2 3 2 2" xfId="846"/>
    <cellStyle name="Normal 4 4 2 3 2 2 2" xfId="1610"/>
    <cellStyle name="Normal 4 4 2 3 2 2 2 2" xfId="3142"/>
    <cellStyle name="Normal 4 4 2 3 2 2 2 2 2" xfId="6230"/>
    <cellStyle name="Normal 4 4 2 3 2 2 2 3" xfId="4700"/>
    <cellStyle name="Normal 4 4 2 3 2 2 3" xfId="2376"/>
    <cellStyle name="Normal 4 4 2 3 2 2 3 2" xfId="5465"/>
    <cellStyle name="Normal 4 4 2 3 2 2 4" xfId="3935"/>
    <cellStyle name="Normal 4 4 2 3 2 3" xfId="1100"/>
    <cellStyle name="Normal 4 4 2 3 2 3 2" xfId="1865"/>
    <cellStyle name="Normal 4 4 2 3 2 3 2 2" xfId="3397"/>
    <cellStyle name="Normal 4 4 2 3 2 3 2 2 2" xfId="6485"/>
    <cellStyle name="Normal 4 4 2 3 2 3 2 3" xfId="4955"/>
    <cellStyle name="Normal 4 4 2 3 2 3 3" xfId="2631"/>
    <cellStyle name="Normal 4 4 2 3 2 3 3 2" xfId="5720"/>
    <cellStyle name="Normal 4 4 2 3 2 3 4" xfId="4190"/>
    <cellStyle name="Normal 4 4 2 3 2 4" xfId="1356"/>
    <cellStyle name="Normal 4 4 2 3 2 4 2" xfId="2887"/>
    <cellStyle name="Normal 4 4 2 3 2 4 2 2" xfId="5976"/>
    <cellStyle name="Normal 4 4 2 3 2 4 3" xfId="4446"/>
    <cellStyle name="Normal 4 4 2 3 2 5" xfId="2121"/>
    <cellStyle name="Normal 4 4 2 3 2 5 2" xfId="5210"/>
    <cellStyle name="Normal 4 4 2 3 2 6" xfId="3680"/>
    <cellStyle name="Normal 4 4 2 3 2 7" xfId="6802"/>
    <cellStyle name="Normal 4 4 2 3 3" xfId="719"/>
    <cellStyle name="Normal 4 4 2 3 3 2" xfId="1483"/>
    <cellStyle name="Normal 4 4 2 3 3 2 2" xfId="3015"/>
    <cellStyle name="Normal 4 4 2 3 3 2 2 2" xfId="6103"/>
    <cellStyle name="Normal 4 4 2 3 3 2 3" xfId="4573"/>
    <cellStyle name="Normal 4 4 2 3 3 3" xfId="2249"/>
    <cellStyle name="Normal 4 4 2 3 3 3 2" xfId="5338"/>
    <cellStyle name="Normal 4 4 2 3 3 4" xfId="3808"/>
    <cellStyle name="Normal 4 4 2 3 4" xfId="973"/>
    <cellStyle name="Normal 4 4 2 3 4 2" xfId="1738"/>
    <cellStyle name="Normal 4 4 2 3 4 2 2" xfId="3270"/>
    <cellStyle name="Normal 4 4 2 3 4 2 2 2" xfId="6358"/>
    <cellStyle name="Normal 4 4 2 3 4 2 3" xfId="4828"/>
    <cellStyle name="Normal 4 4 2 3 4 3" xfId="2504"/>
    <cellStyle name="Normal 4 4 2 3 4 3 2" xfId="5593"/>
    <cellStyle name="Normal 4 4 2 3 4 4" xfId="4063"/>
    <cellStyle name="Normal 4 4 2 3 5" xfId="1229"/>
    <cellStyle name="Normal 4 4 2 3 5 2" xfId="2760"/>
    <cellStyle name="Normal 4 4 2 3 5 2 2" xfId="5849"/>
    <cellStyle name="Normal 4 4 2 3 5 3" xfId="4319"/>
    <cellStyle name="Normal 4 4 2 3 6" xfId="1994"/>
    <cellStyle name="Normal 4 4 2 3 6 2" xfId="5083"/>
    <cellStyle name="Normal 4 4 2 3 7" xfId="3553"/>
    <cellStyle name="Normal 4 4 2 3 8" xfId="6675"/>
    <cellStyle name="Normal 4 4 2 4" xfId="485"/>
    <cellStyle name="Normal 4 4 2 4 2" xfId="782"/>
    <cellStyle name="Normal 4 4 2 4 2 2" xfId="1546"/>
    <cellStyle name="Normal 4 4 2 4 2 2 2" xfId="3078"/>
    <cellStyle name="Normal 4 4 2 4 2 2 2 2" xfId="6166"/>
    <cellStyle name="Normal 4 4 2 4 2 2 3" xfId="4636"/>
    <cellStyle name="Normal 4 4 2 4 2 3" xfId="2312"/>
    <cellStyle name="Normal 4 4 2 4 2 3 2" xfId="5401"/>
    <cellStyle name="Normal 4 4 2 4 2 4" xfId="3871"/>
    <cellStyle name="Normal 4 4 2 4 3" xfId="1036"/>
    <cellStyle name="Normal 4 4 2 4 3 2" xfId="1801"/>
    <cellStyle name="Normal 4 4 2 4 3 2 2" xfId="3333"/>
    <cellStyle name="Normal 4 4 2 4 3 2 2 2" xfId="6421"/>
    <cellStyle name="Normal 4 4 2 4 3 2 3" xfId="4891"/>
    <cellStyle name="Normal 4 4 2 4 3 3" xfId="2567"/>
    <cellStyle name="Normal 4 4 2 4 3 3 2" xfId="5656"/>
    <cellStyle name="Normal 4 4 2 4 3 4" xfId="4126"/>
    <cellStyle name="Normal 4 4 2 4 4" xfId="1292"/>
    <cellStyle name="Normal 4 4 2 4 4 2" xfId="2823"/>
    <cellStyle name="Normal 4 4 2 4 4 2 2" xfId="5912"/>
    <cellStyle name="Normal 4 4 2 4 4 3" xfId="4382"/>
    <cellStyle name="Normal 4 4 2 4 5" xfId="2057"/>
    <cellStyle name="Normal 4 4 2 4 5 2" xfId="5146"/>
    <cellStyle name="Normal 4 4 2 4 6" xfId="3616"/>
    <cellStyle name="Normal 4 4 2 4 7" xfId="6738"/>
    <cellStyle name="Normal 4 4 2 5" xfId="655"/>
    <cellStyle name="Normal 4 4 2 5 2" xfId="1419"/>
    <cellStyle name="Normal 4 4 2 5 2 2" xfId="2951"/>
    <cellStyle name="Normal 4 4 2 5 2 2 2" xfId="6039"/>
    <cellStyle name="Normal 4 4 2 5 2 3" xfId="4509"/>
    <cellStyle name="Normal 4 4 2 5 3" xfId="2185"/>
    <cellStyle name="Normal 4 4 2 5 3 2" xfId="5274"/>
    <cellStyle name="Normal 4 4 2 5 4" xfId="3744"/>
    <cellStyle name="Normal 4 4 2 6" xfId="910"/>
    <cellStyle name="Normal 4 4 2 6 2" xfId="1675"/>
    <cellStyle name="Normal 4 4 2 6 2 2" xfId="3207"/>
    <cellStyle name="Normal 4 4 2 6 2 2 2" xfId="6295"/>
    <cellStyle name="Normal 4 4 2 6 2 3" xfId="4765"/>
    <cellStyle name="Normal 4 4 2 6 3" xfId="2441"/>
    <cellStyle name="Normal 4 4 2 6 3 2" xfId="5530"/>
    <cellStyle name="Normal 4 4 2 6 4" xfId="4000"/>
    <cellStyle name="Normal 4 4 2 7" xfId="1165"/>
    <cellStyle name="Normal 4 4 2 7 2" xfId="2696"/>
    <cellStyle name="Normal 4 4 2 7 2 2" xfId="5785"/>
    <cellStyle name="Normal 4 4 2 7 3" xfId="4255"/>
    <cellStyle name="Normal 4 4 2 8" xfId="1930"/>
    <cellStyle name="Normal 4 4 2 8 2" xfId="5019"/>
    <cellStyle name="Normal 4 4 2 9" xfId="3489"/>
    <cellStyle name="Normal 4 4 3" xfId="372"/>
    <cellStyle name="Normal 4 4 3 2" xfId="434"/>
    <cellStyle name="Normal 4 4 3 2 2" xfId="566"/>
    <cellStyle name="Normal 4 4 3 2 2 2" xfId="862"/>
    <cellStyle name="Normal 4 4 3 2 2 2 2" xfId="1626"/>
    <cellStyle name="Normal 4 4 3 2 2 2 2 2" xfId="3158"/>
    <cellStyle name="Normal 4 4 3 2 2 2 2 2 2" xfId="6246"/>
    <cellStyle name="Normal 4 4 3 2 2 2 2 3" xfId="4716"/>
    <cellStyle name="Normal 4 4 3 2 2 2 3" xfId="2392"/>
    <cellStyle name="Normal 4 4 3 2 2 2 3 2" xfId="5481"/>
    <cellStyle name="Normal 4 4 3 2 2 2 4" xfId="3951"/>
    <cellStyle name="Normal 4 4 3 2 2 3" xfId="1116"/>
    <cellStyle name="Normal 4 4 3 2 2 3 2" xfId="1881"/>
    <cellStyle name="Normal 4 4 3 2 2 3 2 2" xfId="3413"/>
    <cellStyle name="Normal 4 4 3 2 2 3 2 2 2" xfId="6501"/>
    <cellStyle name="Normal 4 4 3 2 2 3 2 3" xfId="4971"/>
    <cellStyle name="Normal 4 4 3 2 2 3 3" xfId="2647"/>
    <cellStyle name="Normal 4 4 3 2 2 3 3 2" xfId="5736"/>
    <cellStyle name="Normal 4 4 3 2 2 3 4" xfId="4206"/>
    <cellStyle name="Normal 4 4 3 2 2 4" xfId="1372"/>
    <cellStyle name="Normal 4 4 3 2 2 4 2" xfId="2903"/>
    <cellStyle name="Normal 4 4 3 2 2 4 2 2" xfId="5992"/>
    <cellStyle name="Normal 4 4 3 2 2 4 3" xfId="4462"/>
    <cellStyle name="Normal 4 4 3 2 2 5" xfId="2137"/>
    <cellStyle name="Normal 4 4 3 2 2 5 2" xfId="5226"/>
    <cellStyle name="Normal 4 4 3 2 2 6" xfId="3696"/>
    <cellStyle name="Normal 4 4 3 2 2 7" xfId="6818"/>
    <cellStyle name="Normal 4 4 3 2 3" xfId="735"/>
    <cellStyle name="Normal 4 4 3 2 3 2" xfId="1499"/>
    <cellStyle name="Normal 4 4 3 2 3 2 2" xfId="3031"/>
    <cellStyle name="Normal 4 4 3 2 3 2 2 2" xfId="6119"/>
    <cellStyle name="Normal 4 4 3 2 3 2 3" xfId="4589"/>
    <cellStyle name="Normal 4 4 3 2 3 3" xfId="2265"/>
    <cellStyle name="Normal 4 4 3 2 3 3 2" xfId="5354"/>
    <cellStyle name="Normal 4 4 3 2 3 4" xfId="3824"/>
    <cellStyle name="Normal 4 4 3 2 4" xfId="989"/>
    <cellStyle name="Normal 4 4 3 2 4 2" xfId="1754"/>
    <cellStyle name="Normal 4 4 3 2 4 2 2" xfId="3286"/>
    <cellStyle name="Normal 4 4 3 2 4 2 2 2" xfId="6374"/>
    <cellStyle name="Normal 4 4 3 2 4 2 3" xfId="4844"/>
    <cellStyle name="Normal 4 4 3 2 4 3" xfId="2520"/>
    <cellStyle name="Normal 4 4 3 2 4 3 2" xfId="5609"/>
    <cellStyle name="Normal 4 4 3 2 4 4" xfId="4079"/>
    <cellStyle name="Normal 4 4 3 2 5" xfId="1245"/>
    <cellStyle name="Normal 4 4 3 2 5 2" xfId="2776"/>
    <cellStyle name="Normal 4 4 3 2 5 2 2" xfId="5865"/>
    <cellStyle name="Normal 4 4 3 2 5 3" xfId="4335"/>
    <cellStyle name="Normal 4 4 3 2 6" xfId="2010"/>
    <cellStyle name="Normal 4 4 3 2 6 2" xfId="5099"/>
    <cellStyle name="Normal 4 4 3 2 7" xfId="3569"/>
    <cellStyle name="Normal 4 4 3 2 8" xfId="6691"/>
    <cellStyle name="Normal 4 4 3 3" xfId="501"/>
    <cellStyle name="Normal 4 4 3 3 2" xfId="798"/>
    <cellStyle name="Normal 4 4 3 3 2 2" xfId="1562"/>
    <cellStyle name="Normal 4 4 3 3 2 2 2" xfId="3094"/>
    <cellStyle name="Normal 4 4 3 3 2 2 2 2" xfId="6182"/>
    <cellStyle name="Normal 4 4 3 3 2 2 3" xfId="4652"/>
    <cellStyle name="Normal 4 4 3 3 2 3" xfId="2328"/>
    <cellStyle name="Normal 4 4 3 3 2 3 2" xfId="5417"/>
    <cellStyle name="Normal 4 4 3 3 2 4" xfId="3887"/>
    <cellStyle name="Normal 4 4 3 3 3" xfId="1052"/>
    <cellStyle name="Normal 4 4 3 3 3 2" xfId="1817"/>
    <cellStyle name="Normal 4 4 3 3 3 2 2" xfId="3349"/>
    <cellStyle name="Normal 4 4 3 3 3 2 2 2" xfId="6437"/>
    <cellStyle name="Normal 4 4 3 3 3 2 3" xfId="4907"/>
    <cellStyle name="Normal 4 4 3 3 3 3" xfId="2583"/>
    <cellStyle name="Normal 4 4 3 3 3 3 2" xfId="5672"/>
    <cellStyle name="Normal 4 4 3 3 3 4" xfId="4142"/>
    <cellStyle name="Normal 4 4 3 3 4" xfId="1308"/>
    <cellStyle name="Normal 4 4 3 3 4 2" xfId="2839"/>
    <cellStyle name="Normal 4 4 3 3 4 2 2" xfId="5928"/>
    <cellStyle name="Normal 4 4 3 3 4 3" xfId="4398"/>
    <cellStyle name="Normal 4 4 3 3 5" xfId="2073"/>
    <cellStyle name="Normal 4 4 3 3 5 2" xfId="5162"/>
    <cellStyle name="Normal 4 4 3 3 6" xfId="3632"/>
    <cellStyle name="Normal 4 4 3 3 7" xfId="6754"/>
    <cellStyle name="Normal 4 4 3 4" xfId="671"/>
    <cellStyle name="Normal 4 4 3 4 2" xfId="1435"/>
    <cellStyle name="Normal 4 4 3 4 2 2" xfId="2967"/>
    <cellStyle name="Normal 4 4 3 4 2 2 2" xfId="6055"/>
    <cellStyle name="Normal 4 4 3 4 2 3" xfId="4525"/>
    <cellStyle name="Normal 4 4 3 4 3" xfId="2201"/>
    <cellStyle name="Normal 4 4 3 4 3 2" xfId="5290"/>
    <cellStyle name="Normal 4 4 3 4 4" xfId="3760"/>
    <cellStyle name="Normal 4 4 3 5" xfId="926"/>
    <cellStyle name="Normal 4 4 3 5 2" xfId="1691"/>
    <cellStyle name="Normal 4 4 3 5 2 2" xfId="3223"/>
    <cellStyle name="Normal 4 4 3 5 2 2 2" xfId="6311"/>
    <cellStyle name="Normal 4 4 3 5 2 3" xfId="4781"/>
    <cellStyle name="Normal 4 4 3 5 3" xfId="2457"/>
    <cellStyle name="Normal 4 4 3 5 3 2" xfId="5546"/>
    <cellStyle name="Normal 4 4 3 5 4" xfId="4016"/>
    <cellStyle name="Normal 4 4 3 6" xfId="1181"/>
    <cellStyle name="Normal 4 4 3 6 2" xfId="2712"/>
    <cellStyle name="Normal 4 4 3 6 2 2" xfId="5801"/>
    <cellStyle name="Normal 4 4 3 6 3" xfId="4271"/>
    <cellStyle name="Normal 4 4 3 7" xfId="1946"/>
    <cellStyle name="Normal 4 4 3 7 2" xfId="5035"/>
    <cellStyle name="Normal 4 4 3 8" xfId="3505"/>
    <cellStyle name="Normal 4 4 3 9" xfId="6627"/>
    <cellStyle name="Normal 4 4 4" xfId="403"/>
    <cellStyle name="Normal 4 4 4 2" xfId="534"/>
    <cellStyle name="Normal 4 4 4 2 2" xfId="830"/>
    <cellStyle name="Normal 4 4 4 2 2 2" xfId="1594"/>
    <cellStyle name="Normal 4 4 4 2 2 2 2" xfId="3126"/>
    <cellStyle name="Normal 4 4 4 2 2 2 2 2" xfId="6214"/>
    <cellStyle name="Normal 4 4 4 2 2 2 3" xfId="4684"/>
    <cellStyle name="Normal 4 4 4 2 2 3" xfId="2360"/>
    <cellStyle name="Normal 4 4 4 2 2 3 2" xfId="5449"/>
    <cellStyle name="Normal 4 4 4 2 2 4" xfId="3919"/>
    <cellStyle name="Normal 4 4 4 2 3" xfId="1084"/>
    <cellStyle name="Normal 4 4 4 2 3 2" xfId="1849"/>
    <cellStyle name="Normal 4 4 4 2 3 2 2" xfId="3381"/>
    <cellStyle name="Normal 4 4 4 2 3 2 2 2" xfId="6469"/>
    <cellStyle name="Normal 4 4 4 2 3 2 3" xfId="4939"/>
    <cellStyle name="Normal 4 4 4 2 3 3" xfId="2615"/>
    <cellStyle name="Normal 4 4 4 2 3 3 2" xfId="5704"/>
    <cellStyle name="Normal 4 4 4 2 3 4" xfId="4174"/>
    <cellStyle name="Normal 4 4 4 2 4" xfId="1340"/>
    <cellStyle name="Normal 4 4 4 2 4 2" xfId="2871"/>
    <cellStyle name="Normal 4 4 4 2 4 2 2" xfId="5960"/>
    <cellStyle name="Normal 4 4 4 2 4 3" xfId="4430"/>
    <cellStyle name="Normal 4 4 4 2 5" xfId="2105"/>
    <cellStyle name="Normal 4 4 4 2 5 2" xfId="5194"/>
    <cellStyle name="Normal 4 4 4 2 6" xfId="3664"/>
    <cellStyle name="Normal 4 4 4 2 7" xfId="6786"/>
    <cellStyle name="Normal 4 4 4 3" xfId="703"/>
    <cellStyle name="Normal 4 4 4 3 2" xfId="1467"/>
    <cellStyle name="Normal 4 4 4 3 2 2" xfId="2999"/>
    <cellStyle name="Normal 4 4 4 3 2 2 2" xfId="6087"/>
    <cellStyle name="Normal 4 4 4 3 2 3" xfId="4557"/>
    <cellStyle name="Normal 4 4 4 3 3" xfId="2233"/>
    <cellStyle name="Normal 4 4 4 3 3 2" xfId="5322"/>
    <cellStyle name="Normal 4 4 4 3 4" xfId="3792"/>
    <cellStyle name="Normal 4 4 4 4" xfId="957"/>
    <cellStyle name="Normal 4 4 4 4 2" xfId="1722"/>
    <cellStyle name="Normal 4 4 4 4 2 2" xfId="3254"/>
    <cellStyle name="Normal 4 4 4 4 2 2 2" xfId="6342"/>
    <cellStyle name="Normal 4 4 4 4 2 3" xfId="4812"/>
    <cellStyle name="Normal 4 4 4 4 3" xfId="2488"/>
    <cellStyle name="Normal 4 4 4 4 3 2" xfId="5577"/>
    <cellStyle name="Normal 4 4 4 4 4" xfId="4047"/>
    <cellStyle name="Normal 4 4 4 5" xfId="1213"/>
    <cellStyle name="Normal 4 4 4 5 2" xfId="2744"/>
    <cellStyle name="Normal 4 4 4 5 2 2" xfId="5833"/>
    <cellStyle name="Normal 4 4 4 5 3" xfId="4303"/>
    <cellStyle name="Normal 4 4 4 6" xfId="1978"/>
    <cellStyle name="Normal 4 4 4 6 2" xfId="5067"/>
    <cellStyle name="Normal 4 4 4 7" xfId="3537"/>
    <cellStyle name="Normal 4 4 4 8" xfId="6659"/>
    <cellStyle name="Normal 4 4 5" xfId="469"/>
    <cellStyle name="Normal 4 4 5 2" xfId="766"/>
    <cellStyle name="Normal 4 4 5 2 2" xfId="1530"/>
    <cellStyle name="Normal 4 4 5 2 2 2" xfId="3062"/>
    <cellStyle name="Normal 4 4 5 2 2 2 2" xfId="6150"/>
    <cellStyle name="Normal 4 4 5 2 2 3" xfId="4620"/>
    <cellStyle name="Normal 4 4 5 2 3" xfId="2296"/>
    <cellStyle name="Normal 4 4 5 2 3 2" xfId="5385"/>
    <cellStyle name="Normal 4 4 5 2 4" xfId="3855"/>
    <cellStyle name="Normal 4 4 5 3" xfId="1020"/>
    <cellStyle name="Normal 4 4 5 3 2" xfId="1785"/>
    <cellStyle name="Normal 4 4 5 3 2 2" xfId="3317"/>
    <cellStyle name="Normal 4 4 5 3 2 2 2" xfId="6405"/>
    <cellStyle name="Normal 4 4 5 3 2 3" xfId="4875"/>
    <cellStyle name="Normal 4 4 5 3 3" xfId="2551"/>
    <cellStyle name="Normal 4 4 5 3 3 2" xfId="5640"/>
    <cellStyle name="Normal 4 4 5 3 4" xfId="4110"/>
    <cellStyle name="Normal 4 4 5 4" xfId="1276"/>
    <cellStyle name="Normal 4 4 5 4 2" xfId="2807"/>
    <cellStyle name="Normal 4 4 5 4 2 2" xfId="5896"/>
    <cellStyle name="Normal 4 4 5 4 3" xfId="4366"/>
    <cellStyle name="Normal 4 4 5 5" xfId="2041"/>
    <cellStyle name="Normal 4 4 5 5 2" xfId="5130"/>
    <cellStyle name="Normal 4 4 5 6" xfId="3600"/>
    <cellStyle name="Normal 4 4 5 7" xfId="6722"/>
    <cellStyle name="Normal 4 4 6" xfId="639"/>
    <cellStyle name="Normal 4 4 6 2" xfId="1403"/>
    <cellStyle name="Normal 4 4 6 2 2" xfId="2935"/>
    <cellStyle name="Normal 4 4 6 2 2 2" xfId="6023"/>
    <cellStyle name="Normal 4 4 6 2 3" xfId="4493"/>
    <cellStyle name="Normal 4 4 6 3" xfId="2169"/>
    <cellStyle name="Normal 4 4 6 3 2" xfId="5258"/>
    <cellStyle name="Normal 4 4 6 4" xfId="3728"/>
    <cellStyle name="Normal 4 4 7" xfId="894"/>
    <cellStyle name="Normal 4 4 7 2" xfId="1659"/>
    <cellStyle name="Normal 4 4 7 2 2" xfId="3191"/>
    <cellStyle name="Normal 4 4 7 2 2 2" xfId="6279"/>
    <cellStyle name="Normal 4 4 7 2 3" xfId="4749"/>
    <cellStyle name="Normal 4 4 7 3" xfId="2425"/>
    <cellStyle name="Normal 4 4 7 3 2" xfId="5514"/>
    <cellStyle name="Normal 4 4 7 4" xfId="3984"/>
    <cellStyle name="Normal 4 4 8" xfId="1149"/>
    <cellStyle name="Normal 4 4 8 2" xfId="2680"/>
    <cellStyle name="Normal 4 4 8 2 2" xfId="5769"/>
    <cellStyle name="Normal 4 4 8 3" xfId="4239"/>
    <cellStyle name="Normal 4 4 9" xfId="1914"/>
    <cellStyle name="Normal 4 4 9 2" xfId="5003"/>
    <cellStyle name="Normal 4 5" xfId="80"/>
    <cellStyle name="Normal 4 5 10" xfId="3481"/>
    <cellStyle name="Normal 4 5 11" xfId="6603"/>
    <cellStyle name="Normal 4 5 2" xfId="226"/>
    <cellStyle name="Normal 4 5 2 2" xfId="442"/>
    <cellStyle name="Normal 4 5 2 2 2" xfId="574"/>
    <cellStyle name="Normal 4 5 2 2 2 2" xfId="870"/>
    <cellStyle name="Normal 4 5 2 2 2 2 2" xfId="1634"/>
    <cellStyle name="Normal 4 5 2 2 2 2 2 2" xfId="3166"/>
    <cellStyle name="Normal 4 5 2 2 2 2 2 2 2" xfId="6254"/>
    <cellStyle name="Normal 4 5 2 2 2 2 2 3" xfId="4724"/>
    <cellStyle name="Normal 4 5 2 2 2 2 3" xfId="2400"/>
    <cellStyle name="Normal 4 5 2 2 2 2 3 2" xfId="5489"/>
    <cellStyle name="Normal 4 5 2 2 2 2 4" xfId="3959"/>
    <cellStyle name="Normal 4 5 2 2 2 3" xfId="1124"/>
    <cellStyle name="Normal 4 5 2 2 2 3 2" xfId="1889"/>
    <cellStyle name="Normal 4 5 2 2 2 3 2 2" xfId="3421"/>
    <cellStyle name="Normal 4 5 2 2 2 3 2 2 2" xfId="6509"/>
    <cellStyle name="Normal 4 5 2 2 2 3 2 3" xfId="4979"/>
    <cellStyle name="Normal 4 5 2 2 2 3 3" xfId="2655"/>
    <cellStyle name="Normal 4 5 2 2 2 3 3 2" xfId="5744"/>
    <cellStyle name="Normal 4 5 2 2 2 3 4" xfId="4214"/>
    <cellStyle name="Normal 4 5 2 2 2 4" xfId="1380"/>
    <cellStyle name="Normal 4 5 2 2 2 4 2" xfId="2911"/>
    <cellStyle name="Normal 4 5 2 2 2 4 2 2" xfId="6000"/>
    <cellStyle name="Normal 4 5 2 2 2 4 3" xfId="4470"/>
    <cellStyle name="Normal 4 5 2 2 2 5" xfId="2145"/>
    <cellStyle name="Normal 4 5 2 2 2 5 2" xfId="5234"/>
    <cellStyle name="Normal 4 5 2 2 2 6" xfId="3704"/>
    <cellStyle name="Normal 4 5 2 2 2 7" xfId="6826"/>
    <cellStyle name="Normal 4 5 2 2 3" xfId="743"/>
    <cellStyle name="Normal 4 5 2 2 3 2" xfId="1507"/>
    <cellStyle name="Normal 4 5 2 2 3 2 2" xfId="3039"/>
    <cellStyle name="Normal 4 5 2 2 3 2 2 2" xfId="6127"/>
    <cellStyle name="Normal 4 5 2 2 3 2 3" xfId="4597"/>
    <cellStyle name="Normal 4 5 2 2 3 3" xfId="2273"/>
    <cellStyle name="Normal 4 5 2 2 3 3 2" xfId="5362"/>
    <cellStyle name="Normal 4 5 2 2 3 4" xfId="3832"/>
    <cellStyle name="Normal 4 5 2 2 4" xfId="997"/>
    <cellStyle name="Normal 4 5 2 2 4 2" xfId="1762"/>
    <cellStyle name="Normal 4 5 2 2 4 2 2" xfId="3294"/>
    <cellStyle name="Normal 4 5 2 2 4 2 2 2" xfId="6382"/>
    <cellStyle name="Normal 4 5 2 2 4 2 3" xfId="4852"/>
    <cellStyle name="Normal 4 5 2 2 4 3" xfId="2528"/>
    <cellStyle name="Normal 4 5 2 2 4 3 2" xfId="5617"/>
    <cellStyle name="Normal 4 5 2 2 4 4" xfId="4087"/>
    <cellStyle name="Normal 4 5 2 2 5" xfId="1253"/>
    <cellStyle name="Normal 4 5 2 2 5 2" xfId="2784"/>
    <cellStyle name="Normal 4 5 2 2 5 2 2" xfId="5873"/>
    <cellStyle name="Normal 4 5 2 2 5 3" xfId="4343"/>
    <cellStyle name="Normal 4 5 2 2 6" xfId="2018"/>
    <cellStyle name="Normal 4 5 2 2 6 2" xfId="5107"/>
    <cellStyle name="Normal 4 5 2 2 7" xfId="3577"/>
    <cellStyle name="Normal 4 5 2 2 8" xfId="6699"/>
    <cellStyle name="Normal 4 5 2 3" xfId="509"/>
    <cellStyle name="Normal 4 5 2 3 2" xfId="806"/>
    <cellStyle name="Normal 4 5 2 3 2 2" xfId="1570"/>
    <cellStyle name="Normal 4 5 2 3 2 2 2" xfId="3102"/>
    <cellStyle name="Normal 4 5 2 3 2 2 2 2" xfId="6190"/>
    <cellStyle name="Normal 4 5 2 3 2 2 3" xfId="4660"/>
    <cellStyle name="Normal 4 5 2 3 2 3" xfId="2336"/>
    <cellStyle name="Normal 4 5 2 3 2 3 2" xfId="5425"/>
    <cellStyle name="Normal 4 5 2 3 2 4" xfId="3895"/>
    <cellStyle name="Normal 4 5 2 3 3" xfId="1060"/>
    <cellStyle name="Normal 4 5 2 3 3 2" xfId="1825"/>
    <cellStyle name="Normal 4 5 2 3 3 2 2" xfId="3357"/>
    <cellStyle name="Normal 4 5 2 3 3 2 2 2" xfId="6445"/>
    <cellStyle name="Normal 4 5 2 3 3 2 3" xfId="4915"/>
    <cellStyle name="Normal 4 5 2 3 3 3" xfId="2591"/>
    <cellStyle name="Normal 4 5 2 3 3 3 2" xfId="5680"/>
    <cellStyle name="Normal 4 5 2 3 3 4" xfId="4150"/>
    <cellStyle name="Normal 4 5 2 3 4" xfId="1316"/>
    <cellStyle name="Normal 4 5 2 3 4 2" xfId="2847"/>
    <cellStyle name="Normal 4 5 2 3 4 2 2" xfId="5936"/>
    <cellStyle name="Normal 4 5 2 3 4 3" xfId="4406"/>
    <cellStyle name="Normal 4 5 2 3 5" xfId="2081"/>
    <cellStyle name="Normal 4 5 2 3 5 2" xfId="5170"/>
    <cellStyle name="Normal 4 5 2 3 6" xfId="3640"/>
    <cellStyle name="Normal 4 5 2 3 7" xfId="6762"/>
    <cellStyle name="Normal 4 5 2 4" xfId="679"/>
    <cellStyle name="Normal 4 5 2 4 2" xfId="1443"/>
    <cellStyle name="Normal 4 5 2 4 2 2" xfId="2975"/>
    <cellStyle name="Normal 4 5 2 4 2 2 2" xfId="6063"/>
    <cellStyle name="Normal 4 5 2 4 2 3" xfId="4533"/>
    <cellStyle name="Normal 4 5 2 4 3" xfId="2209"/>
    <cellStyle name="Normal 4 5 2 4 3 2" xfId="5298"/>
    <cellStyle name="Normal 4 5 2 4 4" xfId="3768"/>
    <cellStyle name="Normal 4 5 2 5" xfId="934"/>
    <cellStyle name="Normal 4 5 2 5 2" xfId="1699"/>
    <cellStyle name="Normal 4 5 2 5 2 2" xfId="3231"/>
    <cellStyle name="Normal 4 5 2 5 2 2 2" xfId="6319"/>
    <cellStyle name="Normal 4 5 2 5 2 3" xfId="4789"/>
    <cellStyle name="Normal 4 5 2 5 3" xfId="2465"/>
    <cellStyle name="Normal 4 5 2 5 3 2" xfId="5554"/>
    <cellStyle name="Normal 4 5 2 5 4" xfId="4024"/>
    <cellStyle name="Normal 4 5 2 6" xfId="1189"/>
    <cellStyle name="Normal 4 5 2 6 2" xfId="2720"/>
    <cellStyle name="Normal 4 5 2 6 2 2" xfId="5809"/>
    <cellStyle name="Normal 4 5 2 6 3" xfId="4279"/>
    <cellStyle name="Normal 4 5 2 7" xfId="1954"/>
    <cellStyle name="Normal 4 5 2 7 2" xfId="5043"/>
    <cellStyle name="Normal 4 5 2 8" xfId="3513"/>
    <cellStyle name="Normal 4 5 2 9" xfId="6635"/>
    <cellStyle name="Normal 4 5 3" xfId="162"/>
    <cellStyle name="Normal 4 5 3 2" xfId="542"/>
    <cellStyle name="Normal 4 5 3 2 2" xfId="838"/>
    <cellStyle name="Normal 4 5 3 2 2 2" xfId="1602"/>
    <cellStyle name="Normal 4 5 3 2 2 2 2" xfId="3134"/>
    <cellStyle name="Normal 4 5 3 2 2 2 2 2" xfId="6222"/>
    <cellStyle name="Normal 4 5 3 2 2 2 3" xfId="4692"/>
    <cellStyle name="Normal 4 5 3 2 2 3" xfId="2368"/>
    <cellStyle name="Normal 4 5 3 2 2 3 2" xfId="5457"/>
    <cellStyle name="Normal 4 5 3 2 2 4" xfId="3927"/>
    <cellStyle name="Normal 4 5 3 2 3" xfId="1092"/>
    <cellStyle name="Normal 4 5 3 2 3 2" xfId="1857"/>
    <cellStyle name="Normal 4 5 3 2 3 2 2" xfId="3389"/>
    <cellStyle name="Normal 4 5 3 2 3 2 2 2" xfId="6477"/>
    <cellStyle name="Normal 4 5 3 2 3 2 3" xfId="4947"/>
    <cellStyle name="Normal 4 5 3 2 3 3" xfId="2623"/>
    <cellStyle name="Normal 4 5 3 2 3 3 2" xfId="5712"/>
    <cellStyle name="Normal 4 5 3 2 3 4" xfId="4182"/>
    <cellStyle name="Normal 4 5 3 2 4" xfId="1348"/>
    <cellStyle name="Normal 4 5 3 2 4 2" xfId="2879"/>
    <cellStyle name="Normal 4 5 3 2 4 2 2" xfId="5968"/>
    <cellStyle name="Normal 4 5 3 2 4 3" xfId="4438"/>
    <cellStyle name="Normal 4 5 3 2 5" xfId="2113"/>
    <cellStyle name="Normal 4 5 3 2 5 2" xfId="5202"/>
    <cellStyle name="Normal 4 5 3 2 6" xfId="3672"/>
    <cellStyle name="Normal 4 5 3 2 7" xfId="6794"/>
    <cellStyle name="Normal 4 5 3 3" xfId="711"/>
    <cellStyle name="Normal 4 5 3 3 2" xfId="1475"/>
    <cellStyle name="Normal 4 5 3 3 2 2" xfId="3007"/>
    <cellStyle name="Normal 4 5 3 3 2 2 2" xfId="6095"/>
    <cellStyle name="Normal 4 5 3 3 2 3" xfId="4565"/>
    <cellStyle name="Normal 4 5 3 3 3" xfId="2241"/>
    <cellStyle name="Normal 4 5 3 3 3 2" xfId="5330"/>
    <cellStyle name="Normal 4 5 3 3 4" xfId="3800"/>
    <cellStyle name="Normal 4 5 3 4" xfId="965"/>
    <cellStyle name="Normal 4 5 3 4 2" xfId="1730"/>
    <cellStyle name="Normal 4 5 3 4 2 2" xfId="3262"/>
    <cellStyle name="Normal 4 5 3 4 2 2 2" xfId="6350"/>
    <cellStyle name="Normal 4 5 3 4 2 3" xfId="4820"/>
    <cellStyle name="Normal 4 5 3 4 3" xfId="2496"/>
    <cellStyle name="Normal 4 5 3 4 3 2" xfId="5585"/>
    <cellStyle name="Normal 4 5 3 4 4" xfId="4055"/>
    <cellStyle name="Normal 4 5 3 5" xfId="1221"/>
    <cellStyle name="Normal 4 5 3 5 2" xfId="2752"/>
    <cellStyle name="Normal 4 5 3 5 2 2" xfId="5841"/>
    <cellStyle name="Normal 4 5 3 5 3" xfId="4311"/>
    <cellStyle name="Normal 4 5 3 6" xfId="1986"/>
    <cellStyle name="Normal 4 5 3 6 2" xfId="5075"/>
    <cellStyle name="Normal 4 5 3 7" xfId="3545"/>
    <cellStyle name="Normal 4 5 3 8" xfId="6667"/>
    <cellStyle name="Normal 4 5 4" xfId="477"/>
    <cellStyle name="Normal 4 5 4 2" xfId="774"/>
    <cellStyle name="Normal 4 5 4 2 2" xfId="1538"/>
    <cellStyle name="Normal 4 5 4 2 2 2" xfId="3070"/>
    <cellStyle name="Normal 4 5 4 2 2 2 2" xfId="6158"/>
    <cellStyle name="Normal 4 5 4 2 2 3" xfId="4628"/>
    <cellStyle name="Normal 4 5 4 2 3" xfId="2304"/>
    <cellStyle name="Normal 4 5 4 2 3 2" xfId="5393"/>
    <cellStyle name="Normal 4 5 4 2 4" xfId="3863"/>
    <cellStyle name="Normal 4 5 4 3" xfId="1028"/>
    <cellStyle name="Normal 4 5 4 3 2" xfId="1793"/>
    <cellStyle name="Normal 4 5 4 3 2 2" xfId="3325"/>
    <cellStyle name="Normal 4 5 4 3 2 2 2" xfId="6413"/>
    <cellStyle name="Normal 4 5 4 3 2 3" xfId="4883"/>
    <cellStyle name="Normal 4 5 4 3 3" xfId="2559"/>
    <cellStyle name="Normal 4 5 4 3 3 2" xfId="5648"/>
    <cellStyle name="Normal 4 5 4 3 4" xfId="4118"/>
    <cellStyle name="Normal 4 5 4 4" xfId="1284"/>
    <cellStyle name="Normal 4 5 4 4 2" xfId="2815"/>
    <cellStyle name="Normal 4 5 4 4 2 2" xfId="5904"/>
    <cellStyle name="Normal 4 5 4 4 3" xfId="4374"/>
    <cellStyle name="Normal 4 5 4 5" xfId="2049"/>
    <cellStyle name="Normal 4 5 4 5 2" xfId="5138"/>
    <cellStyle name="Normal 4 5 4 6" xfId="3608"/>
    <cellStyle name="Normal 4 5 4 7" xfId="6730"/>
    <cellStyle name="Normal 4 5 5" xfId="627"/>
    <cellStyle name="Normal 4 5 5 2" xfId="1411"/>
    <cellStyle name="Normal 4 5 5 2 2" xfId="2943"/>
    <cellStyle name="Normal 4 5 5 2 2 2" xfId="6031"/>
    <cellStyle name="Normal 4 5 5 2 3" xfId="4501"/>
    <cellStyle name="Normal 4 5 5 3" xfId="2177"/>
    <cellStyle name="Normal 4 5 5 3 2" xfId="5266"/>
    <cellStyle name="Normal 4 5 5 4" xfId="3736"/>
    <cellStyle name="Normal 4 5 5 5" xfId="6891"/>
    <cellStyle name="Normal 4 5 5 6" xfId="647"/>
    <cellStyle name="Normal 4 5 6" xfId="902"/>
    <cellStyle name="Normal 4 5 6 2" xfId="1667"/>
    <cellStyle name="Normal 4 5 6 2 2" xfId="3199"/>
    <cellStyle name="Normal 4 5 6 2 2 2" xfId="6287"/>
    <cellStyle name="Normal 4 5 6 2 3" xfId="4757"/>
    <cellStyle name="Normal 4 5 6 3" xfId="2433"/>
    <cellStyle name="Normal 4 5 6 3 2" xfId="5522"/>
    <cellStyle name="Normal 4 5 6 4" xfId="3992"/>
    <cellStyle name="Normal 4 5 7" xfId="1157"/>
    <cellStyle name="Normal 4 5 7 2" xfId="2688"/>
    <cellStyle name="Normal 4 5 7 2 2" xfId="5777"/>
    <cellStyle name="Normal 4 5 7 3" xfId="4247"/>
    <cellStyle name="Normal 4 5 8" xfId="1922"/>
    <cellStyle name="Normal 4 5 8 2" xfId="5011"/>
    <cellStyle name="Normal 4 5 9" xfId="3462"/>
    <cellStyle name="Normal 4 6" xfId="227"/>
    <cellStyle name="Normal 4 6 2" xfId="426"/>
    <cellStyle name="Normal 4 6 2 2" xfId="558"/>
    <cellStyle name="Normal 4 6 2 2 2" xfId="854"/>
    <cellStyle name="Normal 4 6 2 2 2 2" xfId="1618"/>
    <cellStyle name="Normal 4 6 2 2 2 2 2" xfId="3150"/>
    <cellStyle name="Normal 4 6 2 2 2 2 2 2" xfId="6238"/>
    <cellStyle name="Normal 4 6 2 2 2 2 3" xfId="4708"/>
    <cellStyle name="Normal 4 6 2 2 2 3" xfId="2384"/>
    <cellStyle name="Normal 4 6 2 2 2 3 2" xfId="5473"/>
    <cellStyle name="Normal 4 6 2 2 2 4" xfId="3943"/>
    <cellStyle name="Normal 4 6 2 2 3" xfId="1108"/>
    <cellStyle name="Normal 4 6 2 2 3 2" xfId="1873"/>
    <cellStyle name="Normal 4 6 2 2 3 2 2" xfId="3405"/>
    <cellStyle name="Normal 4 6 2 2 3 2 2 2" xfId="6493"/>
    <cellStyle name="Normal 4 6 2 2 3 2 3" xfId="4963"/>
    <cellStyle name="Normal 4 6 2 2 3 3" xfId="2639"/>
    <cellStyle name="Normal 4 6 2 2 3 3 2" xfId="5728"/>
    <cellStyle name="Normal 4 6 2 2 3 4" xfId="4198"/>
    <cellStyle name="Normal 4 6 2 2 4" xfId="1364"/>
    <cellStyle name="Normal 4 6 2 2 4 2" xfId="2895"/>
    <cellStyle name="Normal 4 6 2 2 4 2 2" xfId="5984"/>
    <cellStyle name="Normal 4 6 2 2 4 3" xfId="4454"/>
    <cellStyle name="Normal 4 6 2 2 5" xfId="2129"/>
    <cellStyle name="Normal 4 6 2 2 5 2" xfId="5218"/>
    <cellStyle name="Normal 4 6 2 2 6" xfId="3688"/>
    <cellStyle name="Normal 4 6 2 2 7" xfId="6810"/>
    <cellStyle name="Normal 4 6 2 3" xfId="727"/>
    <cellStyle name="Normal 4 6 2 3 2" xfId="1491"/>
    <cellStyle name="Normal 4 6 2 3 2 2" xfId="3023"/>
    <cellStyle name="Normal 4 6 2 3 2 2 2" xfId="6111"/>
    <cellStyle name="Normal 4 6 2 3 2 3" xfId="4581"/>
    <cellStyle name="Normal 4 6 2 3 3" xfId="2257"/>
    <cellStyle name="Normal 4 6 2 3 3 2" xfId="5346"/>
    <cellStyle name="Normal 4 6 2 3 4" xfId="3816"/>
    <cellStyle name="Normal 4 6 2 4" xfId="981"/>
    <cellStyle name="Normal 4 6 2 4 2" xfId="1746"/>
    <cellStyle name="Normal 4 6 2 4 2 2" xfId="3278"/>
    <cellStyle name="Normal 4 6 2 4 2 2 2" xfId="6366"/>
    <cellStyle name="Normal 4 6 2 4 2 3" xfId="4836"/>
    <cellStyle name="Normal 4 6 2 4 3" xfId="2512"/>
    <cellStyle name="Normal 4 6 2 4 3 2" xfId="5601"/>
    <cellStyle name="Normal 4 6 2 4 4" xfId="4071"/>
    <cellStyle name="Normal 4 6 2 5" xfId="1237"/>
    <cellStyle name="Normal 4 6 2 5 2" xfId="2768"/>
    <cellStyle name="Normal 4 6 2 5 2 2" xfId="5857"/>
    <cellStyle name="Normal 4 6 2 5 3" xfId="4327"/>
    <cellStyle name="Normal 4 6 2 6" xfId="2002"/>
    <cellStyle name="Normal 4 6 2 6 2" xfId="5091"/>
    <cellStyle name="Normal 4 6 2 7" xfId="3561"/>
    <cellStyle name="Normal 4 6 2 8" xfId="6683"/>
    <cellStyle name="Normal 4 6 3" xfId="493"/>
    <cellStyle name="Normal 4 6 3 2" xfId="790"/>
    <cellStyle name="Normal 4 6 3 2 2" xfId="1554"/>
    <cellStyle name="Normal 4 6 3 2 2 2" xfId="3086"/>
    <cellStyle name="Normal 4 6 3 2 2 2 2" xfId="6174"/>
    <cellStyle name="Normal 4 6 3 2 2 3" xfId="4644"/>
    <cellStyle name="Normal 4 6 3 2 3" xfId="2320"/>
    <cellStyle name="Normal 4 6 3 2 3 2" xfId="5409"/>
    <cellStyle name="Normal 4 6 3 2 4" xfId="3879"/>
    <cellStyle name="Normal 4 6 3 3" xfId="1044"/>
    <cellStyle name="Normal 4 6 3 3 2" xfId="1809"/>
    <cellStyle name="Normal 4 6 3 3 2 2" xfId="3341"/>
    <cellStyle name="Normal 4 6 3 3 2 2 2" xfId="6429"/>
    <cellStyle name="Normal 4 6 3 3 2 3" xfId="4899"/>
    <cellStyle name="Normal 4 6 3 3 3" xfId="2575"/>
    <cellStyle name="Normal 4 6 3 3 3 2" xfId="5664"/>
    <cellStyle name="Normal 4 6 3 3 4" xfId="4134"/>
    <cellStyle name="Normal 4 6 3 4" xfId="1300"/>
    <cellStyle name="Normal 4 6 3 4 2" xfId="2831"/>
    <cellStyle name="Normal 4 6 3 4 2 2" xfId="5920"/>
    <cellStyle name="Normal 4 6 3 4 3" xfId="4390"/>
    <cellStyle name="Normal 4 6 3 5" xfId="2065"/>
    <cellStyle name="Normal 4 6 3 5 2" xfId="5154"/>
    <cellStyle name="Normal 4 6 3 6" xfId="3624"/>
    <cellStyle name="Normal 4 6 3 7" xfId="6746"/>
    <cellStyle name="Normal 4 6 4" xfId="663"/>
    <cellStyle name="Normal 4 6 4 2" xfId="1427"/>
    <cellStyle name="Normal 4 6 4 2 2" xfId="2959"/>
    <cellStyle name="Normal 4 6 4 2 2 2" xfId="6047"/>
    <cellStyle name="Normal 4 6 4 2 3" xfId="4517"/>
    <cellStyle name="Normal 4 6 4 3" xfId="2193"/>
    <cellStyle name="Normal 4 6 4 3 2" xfId="5282"/>
    <cellStyle name="Normal 4 6 4 4" xfId="3752"/>
    <cellStyle name="Normal 4 6 5" xfId="918"/>
    <cellStyle name="Normal 4 6 5 2" xfId="1683"/>
    <cellStyle name="Normal 4 6 5 2 2" xfId="3215"/>
    <cellStyle name="Normal 4 6 5 2 2 2" xfId="6303"/>
    <cellStyle name="Normal 4 6 5 2 3" xfId="4773"/>
    <cellStyle name="Normal 4 6 5 3" xfId="2449"/>
    <cellStyle name="Normal 4 6 5 3 2" xfId="5538"/>
    <cellStyle name="Normal 4 6 5 4" xfId="4008"/>
    <cellStyle name="Normal 4 6 6" xfId="1173"/>
    <cellStyle name="Normal 4 6 6 2" xfId="2704"/>
    <cellStyle name="Normal 4 6 6 2 2" xfId="5793"/>
    <cellStyle name="Normal 4 6 6 3" xfId="4263"/>
    <cellStyle name="Normal 4 6 7" xfId="1938"/>
    <cellStyle name="Normal 4 6 7 2" xfId="5027"/>
    <cellStyle name="Normal 4 6 8" xfId="3497"/>
    <cellStyle name="Normal 4 6 9" xfId="6619"/>
    <cellStyle name="Normal 4 7" xfId="228"/>
    <cellStyle name="Normal 4 7 2" xfId="526"/>
    <cellStyle name="Normal 4 7 2 2" xfId="822"/>
    <cellStyle name="Normal 4 7 2 2 2" xfId="1586"/>
    <cellStyle name="Normal 4 7 2 2 2 2" xfId="3118"/>
    <cellStyle name="Normal 4 7 2 2 2 2 2" xfId="6206"/>
    <cellStyle name="Normal 4 7 2 2 2 3" xfId="4676"/>
    <cellStyle name="Normal 4 7 2 2 3" xfId="2352"/>
    <cellStyle name="Normal 4 7 2 2 3 2" xfId="5441"/>
    <cellStyle name="Normal 4 7 2 2 4" xfId="3911"/>
    <cellStyle name="Normal 4 7 2 3" xfId="1076"/>
    <cellStyle name="Normal 4 7 2 3 2" xfId="1841"/>
    <cellStyle name="Normal 4 7 2 3 2 2" xfId="3373"/>
    <cellStyle name="Normal 4 7 2 3 2 2 2" xfId="6461"/>
    <cellStyle name="Normal 4 7 2 3 2 3" xfId="4931"/>
    <cellStyle name="Normal 4 7 2 3 3" xfId="2607"/>
    <cellStyle name="Normal 4 7 2 3 3 2" xfId="5696"/>
    <cellStyle name="Normal 4 7 2 3 4" xfId="4166"/>
    <cellStyle name="Normal 4 7 2 4" xfId="1332"/>
    <cellStyle name="Normal 4 7 2 4 2" xfId="2863"/>
    <cellStyle name="Normal 4 7 2 4 2 2" xfId="5952"/>
    <cellStyle name="Normal 4 7 2 4 3" xfId="4422"/>
    <cellStyle name="Normal 4 7 2 5" xfId="2097"/>
    <cellStyle name="Normal 4 7 2 5 2" xfId="5186"/>
    <cellStyle name="Normal 4 7 2 6" xfId="3656"/>
    <cellStyle name="Normal 4 7 2 7" xfId="6778"/>
    <cellStyle name="Normal 4 7 3" xfId="695"/>
    <cellStyle name="Normal 4 7 3 2" xfId="1459"/>
    <cellStyle name="Normal 4 7 3 2 2" xfId="2991"/>
    <cellStyle name="Normal 4 7 3 2 2 2" xfId="6079"/>
    <cellStyle name="Normal 4 7 3 2 3" xfId="4549"/>
    <cellStyle name="Normal 4 7 3 3" xfId="2225"/>
    <cellStyle name="Normal 4 7 3 3 2" xfId="5314"/>
    <cellStyle name="Normal 4 7 3 4" xfId="3784"/>
    <cellStyle name="Normal 4 7 4" xfId="949"/>
    <cellStyle name="Normal 4 7 4 2" xfId="1714"/>
    <cellStyle name="Normal 4 7 4 2 2" xfId="3246"/>
    <cellStyle name="Normal 4 7 4 2 2 2" xfId="6334"/>
    <cellStyle name="Normal 4 7 4 2 3" xfId="4804"/>
    <cellStyle name="Normal 4 7 4 3" xfId="2480"/>
    <cellStyle name="Normal 4 7 4 3 2" xfId="5569"/>
    <cellStyle name="Normal 4 7 4 4" xfId="4039"/>
    <cellStyle name="Normal 4 7 5" xfId="1205"/>
    <cellStyle name="Normal 4 7 5 2" xfId="2736"/>
    <cellStyle name="Normal 4 7 5 2 2" xfId="5825"/>
    <cellStyle name="Normal 4 7 5 3" xfId="4295"/>
    <cellStyle name="Normal 4 7 6" xfId="1970"/>
    <cellStyle name="Normal 4 7 6 2" xfId="5059"/>
    <cellStyle name="Normal 4 7 7" xfId="3529"/>
    <cellStyle name="Normal 4 7 8" xfId="6651"/>
    <cellStyle name="Normal 4 8" xfId="229"/>
    <cellStyle name="Normal 4 8 2" xfId="758"/>
    <cellStyle name="Normal 4 8 2 2" xfId="1522"/>
    <cellStyle name="Normal 4 8 2 2 2" xfId="3054"/>
    <cellStyle name="Normal 4 8 2 2 2 2" xfId="6142"/>
    <cellStyle name="Normal 4 8 2 2 3" xfId="4612"/>
    <cellStyle name="Normal 4 8 2 3" xfId="2288"/>
    <cellStyle name="Normal 4 8 2 3 2" xfId="5377"/>
    <cellStyle name="Normal 4 8 2 4" xfId="3847"/>
    <cellStyle name="Normal 4 8 3" xfId="1012"/>
    <cellStyle name="Normal 4 8 3 2" xfId="1777"/>
    <cellStyle name="Normal 4 8 3 2 2" xfId="3309"/>
    <cellStyle name="Normal 4 8 3 2 2 2" xfId="6397"/>
    <cellStyle name="Normal 4 8 3 2 3" xfId="4867"/>
    <cellStyle name="Normal 4 8 3 3" xfId="2543"/>
    <cellStyle name="Normal 4 8 3 3 2" xfId="5632"/>
    <cellStyle name="Normal 4 8 3 4" xfId="4102"/>
    <cellStyle name="Normal 4 8 4" xfId="1268"/>
    <cellStyle name="Normal 4 8 4 2" xfId="2799"/>
    <cellStyle name="Normal 4 8 4 2 2" xfId="5888"/>
    <cellStyle name="Normal 4 8 4 3" xfId="4358"/>
    <cellStyle name="Normal 4 8 5" xfId="2033"/>
    <cellStyle name="Normal 4 8 5 2" xfId="5122"/>
    <cellStyle name="Normal 4 8 6" xfId="3592"/>
    <cellStyle name="Normal 4 8 7" xfId="6714"/>
    <cellStyle name="Normal 4 9" xfId="268"/>
    <cellStyle name="Normal 4 9 2" xfId="1395"/>
    <cellStyle name="Normal 4 9 2 2" xfId="2927"/>
    <cellStyle name="Normal 4 9 2 2 2" xfId="6015"/>
    <cellStyle name="Normal 4 9 2 3" xfId="4485"/>
    <cellStyle name="Normal 4 9 3" xfId="2161"/>
    <cellStyle name="Normal 4 9 3 2" xfId="5250"/>
    <cellStyle name="Normal 4 9 4" xfId="3720"/>
    <cellStyle name="Normal 4 9 5" xfId="6842"/>
    <cellStyle name="Normal 4 9 6" xfId="631"/>
    <cellStyle name="Normal 4 9 7" xfId="596"/>
    <cellStyle name="Normal 40" xfId="6892"/>
    <cellStyle name="Normal 41" xfId="99"/>
    <cellStyle name="Normal 41 2" xfId="7009"/>
    <cellStyle name="Normal 41 3" xfId="6945"/>
    <cellStyle name="Normal 42" xfId="100"/>
    <cellStyle name="Normal 42 2" xfId="7010"/>
    <cellStyle name="Normal 42 3" xfId="6946"/>
    <cellStyle name="Normal 43" xfId="6990"/>
    <cellStyle name="Normal 43 2" xfId="7011"/>
    <cellStyle name="Normal 44" xfId="101"/>
    <cellStyle name="Normal 44 2" xfId="326"/>
    <cellStyle name="Normal 45" xfId="102"/>
    <cellStyle name="Normal 45 2" xfId="323"/>
    <cellStyle name="Normal 46" xfId="103"/>
    <cellStyle name="Normal 46 2" xfId="7006"/>
    <cellStyle name="Normal 46 3" xfId="6996"/>
    <cellStyle name="Normal 47" xfId="6995"/>
    <cellStyle name="Normal 47 2" xfId="7013"/>
    <cellStyle name="Normal 5" xfId="11"/>
    <cellStyle name="Normal 5 2" xfId="29"/>
    <cellStyle name="Normal 5 2 2" xfId="298"/>
    <cellStyle name="Normal 5 2 2 2" xfId="311"/>
    <cellStyle name="Normal 5 2 2 2 2" xfId="6989"/>
    <cellStyle name="Normal 5 2 3" xfId="6984"/>
    <cellStyle name="Normal 5 3" xfId="57"/>
    <cellStyle name="Normal 5 3 2" xfId="600"/>
    <cellStyle name="Normal 5 3 3" xfId="458"/>
    <cellStyle name="Normal 5 4" xfId="74"/>
    <cellStyle name="Normal 5 4 2" xfId="6998"/>
    <cellStyle name="Normal 5 4 3" xfId="6897"/>
    <cellStyle name="Normal 5 5" xfId="230"/>
    <cellStyle name="Normal 5 5 2" xfId="7003"/>
    <cellStyle name="Normal 5 5 3" xfId="334"/>
    <cellStyle name="Normal 5 6" xfId="231"/>
    <cellStyle name="Normal 5 7" xfId="232"/>
    <cellStyle name="Normal 5 8" xfId="233"/>
    <cellStyle name="Normal 5 9" xfId="284"/>
    <cellStyle name="Normal 6" xfId="10"/>
    <cellStyle name="Normal 6 10" xfId="274"/>
    <cellStyle name="Normal 6 2" xfId="2"/>
    <cellStyle name="Normal 6 2 2" xfId="109"/>
    <cellStyle name="Normal 6 2 2 2" xfId="7004"/>
    <cellStyle name="Normal 6 2 3" xfId="108"/>
    <cellStyle name="Normal 6 2 4" xfId="339"/>
    <cellStyle name="Normal 6 3" xfId="30"/>
    <cellStyle name="Normal 6 3 2" xfId="129"/>
    <cellStyle name="Normal 6 4" xfId="31"/>
    <cellStyle name="Normal 6 4 2" xfId="130"/>
    <cellStyle name="Normal 6 4 3" xfId="6999"/>
    <cellStyle name="Normal 6 5" xfId="32"/>
    <cellStyle name="Normal 6 5 2" xfId="33"/>
    <cellStyle name="Normal 6 5 2 2" xfId="34"/>
    <cellStyle name="Normal 6 5 2 2 2" xfId="35"/>
    <cellStyle name="Normal 6 5 2 2 2 2" xfId="131"/>
    <cellStyle name="Normal 6 5 2 2 3" xfId="132"/>
    <cellStyle name="Normal 6 5 2 2 4" xfId="163"/>
    <cellStyle name="Normal 6 5 3" xfId="36"/>
    <cellStyle name="Normal 6 5 3 2" xfId="133"/>
    <cellStyle name="Normal 6 5 4" xfId="134"/>
    <cellStyle name="Normal 6 6" xfId="37"/>
    <cellStyle name="Normal 6 6 2" xfId="135"/>
    <cellStyle name="Normal 6 7" xfId="38"/>
    <cellStyle name="Normal 6 7 2" xfId="39"/>
    <cellStyle name="Normal 6 7 2 2" xfId="136"/>
    <cellStyle name="Normal 6 7 3" xfId="137"/>
    <cellStyle name="Normal 6 7 4" xfId="164"/>
    <cellStyle name="Normal 6 8" xfId="50"/>
    <cellStyle name="Normal 6 8 2" xfId="234"/>
    <cellStyle name="Normal 6 8 2 2" xfId="607"/>
    <cellStyle name="Normal 6 8 3" xfId="316"/>
    <cellStyle name="Normal 6 8 3 2" xfId="6985"/>
    <cellStyle name="Normal 6 8 3 3" xfId="6533"/>
    <cellStyle name="Normal 6 8 4" xfId="6850"/>
    <cellStyle name="Normal 6 8 5" xfId="6942"/>
    <cellStyle name="Normal 6 9" xfId="73"/>
    <cellStyle name="Normal 6 9 2" xfId="6584"/>
    <cellStyle name="Normal 6 9 3" xfId="6890"/>
    <cellStyle name="Normal 6 9 4" xfId="626"/>
    <cellStyle name="Normal 61" xfId="104"/>
    <cellStyle name="Normal 62" xfId="105"/>
    <cellStyle name="Normal 7" xfId="5"/>
    <cellStyle name="Normal 7 10" xfId="286"/>
    <cellStyle name="Normal 7 10 2" xfId="6949"/>
    <cellStyle name="Normal 7 11" xfId="7007"/>
    <cellStyle name="Normal 7 2" xfId="9"/>
    <cellStyle name="Normal 7 2 2" xfId="41"/>
    <cellStyle name="Normal 7 2 2 2" xfId="65"/>
    <cellStyle name="Normal 7 2 2 2 2" xfId="165"/>
    <cellStyle name="Normal 7 2 2 2 2 2" xfId="235"/>
    <cellStyle name="Normal 7 2 2 2 2 3" xfId="6879"/>
    <cellStyle name="Normal 7 2 2 2 2 4" xfId="6972"/>
    <cellStyle name="Normal 7 2 2 2 3" xfId="236"/>
    <cellStyle name="Normal 7 2 2 2 4" xfId="6859"/>
    <cellStyle name="Normal 7 2 2 2 5" xfId="6956"/>
    <cellStyle name="Normal 7 2 2 3" xfId="85"/>
    <cellStyle name="Normal 7 2 2 3 2" xfId="237"/>
    <cellStyle name="Normal 7 2 2 3 2 2" xfId="6580"/>
    <cellStyle name="Normal 7 2 2 3 2 3" xfId="6886"/>
    <cellStyle name="Normal 7 2 2 3 3" xfId="6557"/>
    <cellStyle name="Normal 7 2 2 3 4" xfId="6864"/>
    <cellStyle name="Normal 7 2 2 3 5" xfId="6960"/>
    <cellStyle name="Normal 7 2 2 4" xfId="238"/>
    <cellStyle name="Normal 7 2 2 4 2" xfId="6573"/>
    <cellStyle name="Normal 7 2 2 4 3" xfId="6874"/>
    <cellStyle name="Normal 7 2 2 5" xfId="3450"/>
    <cellStyle name="Normal 7 2 2 5 2" xfId="6546"/>
    <cellStyle name="Normal 7 2 2 6" xfId="6528"/>
    <cellStyle name="Normal 7 2 2 7" xfId="6844"/>
    <cellStyle name="Normal 7 2 3" xfId="138"/>
    <cellStyle name="Normal 7 2 4" xfId="299"/>
    <cellStyle name="Normal 7 3" xfId="42"/>
    <cellStyle name="Normal 7 3 2" xfId="66"/>
    <cellStyle name="Normal 7 3 2 2" xfId="166"/>
    <cellStyle name="Normal 7 3 2 2 2" xfId="239"/>
    <cellStyle name="Normal 7 3 2 2 3" xfId="6880"/>
    <cellStyle name="Normal 7 3 2 2 4" xfId="6973"/>
    <cellStyle name="Normal 7 3 2 3" xfId="240"/>
    <cellStyle name="Normal 7 3 2 4" xfId="6860"/>
    <cellStyle name="Normal 7 3 2 5" xfId="6957"/>
    <cellStyle name="Normal 7 3 3" xfId="86"/>
    <cellStyle name="Normal 7 3 3 2" xfId="241"/>
    <cellStyle name="Normal 7 3 3 2 2" xfId="6581"/>
    <cellStyle name="Normal 7 3 3 2 3" xfId="6887"/>
    <cellStyle name="Normal 7 3 3 3" xfId="6558"/>
    <cellStyle name="Normal 7 3 3 4" xfId="6865"/>
    <cellStyle name="Normal 7 3 3 5" xfId="6961"/>
    <cellStyle name="Normal 7 3 4" xfId="242"/>
    <cellStyle name="Normal 7 3 4 2" xfId="6568"/>
    <cellStyle name="Normal 7 3 4 3" xfId="6871"/>
    <cellStyle name="Normal 7 3 5" xfId="324"/>
    <cellStyle name="Normal 7 3 5 2" xfId="6541"/>
    <cellStyle name="Normal 7 3 5 3" xfId="3447"/>
    <cellStyle name="Normal 7 3 6" xfId="6529"/>
    <cellStyle name="Normal 7 3 7" xfId="6845"/>
    <cellStyle name="Normal 7 3 8" xfId="6937"/>
    <cellStyle name="Normal 7 3 9" xfId="597"/>
    <cellStyle name="Normal 7 4" xfId="40"/>
    <cellStyle name="Normal 7 4 2" xfId="64"/>
    <cellStyle name="Normal 7 4 2 2" xfId="243"/>
    <cellStyle name="Normal 7 4 2 2 2" xfId="6579"/>
    <cellStyle name="Normal 7 4 2 2 3" xfId="6885"/>
    <cellStyle name="Normal 7 4 2 3" xfId="6556"/>
    <cellStyle name="Normal 7 4 2 4" xfId="6863"/>
    <cellStyle name="Normal 7 4 2 4 2" xfId="6922"/>
    <cellStyle name="Normal 7 4 2 5" xfId="6959"/>
    <cellStyle name="Normal 7 4 3" xfId="84"/>
    <cellStyle name="Normal 7 4 3 2" xfId="6577"/>
    <cellStyle name="Normal 7 4 3 3" xfId="6878"/>
    <cellStyle name="Normal 7 4 3 4" xfId="6971"/>
    <cellStyle name="Normal 7 4 4" xfId="3454"/>
    <cellStyle name="Normal 7 4 4 2" xfId="6551"/>
    <cellStyle name="Normal 7 4 5" xfId="6527"/>
    <cellStyle name="Normal 7 4 6" xfId="6843"/>
    <cellStyle name="Normal 7 5" xfId="15"/>
    <cellStyle name="Normal 7 5 2" xfId="617"/>
    <cellStyle name="Normal 7 5 2 2" xfId="6564"/>
    <cellStyle name="Normal 7 5 2 3" xfId="6868"/>
    <cellStyle name="Normal 7 5 3" xfId="6925"/>
    <cellStyle name="Normal 7 5 4" xfId="6964"/>
    <cellStyle name="Normal 7 6" xfId="48"/>
    <cellStyle name="Normal 7 7" xfId="244"/>
    <cellStyle name="Normal 7 7 2" xfId="259"/>
    <cellStyle name="Normal 7 7 2 2" xfId="279"/>
    <cellStyle name="Normal 7 7 2 3" xfId="282"/>
    <cellStyle name="Normal 7 7 2 4" xfId="624"/>
    <cellStyle name="Normal 7 7 3" xfId="7001"/>
    <cellStyle name="Normal 7 8" xfId="245"/>
    <cellStyle name="Normal 7 8 2" xfId="246"/>
    <cellStyle name="Normal 7 8 2 2" xfId="6537"/>
    <cellStyle name="Normal 7 8 3" xfId="3445"/>
    <cellStyle name="Normal 7 9" xfId="271"/>
    <cellStyle name="Normal 7 9 2" xfId="6908"/>
    <cellStyle name="Normal 8" xfId="43"/>
    <cellStyle name="Normal 8 2" xfId="44"/>
    <cellStyle name="Normal 8 2 2" xfId="68"/>
    <cellStyle name="Normal 8 2 2 2" xfId="167"/>
    <cellStyle name="Normal 8 2 2 2 2" xfId="247"/>
    <cellStyle name="Normal 8 2 2 2 3" xfId="6882"/>
    <cellStyle name="Normal 8 2 2 2 4" xfId="6975"/>
    <cellStyle name="Normal 8 2 2 3" xfId="248"/>
    <cellStyle name="Normal 8 2 2 3 2" xfId="6553"/>
    <cellStyle name="Normal 8 2 2 4" xfId="6531"/>
    <cellStyle name="Normal 8 2 2 5" xfId="6847"/>
    <cellStyle name="Normal 8 2 3" xfId="88"/>
    <cellStyle name="Normal 8 2 3 2" xfId="249"/>
    <cellStyle name="Normal 8 2 3 2 2" xfId="6583"/>
    <cellStyle name="Normal 8 2 3 2 3" xfId="6889"/>
    <cellStyle name="Normal 8 2 3 3" xfId="6560"/>
    <cellStyle name="Normal 8 2 3 4" xfId="6866"/>
    <cellStyle name="Normal 8 2 3 5" xfId="6962"/>
    <cellStyle name="Normal 8 2 4" xfId="250"/>
    <cellStyle name="Normal 8 2 4 2" xfId="6574"/>
    <cellStyle name="Normal 8 2 4 3" xfId="6875"/>
    <cellStyle name="Normal 8 2 5" xfId="3451"/>
    <cellStyle name="Normal 8 2 5 2" xfId="6547"/>
    <cellStyle name="Normal 8 2 6" xfId="6906"/>
    <cellStyle name="Normal 8 2 7" xfId="6953"/>
    <cellStyle name="Normal 8 2 8" xfId="340"/>
    <cellStyle name="Normal 8 3" xfId="67"/>
    <cellStyle name="Normal 8 3 2" xfId="168"/>
    <cellStyle name="Normal 8 3 2 2" xfId="251"/>
    <cellStyle name="Normal 8 3 2 3" xfId="6881"/>
    <cellStyle name="Normal 8 3 2 4" xfId="6974"/>
    <cellStyle name="Normal 8 3 3" xfId="252"/>
    <cellStyle name="Normal 8 3 3 2" xfId="6552"/>
    <cellStyle name="Normal 8 3 3 3" xfId="6861"/>
    <cellStyle name="Normal 8 3 4" xfId="303"/>
    <cellStyle name="Normal 8 3 4 2" xfId="6986"/>
    <cellStyle name="Normal 8 3 4 3" xfId="6916"/>
    <cellStyle name="Normal 8 3 5" xfId="6958"/>
    <cellStyle name="Normal 8 4" xfId="87"/>
    <cellStyle name="Normal 8 4 2" xfId="169"/>
    <cellStyle name="Normal 8 4 2 2" xfId="6582"/>
    <cellStyle name="Normal 8 4 2 3" xfId="6888"/>
    <cellStyle name="Normal 8 4 2 4" xfId="622"/>
    <cellStyle name="Normal 8 4 3" xfId="3455"/>
    <cellStyle name="Normal 8 4 3 2" xfId="6559"/>
    <cellStyle name="Normal 8 4 4" xfId="6530"/>
    <cellStyle name="Normal 8 4 5" xfId="6846"/>
    <cellStyle name="Normal 8 4 6" xfId="7005"/>
    <cellStyle name="Normal 8 5" xfId="170"/>
    <cellStyle name="Normal 8 5 2" xfId="253"/>
    <cellStyle name="Normal 8 5 2 2" xfId="6987"/>
    <cellStyle name="Normal 8 5 2 3" xfId="6904"/>
    <cellStyle name="Normal 8 5 3" xfId="609"/>
    <cellStyle name="Normal 8 6" xfId="254"/>
    <cellStyle name="Normal 9" xfId="45"/>
    <cellStyle name="Normal 9 2" xfId="290"/>
    <cellStyle name="Normal 9 2 2" xfId="310"/>
    <cellStyle name="Normal 9 2 2 2" xfId="6944"/>
    <cellStyle name="Normal 9 2 3" xfId="6943"/>
    <cellStyle name="Normal 9 3" xfId="283"/>
    <cellStyle name="Normal 9 3 2" xfId="618"/>
    <cellStyle name="Normal 9 3 2 2" xfId="6565"/>
    <cellStyle name="Normal 9 3 2 3" xfId="6869"/>
    <cellStyle name="Normal 9 3 3" xfId="6965"/>
    <cellStyle name="Normal 9 3 4" xfId="460"/>
    <cellStyle name="Normal 9 4" xfId="608"/>
    <cellStyle name="Normal 9 4 2" xfId="6538"/>
    <cellStyle name="Normal 9 4 3" xfId="6853"/>
    <cellStyle name="Normal 9 5" xfId="6907"/>
    <cellStyle name="Normal 9 6" xfId="6950"/>
    <cellStyle name="Normal 9 7" xfId="335"/>
  </cellStyles>
  <dxfs count="0"/>
  <tableStyles count="0" defaultTableStyle="TableStyleMedium9" defaultPivotStyle="PivotStyleLight16"/>
  <colors>
    <mruColors>
      <color rgb="FF0000FF"/>
      <color rgb="FF00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Ver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14"/>
  <sheetViews>
    <sheetView zoomScaleNormal="100" workbookViewId="0">
      <selection activeCell="B1" sqref="B1"/>
    </sheetView>
  </sheetViews>
  <sheetFormatPr defaultColWidth="9" defaultRowHeight="13.5"/>
  <cols>
    <col min="1" max="1" width="33.125" style="22" customWidth="1"/>
    <col min="2" max="2" width="35.125" style="22" customWidth="1"/>
    <col min="3" max="3" width="23.125" style="22" customWidth="1"/>
    <col min="4" max="4" width="27.125" style="22" customWidth="1"/>
    <col min="5" max="5" width="32.125" style="22" bestFit="1" customWidth="1"/>
    <col min="6" max="6" width="25.875" style="22" customWidth="1"/>
    <col min="7" max="16384" width="9" style="22"/>
  </cols>
  <sheetData>
    <row r="1" spans="1:5" s="107" customFormat="1" ht="19.5" customHeight="1" thickBot="1">
      <c r="A1" s="175" t="s">
        <v>5</v>
      </c>
      <c r="B1" s="175" t="s">
        <v>20454</v>
      </c>
    </row>
    <row r="2" spans="1:5" ht="64.5" customHeight="1" thickBot="1">
      <c r="A2" s="183" t="s">
        <v>18577</v>
      </c>
      <c r="B2" s="184"/>
      <c r="C2" s="112"/>
      <c r="D2" s="112"/>
      <c r="E2" s="112"/>
    </row>
    <row r="3" spans="1:5" ht="14.25" thickBot="1">
      <c r="A3" s="36"/>
    </row>
    <row r="4" spans="1:5" s="108" customFormat="1" ht="24.75" customHeight="1" thickBot="1">
      <c r="A4" s="113" t="s">
        <v>3</v>
      </c>
      <c r="B4" s="114" t="s">
        <v>4</v>
      </c>
      <c r="C4" s="114" t="s">
        <v>0</v>
      </c>
      <c r="D4" s="114" t="s">
        <v>2</v>
      </c>
      <c r="E4" s="114" t="s">
        <v>1</v>
      </c>
    </row>
    <row r="5" spans="1:5">
      <c r="A5" s="115" t="s">
        <v>494</v>
      </c>
      <c r="B5" s="56"/>
      <c r="C5" s="57"/>
      <c r="D5" s="57"/>
      <c r="E5" s="57"/>
    </row>
    <row r="6" spans="1:5">
      <c r="A6" s="36" t="s">
        <v>495</v>
      </c>
      <c r="B6" s="22" t="s">
        <v>496</v>
      </c>
      <c r="C6" s="22" t="s">
        <v>497</v>
      </c>
      <c r="D6" s="22" t="s">
        <v>74</v>
      </c>
      <c r="E6" s="22" t="s">
        <v>8014</v>
      </c>
    </row>
    <row r="7" spans="1:5">
      <c r="A7" s="36" t="s">
        <v>495</v>
      </c>
      <c r="B7" s="22" t="s">
        <v>496</v>
      </c>
      <c r="C7" s="22" t="s">
        <v>497</v>
      </c>
      <c r="D7" s="22" t="s">
        <v>58</v>
      </c>
      <c r="E7" s="22" t="s">
        <v>8015</v>
      </c>
    </row>
    <row r="8" spans="1:5">
      <c r="A8" s="36" t="s">
        <v>495</v>
      </c>
      <c r="B8" s="22" t="s">
        <v>496</v>
      </c>
      <c r="C8" s="22" t="s">
        <v>497</v>
      </c>
      <c r="D8" s="22" t="s">
        <v>91</v>
      </c>
      <c r="E8" s="22" t="s">
        <v>8016</v>
      </c>
    </row>
    <row r="9" spans="1:5">
      <c r="A9" s="36" t="s">
        <v>495</v>
      </c>
      <c r="B9" s="22" t="s">
        <v>496</v>
      </c>
      <c r="C9" s="22" t="s">
        <v>497</v>
      </c>
      <c r="D9" s="22" t="s">
        <v>176</v>
      </c>
      <c r="E9" s="22" t="s">
        <v>8017</v>
      </c>
    </row>
    <row r="10" spans="1:5">
      <c r="A10" s="36" t="s">
        <v>495</v>
      </c>
      <c r="B10" s="22" t="s">
        <v>496</v>
      </c>
      <c r="C10" s="22" t="s">
        <v>497</v>
      </c>
      <c r="D10" s="22" t="s">
        <v>176</v>
      </c>
      <c r="E10" s="22" t="s">
        <v>8018</v>
      </c>
    </row>
    <row r="11" spans="1:5">
      <c r="A11" s="36" t="s">
        <v>495</v>
      </c>
      <c r="B11" s="22" t="s">
        <v>496</v>
      </c>
      <c r="C11" s="22" t="s">
        <v>497</v>
      </c>
      <c r="D11" s="22" t="s">
        <v>58</v>
      </c>
      <c r="E11" s="22" t="s">
        <v>8019</v>
      </c>
    </row>
    <row r="12" spans="1:5">
      <c r="A12" s="36" t="s">
        <v>495</v>
      </c>
      <c r="B12" s="22" t="s">
        <v>496</v>
      </c>
      <c r="C12" s="22" t="s">
        <v>497</v>
      </c>
      <c r="D12" s="22" t="s">
        <v>58</v>
      </c>
      <c r="E12" s="22" t="s">
        <v>8020</v>
      </c>
    </row>
    <row r="13" spans="1:5">
      <c r="A13" s="36" t="s">
        <v>495</v>
      </c>
      <c r="B13" s="22" t="s">
        <v>496</v>
      </c>
      <c r="C13" s="22" t="s">
        <v>497</v>
      </c>
      <c r="D13" s="22" t="s">
        <v>74</v>
      </c>
      <c r="E13" s="22" t="s">
        <v>8021</v>
      </c>
    </row>
    <row r="14" spans="1:5">
      <c r="A14" s="36" t="s">
        <v>495</v>
      </c>
      <c r="B14" s="22" t="s">
        <v>496</v>
      </c>
      <c r="C14" s="22" t="s">
        <v>497</v>
      </c>
      <c r="D14" s="22" t="s">
        <v>74</v>
      </c>
      <c r="E14" s="22" t="s">
        <v>3077</v>
      </c>
    </row>
    <row r="15" spans="1:5">
      <c r="A15" s="36" t="s">
        <v>495</v>
      </c>
      <c r="B15" s="22" t="s">
        <v>496</v>
      </c>
      <c r="C15" s="22" t="s">
        <v>497</v>
      </c>
      <c r="D15" s="22" t="s">
        <v>74</v>
      </c>
      <c r="E15" s="22" t="s">
        <v>8022</v>
      </c>
    </row>
    <row r="16" spans="1:5">
      <c r="A16" s="36" t="s">
        <v>495</v>
      </c>
      <c r="B16" s="22" t="s">
        <v>496</v>
      </c>
      <c r="C16" s="22" t="s">
        <v>497</v>
      </c>
      <c r="D16" s="22" t="s">
        <v>66</v>
      </c>
      <c r="E16" s="22" t="s">
        <v>8023</v>
      </c>
    </row>
    <row r="17" spans="1:6">
      <c r="A17" s="36" t="s">
        <v>495</v>
      </c>
      <c r="B17" s="22" t="s">
        <v>496</v>
      </c>
      <c r="C17" s="22" t="s">
        <v>497</v>
      </c>
      <c r="D17" s="22" t="s">
        <v>64</v>
      </c>
      <c r="E17" s="22" t="s">
        <v>19353</v>
      </c>
    </row>
    <row r="18" spans="1:6">
      <c r="A18" s="36" t="s">
        <v>495</v>
      </c>
      <c r="B18" s="22" t="s">
        <v>496</v>
      </c>
      <c r="C18" s="22" t="s">
        <v>497</v>
      </c>
      <c r="D18" s="22" t="s">
        <v>91</v>
      </c>
      <c r="E18" s="22" t="s">
        <v>15901</v>
      </c>
    </row>
    <row r="19" spans="1:6">
      <c r="A19" s="36" t="s">
        <v>728</v>
      </c>
      <c r="B19" s="22" t="s">
        <v>18578</v>
      </c>
      <c r="C19" s="22" t="s">
        <v>14739</v>
      </c>
      <c r="D19" s="22" t="s">
        <v>216</v>
      </c>
      <c r="E19" s="22" t="s">
        <v>729</v>
      </c>
    </row>
    <row r="20" spans="1:6">
      <c r="A20" s="36" t="s">
        <v>728</v>
      </c>
      <c r="B20" s="22" t="s">
        <v>18578</v>
      </c>
      <c r="C20" s="22" t="s">
        <v>14739</v>
      </c>
      <c r="D20" s="22" t="s">
        <v>91</v>
      </c>
      <c r="E20" s="22" t="s">
        <v>730</v>
      </c>
    </row>
    <row r="21" spans="1:6">
      <c r="A21" s="36" t="s">
        <v>728</v>
      </c>
      <c r="B21" s="22" t="s">
        <v>18578</v>
      </c>
      <c r="C21" s="22" t="s">
        <v>14739</v>
      </c>
      <c r="D21" s="22" t="s">
        <v>179</v>
      </c>
      <c r="E21" s="22" t="s">
        <v>731</v>
      </c>
    </row>
    <row r="22" spans="1:6">
      <c r="A22" s="36" t="s">
        <v>728</v>
      </c>
      <c r="B22" s="22" t="s">
        <v>18578</v>
      </c>
      <c r="C22" s="22" t="s">
        <v>14739</v>
      </c>
      <c r="D22" s="22" t="s">
        <v>18758</v>
      </c>
      <c r="E22" s="22" t="s">
        <v>732</v>
      </c>
    </row>
    <row r="23" spans="1:6">
      <c r="A23" s="36" t="s">
        <v>499</v>
      </c>
      <c r="B23" s="22" t="s">
        <v>500</v>
      </c>
      <c r="C23" s="22" t="s">
        <v>501</v>
      </c>
      <c r="D23" s="22" t="s">
        <v>58</v>
      </c>
      <c r="E23" s="22" t="s">
        <v>733</v>
      </c>
    </row>
    <row r="24" spans="1:6">
      <c r="A24" s="36" t="s">
        <v>499</v>
      </c>
      <c r="B24" s="22" t="s">
        <v>500</v>
      </c>
      <c r="C24" s="22" t="s">
        <v>501</v>
      </c>
      <c r="D24" s="22" t="s">
        <v>74</v>
      </c>
      <c r="E24" s="22" t="s">
        <v>734</v>
      </c>
    </row>
    <row r="25" spans="1:6">
      <c r="A25" s="36" t="s">
        <v>502</v>
      </c>
      <c r="B25" s="22" t="s">
        <v>503</v>
      </c>
      <c r="C25" s="22" t="s">
        <v>504</v>
      </c>
      <c r="D25" s="14" t="s">
        <v>64</v>
      </c>
      <c r="E25" s="14" t="s">
        <v>7322</v>
      </c>
    </row>
    <row r="26" spans="1:6">
      <c r="A26" s="36" t="s">
        <v>502</v>
      </c>
      <c r="B26" s="22" t="s">
        <v>503</v>
      </c>
      <c r="C26" s="22" t="s">
        <v>504</v>
      </c>
      <c r="D26" s="14" t="s">
        <v>64</v>
      </c>
      <c r="E26" s="14" t="s">
        <v>18304</v>
      </c>
    </row>
    <row r="27" spans="1:6">
      <c r="A27" s="36" t="s">
        <v>502</v>
      </c>
      <c r="B27" s="22" t="s">
        <v>503</v>
      </c>
      <c r="C27" s="22" t="s">
        <v>504</v>
      </c>
      <c r="D27" s="14" t="s">
        <v>71</v>
      </c>
      <c r="E27" s="14" t="s">
        <v>18303</v>
      </c>
    </row>
    <row r="28" spans="1:6">
      <c r="A28" s="36" t="s">
        <v>502</v>
      </c>
      <c r="B28" s="22" t="s">
        <v>503</v>
      </c>
      <c r="C28" s="22" t="s">
        <v>504</v>
      </c>
      <c r="D28" s="14" t="s">
        <v>61</v>
      </c>
      <c r="E28" s="14" t="s">
        <v>735</v>
      </c>
    </row>
    <row r="29" spans="1:6">
      <c r="A29" s="36" t="s">
        <v>502</v>
      </c>
      <c r="B29" s="22" t="s">
        <v>503</v>
      </c>
      <c r="C29" s="22" t="s">
        <v>504</v>
      </c>
      <c r="D29" s="14" t="s">
        <v>91</v>
      </c>
      <c r="E29" s="14" t="s">
        <v>736</v>
      </c>
    </row>
    <row r="30" spans="1:6">
      <c r="A30" s="36" t="s">
        <v>502</v>
      </c>
      <c r="B30" s="22" t="s">
        <v>503</v>
      </c>
      <c r="C30" s="22" t="s">
        <v>504</v>
      </c>
      <c r="D30" s="14" t="s">
        <v>61</v>
      </c>
      <c r="E30" s="14" t="s">
        <v>18305</v>
      </c>
    </row>
    <row r="31" spans="1:6">
      <c r="A31" s="36" t="s">
        <v>502</v>
      </c>
      <c r="B31" s="22" t="s">
        <v>503</v>
      </c>
      <c r="C31" s="22" t="s">
        <v>504</v>
      </c>
      <c r="D31" s="120" t="s">
        <v>12</v>
      </c>
      <c r="E31" s="14" t="s">
        <v>18306</v>
      </c>
      <c r="F31" s="33"/>
    </row>
    <row r="32" spans="1:6">
      <c r="A32" s="36" t="s">
        <v>502</v>
      </c>
      <c r="B32" s="22" t="s">
        <v>503</v>
      </c>
      <c r="C32" s="22" t="s">
        <v>504</v>
      </c>
      <c r="D32" s="120" t="s">
        <v>12</v>
      </c>
      <c r="E32" s="14" t="s">
        <v>18307</v>
      </c>
      <c r="F32" s="33"/>
    </row>
    <row r="33" spans="1:6">
      <c r="A33" s="36" t="s">
        <v>502</v>
      </c>
      <c r="B33" s="22" t="s">
        <v>503</v>
      </c>
      <c r="C33" s="22" t="s">
        <v>504</v>
      </c>
      <c r="D33" s="120" t="s">
        <v>91</v>
      </c>
      <c r="E33" s="14" t="s">
        <v>18308</v>
      </c>
      <c r="F33" s="33"/>
    </row>
    <row r="34" spans="1:6">
      <c r="A34" s="36" t="s">
        <v>502</v>
      </c>
      <c r="B34" s="22" t="s">
        <v>503</v>
      </c>
      <c r="C34" s="22" t="s">
        <v>504</v>
      </c>
      <c r="D34" s="120" t="s">
        <v>89</v>
      </c>
      <c r="E34" s="14" t="s">
        <v>8421</v>
      </c>
      <c r="F34" s="33"/>
    </row>
    <row r="35" spans="1:6">
      <c r="A35" s="36" t="s">
        <v>502</v>
      </c>
      <c r="B35" s="22" t="s">
        <v>503</v>
      </c>
      <c r="C35" s="22" t="s">
        <v>504</v>
      </c>
      <c r="D35" s="120" t="s">
        <v>89</v>
      </c>
      <c r="E35" s="14" t="s">
        <v>18309</v>
      </c>
      <c r="F35" s="33"/>
    </row>
    <row r="36" spans="1:6">
      <c r="A36" s="36" t="s">
        <v>502</v>
      </c>
      <c r="B36" s="22" t="s">
        <v>503</v>
      </c>
      <c r="C36" s="22" t="s">
        <v>504</v>
      </c>
      <c r="D36" s="120" t="s">
        <v>58</v>
      </c>
      <c r="E36" s="14" t="s">
        <v>18310</v>
      </c>
      <c r="F36" s="33"/>
    </row>
    <row r="37" spans="1:6">
      <c r="A37" s="36" t="s">
        <v>502</v>
      </c>
      <c r="B37" s="22" t="s">
        <v>503</v>
      </c>
      <c r="C37" s="22" t="s">
        <v>504</v>
      </c>
      <c r="D37" s="120" t="s">
        <v>64</v>
      </c>
      <c r="E37" s="14" t="s">
        <v>18311</v>
      </c>
      <c r="F37" s="33"/>
    </row>
    <row r="38" spans="1:6">
      <c r="A38" s="36" t="s">
        <v>502</v>
      </c>
      <c r="B38" s="22" t="s">
        <v>503</v>
      </c>
      <c r="C38" s="22" t="s">
        <v>504</v>
      </c>
      <c r="D38" s="120" t="s">
        <v>64</v>
      </c>
      <c r="E38" s="14" t="s">
        <v>18312</v>
      </c>
      <c r="F38" s="33"/>
    </row>
    <row r="39" spans="1:6">
      <c r="A39" s="36" t="s">
        <v>502</v>
      </c>
      <c r="B39" s="22" t="s">
        <v>503</v>
      </c>
      <c r="C39" s="22" t="s">
        <v>504</v>
      </c>
      <c r="D39" s="120" t="s">
        <v>113</v>
      </c>
      <c r="E39" s="14" t="s">
        <v>18313</v>
      </c>
      <c r="F39" s="33"/>
    </row>
    <row r="40" spans="1:6">
      <c r="A40" s="36" t="s">
        <v>505</v>
      </c>
      <c r="B40" s="22" t="s">
        <v>506</v>
      </c>
      <c r="C40" s="22" t="s">
        <v>18934</v>
      </c>
      <c r="D40" s="22" t="s">
        <v>74</v>
      </c>
      <c r="E40" s="14" t="s">
        <v>8024</v>
      </c>
      <c r="F40" s="33"/>
    </row>
    <row r="41" spans="1:6">
      <c r="A41" s="36" t="s">
        <v>505</v>
      </c>
      <c r="B41" s="22" t="s">
        <v>506</v>
      </c>
      <c r="C41" s="22" t="s">
        <v>18935</v>
      </c>
      <c r="D41" s="22" t="s">
        <v>74</v>
      </c>
      <c r="E41" s="14" t="s">
        <v>8026</v>
      </c>
      <c r="F41" s="33"/>
    </row>
    <row r="42" spans="1:6">
      <c r="A42" s="36" t="s">
        <v>505</v>
      </c>
      <c r="B42" s="22" t="s">
        <v>506</v>
      </c>
      <c r="C42" s="22" t="s">
        <v>18935</v>
      </c>
      <c r="D42" s="22" t="s">
        <v>58</v>
      </c>
      <c r="E42" s="14" t="s">
        <v>8027</v>
      </c>
      <c r="F42" s="33"/>
    </row>
    <row r="43" spans="1:6">
      <c r="A43" s="36" t="s">
        <v>505</v>
      </c>
      <c r="B43" s="22" t="s">
        <v>506</v>
      </c>
      <c r="C43" s="22" t="s">
        <v>18935</v>
      </c>
      <c r="D43" s="22" t="s">
        <v>91</v>
      </c>
      <c r="E43" s="14" t="s">
        <v>8028</v>
      </c>
      <c r="F43" s="33"/>
    </row>
    <row r="44" spans="1:6">
      <c r="A44" s="36" t="s">
        <v>505</v>
      </c>
      <c r="B44" s="22" t="s">
        <v>506</v>
      </c>
      <c r="C44" s="22" t="s">
        <v>18935</v>
      </c>
      <c r="D44" s="22" t="s">
        <v>91</v>
      </c>
      <c r="E44" s="14" t="s">
        <v>8029</v>
      </c>
      <c r="F44" s="33"/>
    </row>
    <row r="45" spans="1:6">
      <c r="A45" s="36" t="s">
        <v>505</v>
      </c>
      <c r="B45" s="22" t="s">
        <v>506</v>
      </c>
      <c r="C45" s="22" t="s">
        <v>18935</v>
      </c>
      <c r="D45" s="22" t="s">
        <v>91</v>
      </c>
      <c r="E45" s="14" t="s">
        <v>8030</v>
      </c>
      <c r="F45" s="33"/>
    </row>
    <row r="46" spans="1:6">
      <c r="A46" s="36" t="s">
        <v>505</v>
      </c>
      <c r="B46" s="22" t="s">
        <v>506</v>
      </c>
      <c r="C46" s="22" t="s">
        <v>18935</v>
      </c>
      <c r="D46" s="22" t="s">
        <v>64</v>
      </c>
      <c r="E46" s="14" t="s">
        <v>8031</v>
      </c>
      <c r="F46" s="33"/>
    </row>
    <row r="47" spans="1:6">
      <c r="A47" s="36" t="s">
        <v>505</v>
      </c>
      <c r="B47" s="22" t="s">
        <v>506</v>
      </c>
      <c r="C47" s="22" t="s">
        <v>18935</v>
      </c>
      <c r="D47" s="22" t="s">
        <v>66</v>
      </c>
      <c r="E47" s="14" t="s">
        <v>18579</v>
      </c>
      <c r="F47" s="33"/>
    </row>
    <row r="48" spans="1:6">
      <c r="A48" s="36" t="s">
        <v>505</v>
      </c>
      <c r="B48" s="22" t="s">
        <v>506</v>
      </c>
      <c r="C48" s="22" t="s">
        <v>18935</v>
      </c>
      <c r="D48" s="22" t="s">
        <v>66</v>
      </c>
      <c r="E48" s="14" t="s">
        <v>8032</v>
      </c>
      <c r="F48" s="33"/>
    </row>
    <row r="49" spans="1:9">
      <c r="A49" s="36" t="s">
        <v>505</v>
      </c>
      <c r="B49" s="22" t="s">
        <v>506</v>
      </c>
      <c r="C49" s="22" t="s">
        <v>18935</v>
      </c>
      <c r="D49" s="28" t="s">
        <v>58</v>
      </c>
      <c r="E49" s="14" t="s">
        <v>13428</v>
      </c>
      <c r="F49" s="105"/>
    </row>
    <row r="50" spans="1:9">
      <c r="A50" s="36" t="s">
        <v>505</v>
      </c>
      <c r="B50" s="22" t="s">
        <v>506</v>
      </c>
      <c r="C50" s="22" t="s">
        <v>18935</v>
      </c>
      <c r="D50" s="28" t="s">
        <v>71</v>
      </c>
      <c r="E50" s="14" t="s">
        <v>13429</v>
      </c>
      <c r="F50" s="105"/>
    </row>
    <row r="51" spans="1:9">
      <c r="A51" s="36" t="s">
        <v>505</v>
      </c>
      <c r="B51" s="22" t="s">
        <v>506</v>
      </c>
      <c r="C51" s="22" t="s">
        <v>18935</v>
      </c>
      <c r="D51" s="28" t="s">
        <v>71</v>
      </c>
      <c r="E51" s="14" t="s">
        <v>12355</v>
      </c>
      <c r="F51" s="105"/>
    </row>
    <row r="52" spans="1:9">
      <c r="A52" s="36" t="s">
        <v>505</v>
      </c>
      <c r="B52" s="22" t="s">
        <v>506</v>
      </c>
      <c r="C52" s="22" t="s">
        <v>18935</v>
      </c>
      <c r="D52" s="28" t="s">
        <v>110</v>
      </c>
      <c r="E52" s="28" t="s">
        <v>19666</v>
      </c>
      <c r="F52" s="33"/>
    </row>
    <row r="53" spans="1:9" s="180" customFormat="1">
      <c r="A53" s="14" t="s">
        <v>19668</v>
      </c>
      <c r="B53" s="14" t="s">
        <v>19669</v>
      </c>
      <c r="C53" s="14" t="s">
        <v>19670</v>
      </c>
      <c r="D53" s="22" t="s">
        <v>74</v>
      </c>
      <c r="E53" s="22" t="s">
        <v>19677</v>
      </c>
      <c r="G53" s="36"/>
      <c r="H53" s="179"/>
      <c r="I53" s="179"/>
    </row>
    <row r="54" spans="1:9" s="180" customFormat="1">
      <c r="A54" s="14" t="s">
        <v>19668</v>
      </c>
      <c r="B54" s="14" t="s">
        <v>19669</v>
      </c>
      <c r="C54" s="14" t="s">
        <v>19670</v>
      </c>
      <c r="D54" s="22" t="s">
        <v>74</v>
      </c>
      <c r="E54" s="22" t="s">
        <v>19678</v>
      </c>
      <c r="F54" s="36"/>
      <c r="G54" s="36"/>
      <c r="H54" s="179"/>
      <c r="I54" s="179"/>
    </row>
    <row r="55" spans="1:9" s="180" customFormat="1">
      <c r="A55" s="14" t="s">
        <v>19668</v>
      </c>
      <c r="B55" s="14" t="s">
        <v>19669</v>
      </c>
      <c r="C55" s="14" t="s">
        <v>19670</v>
      </c>
      <c r="D55" s="22" t="s">
        <v>74</v>
      </c>
      <c r="E55" s="22" t="s">
        <v>19679</v>
      </c>
      <c r="F55" s="36"/>
      <c r="G55" s="36"/>
      <c r="H55" s="179"/>
      <c r="I55" s="179"/>
    </row>
    <row r="56" spans="1:9" s="180" customFormat="1">
      <c r="A56" s="14" t="s">
        <v>19668</v>
      </c>
      <c r="B56" s="14" t="s">
        <v>19669</v>
      </c>
      <c r="C56" s="14" t="s">
        <v>19670</v>
      </c>
      <c r="D56" s="22" t="s">
        <v>74</v>
      </c>
      <c r="E56" s="22" t="s">
        <v>19680</v>
      </c>
      <c r="F56" s="36"/>
      <c r="G56" s="36"/>
      <c r="H56" s="179"/>
      <c r="I56" s="179"/>
    </row>
    <row r="57" spans="1:9" s="180" customFormat="1">
      <c r="A57" s="14" t="s">
        <v>19668</v>
      </c>
      <c r="B57" s="14" t="s">
        <v>19669</v>
      </c>
      <c r="C57" s="14" t="s">
        <v>19670</v>
      </c>
      <c r="D57" s="22" t="s">
        <v>74</v>
      </c>
      <c r="E57" s="22" t="s">
        <v>19681</v>
      </c>
      <c r="F57" s="36"/>
      <c r="G57" s="36"/>
      <c r="H57" s="179"/>
      <c r="I57" s="179"/>
    </row>
    <row r="58" spans="1:9" s="180" customFormat="1">
      <c r="A58" s="14" t="s">
        <v>19668</v>
      </c>
      <c r="B58" s="14" t="s">
        <v>19669</v>
      </c>
      <c r="C58" s="14" t="s">
        <v>19670</v>
      </c>
      <c r="D58" s="22" t="s">
        <v>74</v>
      </c>
      <c r="E58" s="22" t="s">
        <v>19682</v>
      </c>
      <c r="F58" s="36"/>
      <c r="G58" s="36"/>
      <c r="H58" s="179"/>
      <c r="I58" s="179"/>
    </row>
    <row r="59" spans="1:9" s="180" customFormat="1">
      <c r="A59" s="14" t="s">
        <v>19668</v>
      </c>
      <c r="B59" s="14" t="s">
        <v>19669</v>
      </c>
      <c r="C59" s="14" t="s">
        <v>19670</v>
      </c>
      <c r="D59" s="22" t="s">
        <v>74</v>
      </c>
      <c r="E59" s="22" t="s">
        <v>19683</v>
      </c>
      <c r="F59" s="36"/>
      <c r="G59" s="36"/>
      <c r="H59" s="179"/>
      <c r="I59" s="179"/>
    </row>
    <row r="60" spans="1:9" s="180" customFormat="1">
      <c r="A60" s="14" t="s">
        <v>19668</v>
      </c>
      <c r="B60" s="14" t="s">
        <v>19669</v>
      </c>
      <c r="C60" s="14" t="s">
        <v>19670</v>
      </c>
      <c r="D60" s="22" t="s">
        <v>74</v>
      </c>
      <c r="E60" s="22" t="s">
        <v>19684</v>
      </c>
      <c r="F60" s="36"/>
      <c r="G60" s="36"/>
      <c r="H60" s="179"/>
      <c r="I60" s="179"/>
    </row>
    <row r="61" spans="1:9" s="180" customFormat="1">
      <c r="A61" s="14" t="s">
        <v>19668</v>
      </c>
      <c r="B61" s="14" t="s">
        <v>19669</v>
      </c>
      <c r="C61" s="14" t="s">
        <v>19670</v>
      </c>
      <c r="D61" s="22" t="s">
        <v>74</v>
      </c>
      <c r="E61" s="22" t="s">
        <v>19685</v>
      </c>
      <c r="F61" s="36"/>
      <c r="G61" s="36"/>
      <c r="H61" s="179"/>
      <c r="I61" s="179"/>
    </row>
    <row r="62" spans="1:9" s="180" customFormat="1">
      <c r="A62" s="14" t="s">
        <v>19668</v>
      </c>
      <c r="B62" s="14" t="s">
        <v>19669</v>
      </c>
      <c r="C62" s="14" t="s">
        <v>19670</v>
      </c>
      <c r="D62" s="22" t="s">
        <v>74</v>
      </c>
      <c r="E62" s="22" t="s">
        <v>19686</v>
      </c>
      <c r="F62" s="36"/>
      <c r="G62" s="36"/>
      <c r="H62" s="179"/>
      <c r="I62" s="179"/>
    </row>
    <row r="63" spans="1:9" s="180" customFormat="1">
      <c r="A63" s="14" t="s">
        <v>19668</v>
      </c>
      <c r="B63" s="14" t="s">
        <v>19669</v>
      </c>
      <c r="C63" s="14" t="s">
        <v>19670</v>
      </c>
      <c r="D63" s="22" t="s">
        <v>74</v>
      </c>
      <c r="E63" s="22" t="s">
        <v>19687</v>
      </c>
      <c r="F63" s="36"/>
      <c r="G63" s="36"/>
      <c r="H63" s="179"/>
      <c r="I63" s="179"/>
    </row>
    <row r="64" spans="1:9" s="180" customFormat="1">
      <c r="A64" s="14" t="s">
        <v>19668</v>
      </c>
      <c r="B64" s="14" t="s">
        <v>19669</v>
      </c>
      <c r="C64" s="14" t="s">
        <v>19670</v>
      </c>
      <c r="D64" s="22" t="s">
        <v>74</v>
      </c>
      <c r="E64" s="22" t="s">
        <v>19688</v>
      </c>
      <c r="F64" s="36"/>
      <c r="G64" s="36"/>
      <c r="H64" s="179"/>
      <c r="I64" s="179"/>
    </row>
    <row r="65" spans="1:9" s="180" customFormat="1">
      <c r="A65" s="14" t="s">
        <v>19668</v>
      </c>
      <c r="B65" s="14" t="s">
        <v>19669</v>
      </c>
      <c r="C65" s="14" t="s">
        <v>19670</v>
      </c>
      <c r="D65" s="22" t="s">
        <v>74</v>
      </c>
      <c r="E65" s="22" t="s">
        <v>19689</v>
      </c>
      <c r="F65" s="36"/>
      <c r="G65" s="36"/>
      <c r="H65" s="179"/>
      <c r="I65" s="179"/>
    </row>
    <row r="66" spans="1:9" s="180" customFormat="1">
      <c r="A66" s="14" t="s">
        <v>19668</v>
      </c>
      <c r="B66" s="14" t="s">
        <v>19669</v>
      </c>
      <c r="C66" s="14" t="s">
        <v>19670</v>
      </c>
      <c r="D66" s="22" t="s">
        <v>74</v>
      </c>
      <c r="E66" s="22" t="s">
        <v>19690</v>
      </c>
      <c r="F66" s="36"/>
      <c r="G66" s="36"/>
      <c r="H66" s="179"/>
      <c r="I66" s="179"/>
    </row>
    <row r="67" spans="1:9" s="180" customFormat="1">
      <c r="A67" s="14" t="s">
        <v>19668</v>
      </c>
      <c r="B67" s="14" t="s">
        <v>19669</v>
      </c>
      <c r="C67" s="14" t="s">
        <v>19670</v>
      </c>
      <c r="D67" s="22" t="s">
        <v>74</v>
      </c>
      <c r="E67" s="22" t="s">
        <v>19691</v>
      </c>
      <c r="F67" s="36"/>
      <c r="G67" s="36"/>
      <c r="H67" s="179"/>
      <c r="I67" s="179"/>
    </row>
    <row r="68" spans="1:9" s="180" customFormat="1">
      <c r="A68" s="14" t="s">
        <v>19668</v>
      </c>
      <c r="B68" s="14" t="s">
        <v>19669</v>
      </c>
      <c r="C68" s="14" t="s">
        <v>19670</v>
      </c>
      <c r="D68" s="22" t="s">
        <v>74</v>
      </c>
      <c r="E68" s="22" t="s">
        <v>19692</v>
      </c>
      <c r="F68" s="36"/>
      <c r="G68" s="36"/>
      <c r="H68" s="179"/>
      <c r="I68" s="179"/>
    </row>
    <row r="69" spans="1:9" customFormat="1" ht="16.5">
      <c r="A69" s="14" t="s">
        <v>19668</v>
      </c>
      <c r="B69" s="14" t="s">
        <v>19669</v>
      </c>
      <c r="C69" s="14" t="s">
        <v>19670</v>
      </c>
      <c r="D69" s="22" t="s">
        <v>74</v>
      </c>
      <c r="E69" s="22" t="s">
        <v>19693</v>
      </c>
      <c r="F69" s="36"/>
      <c r="G69" s="36"/>
      <c r="H69" s="33"/>
      <c r="I69" s="33"/>
    </row>
    <row r="70" spans="1:9" customFormat="1" ht="16.5">
      <c r="A70" s="14" t="s">
        <v>19668</v>
      </c>
      <c r="B70" s="14" t="s">
        <v>19669</v>
      </c>
      <c r="C70" s="14" t="s">
        <v>19670</v>
      </c>
      <c r="D70" s="22" t="s">
        <v>74</v>
      </c>
      <c r="E70" s="22" t="s">
        <v>19694</v>
      </c>
      <c r="F70" s="36"/>
      <c r="G70" s="36"/>
      <c r="H70" s="33"/>
      <c r="I70" s="33"/>
    </row>
    <row r="71" spans="1:9" customFormat="1" ht="16.5">
      <c r="A71" s="14" t="s">
        <v>19668</v>
      </c>
      <c r="B71" s="14" t="s">
        <v>19669</v>
      </c>
      <c r="C71" s="14" t="s">
        <v>19670</v>
      </c>
      <c r="D71" s="22" t="s">
        <v>74</v>
      </c>
      <c r="E71" s="22" t="s">
        <v>19695</v>
      </c>
      <c r="F71" s="36"/>
      <c r="G71" s="36"/>
      <c r="H71" s="33"/>
      <c r="I71" s="33"/>
    </row>
    <row r="72" spans="1:9" customFormat="1" ht="16.5">
      <c r="A72" s="14" t="s">
        <v>19668</v>
      </c>
      <c r="B72" s="14" t="s">
        <v>19669</v>
      </c>
      <c r="C72" s="14" t="s">
        <v>19670</v>
      </c>
      <c r="D72" s="22" t="s">
        <v>74</v>
      </c>
      <c r="E72" s="22" t="s">
        <v>19696</v>
      </c>
      <c r="F72" s="36"/>
      <c r="G72" s="36"/>
      <c r="H72" s="33"/>
      <c r="I72" s="33"/>
    </row>
    <row r="73" spans="1:9" customFormat="1" ht="16.5">
      <c r="A73" s="14" t="s">
        <v>19668</v>
      </c>
      <c r="B73" s="14" t="s">
        <v>19669</v>
      </c>
      <c r="C73" s="14" t="s">
        <v>19670</v>
      </c>
      <c r="D73" s="22" t="s">
        <v>74</v>
      </c>
      <c r="E73" s="22" t="s">
        <v>744</v>
      </c>
      <c r="F73" s="36"/>
      <c r="G73" s="36"/>
      <c r="H73" s="33"/>
      <c r="I73" s="33"/>
    </row>
    <row r="74" spans="1:9" customFormat="1" ht="16.5">
      <c r="A74" s="14" t="s">
        <v>19668</v>
      </c>
      <c r="B74" s="14" t="s">
        <v>19669</v>
      </c>
      <c r="C74" s="14" t="s">
        <v>19670</v>
      </c>
      <c r="D74" s="22" t="s">
        <v>74</v>
      </c>
      <c r="E74" s="22" t="s">
        <v>19697</v>
      </c>
      <c r="F74" s="36"/>
      <c r="G74" s="36"/>
      <c r="H74" s="33"/>
      <c r="I74" s="33"/>
    </row>
    <row r="75" spans="1:9" customFormat="1" ht="16.5">
      <c r="A75" s="14" t="s">
        <v>19668</v>
      </c>
      <c r="B75" s="14" t="s">
        <v>19669</v>
      </c>
      <c r="C75" s="14" t="s">
        <v>19670</v>
      </c>
      <c r="D75" s="22" t="s">
        <v>74</v>
      </c>
      <c r="E75" s="22" t="s">
        <v>19698</v>
      </c>
      <c r="F75" s="36"/>
      <c r="G75" s="36"/>
      <c r="H75" s="33"/>
      <c r="I75" s="33"/>
    </row>
    <row r="76" spans="1:9" customFormat="1" ht="16.5">
      <c r="A76" s="14" t="s">
        <v>19668</v>
      </c>
      <c r="B76" s="14" t="s">
        <v>19669</v>
      </c>
      <c r="C76" s="14" t="s">
        <v>19670</v>
      </c>
      <c r="D76" s="22" t="s">
        <v>74</v>
      </c>
      <c r="E76" s="22" t="s">
        <v>8024</v>
      </c>
      <c r="F76" s="36"/>
      <c r="G76" s="36"/>
      <c r="H76" s="33"/>
      <c r="I76" s="33"/>
    </row>
    <row r="77" spans="1:9" customFormat="1" ht="16.5">
      <c r="A77" s="14" t="s">
        <v>19668</v>
      </c>
      <c r="B77" s="14" t="s">
        <v>19669</v>
      </c>
      <c r="C77" s="14" t="s">
        <v>19670</v>
      </c>
      <c r="D77" s="22" t="s">
        <v>74</v>
      </c>
      <c r="E77" s="22" t="s">
        <v>19699</v>
      </c>
      <c r="F77" s="36"/>
      <c r="G77" s="36"/>
      <c r="H77" s="33"/>
      <c r="I77" s="33"/>
    </row>
    <row r="78" spans="1:9" customFormat="1" ht="16.5">
      <c r="A78" s="14" t="s">
        <v>19668</v>
      </c>
      <c r="B78" s="14" t="s">
        <v>19669</v>
      </c>
      <c r="C78" s="14" t="s">
        <v>19670</v>
      </c>
      <c r="D78" s="22" t="s">
        <v>74</v>
      </c>
      <c r="E78" s="22" t="s">
        <v>19700</v>
      </c>
      <c r="F78" s="36"/>
      <c r="G78" s="36"/>
      <c r="H78" s="33"/>
      <c r="I78" s="33"/>
    </row>
    <row r="79" spans="1:9" customFormat="1" ht="16.5">
      <c r="A79" s="14" t="s">
        <v>19668</v>
      </c>
      <c r="B79" s="14" t="s">
        <v>19669</v>
      </c>
      <c r="C79" s="14" t="s">
        <v>19670</v>
      </c>
      <c r="D79" s="22" t="s">
        <v>74</v>
      </c>
      <c r="E79" s="22" t="s">
        <v>19701</v>
      </c>
      <c r="F79" s="36"/>
      <c r="G79" s="36"/>
      <c r="H79" s="33"/>
      <c r="I79" s="33"/>
    </row>
    <row r="80" spans="1:9" customFormat="1" ht="16.5">
      <c r="A80" s="14" t="s">
        <v>19668</v>
      </c>
      <c r="B80" s="14" t="s">
        <v>19669</v>
      </c>
      <c r="C80" s="14" t="s">
        <v>19670</v>
      </c>
      <c r="D80" s="22" t="s">
        <v>74</v>
      </c>
      <c r="E80" s="22" t="s">
        <v>19702</v>
      </c>
      <c r="F80" s="36"/>
      <c r="G80" s="36"/>
      <c r="H80" s="33"/>
      <c r="I80" s="33"/>
    </row>
    <row r="81" spans="1:9" customFormat="1" ht="16.5">
      <c r="A81" s="14" t="s">
        <v>19668</v>
      </c>
      <c r="B81" s="14" t="s">
        <v>19669</v>
      </c>
      <c r="C81" s="14" t="s">
        <v>19670</v>
      </c>
      <c r="D81" s="22" t="s">
        <v>74</v>
      </c>
      <c r="E81" s="22" t="s">
        <v>19703</v>
      </c>
      <c r="F81" s="36"/>
      <c r="G81" s="36"/>
      <c r="H81" s="33"/>
      <c r="I81" s="33"/>
    </row>
    <row r="82" spans="1:9" customFormat="1" ht="16.5">
      <c r="A82" s="14" t="s">
        <v>19668</v>
      </c>
      <c r="B82" s="14" t="s">
        <v>19669</v>
      </c>
      <c r="C82" s="14" t="s">
        <v>19670</v>
      </c>
      <c r="D82" s="22" t="s">
        <v>74</v>
      </c>
      <c r="E82" s="22" t="s">
        <v>19704</v>
      </c>
      <c r="F82" s="36"/>
      <c r="G82" s="36"/>
      <c r="H82" s="33"/>
      <c r="I82" s="33"/>
    </row>
    <row r="83" spans="1:9" customFormat="1" ht="16.5">
      <c r="A83" s="14" t="s">
        <v>19668</v>
      </c>
      <c r="B83" s="14" t="s">
        <v>19669</v>
      </c>
      <c r="C83" s="14" t="s">
        <v>19670</v>
      </c>
      <c r="D83" s="22" t="s">
        <v>74</v>
      </c>
      <c r="E83" s="22" t="s">
        <v>19705</v>
      </c>
      <c r="F83" s="36"/>
      <c r="G83" s="36"/>
      <c r="H83" s="33"/>
      <c r="I83" s="33"/>
    </row>
    <row r="84" spans="1:9" customFormat="1" ht="16.5">
      <c r="A84" s="14" t="s">
        <v>19668</v>
      </c>
      <c r="B84" s="14" t="s">
        <v>19669</v>
      </c>
      <c r="C84" s="14" t="s">
        <v>19670</v>
      </c>
      <c r="D84" s="22" t="s">
        <v>74</v>
      </c>
      <c r="E84" s="22" t="s">
        <v>19706</v>
      </c>
      <c r="F84" s="36"/>
      <c r="G84" s="36"/>
      <c r="H84" s="33"/>
      <c r="I84" s="33"/>
    </row>
    <row r="85" spans="1:9" customFormat="1" ht="16.5">
      <c r="A85" s="14" t="s">
        <v>19668</v>
      </c>
      <c r="B85" s="14" t="s">
        <v>19669</v>
      </c>
      <c r="C85" s="14" t="s">
        <v>19670</v>
      </c>
      <c r="D85" s="22" t="s">
        <v>74</v>
      </c>
      <c r="E85" s="22" t="s">
        <v>19707</v>
      </c>
      <c r="F85" s="36"/>
      <c r="G85" s="36"/>
      <c r="H85" s="33"/>
      <c r="I85" s="33"/>
    </row>
    <row r="86" spans="1:9" customFormat="1" ht="16.5">
      <c r="A86" s="14" t="s">
        <v>19668</v>
      </c>
      <c r="B86" s="14" t="s">
        <v>19669</v>
      </c>
      <c r="C86" s="14" t="s">
        <v>19670</v>
      </c>
      <c r="D86" s="22" t="s">
        <v>74</v>
      </c>
      <c r="E86" s="22" t="s">
        <v>8026</v>
      </c>
      <c r="F86" s="36"/>
      <c r="G86" s="36"/>
      <c r="H86" s="33"/>
      <c r="I86" s="33"/>
    </row>
    <row r="87" spans="1:9" customFormat="1" ht="16.5">
      <c r="A87" s="14" t="s">
        <v>19668</v>
      </c>
      <c r="B87" s="14" t="s">
        <v>19669</v>
      </c>
      <c r="C87" s="14" t="s">
        <v>19670</v>
      </c>
      <c r="D87" s="22" t="s">
        <v>74</v>
      </c>
      <c r="E87" s="22" t="s">
        <v>19708</v>
      </c>
      <c r="F87" s="36"/>
      <c r="G87" s="36"/>
      <c r="H87" s="33"/>
      <c r="I87" s="33"/>
    </row>
    <row r="88" spans="1:9" customFormat="1" ht="16.5">
      <c r="A88" s="14" t="s">
        <v>19668</v>
      </c>
      <c r="B88" s="14" t="s">
        <v>19669</v>
      </c>
      <c r="C88" s="14" t="s">
        <v>19670</v>
      </c>
      <c r="D88" s="22" t="s">
        <v>74</v>
      </c>
      <c r="E88" s="22" t="s">
        <v>19709</v>
      </c>
      <c r="F88" s="36"/>
      <c r="G88" s="36"/>
      <c r="H88" s="33"/>
      <c r="I88" s="33"/>
    </row>
    <row r="89" spans="1:9" customFormat="1" ht="16.5">
      <c r="A89" s="14" t="s">
        <v>19668</v>
      </c>
      <c r="B89" s="14" t="s">
        <v>19669</v>
      </c>
      <c r="C89" s="14" t="s">
        <v>19670</v>
      </c>
      <c r="D89" s="22" t="s">
        <v>74</v>
      </c>
      <c r="E89" s="22" t="s">
        <v>19710</v>
      </c>
      <c r="F89" s="36"/>
      <c r="G89" s="36"/>
      <c r="H89" s="33"/>
      <c r="I89" s="33"/>
    </row>
    <row r="90" spans="1:9" customFormat="1" ht="16.5">
      <c r="A90" s="14" t="s">
        <v>19668</v>
      </c>
      <c r="B90" s="14" t="s">
        <v>19669</v>
      </c>
      <c r="C90" s="14" t="s">
        <v>19670</v>
      </c>
      <c r="D90" s="22" t="s">
        <v>74</v>
      </c>
      <c r="E90" s="22" t="s">
        <v>19711</v>
      </c>
      <c r="F90" s="36"/>
      <c r="G90" s="36"/>
      <c r="H90" s="33"/>
      <c r="I90" s="33"/>
    </row>
    <row r="91" spans="1:9" customFormat="1" ht="16.5">
      <c r="A91" s="14" t="s">
        <v>19668</v>
      </c>
      <c r="B91" s="14" t="s">
        <v>19669</v>
      </c>
      <c r="C91" s="14" t="s">
        <v>19670</v>
      </c>
      <c r="D91" s="22" t="s">
        <v>74</v>
      </c>
      <c r="E91" s="22" t="s">
        <v>19712</v>
      </c>
      <c r="F91" s="36"/>
      <c r="G91" s="36"/>
      <c r="H91" s="33"/>
      <c r="I91" s="33"/>
    </row>
    <row r="92" spans="1:9" customFormat="1" ht="16.5">
      <c r="A92" s="14" t="s">
        <v>19668</v>
      </c>
      <c r="B92" s="14" t="s">
        <v>19669</v>
      </c>
      <c r="C92" s="14" t="s">
        <v>19670</v>
      </c>
      <c r="D92" s="22" t="s">
        <v>74</v>
      </c>
      <c r="E92" s="22" t="s">
        <v>19713</v>
      </c>
      <c r="F92" s="36"/>
      <c r="G92" s="36"/>
      <c r="H92" s="33"/>
      <c r="I92" s="33"/>
    </row>
    <row r="93" spans="1:9" customFormat="1" ht="16.5">
      <c r="A93" s="14" t="s">
        <v>19668</v>
      </c>
      <c r="B93" s="14" t="s">
        <v>19669</v>
      </c>
      <c r="C93" s="14" t="s">
        <v>19670</v>
      </c>
      <c r="D93" s="22" t="s">
        <v>74</v>
      </c>
      <c r="E93" s="22" t="s">
        <v>19714</v>
      </c>
      <c r="F93" s="36"/>
      <c r="G93" s="36"/>
      <c r="H93" s="33"/>
      <c r="I93" s="33"/>
    </row>
    <row r="94" spans="1:9" customFormat="1" ht="16.5">
      <c r="A94" s="14" t="s">
        <v>19668</v>
      </c>
      <c r="B94" s="14" t="s">
        <v>19669</v>
      </c>
      <c r="C94" s="14" t="s">
        <v>19670</v>
      </c>
      <c r="D94" s="22" t="s">
        <v>74</v>
      </c>
      <c r="E94" s="22" t="s">
        <v>19715</v>
      </c>
      <c r="F94" s="36"/>
      <c r="G94" s="36"/>
      <c r="H94" s="33"/>
      <c r="I94" s="33"/>
    </row>
    <row r="95" spans="1:9" customFormat="1" ht="16.5">
      <c r="A95" s="14" t="s">
        <v>19668</v>
      </c>
      <c r="B95" s="14" t="s">
        <v>19669</v>
      </c>
      <c r="C95" s="14" t="s">
        <v>19670</v>
      </c>
      <c r="D95" s="22" t="s">
        <v>74</v>
      </c>
      <c r="E95" s="22" t="s">
        <v>19716</v>
      </c>
      <c r="F95" s="36"/>
      <c r="G95" s="36"/>
      <c r="H95" s="33"/>
      <c r="I95" s="33"/>
    </row>
    <row r="96" spans="1:9" customFormat="1" ht="16.5">
      <c r="A96" s="14" t="s">
        <v>19668</v>
      </c>
      <c r="B96" s="14" t="s">
        <v>19669</v>
      </c>
      <c r="C96" s="14" t="s">
        <v>19670</v>
      </c>
      <c r="D96" s="22" t="s">
        <v>74</v>
      </c>
      <c r="E96" s="22" t="s">
        <v>19717</v>
      </c>
      <c r="F96" s="36"/>
      <c r="G96" s="36"/>
      <c r="H96" s="33"/>
      <c r="I96" s="33"/>
    </row>
    <row r="97" spans="1:9" customFormat="1" ht="16.5">
      <c r="A97" s="14" t="s">
        <v>19668</v>
      </c>
      <c r="B97" s="14" t="s">
        <v>19669</v>
      </c>
      <c r="C97" s="14" t="s">
        <v>19670</v>
      </c>
      <c r="D97" s="22" t="s">
        <v>74</v>
      </c>
      <c r="E97" s="22" t="s">
        <v>19718</v>
      </c>
      <c r="F97" s="36"/>
      <c r="G97" s="36"/>
      <c r="H97" s="33"/>
      <c r="I97" s="33"/>
    </row>
    <row r="98" spans="1:9" customFormat="1" ht="16.5">
      <c r="A98" s="14" t="s">
        <v>19668</v>
      </c>
      <c r="B98" s="14" t="s">
        <v>19669</v>
      </c>
      <c r="C98" s="14" t="s">
        <v>19670</v>
      </c>
      <c r="D98" s="22" t="s">
        <v>120</v>
      </c>
      <c r="E98" s="22" t="s">
        <v>19719</v>
      </c>
      <c r="F98" s="36"/>
      <c r="G98" s="36"/>
      <c r="H98" s="33"/>
      <c r="I98" s="33"/>
    </row>
    <row r="99" spans="1:9" customFormat="1" ht="16.5">
      <c r="A99" s="14" t="s">
        <v>19668</v>
      </c>
      <c r="B99" s="14" t="s">
        <v>19669</v>
      </c>
      <c r="C99" s="14" t="s">
        <v>19670</v>
      </c>
      <c r="D99" s="22" t="s">
        <v>12</v>
      </c>
      <c r="E99" s="22" t="s">
        <v>19720</v>
      </c>
      <c r="F99" s="36"/>
      <c r="G99" s="36"/>
      <c r="H99" s="33"/>
      <c r="I99" s="33"/>
    </row>
    <row r="100" spans="1:9" customFormat="1" ht="16.5">
      <c r="A100" s="14" t="s">
        <v>19668</v>
      </c>
      <c r="B100" s="14" t="s">
        <v>19669</v>
      </c>
      <c r="C100" s="14" t="s">
        <v>19670</v>
      </c>
      <c r="D100" s="22" t="s">
        <v>12</v>
      </c>
      <c r="E100" s="22" t="s">
        <v>19721</v>
      </c>
      <c r="F100" s="36"/>
      <c r="G100" s="36"/>
      <c r="H100" s="33"/>
      <c r="I100" s="33"/>
    </row>
    <row r="101" spans="1:9" customFormat="1" ht="16.5">
      <c r="A101" s="14" t="s">
        <v>19668</v>
      </c>
      <c r="B101" s="14" t="s">
        <v>19669</v>
      </c>
      <c r="C101" s="14" t="s">
        <v>19670</v>
      </c>
      <c r="D101" s="22" t="s">
        <v>12</v>
      </c>
      <c r="E101" s="22" t="s">
        <v>3257</v>
      </c>
      <c r="F101" s="36"/>
      <c r="G101" s="36"/>
      <c r="H101" s="33"/>
      <c r="I101" s="33"/>
    </row>
    <row r="102" spans="1:9" customFormat="1" ht="16.5">
      <c r="A102" s="14" t="s">
        <v>19668</v>
      </c>
      <c r="B102" s="14" t="s">
        <v>19669</v>
      </c>
      <c r="C102" s="14" t="s">
        <v>19670</v>
      </c>
      <c r="D102" s="22" t="s">
        <v>12</v>
      </c>
      <c r="E102" s="22" t="s">
        <v>19722</v>
      </c>
      <c r="F102" s="36"/>
      <c r="G102" s="36"/>
      <c r="H102" s="33"/>
      <c r="I102" s="33"/>
    </row>
    <row r="103" spans="1:9" customFormat="1" ht="16.5">
      <c r="A103" s="14" t="s">
        <v>19668</v>
      </c>
      <c r="B103" s="14" t="s">
        <v>19669</v>
      </c>
      <c r="C103" s="14" t="s">
        <v>19670</v>
      </c>
      <c r="D103" s="22" t="s">
        <v>12</v>
      </c>
      <c r="E103" s="22" t="s">
        <v>19723</v>
      </c>
      <c r="F103" s="36"/>
      <c r="G103" s="36"/>
      <c r="H103" s="33"/>
      <c r="I103" s="33"/>
    </row>
    <row r="104" spans="1:9" customFormat="1" ht="16.5">
      <c r="A104" s="14" t="s">
        <v>19668</v>
      </c>
      <c r="B104" s="14" t="s">
        <v>19669</v>
      </c>
      <c r="C104" s="14" t="s">
        <v>19670</v>
      </c>
      <c r="D104" s="22" t="s">
        <v>12</v>
      </c>
      <c r="E104" s="22" t="s">
        <v>19724</v>
      </c>
      <c r="F104" s="36"/>
      <c r="G104" s="36"/>
      <c r="H104" s="33"/>
      <c r="I104" s="33"/>
    </row>
    <row r="105" spans="1:9" customFormat="1" ht="16.5">
      <c r="A105" s="14" t="s">
        <v>19668</v>
      </c>
      <c r="B105" s="14" t="s">
        <v>19669</v>
      </c>
      <c r="C105" s="14" t="s">
        <v>19670</v>
      </c>
      <c r="D105" s="22" t="s">
        <v>12</v>
      </c>
      <c r="E105" s="22" t="s">
        <v>19725</v>
      </c>
      <c r="F105" s="36"/>
      <c r="G105" s="36"/>
      <c r="H105" s="33"/>
      <c r="I105" s="33"/>
    </row>
    <row r="106" spans="1:9" customFormat="1" ht="16.5">
      <c r="A106" s="14" t="s">
        <v>19668</v>
      </c>
      <c r="B106" s="14" t="s">
        <v>19669</v>
      </c>
      <c r="C106" s="14" t="s">
        <v>19670</v>
      </c>
      <c r="D106" s="22" t="s">
        <v>147</v>
      </c>
      <c r="E106" s="22" t="s">
        <v>19726</v>
      </c>
      <c r="F106" s="36"/>
      <c r="G106" s="36"/>
      <c r="H106" s="33"/>
      <c r="I106" s="33"/>
    </row>
    <row r="107" spans="1:9" customFormat="1" ht="16.5">
      <c r="A107" s="14" t="s">
        <v>19668</v>
      </c>
      <c r="B107" s="14" t="s">
        <v>19669</v>
      </c>
      <c r="C107" s="14" t="s">
        <v>19670</v>
      </c>
      <c r="D107" s="22" t="s">
        <v>147</v>
      </c>
      <c r="E107" s="22" t="s">
        <v>19727</v>
      </c>
      <c r="F107" s="36"/>
      <c r="G107" s="36"/>
      <c r="H107" s="33"/>
      <c r="I107" s="33"/>
    </row>
    <row r="108" spans="1:9" customFormat="1" ht="16.5">
      <c r="A108" s="14" t="s">
        <v>19668</v>
      </c>
      <c r="B108" s="14" t="s">
        <v>19669</v>
      </c>
      <c r="C108" s="14" t="s">
        <v>19670</v>
      </c>
      <c r="D108" s="22" t="s">
        <v>147</v>
      </c>
      <c r="E108" s="22" t="s">
        <v>19728</v>
      </c>
      <c r="F108" s="36"/>
      <c r="G108" s="36"/>
      <c r="H108" s="33"/>
      <c r="I108" s="33"/>
    </row>
    <row r="109" spans="1:9" customFormat="1" ht="16.5">
      <c r="A109" s="14" t="s">
        <v>19668</v>
      </c>
      <c r="B109" s="14" t="s">
        <v>19669</v>
      </c>
      <c r="C109" s="14" t="s">
        <v>19670</v>
      </c>
      <c r="D109" s="22" t="s">
        <v>147</v>
      </c>
      <c r="E109" s="22" t="s">
        <v>19729</v>
      </c>
      <c r="F109" s="36"/>
      <c r="G109" s="36"/>
      <c r="H109" s="33"/>
      <c r="I109" s="33"/>
    </row>
    <row r="110" spans="1:9" customFormat="1" ht="16.5">
      <c r="A110" s="14" t="s">
        <v>19668</v>
      </c>
      <c r="B110" s="14" t="s">
        <v>19669</v>
      </c>
      <c r="C110" s="14" t="s">
        <v>19670</v>
      </c>
      <c r="D110" s="22" t="s">
        <v>147</v>
      </c>
      <c r="E110" s="22" t="s">
        <v>19730</v>
      </c>
      <c r="F110" s="36"/>
      <c r="G110" s="36"/>
      <c r="H110" s="33"/>
      <c r="I110" s="33"/>
    </row>
    <row r="111" spans="1:9" customFormat="1" ht="16.5">
      <c r="A111" s="14" t="s">
        <v>19668</v>
      </c>
      <c r="B111" s="14" t="s">
        <v>19669</v>
      </c>
      <c r="C111" s="14" t="s">
        <v>19670</v>
      </c>
      <c r="D111" s="22" t="s">
        <v>147</v>
      </c>
      <c r="E111" s="22" t="s">
        <v>19731</v>
      </c>
      <c r="F111" s="36"/>
      <c r="G111" s="36"/>
      <c r="H111" s="33"/>
      <c r="I111" s="33"/>
    </row>
    <row r="112" spans="1:9" customFormat="1" ht="16.5">
      <c r="A112" s="14" t="s">
        <v>19668</v>
      </c>
      <c r="B112" s="14" t="s">
        <v>19669</v>
      </c>
      <c r="C112" s="14" t="s">
        <v>19670</v>
      </c>
      <c r="D112" s="22" t="s">
        <v>147</v>
      </c>
      <c r="E112" s="22" t="s">
        <v>19732</v>
      </c>
      <c r="F112" s="36"/>
      <c r="G112" s="36"/>
      <c r="H112" s="33"/>
      <c r="I112" s="33"/>
    </row>
    <row r="113" spans="1:9" customFormat="1" ht="16.5">
      <c r="A113" s="14" t="s">
        <v>19668</v>
      </c>
      <c r="B113" s="14" t="s">
        <v>19669</v>
      </c>
      <c r="C113" s="14" t="s">
        <v>19670</v>
      </c>
      <c r="D113" s="22" t="s">
        <v>147</v>
      </c>
      <c r="E113" s="22" t="s">
        <v>19733</v>
      </c>
      <c r="F113" s="36"/>
      <c r="G113" s="36"/>
      <c r="H113" s="33"/>
      <c r="I113" s="33"/>
    </row>
    <row r="114" spans="1:9" customFormat="1" ht="16.5">
      <c r="A114" s="14" t="s">
        <v>19668</v>
      </c>
      <c r="B114" s="14" t="s">
        <v>19669</v>
      </c>
      <c r="C114" s="14" t="s">
        <v>19670</v>
      </c>
      <c r="D114" s="22" t="s">
        <v>147</v>
      </c>
      <c r="E114" s="22" t="s">
        <v>19734</v>
      </c>
      <c r="F114" s="36"/>
      <c r="G114" s="36"/>
      <c r="H114" s="33"/>
      <c r="I114" s="33"/>
    </row>
    <row r="115" spans="1:9" customFormat="1" ht="16.5">
      <c r="A115" s="14" t="s">
        <v>19668</v>
      </c>
      <c r="B115" s="14" t="s">
        <v>19669</v>
      </c>
      <c r="C115" s="14" t="s">
        <v>19670</v>
      </c>
      <c r="D115" s="22" t="s">
        <v>147</v>
      </c>
      <c r="E115" s="22" t="s">
        <v>19735</v>
      </c>
      <c r="F115" s="36"/>
      <c r="G115" s="36"/>
      <c r="H115" s="33"/>
      <c r="I115" s="33"/>
    </row>
    <row r="116" spans="1:9" customFormat="1" ht="16.5">
      <c r="A116" s="14" t="s">
        <v>19668</v>
      </c>
      <c r="B116" s="14" t="s">
        <v>19669</v>
      </c>
      <c r="C116" s="14" t="s">
        <v>19670</v>
      </c>
      <c r="D116" s="22" t="s">
        <v>147</v>
      </c>
      <c r="E116" s="22" t="s">
        <v>19736</v>
      </c>
      <c r="F116" s="36"/>
      <c r="G116" s="36"/>
      <c r="H116" s="33"/>
      <c r="I116" s="33"/>
    </row>
    <row r="117" spans="1:9" customFormat="1" ht="16.5">
      <c r="A117" s="14" t="s">
        <v>19668</v>
      </c>
      <c r="B117" s="14" t="s">
        <v>19669</v>
      </c>
      <c r="C117" s="14" t="s">
        <v>19670</v>
      </c>
      <c r="D117" s="22" t="s">
        <v>147</v>
      </c>
      <c r="E117" s="22" t="s">
        <v>19737</v>
      </c>
      <c r="F117" s="36"/>
      <c r="G117" s="36"/>
      <c r="H117" s="33"/>
      <c r="I117" s="33"/>
    </row>
    <row r="118" spans="1:9" customFormat="1" ht="16.5">
      <c r="A118" s="14" t="s">
        <v>19668</v>
      </c>
      <c r="B118" s="14" t="s">
        <v>19669</v>
      </c>
      <c r="C118" s="14" t="s">
        <v>19670</v>
      </c>
      <c r="D118" s="22" t="s">
        <v>19667</v>
      </c>
      <c r="E118" s="22" t="s">
        <v>19738</v>
      </c>
      <c r="F118" s="36"/>
      <c r="G118" s="36"/>
      <c r="H118" s="33"/>
      <c r="I118" s="33"/>
    </row>
    <row r="119" spans="1:9" customFormat="1" ht="16.5">
      <c r="A119" s="14" t="s">
        <v>19668</v>
      </c>
      <c r="B119" s="14" t="s">
        <v>19669</v>
      </c>
      <c r="C119" s="14" t="s">
        <v>19670</v>
      </c>
      <c r="D119" s="22" t="s">
        <v>216</v>
      </c>
      <c r="E119" s="22" t="s">
        <v>19739</v>
      </c>
      <c r="F119" s="36"/>
      <c r="G119" s="36"/>
      <c r="H119" s="33"/>
      <c r="I119" s="33"/>
    </row>
    <row r="120" spans="1:9" customFormat="1" ht="16.5">
      <c r="A120" s="14" t="s">
        <v>19668</v>
      </c>
      <c r="B120" s="14" t="s">
        <v>19669</v>
      </c>
      <c r="C120" s="14" t="s">
        <v>19670</v>
      </c>
      <c r="D120" s="22" t="s">
        <v>216</v>
      </c>
      <c r="E120" s="22" t="s">
        <v>19740</v>
      </c>
      <c r="F120" s="36"/>
      <c r="G120" s="36"/>
      <c r="H120" s="33"/>
      <c r="I120" s="33"/>
    </row>
    <row r="121" spans="1:9" customFormat="1" ht="16.5">
      <c r="A121" s="14" t="s">
        <v>19668</v>
      </c>
      <c r="B121" s="14" t="s">
        <v>19669</v>
      </c>
      <c r="C121" s="14" t="s">
        <v>19670</v>
      </c>
      <c r="D121" s="22" t="s">
        <v>216</v>
      </c>
      <c r="E121" s="22" t="s">
        <v>19741</v>
      </c>
      <c r="F121" s="36"/>
      <c r="G121" s="36"/>
      <c r="H121" s="33"/>
      <c r="I121" s="33"/>
    </row>
    <row r="122" spans="1:9" customFormat="1" ht="16.5">
      <c r="A122" s="14" t="s">
        <v>19668</v>
      </c>
      <c r="B122" s="14" t="s">
        <v>19669</v>
      </c>
      <c r="C122" s="14" t="s">
        <v>19670</v>
      </c>
      <c r="D122" s="22" t="s">
        <v>216</v>
      </c>
      <c r="E122" s="22" t="s">
        <v>19742</v>
      </c>
      <c r="F122" s="36"/>
      <c r="G122" s="36"/>
      <c r="H122" s="33"/>
      <c r="I122" s="33"/>
    </row>
    <row r="123" spans="1:9" customFormat="1" ht="16.5">
      <c r="A123" s="14" t="s">
        <v>19668</v>
      </c>
      <c r="B123" s="14" t="s">
        <v>19669</v>
      </c>
      <c r="C123" s="14" t="s">
        <v>19670</v>
      </c>
      <c r="D123" s="22" t="s">
        <v>216</v>
      </c>
      <c r="E123" s="22" t="s">
        <v>19743</v>
      </c>
      <c r="F123" s="36"/>
      <c r="G123" s="36"/>
      <c r="H123" s="33"/>
      <c r="I123" s="33"/>
    </row>
    <row r="124" spans="1:9" customFormat="1" ht="16.5">
      <c r="A124" s="14" t="s">
        <v>19668</v>
      </c>
      <c r="B124" s="14" t="s">
        <v>19669</v>
      </c>
      <c r="C124" s="14" t="s">
        <v>19670</v>
      </c>
      <c r="D124" s="22" t="s">
        <v>216</v>
      </c>
      <c r="E124" s="22" t="s">
        <v>19744</v>
      </c>
      <c r="F124" s="36"/>
      <c r="G124" s="36"/>
      <c r="H124" s="33"/>
      <c r="I124" s="33"/>
    </row>
    <row r="125" spans="1:9" customFormat="1" ht="16.5">
      <c r="A125" s="14" t="s">
        <v>19668</v>
      </c>
      <c r="B125" s="14" t="s">
        <v>19669</v>
      </c>
      <c r="C125" s="14" t="s">
        <v>19670</v>
      </c>
      <c r="D125" s="22" t="s">
        <v>216</v>
      </c>
      <c r="E125" s="22" t="s">
        <v>19745</v>
      </c>
      <c r="F125" s="36"/>
      <c r="G125" s="36"/>
      <c r="H125" s="33"/>
      <c r="I125" s="33"/>
    </row>
    <row r="126" spans="1:9" customFormat="1" ht="16.5">
      <c r="A126" s="14" t="s">
        <v>19668</v>
      </c>
      <c r="B126" s="14" t="s">
        <v>19669</v>
      </c>
      <c r="C126" s="14" t="s">
        <v>19670</v>
      </c>
      <c r="D126" s="22" t="s">
        <v>216</v>
      </c>
      <c r="E126" s="22" t="s">
        <v>19746</v>
      </c>
      <c r="F126" s="36"/>
      <c r="G126" s="36"/>
      <c r="H126" s="33"/>
      <c r="I126" s="33"/>
    </row>
    <row r="127" spans="1:9" customFormat="1" ht="16.5">
      <c r="A127" s="14" t="s">
        <v>19668</v>
      </c>
      <c r="B127" s="14" t="s">
        <v>19669</v>
      </c>
      <c r="C127" s="14" t="s">
        <v>19670</v>
      </c>
      <c r="D127" s="22" t="s">
        <v>216</v>
      </c>
      <c r="E127" s="22" t="s">
        <v>19747</v>
      </c>
      <c r="F127" s="36"/>
      <c r="G127" s="36"/>
      <c r="H127" s="33"/>
      <c r="I127" s="33"/>
    </row>
    <row r="128" spans="1:9" customFormat="1" ht="16.5">
      <c r="A128" s="14" t="s">
        <v>19668</v>
      </c>
      <c r="B128" s="14" t="s">
        <v>19669</v>
      </c>
      <c r="C128" s="14" t="s">
        <v>19670</v>
      </c>
      <c r="D128" s="22" t="s">
        <v>216</v>
      </c>
      <c r="E128" s="22" t="s">
        <v>19748</v>
      </c>
      <c r="F128" s="36"/>
      <c r="G128" s="36"/>
      <c r="H128" s="33"/>
      <c r="I128" s="33"/>
    </row>
    <row r="129" spans="1:9" customFormat="1" ht="16.5">
      <c r="A129" s="14" t="s">
        <v>19668</v>
      </c>
      <c r="B129" s="14" t="s">
        <v>19669</v>
      </c>
      <c r="C129" s="14" t="s">
        <v>19670</v>
      </c>
      <c r="D129" s="22" t="s">
        <v>216</v>
      </c>
      <c r="E129" s="22" t="s">
        <v>19749</v>
      </c>
      <c r="F129" s="36"/>
      <c r="G129" s="36"/>
      <c r="H129" s="33"/>
      <c r="I129" s="33"/>
    </row>
    <row r="130" spans="1:9" customFormat="1" ht="16.5">
      <c r="A130" s="14" t="s">
        <v>19668</v>
      </c>
      <c r="B130" s="14" t="s">
        <v>19669</v>
      </c>
      <c r="C130" s="14" t="s">
        <v>19670</v>
      </c>
      <c r="D130" s="22" t="s">
        <v>216</v>
      </c>
      <c r="E130" s="22" t="s">
        <v>19750</v>
      </c>
      <c r="F130" s="36"/>
      <c r="G130" s="36"/>
      <c r="H130" s="33"/>
      <c r="I130" s="33"/>
    </row>
    <row r="131" spans="1:9" customFormat="1" ht="16.5">
      <c r="A131" s="14" t="s">
        <v>19668</v>
      </c>
      <c r="B131" s="14" t="s">
        <v>19669</v>
      </c>
      <c r="C131" s="14" t="s">
        <v>19670</v>
      </c>
      <c r="D131" s="22" t="s">
        <v>216</v>
      </c>
      <c r="E131" s="22" t="s">
        <v>19751</v>
      </c>
      <c r="F131" s="36"/>
      <c r="G131" s="36"/>
      <c r="H131" s="33"/>
      <c r="I131" s="33"/>
    </row>
    <row r="132" spans="1:9" customFormat="1" ht="16.5">
      <c r="A132" s="14" t="s">
        <v>19668</v>
      </c>
      <c r="B132" s="14" t="s">
        <v>19669</v>
      </c>
      <c r="C132" s="14" t="s">
        <v>19670</v>
      </c>
      <c r="D132" s="22" t="s">
        <v>216</v>
      </c>
      <c r="E132" s="22" t="s">
        <v>19752</v>
      </c>
      <c r="F132" s="36"/>
      <c r="G132" s="36"/>
      <c r="H132" s="33"/>
      <c r="I132" s="33"/>
    </row>
    <row r="133" spans="1:9" customFormat="1" ht="16.5">
      <c r="A133" s="14" t="s">
        <v>19668</v>
      </c>
      <c r="B133" s="14" t="s">
        <v>19669</v>
      </c>
      <c r="C133" s="14" t="s">
        <v>19670</v>
      </c>
      <c r="D133" s="22" t="s">
        <v>216</v>
      </c>
      <c r="E133" s="22" t="s">
        <v>19753</v>
      </c>
      <c r="F133" s="36"/>
      <c r="G133" s="36"/>
      <c r="H133" s="33"/>
      <c r="I133" s="33"/>
    </row>
    <row r="134" spans="1:9" customFormat="1" ht="16.5">
      <c r="A134" s="14" t="s">
        <v>19668</v>
      </c>
      <c r="B134" s="14" t="s">
        <v>19669</v>
      </c>
      <c r="C134" s="14" t="s">
        <v>19670</v>
      </c>
      <c r="D134" s="22" t="s">
        <v>216</v>
      </c>
      <c r="E134" s="22" t="s">
        <v>19754</v>
      </c>
      <c r="F134" s="36"/>
      <c r="G134" s="36"/>
      <c r="H134" s="33"/>
      <c r="I134" s="33"/>
    </row>
    <row r="135" spans="1:9" customFormat="1" ht="16.5">
      <c r="A135" s="14" t="s">
        <v>19668</v>
      </c>
      <c r="B135" s="14" t="s">
        <v>19669</v>
      </c>
      <c r="C135" s="14" t="s">
        <v>19670</v>
      </c>
      <c r="D135" s="22" t="s">
        <v>91</v>
      </c>
      <c r="E135" s="22" t="s">
        <v>19755</v>
      </c>
      <c r="F135" s="36"/>
      <c r="G135" s="36"/>
      <c r="H135" s="33"/>
      <c r="I135" s="33"/>
    </row>
    <row r="136" spans="1:9" customFormat="1" ht="16.5">
      <c r="A136" s="14" t="s">
        <v>19668</v>
      </c>
      <c r="B136" s="14" t="s">
        <v>19669</v>
      </c>
      <c r="C136" s="14" t="s">
        <v>19670</v>
      </c>
      <c r="D136" s="22" t="s">
        <v>91</v>
      </c>
      <c r="E136" s="22" t="s">
        <v>19756</v>
      </c>
      <c r="F136" s="36"/>
      <c r="G136" s="36"/>
      <c r="H136" s="33"/>
      <c r="I136" s="33"/>
    </row>
    <row r="137" spans="1:9" customFormat="1" ht="16.5">
      <c r="A137" s="14" t="s">
        <v>19668</v>
      </c>
      <c r="B137" s="14" t="s">
        <v>19669</v>
      </c>
      <c r="C137" s="14" t="s">
        <v>19670</v>
      </c>
      <c r="D137" s="22" t="s">
        <v>91</v>
      </c>
      <c r="E137" s="22" t="s">
        <v>19757</v>
      </c>
      <c r="F137" s="36"/>
      <c r="G137" s="36"/>
      <c r="H137" s="33"/>
      <c r="I137" s="33"/>
    </row>
    <row r="138" spans="1:9" customFormat="1" ht="16.5">
      <c r="A138" s="14" t="s">
        <v>19668</v>
      </c>
      <c r="B138" s="14" t="s">
        <v>19669</v>
      </c>
      <c r="C138" s="14" t="s">
        <v>19670</v>
      </c>
      <c r="D138" s="22" t="s">
        <v>91</v>
      </c>
      <c r="E138" s="22" t="s">
        <v>19758</v>
      </c>
      <c r="F138" s="36"/>
      <c r="G138" s="36"/>
      <c r="H138" s="33"/>
      <c r="I138" s="33"/>
    </row>
    <row r="139" spans="1:9" customFormat="1" ht="16.5">
      <c r="A139" s="14" t="s">
        <v>19668</v>
      </c>
      <c r="B139" s="14" t="s">
        <v>19669</v>
      </c>
      <c r="C139" s="14" t="s">
        <v>19670</v>
      </c>
      <c r="D139" s="22" t="s">
        <v>91</v>
      </c>
      <c r="E139" s="22" t="s">
        <v>11413</v>
      </c>
      <c r="F139" s="36"/>
      <c r="G139" s="36"/>
      <c r="H139" s="33"/>
      <c r="I139" s="33"/>
    </row>
    <row r="140" spans="1:9" customFormat="1" ht="16.5">
      <c r="A140" s="14" t="s">
        <v>19668</v>
      </c>
      <c r="B140" s="14" t="s">
        <v>19669</v>
      </c>
      <c r="C140" s="14" t="s">
        <v>19670</v>
      </c>
      <c r="D140" s="22" t="s">
        <v>91</v>
      </c>
      <c r="E140" s="22" t="s">
        <v>19759</v>
      </c>
      <c r="F140" s="36"/>
      <c r="G140" s="36"/>
      <c r="H140" s="33"/>
      <c r="I140" s="33"/>
    </row>
    <row r="141" spans="1:9" customFormat="1" ht="16.5">
      <c r="A141" s="14" t="s">
        <v>19668</v>
      </c>
      <c r="B141" s="14" t="s">
        <v>19669</v>
      </c>
      <c r="C141" s="14" t="s">
        <v>19670</v>
      </c>
      <c r="D141" s="22" t="s">
        <v>91</v>
      </c>
      <c r="E141" s="22" t="s">
        <v>19760</v>
      </c>
      <c r="F141" s="36"/>
      <c r="G141" s="36"/>
      <c r="H141" s="33"/>
      <c r="I141" s="33"/>
    </row>
    <row r="142" spans="1:9" customFormat="1" ht="16.5">
      <c r="A142" s="14" t="s">
        <v>19668</v>
      </c>
      <c r="B142" s="14" t="s">
        <v>19669</v>
      </c>
      <c r="C142" s="14" t="s">
        <v>19670</v>
      </c>
      <c r="D142" s="22" t="s">
        <v>91</v>
      </c>
      <c r="E142" s="22" t="s">
        <v>19761</v>
      </c>
      <c r="F142" s="36"/>
      <c r="G142" s="36"/>
      <c r="H142" s="33"/>
      <c r="I142" s="33"/>
    </row>
    <row r="143" spans="1:9" customFormat="1" ht="16.5">
      <c r="A143" s="14" t="s">
        <v>19668</v>
      </c>
      <c r="B143" s="14" t="s">
        <v>19669</v>
      </c>
      <c r="C143" s="14" t="s">
        <v>19670</v>
      </c>
      <c r="D143" s="22" t="s">
        <v>91</v>
      </c>
      <c r="E143" s="22" t="s">
        <v>19762</v>
      </c>
      <c r="F143" s="36"/>
      <c r="G143" s="36"/>
      <c r="H143" s="33"/>
      <c r="I143" s="33"/>
    </row>
    <row r="144" spans="1:9" customFormat="1" ht="16.5">
      <c r="A144" s="14" t="s">
        <v>19668</v>
      </c>
      <c r="B144" s="14" t="s">
        <v>19669</v>
      </c>
      <c r="C144" s="14" t="s">
        <v>19670</v>
      </c>
      <c r="D144" s="22" t="s">
        <v>91</v>
      </c>
      <c r="E144" s="22" t="s">
        <v>19763</v>
      </c>
      <c r="F144" s="36"/>
      <c r="G144" s="36"/>
      <c r="H144" s="33"/>
      <c r="I144" s="33"/>
    </row>
    <row r="145" spans="1:9" customFormat="1" ht="16.5">
      <c r="A145" s="14" t="s">
        <v>19668</v>
      </c>
      <c r="B145" s="14" t="s">
        <v>19669</v>
      </c>
      <c r="C145" s="14" t="s">
        <v>19670</v>
      </c>
      <c r="D145" s="22" t="s">
        <v>91</v>
      </c>
      <c r="E145" s="22" t="s">
        <v>19764</v>
      </c>
      <c r="F145" s="36"/>
      <c r="G145" s="36"/>
      <c r="H145" s="33"/>
      <c r="I145" s="33"/>
    </row>
    <row r="146" spans="1:9" customFormat="1" ht="16.5">
      <c r="A146" s="14" t="s">
        <v>19668</v>
      </c>
      <c r="B146" s="14" t="s">
        <v>19669</v>
      </c>
      <c r="C146" s="14" t="s">
        <v>19670</v>
      </c>
      <c r="D146" s="22" t="s">
        <v>91</v>
      </c>
      <c r="E146" s="22" t="s">
        <v>19765</v>
      </c>
      <c r="F146" s="36"/>
      <c r="G146" s="36"/>
      <c r="H146" s="33"/>
      <c r="I146" s="33"/>
    </row>
    <row r="147" spans="1:9" customFormat="1" ht="16.5">
      <c r="A147" s="14" t="s">
        <v>19668</v>
      </c>
      <c r="B147" s="14" t="s">
        <v>19669</v>
      </c>
      <c r="C147" s="14" t="s">
        <v>19670</v>
      </c>
      <c r="D147" s="22" t="s">
        <v>91</v>
      </c>
      <c r="E147" s="22" t="s">
        <v>19766</v>
      </c>
      <c r="F147" s="36"/>
      <c r="G147" s="36"/>
      <c r="H147" s="33"/>
      <c r="I147" s="33"/>
    </row>
    <row r="148" spans="1:9" customFormat="1" ht="16.5">
      <c r="A148" s="14" t="s">
        <v>19668</v>
      </c>
      <c r="B148" s="14" t="s">
        <v>19669</v>
      </c>
      <c r="C148" s="14" t="s">
        <v>19670</v>
      </c>
      <c r="D148" s="22" t="s">
        <v>91</v>
      </c>
      <c r="E148" s="22" t="s">
        <v>19767</v>
      </c>
      <c r="F148" s="36"/>
      <c r="G148" s="36"/>
      <c r="H148" s="33"/>
      <c r="I148" s="33"/>
    </row>
    <row r="149" spans="1:9" customFormat="1" ht="16.5">
      <c r="A149" s="14" t="s">
        <v>19668</v>
      </c>
      <c r="B149" s="14" t="s">
        <v>19669</v>
      </c>
      <c r="C149" s="14" t="s">
        <v>19670</v>
      </c>
      <c r="D149" s="22" t="s">
        <v>91</v>
      </c>
      <c r="E149" s="22" t="s">
        <v>19768</v>
      </c>
      <c r="F149" s="36"/>
      <c r="G149" s="36"/>
      <c r="H149" s="33"/>
      <c r="I149" s="33"/>
    </row>
    <row r="150" spans="1:9" customFormat="1" ht="16.5">
      <c r="A150" s="14" t="s">
        <v>19668</v>
      </c>
      <c r="B150" s="14" t="s">
        <v>19669</v>
      </c>
      <c r="C150" s="14" t="s">
        <v>19670</v>
      </c>
      <c r="D150" s="22" t="s">
        <v>91</v>
      </c>
      <c r="E150" s="22" t="s">
        <v>19769</v>
      </c>
      <c r="F150" s="36"/>
      <c r="G150" s="36"/>
      <c r="H150" s="33"/>
      <c r="I150" s="33"/>
    </row>
    <row r="151" spans="1:9" customFormat="1" ht="16.5">
      <c r="A151" s="14" t="s">
        <v>19668</v>
      </c>
      <c r="B151" s="14" t="s">
        <v>19669</v>
      </c>
      <c r="C151" s="14" t="s">
        <v>19670</v>
      </c>
      <c r="D151" s="22" t="s">
        <v>91</v>
      </c>
      <c r="E151" s="22" t="s">
        <v>19770</v>
      </c>
      <c r="F151" s="36"/>
      <c r="G151" s="36"/>
      <c r="H151" s="33"/>
      <c r="I151" s="33"/>
    </row>
    <row r="152" spans="1:9" customFormat="1" ht="16.5">
      <c r="A152" s="14" t="s">
        <v>19668</v>
      </c>
      <c r="B152" s="14" t="s">
        <v>19669</v>
      </c>
      <c r="C152" s="14" t="s">
        <v>19670</v>
      </c>
      <c r="D152" s="22" t="s">
        <v>91</v>
      </c>
      <c r="E152" s="22" t="s">
        <v>19771</v>
      </c>
      <c r="F152" s="36"/>
      <c r="G152" s="36"/>
      <c r="H152" s="33"/>
      <c r="I152" s="33"/>
    </row>
    <row r="153" spans="1:9" customFormat="1" ht="16.5">
      <c r="A153" s="14" t="s">
        <v>19668</v>
      </c>
      <c r="B153" s="14" t="s">
        <v>19669</v>
      </c>
      <c r="C153" s="14" t="s">
        <v>19670</v>
      </c>
      <c r="D153" s="22" t="s">
        <v>91</v>
      </c>
      <c r="E153" s="22" t="s">
        <v>19772</v>
      </c>
      <c r="F153" s="36"/>
      <c r="G153" s="36"/>
      <c r="H153" s="33"/>
      <c r="I153" s="33"/>
    </row>
    <row r="154" spans="1:9" customFormat="1" ht="16.5">
      <c r="A154" s="14" t="s">
        <v>19668</v>
      </c>
      <c r="B154" s="14" t="s">
        <v>19669</v>
      </c>
      <c r="C154" s="14" t="s">
        <v>19670</v>
      </c>
      <c r="D154" s="22" t="s">
        <v>91</v>
      </c>
      <c r="E154" s="22" t="s">
        <v>19773</v>
      </c>
      <c r="F154" s="36"/>
      <c r="G154" s="36"/>
      <c r="H154" s="33"/>
      <c r="I154" s="33"/>
    </row>
    <row r="155" spans="1:9" customFormat="1" ht="16.5">
      <c r="A155" s="14" t="s">
        <v>19668</v>
      </c>
      <c r="B155" s="14" t="s">
        <v>19669</v>
      </c>
      <c r="C155" s="14" t="s">
        <v>19670</v>
      </c>
      <c r="D155" s="22" t="s">
        <v>91</v>
      </c>
      <c r="E155" s="22" t="s">
        <v>19774</v>
      </c>
      <c r="F155" s="36"/>
      <c r="G155" s="36"/>
      <c r="H155" s="33"/>
      <c r="I155" s="33"/>
    </row>
    <row r="156" spans="1:9" customFormat="1" ht="16.5">
      <c r="A156" s="14" t="s">
        <v>19668</v>
      </c>
      <c r="B156" s="14" t="s">
        <v>19669</v>
      </c>
      <c r="C156" s="14" t="s">
        <v>19670</v>
      </c>
      <c r="D156" s="22" t="s">
        <v>91</v>
      </c>
      <c r="E156" s="22" t="s">
        <v>19775</v>
      </c>
      <c r="F156" s="36"/>
      <c r="G156" s="36"/>
      <c r="H156" s="33"/>
      <c r="I156" s="33"/>
    </row>
    <row r="157" spans="1:9" customFormat="1" ht="16.5">
      <c r="A157" s="14" t="s">
        <v>19668</v>
      </c>
      <c r="B157" s="14" t="s">
        <v>19669</v>
      </c>
      <c r="C157" s="14" t="s">
        <v>19670</v>
      </c>
      <c r="D157" s="22" t="s">
        <v>91</v>
      </c>
      <c r="E157" s="22" t="s">
        <v>19776</v>
      </c>
      <c r="F157" s="36"/>
      <c r="G157" s="36"/>
      <c r="H157" s="33"/>
      <c r="I157" s="33"/>
    </row>
    <row r="158" spans="1:9" customFormat="1" ht="16.5">
      <c r="A158" s="14" t="s">
        <v>19668</v>
      </c>
      <c r="B158" s="14" t="s">
        <v>19669</v>
      </c>
      <c r="C158" s="14" t="s">
        <v>19670</v>
      </c>
      <c r="D158" s="22" t="s">
        <v>91</v>
      </c>
      <c r="E158" s="22" t="s">
        <v>19777</v>
      </c>
      <c r="F158" s="36"/>
      <c r="G158" s="36"/>
      <c r="H158" s="33"/>
      <c r="I158" s="33"/>
    </row>
    <row r="159" spans="1:9" customFormat="1" ht="16.5">
      <c r="A159" s="14" t="s">
        <v>19668</v>
      </c>
      <c r="B159" s="14" t="s">
        <v>19669</v>
      </c>
      <c r="C159" s="14" t="s">
        <v>19670</v>
      </c>
      <c r="D159" s="22" t="s">
        <v>91</v>
      </c>
      <c r="E159" s="22" t="s">
        <v>19778</v>
      </c>
      <c r="F159" s="36"/>
      <c r="G159" s="36"/>
      <c r="H159" s="33"/>
      <c r="I159" s="33"/>
    </row>
    <row r="160" spans="1:9" customFormat="1" ht="16.5">
      <c r="A160" s="14" t="s">
        <v>19668</v>
      </c>
      <c r="B160" s="14" t="s">
        <v>19669</v>
      </c>
      <c r="C160" s="14" t="s">
        <v>19670</v>
      </c>
      <c r="D160" s="22" t="s">
        <v>89</v>
      </c>
      <c r="E160" s="22" t="s">
        <v>19779</v>
      </c>
      <c r="F160" s="36"/>
      <c r="G160" s="36"/>
      <c r="H160" s="33"/>
      <c r="I160" s="33"/>
    </row>
    <row r="161" spans="1:9" customFormat="1" ht="16.5">
      <c r="A161" s="14" t="s">
        <v>19668</v>
      </c>
      <c r="B161" s="14" t="s">
        <v>19669</v>
      </c>
      <c r="C161" s="14" t="s">
        <v>19670</v>
      </c>
      <c r="D161" s="22" t="s">
        <v>89</v>
      </c>
      <c r="E161" s="22" t="s">
        <v>19780</v>
      </c>
      <c r="F161" s="36"/>
      <c r="G161" s="36"/>
      <c r="H161" s="33"/>
      <c r="I161" s="33"/>
    </row>
    <row r="162" spans="1:9" customFormat="1" ht="16.5">
      <c r="A162" s="14" t="s">
        <v>19668</v>
      </c>
      <c r="B162" s="14" t="s">
        <v>19669</v>
      </c>
      <c r="C162" s="14" t="s">
        <v>19670</v>
      </c>
      <c r="D162" s="22" t="s">
        <v>89</v>
      </c>
      <c r="E162" s="22" t="s">
        <v>19781</v>
      </c>
      <c r="F162" s="36"/>
      <c r="G162" s="36"/>
      <c r="H162" s="33"/>
      <c r="I162" s="33"/>
    </row>
    <row r="163" spans="1:9" customFormat="1" ht="16.5">
      <c r="A163" s="14" t="s">
        <v>19668</v>
      </c>
      <c r="B163" s="14" t="s">
        <v>19669</v>
      </c>
      <c r="C163" s="14" t="s">
        <v>19670</v>
      </c>
      <c r="D163" s="22" t="s">
        <v>89</v>
      </c>
      <c r="E163" s="22" t="s">
        <v>19782</v>
      </c>
      <c r="F163" s="36"/>
      <c r="G163" s="36"/>
      <c r="H163" s="33"/>
      <c r="I163" s="33"/>
    </row>
    <row r="164" spans="1:9" customFormat="1" ht="16.5">
      <c r="A164" s="14" t="s">
        <v>19668</v>
      </c>
      <c r="B164" s="14" t="s">
        <v>19669</v>
      </c>
      <c r="C164" s="14" t="s">
        <v>19670</v>
      </c>
      <c r="D164" s="22" t="s">
        <v>89</v>
      </c>
      <c r="E164" s="22" t="s">
        <v>19783</v>
      </c>
      <c r="F164" s="36"/>
      <c r="G164" s="36"/>
      <c r="H164" s="33"/>
      <c r="I164" s="33"/>
    </row>
    <row r="165" spans="1:9" customFormat="1" ht="16.5">
      <c r="A165" s="14" t="s">
        <v>19668</v>
      </c>
      <c r="B165" s="14" t="s">
        <v>19669</v>
      </c>
      <c r="C165" s="14" t="s">
        <v>19670</v>
      </c>
      <c r="D165" s="22" t="s">
        <v>89</v>
      </c>
      <c r="E165" s="22" t="s">
        <v>19784</v>
      </c>
      <c r="F165" s="36"/>
      <c r="G165" s="36"/>
      <c r="H165" s="33"/>
      <c r="I165" s="33"/>
    </row>
    <row r="166" spans="1:9" customFormat="1" ht="16.5">
      <c r="A166" s="14" t="s">
        <v>19668</v>
      </c>
      <c r="B166" s="14" t="s">
        <v>19669</v>
      </c>
      <c r="C166" s="14" t="s">
        <v>19670</v>
      </c>
      <c r="D166" s="22" t="s">
        <v>89</v>
      </c>
      <c r="E166" s="22" t="s">
        <v>14725</v>
      </c>
      <c r="F166" s="36"/>
      <c r="G166" s="36"/>
      <c r="H166" s="33"/>
      <c r="I166" s="33"/>
    </row>
    <row r="167" spans="1:9" customFormat="1" ht="16.5">
      <c r="A167" s="14" t="s">
        <v>19668</v>
      </c>
      <c r="B167" s="14" t="s">
        <v>19669</v>
      </c>
      <c r="C167" s="14" t="s">
        <v>19670</v>
      </c>
      <c r="D167" s="22" t="s">
        <v>89</v>
      </c>
      <c r="E167" s="22" t="s">
        <v>19785</v>
      </c>
      <c r="F167" s="36"/>
      <c r="G167" s="36"/>
      <c r="H167" s="33"/>
      <c r="I167" s="33"/>
    </row>
    <row r="168" spans="1:9" customFormat="1" ht="16.5">
      <c r="A168" s="14" t="s">
        <v>19668</v>
      </c>
      <c r="B168" s="14" t="s">
        <v>19669</v>
      </c>
      <c r="C168" s="14" t="s">
        <v>19670</v>
      </c>
      <c r="D168" s="22" t="s">
        <v>89</v>
      </c>
      <c r="E168" s="22" t="s">
        <v>11933</v>
      </c>
      <c r="F168" s="36"/>
      <c r="G168" s="36"/>
      <c r="H168" s="33"/>
      <c r="I168" s="33"/>
    </row>
    <row r="169" spans="1:9" customFormat="1" ht="16.5">
      <c r="A169" s="14" t="s">
        <v>19668</v>
      </c>
      <c r="B169" s="14" t="s">
        <v>19669</v>
      </c>
      <c r="C169" s="14" t="s">
        <v>19670</v>
      </c>
      <c r="D169" s="22" t="s">
        <v>89</v>
      </c>
      <c r="E169" s="22" t="s">
        <v>19786</v>
      </c>
      <c r="F169" s="36"/>
      <c r="G169" s="36"/>
      <c r="H169" s="33"/>
      <c r="I169" s="33"/>
    </row>
    <row r="170" spans="1:9" customFormat="1" ht="16.5">
      <c r="A170" s="14" t="s">
        <v>19668</v>
      </c>
      <c r="B170" s="14" t="s">
        <v>19669</v>
      </c>
      <c r="C170" s="14" t="s">
        <v>19670</v>
      </c>
      <c r="D170" s="22" t="s">
        <v>89</v>
      </c>
      <c r="E170" s="22" t="s">
        <v>19787</v>
      </c>
      <c r="F170" s="36"/>
      <c r="G170" s="36"/>
      <c r="H170" s="33"/>
      <c r="I170" s="33"/>
    </row>
    <row r="171" spans="1:9" customFormat="1" ht="16.5">
      <c r="A171" s="14" t="s">
        <v>19668</v>
      </c>
      <c r="B171" s="14" t="s">
        <v>19669</v>
      </c>
      <c r="C171" s="14" t="s">
        <v>19670</v>
      </c>
      <c r="D171" s="22" t="s">
        <v>89</v>
      </c>
      <c r="E171" s="22" t="s">
        <v>19788</v>
      </c>
      <c r="F171" s="36"/>
      <c r="G171" s="36"/>
      <c r="H171" s="33"/>
      <c r="I171" s="33"/>
    </row>
    <row r="172" spans="1:9" customFormat="1" ht="16.5">
      <c r="A172" s="14" t="s">
        <v>19668</v>
      </c>
      <c r="B172" s="14" t="s">
        <v>19669</v>
      </c>
      <c r="C172" s="14" t="s">
        <v>19670</v>
      </c>
      <c r="D172" s="22" t="s">
        <v>89</v>
      </c>
      <c r="E172" s="22" t="s">
        <v>19789</v>
      </c>
      <c r="F172" s="36"/>
      <c r="G172" s="36"/>
      <c r="H172" s="33"/>
      <c r="I172" s="33"/>
    </row>
    <row r="173" spans="1:9" customFormat="1" ht="16.5">
      <c r="A173" s="14" t="s">
        <v>19668</v>
      </c>
      <c r="B173" s="14" t="s">
        <v>19669</v>
      </c>
      <c r="C173" s="14" t="s">
        <v>19670</v>
      </c>
      <c r="D173" s="22" t="s">
        <v>89</v>
      </c>
      <c r="E173" s="22" t="s">
        <v>19790</v>
      </c>
      <c r="F173" s="36"/>
      <c r="G173" s="36"/>
      <c r="H173" s="33"/>
      <c r="I173" s="33"/>
    </row>
    <row r="174" spans="1:9" customFormat="1" ht="16.5">
      <c r="A174" s="14" t="s">
        <v>19668</v>
      </c>
      <c r="B174" s="14" t="s">
        <v>19669</v>
      </c>
      <c r="C174" s="14" t="s">
        <v>19670</v>
      </c>
      <c r="D174" s="22" t="s">
        <v>89</v>
      </c>
      <c r="E174" s="22" t="s">
        <v>19791</v>
      </c>
      <c r="F174" s="36"/>
      <c r="G174" s="36"/>
      <c r="H174" s="33"/>
      <c r="I174" s="33"/>
    </row>
    <row r="175" spans="1:9" customFormat="1" ht="16.5">
      <c r="A175" s="14" t="s">
        <v>19668</v>
      </c>
      <c r="B175" s="14" t="s">
        <v>19669</v>
      </c>
      <c r="C175" s="14" t="s">
        <v>19670</v>
      </c>
      <c r="D175" s="22" t="s">
        <v>89</v>
      </c>
      <c r="E175" s="22" t="s">
        <v>19792</v>
      </c>
      <c r="F175" s="36"/>
      <c r="G175" s="36"/>
      <c r="H175" s="33"/>
      <c r="I175" s="33"/>
    </row>
    <row r="176" spans="1:9" customFormat="1" ht="16.5">
      <c r="A176" s="14" t="s">
        <v>19668</v>
      </c>
      <c r="B176" s="14" t="s">
        <v>19669</v>
      </c>
      <c r="C176" s="14" t="s">
        <v>19670</v>
      </c>
      <c r="D176" s="22" t="s">
        <v>113</v>
      </c>
      <c r="E176" s="22" t="s">
        <v>19793</v>
      </c>
      <c r="F176" s="36"/>
      <c r="G176" s="36"/>
      <c r="H176" s="33"/>
      <c r="I176" s="33"/>
    </row>
    <row r="177" spans="1:9" customFormat="1" ht="16.5">
      <c r="A177" s="14" t="s">
        <v>19668</v>
      </c>
      <c r="B177" s="14" t="s">
        <v>19669</v>
      </c>
      <c r="C177" s="14" t="s">
        <v>19670</v>
      </c>
      <c r="D177" s="22" t="s">
        <v>113</v>
      </c>
      <c r="E177" s="22" t="s">
        <v>11678</v>
      </c>
      <c r="F177" s="36"/>
      <c r="G177" s="36"/>
      <c r="H177" s="33"/>
      <c r="I177" s="33"/>
    </row>
    <row r="178" spans="1:9" customFormat="1" ht="16.5">
      <c r="A178" s="14" t="s">
        <v>19668</v>
      </c>
      <c r="B178" s="14" t="s">
        <v>19669</v>
      </c>
      <c r="C178" s="14" t="s">
        <v>19670</v>
      </c>
      <c r="D178" s="22" t="s">
        <v>127</v>
      </c>
      <c r="E178" s="22" t="s">
        <v>19794</v>
      </c>
      <c r="F178" s="36"/>
      <c r="G178" s="36"/>
      <c r="H178" s="33"/>
      <c r="I178" s="33"/>
    </row>
    <row r="179" spans="1:9" customFormat="1" ht="16.5">
      <c r="A179" s="14" t="s">
        <v>19668</v>
      </c>
      <c r="B179" s="14" t="s">
        <v>19669</v>
      </c>
      <c r="C179" s="14" t="s">
        <v>19670</v>
      </c>
      <c r="D179" s="22" t="s">
        <v>127</v>
      </c>
      <c r="E179" s="22" t="s">
        <v>15191</v>
      </c>
      <c r="F179" s="36"/>
      <c r="G179" s="36"/>
      <c r="H179" s="33"/>
      <c r="I179" s="33"/>
    </row>
    <row r="180" spans="1:9" customFormat="1" ht="16.5">
      <c r="A180" s="14" t="s">
        <v>19668</v>
      </c>
      <c r="B180" s="14" t="s">
        <v>19669</v>
      </c>
      <c r="C180" s="14" t="s">
        <v>19670</v>
      </c>
      <c r="D180" s="22" t="s">
        <v>83</v>
      </c>
      <c r="E180" s="22" t="s">
        <v>15893</v>
      </c>
      <c r="F180" s="36"/>
      <c r="G180" s="36"/>
      <c r="H180" s="33"/>
      <c r="I180" s="33"/>
    </row>
    <row r="181" spans="1:9" customFormat="1" ht="16.5">
      <c r="A181" s="14" t="s">
        <v>19668</v>
      </c>
      <c r="B181" s="14" t="s">
        <v>19669</v>
      </c>
      <c r="C181" s="14" t="s">
        <v>19670</v>
      </c>
      <c r="D181" s="22" t="s">
        <v>83</v>
      </c>
      <c r="E181" s="22" t="s">
        <v>19795</v>
      </c>
      <c r="F181" s="36"/>
      <c r="G181" s="36"/>
      <c r="H181" s="33"/>
      <c r="I181" s="33"/>
    </row>
    <row r="182" spans="1:9" customFormat="1" ht="16.5">
      <c r="A182" s="14" t="s">
        <v>19668</v>
      </c>
      <c r="B182" s="14" t="s">
        <v>19669</v>
      </c>
      <c r="C182" s="14" t="s">
        <v>19670</v>
      </c>
      <c r="D182" s="22" t="s">
        <v>83</v>
      </c>
      <c r="E182" s="22" t="s">
        <v>19796</v>
      </c>
      <c r="F182" s="36"/>
      <c r="G182" s="36"/>
      <c r="H182" s="33"/>
      <c r="I182" s="33"/>
    </row>
    <row r="183" spans="1:9" customFormat="1" ht="16.5">
      <c r="A183" s="14" t="s">
        <v>19668</v>
      </c>
      <c r="B183" s="14" t="s">
        <v>19669</v>
      </c>
      <c r="C183" s="14" t="s">
        <v>19670</v>
      </c>
      <c r="D183" s="22" t="s">
        <v>83</v>
      </c>
      <c r="E183" s="22" t="s">
        <v>19797</v>
      </c>
      <c r="F183" s="36"/>
      <c r="G183" s="36"/>
      <c r="H183" s="33"/>
      <c r="I183" s="33"/>
    </row>
    <row r="184" spans="1:9" customFormat="1" ht="16.5">
      <c r="A184" s="14" t="s">
        <v>19668</v>
      </c>
      <c r="B184" s="14" t="s">
        <v>19669</v>
      </c>
      <c r="C184" s="14" t="s">
        <v>19670</v>
      </c>
      <c r="D184" s="22" t="s">
        <v>83</v>
      </c>
      <c r="E184" s="22" t="s">
        <v>19798</v>
      </c>
      <c r="F184" s="36"/>
      <c r="G184" s="36"/>
      <c r="H184" s="33"/>
      <c r="I184" s="33"/>
    </row>
    <row r="185" spans="1:9" customFormat="1" ht="16.5">
      <c r="A185" s="14" t="s">
        <v>19668</v>
      </c>
      <c r="B185" s="14" t="s">
        <v>19669</v>
      </c>
      <c r="C185" s="14" t="s">
        <v>19670</v>
      </c>
      <c r="D185" s="22" t="s">
        <v>83</v>
      </c>
      <c r="E185" s="22" t="s">
        <v>19799</v>
      </c>
      <c r="F185" s="36"/>
      <c r="G185" s="36"/>
      <c r="H185" s="33"/>
      <c r="I185" s="33"/>
    </row>
    <row r="186" spans="1:9" customFormat="1" ht="16.5">
      <c r="A186" s="14" t="s">
        <v>19668</v>
      </c>
      <c r="B186" s="14" t="s">
        <v>19669</v>
      </c>
      <c r="C186" s="14" t="s">
        <v>19670</v>
      </c>
      <c r="D186" s="22" t="s">
        <v>93</v>
      </c>
      <c r="E186" s="22" t="s">
        <v>19800</v>
      </c>
      <c r="F186" s="36"/>
      <c r="G186" s="36"/>
      <c r="H186" s="33"/>
      <c r="I186" s="33"/>
    </row>
    <row r="187" spans="1:9" customFormat="1" ht="16.5">
      <c r="A187" s="14" t="s">
        <v>19668</v>
      </c>
      <c r="B187" s="14" t="s">
        <v>19669</v>
      </c>
      <c r="C187" s="14" t="s">
        <v>19670</v>
      </c>
      <c r="D187" s="22" t="s">
        <v>93</v>
      </c>
      <c r="E187" s="22" t="s">
        <v>19801</v>
      </c>
      <c r="F187" s="36"/>
      <c r="G187" s="36"/>
      <c r="H187" s="33"/>
      <c r="I187" s="33"/>
    </row>
    <row r="188" spans="1:9" customFormat="1" ht="16.5">
      <c r="A188" s="14" t="s">
        <v>19668</v>
      </c>
      <c r="B188" s="14" t="s">
        <v>19669</v>
      </c>
      <c r="C188" s="14" t="s">
        <v>19670</v>
      </c>
      <c r="D188" s="22" t="s">
        <v>93</v>
      </c>
      <c r="E188" s="22" t="s">
        <v>19802</v>
      </c>
      <c r="F188" s="36"/>
      <c r="G188" s="36"/>
      <c r="H188" s="33"/>
      <c r="I188" s="33"/>
    </row>
    <row r="189" spans="1:9" customFormat="1" ht="16.5">
      <c r="A189" s="14" t="s">
        <v>19668</v>
      </c>
      <c r="B189" s="14" t="s">
        <v>19669</v>
      </c>
      <c r="C189" s="14" t="s">
        <v>19670</v>
      </c>
      <c r="D189" s="22" t="s">
        <v>93</v>
      </c>
      <c r="E189" s="22" t="s">
        <v>19803</v>
      </c>
      <c r="F189" s="36"/>
      <c r="G189" s="36"/>
      <c r="H189" s="33"/>
      <c r="I189" s="33"/>
    </row>
    <row r="190" spans="1:9" customFormat="1" ht="16.5">
      <c r="A190" s="14" t="s">
        <v>19668</v>
      </c>
      <c r="B190" s="14" t="s">
        <v>19669</v>
      </c>
      <c r="C190" s="14" t="s">
        <v>19670</v>
      </c>
      <c r="D190" s="22" t="s">
        <v>93</v>
      </c>
      <c r="E190" s="22" t="s">
        <v>19804</v>
      </c>
      <c r="F190" s="36"/>
      <c r="G190" s="36"/>
      <c r="H190" s="33"/>
      <c r="I190" s="33"/>
    </row>
    <row r="191" spans="1:9" customFormat="1" ht="16.5">
      <c r="A191" s="14" t="s">
        <v>19668</v>
      </c>
      <c r="B191" s="14" t="s">
        <v>19669</v>
      </c>
      <c r="C191" s="14" t="s">
        <v>19670</v>
      </c>
      <c r="D191" s="22" t="s">
        <v>93</v>
      </c>
      <c r="E191" s="22" t="s">
        <v>19805</v>
      </c>
      <c r="F191" s="36"/>
      <c r="G191" s="36"/>
      <c r="H191" s="33"/>
      <c r="I191" s="33"/>
    </row>
    <row r="192" spans="1:9" customFormat="1" ht="16.5">
      <c r="A192" s="14" t="s">
        <v>19668</v>
      </c>
      <c r="B192" s="14" t="s">
        <v>19669</v>
      </c>
      <c r="C192" s="14" t="s">
        <v>19670</v>
      </c>
      <c r="D192" s="22" t="s">
        <v>317</v>
      </c>
      <c r="E192" s="22" t="s">
        <v>19806</v>
      </c>
      <c r="F192" s="36"/>
      <c r="G192" s="36"/>
      <c r="H192" s="33"/>
      <c r="I192" s="33"/>
    </row>
    <row r="193" spans="1:9" customFormat="1" ht="16.5">
      <c r="A193" s="14" t="s">
        <v>19668</v>
      </c>
      <c r="B193" s="14" t="s">
        <v>19669</v>
      </c>
      <c r="C193" s="14" t="s">
        <v>19670</v>
      </c>
      <c r="D193" s="22" t="s">
        <v>317</v>
      </c>
      <c r="E193" s="22" t="s">
        <v>19807</v>
      </c>
      <c r="F193" s="36"/>
      <c r="G193" s="36"/>
      <c r="H193" s="33"/>
      <c r="I193" s="33"/>
    </row>
    <row r="194" spans="1:9" customFormat="1" ht="16.5">
      <c r="A194" s="14" t="s">
        <v>19668</v>
      </c>
      <c r="B194" s="14" t="s">
        <v>19669</v>
      </c>
      <c r="C194" s="14" t="s">
        <v>19670</v>
      </c>
      <c r="D194" s="22" t="s">
        <v>317</v>
      </c>
      <c r="E194" s="22" t="s">
        <v>19808</v>
      </c>
      <c r="F194" s="36"/>
      <c r="G194" s="36"/>
      <c r="H194" s="33"/>
      <c r="I194" s="33"/>
    </row>
    <row r="195" spans="1:9" customFormat="1" ht="16.5">
      <c r="A195" s="14" t="s">
        <v>19668</v>
      </c>
      <c r="B195" s="14" t="s">
        <v>19669</v>
      </c>
      <c r="C195" s="14" t="s">
        <v>19670</v>
      </c>
      <c r="D195" s="22" t="s">
        <v>317</v>
      </c>
      <c r="E195" s="22" t="s">
        <v>11960</v>
      </c>
      <c r="F195" s="36"/>
      <c r="G195" s="36"/>
      <c r="H195" s="33"/>
      <c r="I195" s="33"/>
    </row>
    <row r="196" spans="1:9" customFormat="1" ht="16.5">
      <c r="A196" s="14" t="s">
        <v>19668</v>
      </c>
      <c r="B196" s="14" t="s">
        <v>19669</v>
      </c>
      <c r="C196" s="14" t="s">
        <v>19670</v>
      </c>
      <c r="D196" s="22" t="s">
        <v>107</v>
      </c>
      <c r="E196" s="22" t="s">
        <v>19809</v>
      </c>
      <c r="F196" s="36"/>
      <c r="G196" s="36"/>
      <c r="H196" s="33"/>
      <c r="I196" s="33"/>
    </row>
    <row r="197" spans="1:9" customFormat="1" ht="16.5">
      <c r="A197" s="14" t="s">
        <v>19668</v>
      </c>
      <c r="B197" s="14" t="s">
        <v>19669</v>
      </c>
      <c r="C197" s="14" t="s">
        <v>19670</v>
      </c>
      <c r="D197" s="22" t="s">
        <v>107</v>
      </c>
      <c r="E197" s="22" t="s">
        <v>19810</v>
      </c>
      <c r="F197" s="36"/>
      <c r="G197" s="36"/>
      <c r="H197" s="33"/>
      <c r="I197" s="33"/>
    </row>
    <row r="198" spans="1:9" customFormat="1" ht="16.5">
      <c r="A198" s="14" t="s">
        <v>19668</v>
      </c>
      <c r="B198" s="14" t="s">
        <v>19669</v>
      </c>
      <c r="C198" s="14" t="s">
        <v>19670</v>
      </c>
      <c r="D198" s="22" t="s">
        <v>107</v>
      </c>
      <c r="E198" s="22" t="s">
        <v>19811</v>
      </c>
      <c r="F198" s="36"/>
      <c r="G198" s="36"/>
      <c r="H198" s="33"/>
      <c r="I198" s="33"/>
    </row>
    <row r="199" spans="1:9" customFormat="1" ht="16.5">
      <c r="A199" s="14" t="s">
        <v>19668</v>
      </c>
      <c r="B199" s="14" t="s">
        <v>19669</v>
      </c>
      <c r="C199" s="14" t="s">
        <v>19670</v>
      </c>
      <c r="D199" s="22" t="s">
        <v>107</v>
      </c>
      <c r="E199" s="22" t="s">
        <v>19812</v>
      </c>
      <c r="F199" s="36"/>
      <c r="G199" s="36"/>
      <c r="H199" s="33"/>
      <c r="I199" s="33"/>
    </row>
    <row r="200" spans="1:9" customFormat="1" ht="16.5">
      <c r="A200" s="14" t="s">
        <v>19668</v>
      </c>
      <c r="B200" s="14" t="s">
        <v>19669</v>
      </c>
      <c r="C200" s="14" t="s">
        <v>19670</v>
      </c>
      <c r="D200" s="22" t="s">
        <v>107</v>
      </c>
      <c r="E200" s="22" t="s">
        <v>19813</v>
      </c>
      <c r="F200" s="36"/>
      <c r="G200" s="36"/>
      <c r="H200" s="33"/>
      <c r="I200" s="33"/>
    </row>
    <row r="201" spans="1:9" customFormat="1" ht="16.5">
      <c r="A201" s="14" t="s">
        <v>19668</v>
      </c>
      <c r="B201" s="14" t="s">
        <v>19669</v>
      </c>
      <c r="C201" s="14" t="s">
        <v>19670</v>
      </c>
      <c r="D201" s="22" t="s">
        <v>107</v>
      </c>
      <c r="E201" s="22" t="s">
        <v>19814</v>
      </c>
      <c r="F201" s="36"/>
      <c r="G201" s="36"/>
      <c r="H201" s="33"/>
      <c r="I201" s="33"/>
    </row>
    <row r="202" spans="1:9" customFormat="1" ht="16.5">
      <c r="A202" s="14" t="s">
        <v>19668</v>
      </c>
      <c r="B202" s="14" t="s">
        <v>19669</v>
      </c>
      <c r="C202" s="14" t="s">
        <v>19670</v>
      </c>
      <c r="D202" s="22" t="s">
        <v>107</v>
      </c>
      <c r="E202" s="22" t="s">
        <v>19815</v>
      </c>
      <c r="F202" s="36"/>
      <c r="G202" s="36"/>
      <c r="H202" s="33"/>
      <c r="I202" s="33"/>
    </row>
    <row r="203" spans="1:9" customFormat="1" ht="16.5">
      <c r="A203" s="14" t="s">
        <v>19668</v>
      </c>
      <c r="B203" s="14" t="s">
        <v>19669</v>
      </c>
      <c r="C203" s="14" t="s">
        <v>19670</v>
      </c>
      <c r="D203" s="22" t="s">
        <v>107</v>
      </c>
      <c r="E203" s="22" t="s">
        <v>19816</v>
      </c>
      <c r="F203" s="36"/>
      <c r="G203" s="36"/>
      <c r="H203" s="33"/>
      <c r="I203" s="33"/>
    </row>
    <row r="204" spans="1:9" customFormat="1" ht="16.5">
      <c r="A204" s="14" t="s">
        <v>19668</v>
      </c>
      <c r="B204" s="14" t="s">
        <v>19669</v>
      </c>
      <c r="C204" s="14" t="s">
        <v>19670</v>
      </c>
      <c r="D204" s="22" t="s">
        <v>64</v>
      </c>
      <c r="E204" s="22" t="s">
        <v>19817</v>
      </c>
      <c r="F204" s="36"/>
      <c r="G204" s="36"/>
      <c r="H204" s="33"/>
      <c r="I204" s="33"/>
    </row>
    <row r="205" spans="1:9" customFormat="1" ht="16.5">
      <c r="A205" s="14" t="s">
        <v>19668</v>
      </c>
      <c r="B205" s="14" t="s">
        <v>19669</v>
      </c>
      <c r="C205" s="14" t="s">
        <v>19670</v>
      </c>
      <c r="D205" s="22" t="s">
        <v>64</v>
      </c>
      <c r="E205" s="22" t="s">
        <v>19818</v>
      </c>
      <c r="F205" s="36"/>
      <c r="G205" s="36"/>
      <c r="H205" s="33"/>
      <c r="I205" s="33"/>
    </row>
    <row r="206" spans="1:9" customFormat="1" ht="16.5">
      <c r="A206" s="14" t="s">
        <v>19668</v>
      </c>
      <c r="B206" s="14" t="s">
        <v>19669</v>
      </c>
      <c r="C206" s="14" t="s">
        <v>19670</v>
      </c>
      <c r="D206" s="22" t="s">
        <v>64</v>
      </c>
      <c r="E206" s="22" t="s">
        <v>19819</v>
      </c>
      <c r="F206" s="36"/>
      <c r="G206" s="36"/>
      <c r="H206" s="33"/>
      <c r="I206" s="33"/>
    </row>
    <row r="207" spans="1:9" customFormat="1" ht="16.5">
      <c r="A207" s="14" t="s">
        <v>19668</v>
      </c>
      <c r="B207" s="14" t="s">
        <v>19669</v>
      </c>
      <c r="C207" s="14" t="s">
        <v>19670</v>
      </c>
      <c r="D207" s="22" t="s">
        <v>64</v>
      </c>
      <c r="E207" s="22" t="s">
        <v>19820</v>
      </c>
      <c r="F207" s="36"/>
      <c r="G207" s="36"/>
      <c r="H207" s="33"/>
      <c r="I207" s="33"/>
    </row>
    <row r="208" spans="1:9" customFormat="1" ht="16.5">
      <c r="A208" s="14" t="s">
        <v>19668</v>
      </c>
      <c r="B208" s="14" t="s">
        <v>19669</v>
      </c>
      <c r="C208" s="14" t="s">
        <v>19670</v>
      </c>
      <c r="D208" s="22" t="s">
        <v>64</v>
      </c>
      <c r="E208" s="22" t="s">
        <v>19821</v>
      </c>
      <c r="F208" s="36"/>
      <c r="G208" s="36"/>
      <c r="H208" s="33"/>
      <c r="I208" s="33"/>
    </row>
    <row r="209" spans="1:9" customFormat="1" ht="16.5">
      <c r="A209" s="14" t="s">
        <v>19668</v>
      </c>
      <c r="B209" s="14" t="s">
        <v>19669</v>
      </c>
      <c r="C209" s="14" t="s">
        <v>19670</v>
      </c>
      <c r="D209" s="22" t="s">
        <v>64</v>
      </c>
      <c r="E209" s="22" t="s">
        <v>19822</v>
      </c>
      <c r="F209" s="36"/>
      <c r="G209" s="36"/>
      <c r="H209" s="33"/>
      <c r="I209" s="33"/>
    </row>
    <row r="210" spans="1:9" customFormat="1" ht="16.5">
      <c r="A210" s="14" t="s">
        <v>19668</v>
      </c>
      <c r="B210" s="14" t="s">
        <v>19669</v>
      </c>
      <c r="C210" s="14" t="s">
        <v>19670</v>
      </c>
      <c r="D210" s="22" t="s">
        <v>64</v>
      </c>
      <c r="E210" s="22" t="s">
        <v>19823</v>
      </c>
      <c r="F210" s="36"/>
      <c r="G210" s="36"/>
      <c r="H210" s="33"/>
      <c r="I210" s="33"/>
    </row>
    <row r="211" spans="1:9" customFormat="1" ht="16.5">
      <c r="A211" s="14" t="s">
        <v>19668</v>
      </c>
      <c r="B211" s="14" t="s">
        <v>19669</v>
      </c>
      <c r="C211" s="14" t="s">
        <v>19670</v>
      </c>
      <c r="D211" s="22" t="s">
        <v>64</v>
      </c>
      <c r="E211" s="22" t="s">
        <v>19824</v>
      </c>
      <c r="F211" s="36"/>
      <c r="G211" s="36"/>
      <c r="H211" s="33"/>
      <c r="I211" s="33"/>
    </row>
    <row r="212" spans="1:9" customFormat="1" ht="16.5">
      <c r="A212" s="14" t="s">
        <v>19668</v>
      </c>
      <c r="B212" s="14" t="s">
        <v>19669</v>
      </c>
      <c r="C212" s="14" t="s">
        <v>19670</v>
      </c>
      <c r="D212" s="22" t="s">
        <v>64</v>
      </c>
      <c r="E212" s="22" t="s">
        <v>19825</v>
      </c>
      <c r="F212" s="36"/>
      <c r="G212" s="36"/>
      <c r="H212" s="33"/>
      <c r="I212" s="33"/>
    </row>
    <row r="213" spans="1:9" customFormat="1" ht="16.5">
      <c r="A213" s="14" t="s">
        <v>19668</v>
      </c>
      <c r="B213" s="14" t="s">
        <v>19669</v>
      </c>
      <c r="C213" s="14" t="s">
        <v>19670</v>
      </c>
      <c r="D213" s="22" t="s">
        <v>64</v>
      </c>
      <c r="E213" s="22" t="s">
        <v>19826</v>
      </c>
      <c r="F213" s="36"/>
      <c r="G213" s="36"/>
      <c r="H213" s="33"/>
      <c r="I213" s="33"/>
    </row>
    <row r="214" spans="1:9" customFormat="1" ht="16.5">
      <c r="A214" s="14" t="s">
        <v>19668</v>
      </c>
      <c r="B214" s="14" t="s">
        <v>19669</v>
      </c>
      <c r="C214" s="14" t="s">
        <v>19670</v>
      </c>
      <c r="D214" s="22" t="s">
        <v>64</v>
      </c>
      <c r="E214" s="22" t="s">
        <v>19827</v>
      </c>
      <c r="F214" s="36"/>
      <c r="G214" s="36"/>
      <c r="H214" s="33"/>
      <c r="I214" s="33"/>
    </row>
    <row r="215" spans="1:9" customFormat="1" ht="16.5">
      <c r="A215" s="14" t="s">
        <v>19668</v>
      </c>
      <c r="B215" s="14" t="s">
        <v>19669</v>
      </c>
      <c r="C215" s="14" t="s">
        <v>19670</v>
      </c>
      <c r="D215" s="22" t="s">
        <v>64</v>
      </c>
      <c r="E215" s="22" t="s">
        <v>19828</v>
      </c>
      <c r="F215" s="36"/>
      <c r="G215" s="36"/>
      <c r="H215" s="33"/>
      <c r="I215" s="33"/>
    </row>
    <row r="216" spans="1:9" customFormat="1" ht="16.5">
      <c r="A216" s="14" t="s">
        <v>19668</v>
      </c>
      <c r="B216" s="14" t="s">
        <v>19669</v>
      </c>
      <c r="C216" s="14" t="s">
        <v>19670</v>
      </c>
      <c r="D216" s="22" t="s">
        <v>64</v>
      </c>
      <c r="E216" s="22" t="s">
        <v>19829</v>
      </c>
      <c r="F216" s="36"/>
      <c r="G216" s="36"/>
      <c r="H216" s="33"/>
      <c r="I216" s="33"/>
    </row>
    <row r="217" spans="1:9" customFormat="1" ht="16.5">
      <c r="A217" s="14" t="s">
        <v>19668</v>
      </c>
      <c r="B217" s="14" t="s">
        <v>19669</v>
      </c>
      <c r="C217" s="14" t="s">
        <v>19670</v>
      </c>
      <c r="D217" s="22" t="s">
        <v>64</v>
      </c>
      <c r="E217" s="22" t="s">
        <v>19830</v>
      </c>
      <c r="F217" s="36"/>
      <c r="G217" s="36"/>
      <c r="H217" s="33"/>
      <c r="I217" s="33"/>
    </row>
    <row r="218" spans="1:9" customFormat="1" ht="16.5">
      <c r="A218" s="14" t="s">
        <v>19668</v>
      </c>
      <c r="B218" s="14" t="s">
        <v>19669</v>
      </c>
      <c r="C218" s="14" t="s">
        <v>19670</v>
      </c>
      <c r="D218" s="22" t="s">
        <v>64</v>
      </c>
      <c r="E218" s="22" t="s">
        <v>19831</v>
      </c>
      <c r="F218" s="36"/>
      <c r="G218" s="36"/>
      <c r="H218" s="33"/>
      <c r="I218" s="33"/>
    </row>
    <row r="219" spans="1:9" customFormat="1" ht="16.5">
      <c r="A219" s="14" t="s">
        <v>19668</v>
      </c>
      <c r="B219" s="14" t="s">
        <v>19669</v>
      </c>
      <c r="C219" s="14" t="s">
        <v>19670</v>
      </c>
      <c r="D219" s="22" t="s">
        <v>64</v>
      </c>
      <c r="E219" s="22" t="s">
        <v>19832</v>
      </c>
      <c r="F219" s="36"/>
      <c r="G219" s="36"/>
      <c r="H219" s="33"/>
      <c r="I219" s="33"/>
    </row>
    <row r="220" spans="1:9" customFormat="1" ht="16.5">
      <c r="A220" s="14" t="s">
        <v>19668</v>
      </c>
      <c r="B220" s="14" t="s">
        <v>19669</v>
      </c>
      <c r="C220" s="14" t="s">
        <v>19670</v>
      </c>
      <c r="D220" s="22" t="s">
        <v>64</v>
      </c>
      <c r="E220" s="22" t="s">
        <v>19833</v>
      </c>
      <c r="F220" s="36"/>
      <c r="G220" s="36"/>
      <c r="H220" s="33"/>
      <c r="I220" s="33"/>
    </row>
    <row r="221" spans="1:9" customFormat="1" ht="16.5">
      <c r="A221" s="14" t="s">
        <v>19668</v>
      </c>
      <c r="B221" s="14" t="s">
        <v>19669</v>
      </c>
      <c r="C221" s="14" t="s">
        <v>19670</v>
      </c>
      <c r="D221" s="22" t="s">
        <v>64</v>
      </c>
      <c r="E221" s="22" t="s">
        <v>19834</v>
      </c>
      <c r="F221" s="36"/>
      <c r="G221" s="36"/>
      <c r="H221" s="33"/>
      <c r="I221" s="33"/>
    </row>
    <row r="222" spans="1:9" customFormat="1" ht="16.5">
      <c r="A222" s="14" t="s">
        <v>19668</v>
      </c>
      <c r="B222" s="14" t="s">
        <v>19669</v>
      </c>
      <c r="C222" s="14" t="s">
        <v>19670</v>
      </c>
      <c r="D222" s="22" t="s">
        <v>64</v>
      </c>
      <c r="E222" s="22" t="s">
        <v>19835</v>
      </c>
      <c r="F222" s="36"/>
      <c r="G222" s="36"/>
      <c r="H222" s="33"/>
      <c r="I222" s="33"/>
    </row>
    <row r="223" spans="1:9" customFormat="1" ht="16.5">
      <c r="A223" s="14" t="s">
        <v>19668</v>
      </c>
      <c r="B223" s="14" t="s">
        <v>19669</v>
      </c>
      <c r="C223" s="14" t="s">
        <v>19670</v>
      </c>
      <c r="D223" s="22" t="s">
        <v>64</v>
      </c>
      <c r="E223" s="22" t="s">
        <v>19836</v>
      </c>
      <c r="F223" s="36"/>
      <c r="G223" s="36"/>
      <c r="H223" s="33"/>
      <c r="I223" s="33"/>
    </row>
    <row r="224" spans="1:9" customFormat="1" ht="16.5">
      <c r="A224" s="14" t="s">
        <v>19668</v>
      </c>
      <c r="B224" s="14" t="s">
        <v>19669</v>
      </c>
      <c r="C224" s="14" t="s">
        <v>19670</v>
      </c>
      <c r="D224" s="22" t="s">
        <v>64</v>
      </c>
      <c r="E224" s="22" t="s">
        <v>19837</v>
      </c>
      <c r="F224" s="36"/>
      <c r="G224" s="36"/>
      <c r="H224" s="33"/>
      <c r="I224" s="33"/>
    </row>
    <row r="225" spans="1:9" customFormat="1" ht="16.5">
      <c r="A225" s="14" t="s">
        <v>19668</v>
      </c>
      <c r="B225" s="14" t="s">
        <v>19669</v>
      </c>
      <c r="C225" s="14" t="s">
        <v>19670</v>
      </c>
      <c r="D225" s="22" t="s">
        <v>64</v>
      </c>
      <c r="E225" s="22" t="s">
        <v>19838</v>
      </c>
      <c r="F225" s="36"/>
      <c r="G225" s="36"/>
      <c r="H225" s="33"/>
      <c r="I225" s="33"/>
    </row>
    <row r="226" spans="1:9" customFormat="1" ht="16.5">
      <c r="A226" s="14" t="s">
        <v>19668</v>
      </c>
      <c r="B226" s="14" t="s">
        <v>19669</v>
      </c>
      <c r="C226" s="14" t="s">
        <v>19670</v>
      </c>
      <c r="D226" s="22" t="s">
        <v>64</v>
      </c>
      <c r="E226" s="22" t="s">
        <v>19839</v>
      </c>
      <c r="F226" s="36"/>
      <c r="G226" s="36"/>
      <c r="H226" s="33"/>
      <c r="I226" s="33"/>
    </row>
    <row r="227" spans="1:9" customFormat="1" ht="16.5">
      <c r="A227" s="14" t="s">
        <v>19668</v>
      </c>
      <c r="B227" s="14" t="s">
        <v>19669</v>
      </c>
      <c r="C227" s="14" t="s">
        <v>19670</v>
      </c>
      <c r="D227" s="22" t="s">
        <v>64</v>
      </c>
      <c r="E227" s="22" t="s">
        <v>19840</v>
      </c>
      <c r="F227" s="36"/>
      <c r="G227" s="36"/>
      <c r="H227" s="33"/>
      <c r="I227" s="33"/>
    </row>
    <row r="228" spans="1:9" customFormat="1" ht="16.5">
      <c r="A228" s="14" t="s">
        <v>19668</v>
      </c>
      <c r="B228" s="14" t="s">
        <v>19669</v>
      </c>
      <c r="C228" s="14" t="s">
        <v>19670</v>
      </c>
      <c r="D228" s="22" t="s">
        <v>64</v>
      </c>
      <c r="E228" s="22" t="s">
        <v>19841</v>
      </c>
      <c r="F228" s="36"/>
      <c r="G228" s="36"/>
      <c r="H228" s="33"/>
      <c r="I228" s="33"/>
    </row>
    <row r="229" spans="1:9" customFormat="1" ht="16.5">
      <c r="A229" s="14" t="s">
        <v>19668</v>
      </c>
      <c r="B229" s="14" t="s">
        <v>19669</v>
      </c>
      <c r="C229" s="14" t="s">
        <v>19670</v>
      </c>
      <c r="D229" s="22" t="s">
        <v>64</v>
      </c>
      <c r="E229" s="22" t="s">
        <v>19842</v>
      </c>
      <c r="F229" s="36"/>
      <c r="G229" s="36"/>
      <c r="H229" s="33"/>
      <c r="I229" s="33"/>
    </row>
    <row r="230" spans="1:9" customFormat="1" ht="16.5">
      <c r="A230" s="14" t="s">
        <v>19668</v>
      </c>
      <c r="B230" s="14" t="s">
        <v>19669</v>
      </c>
      <c r="C230" s="14" t="s">
        <v>19670</v>
      </c>
      <c r="D230" s="22" t="s">
        <v>64</v>
      </c>
      <c r="E230" s="22" t="s">
        <v>19843</v>
      </c>
      <c r="F230" s="36"/>
      <c r="G230" s="36"/>
      <c r="H230" s="33"/>
      <c r="I230" s="33"/>
    </row>
    <row r="231" spans="1:9" customFormat="1" ht="16.5">
      <c r="A231" s="14" t="s">
        <v>19668</v>
      </c>
      <c r="B231" s="14" t="s">
        <v>19669</v>
      </c>
      <c r="C231" s="14" t="s">
        <v>19670</v>
      </c>
      <c r="D231" s="22" t="s">
        <v>64</v>
      </c>
      <c r="E231" s="22" t="s">
        <v>19844</v>
      </c>
      <c r="F231" s="36"/>
      <c r="G231" s="36"/>
      <c r="H231" s="33"/>
      <c r="I231" s="33"/>
    </row>
    <row r="232" spans="1:9" customFormat="1" ht="16.5">
      <c r="A232" s="14" t="s">
        <v>19668</v>
      </c>
      <c r="B232" s="14" t="s">
        <v>19669</v>
      </c>
      <c r="C232" s="14" t="s">
        <v>19670</v>
      </c>
      <c r="D232" s="22" t="s">
        <v>64</v>
      </c>
      <c r="E232" s="22" t="s">
        <v>19845</v>
      </c>
      <c r="F232" s="36"/>
      <c r="G232" s="36"/>
      <c r="H232" s="33"/>
      <c r="I232" s="33"/>
    </row>
    <row r="233" spans="1:9" customFormat="1" ht="16.5">
      <c r="A233" s="14" t="s">
        <v>19668</v>
      </c>
      <c r="B233" s="14" t="s">
        <v>19669</v>
      </c>
      <c r="C233" s="14" t="s">
        <v>19670</v>
      </c>
      <c r="D233" s="22" t="s">
        <v>64</v>
      </c>
      <c r="E233" s="22" t="s">
        <v>19846</v>
      </c>
      <c r="F233" s="36"/>
      <c r="G233" s="36"/>
      <c r="H233" s="33"/>
      <c r="I233" s="33"/>
    </row>
    <row r="234" spans="1:9" customFormat="1" ht="16.5">
      <c r="A234" s="14" t="s">
        <v>19668</v>
      </c>
      <c r="B234" s="14" t="s">
        <v>19669</v>
      </c>
      <c r="C234" s="14" t="s">
        <v>19670</v>
      </c>
      <c r="D234" s="22" t="s">
        <v>64</v>
      </c>
      <c r="E234" s="22" t="s">
        <v>19847</v>
      </c>
      <c r="F234" s="36"/>
      <c r="G234" s="36"/>
      <c r="H234" s="33"/>
      <c r="I234" s="33"/>
    </row>
    <row r="235" spans="1:9" customFormat="1" ht="16.5">
      <c r="A235" s="14" t="s">
        <v>19668</v>
      </c>
      <c r="B235" s="14" t="s">
        <v>19669</v>
      </c>
      <c r="C235" s="14" t="s">
        <v>19670</v>
      </c>
      <c r="D235" s="22" t="s">
        <v>64</v>
      </c>
      <c r="E235" s="22" t="s">
        <v>19848</v>
      </c>
      <c r="F235" s="36"/>
      <c r="G235" s="36"/>
      <c r="H235" s="33"/>
      <c r="I235" s="33"/>
    </row>
    <row r="236" spans="1:9" customFormat="1" ht="16.5">
      <c r="A236" s="14" t="s">
        <v>19668</v>
      </c>
      <c r="B236" s="14" t="s">
        <v>19669</v>
      </c>
      <c r="C236" s="14" t="s">
        <v>19670</v>
      </c>
      <c r="D236" s="22" t="s">
        <v>64</v>
      </c>
      <c r="E236" s="22" t="s">
        <v>15928</v>
      </c>
      <c r="F236" s="36"/>
      <c r="G236" s="36"/>
      <c r="H236" s="33"/>
      <c r="I236" s="33"/>
    </row>
    <row r="237" spans="1:9" customFormat="1" ht="16.5">
      <c r="A237" s="14" t="s">
        <v>19668</v>
      </c>
      <c r="B237" s="14" t="s">
        <v>19669</v>
      </c>
      <c r="C237" s="14" t="s">
        <v>19670</v>
      </c>
      <c r="D237" s="22" t="s">
        <v>64</v>
      </c>
      <c r="E237" s="22" t="s">
        <v>19849</v>
      </c>
      <c r="F237" s="36"/>
      <c r="G237" s="36"/>
      <c r="H237" s="33"/>
      <c r="I237" s="33"/>
    </row>
    <row r="238" spans="1:9" customFormat="1" ht="16.5">
      <c r="A238" s="14" t="s">
        <v>19668</v>
      </c>
      <c r="B238" s="14" t="s">
        <v>19669</v>
      </c>
      <c r="C238" s="14" t="s">
        <v>19670</v>
      </c>
      <c r="D238" s="22" t="s">
        <v>64</v>
      </c>
      <c r="E238" s="22" t="s">
        <v>19850</v>
      </c>
      <c r="F238" s="36"/>
      <c r="G238" s="36"/>
      <c r="H238" s="33"/>
      <c r="I238" s="33"/>
    </row>
    <row r="239" spans="1:9" customFormat="1" ht="16.5">
      <c r="A239" s="14" t="s">
        <v>19668</v>
      </c>
      <c r="B239" s="14" t="s">
        <v>19669</v>
      </c>
      <c r="C239" s="14" t="s">
        <v>19670</v>
      </c>
      <c r="D239" s="22" t="s">
        <v>64</v>
      </c>
      <c r="E239" s="22" t="s">
        <v>19851</v>
      </c>
      <c r="F239" s="36"/>
      <c r="G239" s="36"/>
      <c r="H239" s="33"/>
      <c r="I239" s="33"/>
    </row>
    <row r="240" spans="1:9" customFormat="1" ht="16.5">
      <c r="A240" s="14" t="s">
        <v>19668</v>
      </c>
      <c r="B240" s="14" t="s">
        <v>19669</v>
      </c>
      <c r="C240" s="14" t="s">
        <v>19670</v>
      </c>
      <c r="D240" s="22" t="s">
        <v>64</v>
      </c>
      <c r="E240" s="22" t="s">
        <v>19852</v>
      </c>
      <c r="F240" s="36"/>
      <c r="G240" s="36"/>
      <c r="H240" s="33"/>
      <c r="I240" s="33"/>
    </row>
    <row r="241" spans="1:9" customFormat="1" ht="16.5">
      <c r="A241" s="14" t="s">
        <v>19668</v>
      </c>
      <c r="B241" s="14" t="s">
        <v>19669</v>
      </c>
      <c r="C241" s="14" t="s">
        <v>19670</v>
      </c>
      <c r="D241" s="22" t="s">
        <v>64</v>
      </c>
      <c r="E241" s="22" t="s">
        <v>19853</v>
      </c>
      <c r="F241" s="36"/>
      <c r="G241" s="36"/>
      <c r="H241" s="33"/>
      <c r="I241" s="33"/>
    </row>
    <row r="242" spans="1:9" customFormat="1" ht="16.5">
      <c r="A242" s="14" t="s">
        <v>19668</v>
      </c>
      <c r="B242" s="14" t="s">
        <v>19669</v>
      </c>
      <c r="C242" s="14" t="s">
        <v>19670</v>
      </c>
      <c r="D242" s="22" t="s">
        <v>64</v>
      </c>
      <c r="E242" s="22" t="s">
        <v>19854</v>
      </c>
      <c r="F242" s="36"/>
      <c r="G242" s="36"/>
      <c r="H242" s="33"/>
      <c r="I242" s="33"/>
    </row>
    <row r="243" spans="1:9" customFormat="1" ht="16.5">
      <c r="A243" s="14" t="s">
        <v>19668</v>
      </c>
      <c r="B243" s="14" t="s">
        <v>19669</v>
      </c>
      <c r="C243" s="14" t="s">
        <v>19670</v>
      </c>
      <c r="D243" s="22" t="s">
        <v>64</v>
      </c>
      <c r="E243" s="22" t="s">
        <v>19855</v>
      </c>
      <c r="F243" s="36"/>
      <c r="G243" s="36"/>
      <c r="H243" s="33"/>
      <c r="I243" s="33"/>
    </row>
    <row r="244" spans="1:9" customFormat="1" ht="16.5">
      <c r="A244" s="14" t="s">
        <v>19668</v>
      </c>
      <c r="B244" s="14" t="s">
        <v>19669</v>
      </c>
      <c r="C244" s="14" t="s">
        <v>19670</v>
      </c>
      <c r="D244" s="22" t="s">
        <v>64</v>
      </c>
      <c r="E244" s="22" t="s">
        <v>19856</v>
      </c>
      <c r="F244" s="36"/>
      <c r="G244" s="36"/>
      <c r="H244" s="33"/>
      <c r="I244" s="33"/>
    </row>
    <row r="245" spans="1:9" customFormat="1" ht="16.5">
      <c r="A245" s="14" t="s">
        <v>19668</v>
      </c>
      <c r="B245" s="14" t="s">
        <v>19669</v>
      </c>
      <c r="C245" s="14" t="s">
        <v>19670</v>
      </c>
      <c r="D245" s="22" t="s">
        <v>64</v>
      </c>
      <c r="E245" s="22" t="s">
        <v>19857</v>
      </c>
      <c r="F245" s="36"/>
      <c r="G245" s="36"/>
      <c r="H245" s="33"/>
      <c r="I245" s="33"/>
    </row>
    <row r="246" spans="1:9" customFormat="1" ht="16.5">
      <c r="A246" s="14" t="s">
        <v>19668</v>
      </c>
      <c r="B246" s="14" t="s">
        <v>19669</v>
      </c>
      <c r="C246" s="14" t="s">
        <v>19670</v>
      </c>
      <c r="D246" s="22" t="s">
        <v>64</v>
      </c>
      <c r="E246" s="22" t="s">
        <v>19858</v>
      </c>
      <c r="F246" s="36"/>
      <c r="G246" s="36"/>
      <c r="H246" s="33"/>
      <c r="I246" s="33"/>
    </row>
    <row r="247" spans="1:9" customFormat="1" ht="16.5">
      <c r="A247" s="14" t="s">
        <v>19668</v>
      </c>
      <c r="B247" s="14" t="s">
        <v>19669</v>
      </c>
      <c r="C247" s="14" t="s">
        <v>19670</v>
      </c>
      <c r="D247" s="22" t="s">
        <v>64</v>
      </c>
      <c r="E247" s="22" t="s">
        <v>19859</v>
      </c>
      <c r="F247" s="36"/>
      <c r="G247" s="36"/>
      <c r="H247" s="33"/>
      <c r="I247" s="33"/>
    </row>
    <row r="248" spans="1:9" customFormat="1" ht="16.5">
      <c r="A248" s="14" t="s">
        <v>19668</v>
      </c>
      <c r="B248" s="14" t="s">
        <v>19669</v>
      </c>
      <c r="C248" s="14" t="s">
        <v>19670</v>
      </c>
      <c r="D248" s="22" t="s">
        <v>64</v>
      </c>
      <c r="E248" s="22" t="s">
        <v>19860</v>
      </c>
      <c r="F248" s="36"/>
      <c r="G248" s="36"/>
      <c r="H248" s="33"/>
      <c r="I248" s="33"/>
    </row>
    <row r="249" spans="1:9" customFormat="1" ht="16.5">
      <c r="A249" s="14" t="s">
        <v>19668</v>
      </c>
      <c r="B249" s="14" t="s">
        <v>19669</v>
      </c>
      <c r="C249" s="14" t="s">
        <v>19670</v>
      </c>
      <c r="D249" s="22" t="s">
        <v>64</v>
      </c>
      <c r="E249" s="22" t="s">
        <v>19861</v>
      </c>
      <c r="F249" s="36"/>
      <c r="G249" s="36"/>
      <c r="H249" s="33"/>
      <c r="I249" s="33"/>
    </row>
    <row r="250" spans="1:9" customFormat="1" ht="16.5">
      <c r="A250" s="14" t="s">
        <v>19668</v>
      </c>
      <c r="B250" s="14" t="s">
        <v>19669</v>
      </c>
      <c r="C250" s="14" t="s">
        <v>19670</v>
      </c>
      <c r="D250" s="22" t="s">
        <v>64</v>
      </c>
      <c r="E250" s="22" t="s">
        <v>19862</v>
      </c>
      <c r="F250" s="36"/>
      <c r="G250" s="36"/>
      <c r="H250" s="33"/>
      <c r="I250" s="33"/>
    </row>
    <row r="251" spans="1:9" customFormat="1" ht="16.5">
      <c r="A251" s="14" t="s">
        <v>19668</v>
      </c>
      <c r="B251" s="14" t="s">
        <v>19669</v>
      </c>
      <c r="C251" s="14" t="s">
        <v>19670</v>
      </c>
      <c r="D251" s="22" t="s">
        <v>64</v>
      </c>
      <c r="E251" s="22" t="s">
        <v>19863</v>
      </c>
      <c r="F251" s="36"/>
      <c r="G251" s="36"/>
      <c r="H251" s="33"/>
      <c r="I251" s="33"/>
    </row>
    <row r="252" spans="1:9" customFormat="1" ht="16.5">
      <c r="A252" s="14" t="s">
        <v>19668</v>
      </c>
      <c r="B252" s="14" t="s">
        <v>19669</v>
      </c>
      <c r="C252" s="14" t="s">
        <v>19670</v>
      </c>
      <c r="D252" s="22" t="s">
        <v>64</v>
      </c>
      <c r="E252" s="22" t="s">
        <v>19864</v>
      </c>
      <c r="F252" s="36"/>
      <c r="G252" s="36"/>
      <c r="H252" s="33"/>
      <c r="I252" s="33"/>
    </row>
    <row r="253" spans="1:9" customFormat="1" ht="16.5">
      <c r="A253" s="14" t="s">
        <v>19668</v>
      </c>
      <c r="B253" s="14" t="s">
        <v>19669</v>
      </c>
      <c r="C253" s="14" t="s">
        <v>19670</v>
      </c>
      <c r="D253" s="22" t="s">
        <v>64</v>
      </c>
      <c r="E253" s="22" t="s">
        <v>19865</v>
      </c>
      <c r="F253" s="36"/>
      <c r="G253" s="36"/>
      <c r="H253" s="33"/>
      <c r="I253" s="33"/>
    </row>
    <row r="254" spans="1:9" customFormat="1" ht="16.5">
      <c r="A254" s="14" t="s">
        <v>19668</v>
      </c>
      <c r="B254" s="14" t="s">
        <v>19669</v>
      </c>
      <c r="C254" s="14" t="s">
        <v>19670</v>
      </c>
      <c r="D254" s="22" t="s">
        <v>64</v>
      </c>
      <c r="E254" s="22" t="s">
        <v>19866</v>
      </c>
      <c r="F254" s="36"/>
      <c r="G254" s="36"/>
      <c r="H254" s="33"/>
      <c r="I254" s="33"/>
    </row>
    <row r="255" spans="1:9" customFormat="1" ht="16.5">
      <c r="A255" s="14" t="s">
        <v>19668</v>
      </c>
      <c r="B255" s="14" t="s">
        <v>19669</v>
      </c>
      <c r="C255" s="14" t="s">
        <v>19670</v>
      </c>
      <c r="D255" s="22" t="s">
        <v>64</v>
      </c>
      <c r="E255" s="22" t="s">
        <v>19867</v>
      </c>
      <c r="F255" s="36"/>
      <c r="G255" s="36"/>
      <c r="H255" s="33"/>
      <c r="I255" s="33"/>
    </row>
    <row r="256" spans="1:9" customFormat="1" ht="16.5">
      <c r="A256" s="14" t="s">
        <v>19668</v>
      </c>
      <c r="B256" s="14" t="s">
        <v>19669</v>
      </c>
      <c r="C256" s="14" t="s">
        <v>19670</v>
      </c>
      <c r="D256" s="22" t="s">
        <v>64</v>
      </c>
      <c r="E256" s="22" t="s">
        <v>19868</v>
      </c>
      <c r="F256" s="36"/>
      <c r="G256" s="36"/>
      <c r="H256" s="33"/>
      <c r="I256" s="33"/>
    </row>
    <row r="257" spans="1:9" customFormat="1" ht="16.5">
      <c r="A257" s="14" t="s">
        <v>19668</v>
      </c>
      <c r="B257" s="14" t="s">
        <v>19669</v>
      </c>
      <c r="C257" s="14" t="s">
        <v>19670</v>
      </c>
      <c r="D257" s="22" t="s">
        <v>64</v>
      </c>
      <c r="E257" s="22" t="s">
        <v>19869</v>
      </c>
      <c r="F257" s="36"/>
      <c r="G257" s="36"/>
      <c r="H257" s="33"/>
      <c r="I257" s="33"/>
    </row>
    <row r="258" spans="1:9" customFormat="1" ht="16.5">
      <c r="A258" s="14" t="s">
        <v>19668</v>
      </c>
      <c r="B258" s="14" t="s">
        <v>19669</v>
      </c>
      <c r="C258" s="14" t="s">
        <v>19670</v>
      </c>
      <c r="D258" s="22" t="s">
        <v>64</v>
      </c>
      <c r="E258" s="22" t="s">
        <v>19870</v>
      </c>
      <c r="F258" s="36"/>
      <c r="G258" s="36"/>
      <c r="H258" s="33"/>
      <c r="I258" s="33"/>
    </row>
    <row r="259" spans="1:9" customFormat="1" ht="16.5">
      <c r="A259" s="14" t="s">
        <v>19668</v>
      </c>
      <c r="B259" s="14" t="s">
        <v>19669</v>
      </c>
      <c r="C259" s="14" t="s">
        <v>19670</v>
      </c>
      <c r="D259" s="22" t="s">
        <v>64</v>
      </c>
      <c r="E259" s="22" t="s">
        <v>19871</v>
      </c>
      <c r="F259" s="36"/>
      <c r="G259" s="36"/>
      <c r="H259" s="33"/>
      <c r="I259" s="33"/>
    </row>
    <row r="260" spans="1:9" customFormat="1" ht="16.5">
      <c r="A260" s="14" t="s">
        <v>19668</v>
      </c>
      <c r="B260" s="14" t="s">
        <v>19669</v>
      </c>
      <c r="C260" s="14" t="s">
        <v>19670</v>
      </c>
      <c r="D260" s="22" t="s">
        <v>283</v>
      </c>
      <c r="E260" s="22" t="s">
        <v>19872</v>
      </c>
      <c r="F260" s="36"/>
      <c r="G260" s="36"/>
      <c r="H260" s="33"/>
      <c r="I260" s="33"/>
    </row>
    <row r="261" spans="1:9" customFormat="1" ht="16.5">
      <c r="A261" s="14" t="s">
        <v>19668</v>
      </c>
      <c r="B261" s="14" t="s">
        <v>19669</v>
      </c>
      <c r="C261" s="14" t="s">
        <v>19670</v>
      </c>
      <c r="D261" s="22" t="s">
        <v>64</v>
      </c>
      <c r="E261" s="22" t="s">
        <v>19873</v>
      </c>
      <c r="F261" s="36"/>
      <c r="G261" s="36"/>
      <c r="H261" s="33"/>
      <c r="I261" s="33"/>
    </row>
    <row r="262" spans="1:9" customFormat="1" ht="16.5">
      <c r="A262" s="14" t="s">
        <v>19668</v>
      </c>
      <c r="B262" s="14" t="s">
        <v>19669</v>
      </c>
      <c r="C262" s="14" t="s">
        <v>19670</v>
      </c>
      <c r="D262" s="22" t="s">
        <v>64</v>
      </c>
      <c r="E262" s="22" t="s">
        <v>19874</v>
      </c>
      <c r="F262" s="36"/>
      <c r="G262" s="36"/>
      <c r="H262" s="33"/>
      <c r="I262" s="33"/>
    </row>
    <row r="263" spans="1:9" customFormat="1" ht="16.5">
      <c r="A263" s="14" t="s">
        <v>19668</v>
      </c>
      <c r="B263" s="14" t="s">
        <v>19669</v>
      </c>
      <c r="C263" s="14" t="s">
        <v>19670</v>
      </c>
      <c r="D263" s="22" t="s">
        <v>64</v>
      </c>
      <c r="E263" s="22" t="s">
        <v>19875</v>
      </c>
      <c r="F263" s="36"/>
      <c r="G263" s="36"/>
      <c r="H263" s="33"/>
      <c r="I263" s="33"/>
    </row>
    <row r="264" spans="1:9" customFormat="1" ht="16.5">
      <c r="A264" s="14" t="s">
        <v>19668</v>
      </c>
      <c r="B264" s="14" t="s">
        <v>19669</v>
      </c>
      <c r="C264" s="14" t="s">
        <v>19670</v>
      </c>
      <c r="D264" s="22" t="s">
        <v>64</v>
      </c>
      <c r="E264" s="22" t="s">
        <v>19876</v>
      </c>
      <c r="F264" s="36"/>
      <c r="G264" s="36"/>
      <c r="H264" s="33"/>
      <c r="I264" s="33"/>
    </row>
    <row r="265" spans="1:9" customFormat="1" ht="16.5">
      <c r="A265" s="14" t="s">
        <v>19668</v>
      </c>
      <c r="B265" s="14" t="s">
        <v>19669</v>
      </c>
      <c r="C265" s="14" t="s">
        <v>19670</v>
      </c>
      <c r="D265" s="22" t="s">
        <v>64</v>
      </c>
      <c r="E265" s="22" t="s">
        <v>19877</v>
      </c>
      <c r="F265" s="36"/>
      <c r="G265" s="36"/>
      <c r="H265" s="33"/>
      <c r="I265" s="33"/>
    </row>
    <row r="266" spans="1:9" customFormat="1" ht="16.5">
      <c r="A266" s="14" t="s">
        <v>19668</v>
      </c>
      <c r="B266" s="14" t="s">
        <v>19669</v>
      </c>
      <c r="C266" s="14" t="s">
        <v>19670</v>
      </c>
      <c r="D266" s="22" t="s">
        <v>64</v>
      </c>
      <c r="E266" s="22" t="s">
        <v>19878</v>
      </c>
      <c r="F266" s="36"/>
      <c r="G266" s="36"/>
      <c r="H266" s="33"/>
      <c r="I266" s="33"/>
    </row>
    <row r="267" spans="1:9" customFormat="1" ht="16.5">
      <c r="A267" s="14" t="s">
        <v>19668</v>
      </c>
      <c r="B267" s="14" t="s">
        <v>19669</v>
      </c>
      <c r="C267" s="14" t="s">
        <v>19670</v>
      </c>
      <c r="D267" s="22" t="s">
        <v>282</v>
      </c>
      <c r="E267" s="22" t="s">
        <v>19879</v>
      </c>
      <c r="F267" s="36"/>
      <c r="G267" s="36"/>
      <c r="H267" s="33"/>
      <c r="I267" s="33"/>
    </row>
    <row r="268" spans="1:9" customFormat="1" ht="16.5">
      <c r="A268" s="14" t="s">
        <v>19668</v>
      </c>
      <c r="B268" s="14" t="s">
        <v>19669</v>
      </c>
      <c r="C268" s="14" t="s">
        <v>19670</v>
      </c>
      <c r="D268" s="22" t="s">
        <v>282</v>
      </c>
      <c r="E268" s="22" t="s">
        <v>19880</v>
      </c>
      <c r="F268" s="36"/>
      <c r="G268" s="36"/>
      <c r="H268" s="33"/>
      <c r="I268" s="33"/>
    </row>
    <row r="269" spans="1:9" customFormat="1" ht="16.5">
      <c r="A269" s="14" t="s">
        <v>19668</v>
      </c>
      <c r="B269" s="14" t="s">
        <v>19669</v>
      </c>
      <c r="C269" s="14" t="s">
        <v>19670</v>
      </c>
      <c r="D269" s="22" t="s">
        <v>19671</v>
      </c>
      <c r="E269" s="22" t="s">
        <v>19881</v>
      </c>
      <c r="F269" s="36"/>
      <c r="G269" s="36"/>
      <c r="H269" s="33"/>
      <c r="I269" s="33"/>
    </row>
    <row r="270" spans="1:9" customFormat="1" ht="16.5">
      <c r="A270" s="14" t="s">
        <v>19668</v>
      </c>
      <c r="B270" s="14" t="s">
        <v>19669</v>
      </c>
      <c r="C270" s="14" t="s">
        <v>19670</v>
      </c>
      <c r="D270" s="22" t="s">
        <v>282</v>
      </c>
      <c r="E270" s="22" t="s">
        <v>19882</v>
      </c>
      <c r="F270" s="36"/>
      <c r="G270" s="36"/>
      <c r="H270" s="33"/>
      <c r="I270" s="33"/>
    </row>
    <row r="271" spans="1:9" customFormat="1" ht="16.5">
      <c r="A271" s="14" t="s">
        <v>19668</v>
      </c>
      <c r="B271" s="14" t="s">
        <v>19669</v>
      </c>
      <c r="C271" s="14" t="s">
        <v>19670</v>
      </c>
      <c r="D271" s="22" t="s">
        <v>282</v>
      </c>
      <c r="E271" s="22" t="s">
        <v>19883</v>
      </c>
      <c r="F271" s="36"/>
      <c r="G271" s="36"/>
      <c r="H271" s="33"/>
      <c r="I271" s="33"/>
    </row>
    <row r="272" spans="1:9" customFormat="1" ht="16.5">
      <c r="A272" s="14" t="s">
        <v>19668</v>
      </c>
      <c r="B272" s="14" t="s">
        <v>19669</v>
      </c>
      <c r="C272" s="14" t="s">
        <v>19670</v>
      </c>
      <c r="D272" s="22" t="s">
        <v>282</v>
      </c>
      <c r="E272" s="22" t="s">
        <v>19884</v>
      </c>
      <c r="F272" s="36"/>
      <c r="G272" s="36"/>
      <c r="H272" s="33"/>
      <c r="I272" s="33"/>
    </row>
    <row r="273" spans="1:9" customFormat="1" ht="16.5">
      <c r="A273" s="14" t="s">
        <v>19668</v>
      </c>
      <c r="B273" s="14" t="s">
        <v>19669</v>
      </c>
      <c r="C273" s="14" t="s">
        <v>19670</v>
      </c>
      <c r="D273" s="22" t="s">
        <v>282</v>
      </c>
      <c r="E273" s="22" t="s">
        <v>19885</v>
      </c>
      <c r="F273" s="36"/>
      <c r="G273" s="36"/>
      <c r="H273" s="33"/>
      <c r="I273" s="33"/>
    </row>
    <row r="274" spans="1:9" customFormat="1" ht="16.5">
      <c r="A274" s="14" t="s">
        <v>19668</v>
      </c>
      <c r="B274" s="14" t="s">
        <v>19669</v>
      </c>
      <c r="C274" s="14" t="s">
        <v>19670</v>
      </c>
      <c r="D274" s="22" t="s">
        <v>282</v>
      </c>
      <c r="E274" s="22" t="s">
        <v>19886</v>
      </c>
      <c r="F274" s="36"/>
      <c r="G274" s="36"/>
      <c r="H274" s="33"/>
      <c r="I274" s="33"/>
    </row>
    <row r="275" spans="1:9" customFormat="1" ht="16.5">
      <c r="A275" s="14" t="s">
        <v>19668</v>
      </c>
      <c r="B275" s="14" t="s">
        <v>19669</v>
      </c>
      <c r="C275" s="14" t="s">
        <v>19670</v>
      </c>
      <c r="D275" s="22" t="s">
        <v>282</v>
      </c>
      <c r="E275" s="22" t="s">
        <v>19887</v>
      </c>
      <c r="F275" s="36"/>
      <c r="G275" s="36"/>
      <c r="H275" s="33"/>
      <c r="I275" s="33"/>
    </row>
    <row r="276" spans="1:9" customFormat="1" ht="16.5">
      <c r="A276" s="14" t="s">
        <v>19668</v>
      </c>
      <c r="B276" s="14" t="s">
        <v>19669</v>
      </c>
      <c r="C276" s="14" t="s">
        <v>19670</v>
      </c>
      <c r="D276" s="22" t="s">
        <v>19672</v>
      </c>
      <c r="E276" s="22" t="s">
        <v>19888</v>
      </c>
      <c r="F276" s="36"/>
      <c r="G276" s="36"/>
      <c r="H276" s="33"/>
      <c r="I276" s="33"/>
    </row>
    <row r="277" spans="1:9" customFormat="1" ht="16.5">
      <c r="A277" s="14" t="s">
        <v>19668</v>
      </c>
      <c r="B277" s="14" t="s">
        <v>19669</v>
      </c>
      <c r="C277" s="14" t="s">
        <v>19670</v>
      </c>
      <c r="D277" s="22" t="s">
        <v>282</v>
      </c>
      <c r="E277" s="22" t="s">
        <v>19889</v>
      </c>
      <c r="F277" s="36"/>
      <c r="G277" s="36"/>
      <c r="H277" s="33"/>
      <c r="I277" s="33"/>
    </row>
    <row r="278" spans="1:9" customFormat="1" ht="16.5">
      <c r="A278" s="14" t="s">
        <v>19668</v>
      </c>
      <c r="B278" s="14" t="s">
        <v>19669</v>
      </c>
      <c r="C278" s="14" t="s">
        <v>19670</v>
      </c>
      <c r="D278" s="22" t="s">
        <v>19672</v>
      </c>
      <c r="E278" s="22" t="s">
        <v>19890</v>
      </c>
      <c r="F278" s="36"/>
      <c r="G278" s="36"/>
      <c r="H278" s="33"/>
      <c r="I278" s="33"/>
    </row>
    <row r="279" spans="1:9" customFormat="1" ht="16.5">
      <c r="A279" s="14" t="s">
        <v>19668</v>
      </c>
      <c r="B279" s="14" t="s">
        <v>19669</v>
      </c>
      <c r="C279" s="14" t="s">
        <v>19670</v>
      </c>
      <c r="D279" s="22" t="s">
        <v>19673</v>
      </c>
      <c r="E279" s="22" t="s">
        <v>11954</v>
      </c>
      <c r="F279" s="36"/>
      <c r="G279" s="36"/>
      <c r="H279" s="33"/>
      <c r="I279" s="33"/>
    </row>
    <row r="280" spans="1:9" customFormat="1" ht="16.5">
      <c r="A280" s="14" t="s">
        <v>19668</v>
      </c>
      <c r="B280" s="14" t="s">
        <v>19669</v>
      </c>
      <c r="C280" s="14" t="s">
        <v>19670</v>
      </c>
      <c r="D280" s="22" t="s">
        <v>180</v>
      </c>
      <c r="E280" s="22" t="s">
        <v>19891</v>
      </c>
      <c r="F280" s="36"/>
      <c r="G280" s="36"/>
      <c r="H280" s="33"/>
      <c r="I280" s="33"/>
    </row>
    <row r="281" spans="1:9" customFormat="1" ht="16.5">
      <c r="A281" s="14" t="s">
        <v>19668</v>
      </c>
      <c r="B281" s="14" t="s">
        <v>19669</v>
      </c>
      <c r="C281" s="14" t="s">
        <v>19670</v>
      </c>
      <c r="D281" s="22" t="s">
        <v>180</v>
      </c>
      <c r="E281" s="22" t="s">
        <v>19892</v>
      </c>
      <c r="F281" s="36"/>
      <c r="G281" s="36"/>
      <c r="H281" s="33"/>
      <c r="I281" s="33"/>
    </row>
    <row r="282" spans="1:9" customFormat="1" ht="16.5">
      <c r="A282" s="14" t="s">
        <v>19668</v>
      </c>
      <c r="B282" s="14" t="s">
        <v>19669</v>
      </c>
      <c r="C282" s="14" t="s">
        <v>19670</v>
      </c>
      <c r="D282" s="22" t="s">
        <v>71</v>
      </c>
      <c r="E282" s="22" t="s">
        <v>19893</v>
      </c>
      <c r="F282" s="36"/>
      <c r="G282" s="36"/>
      <c r="H282" s="33"/>
      <c r="I282" s="33"/>
    </row>
    <row r="283" spans="1:9" customFormat="1" ht="16.5">
      <c r="A283" s="14" t="s">
        <v>19668</v>
      </c>
      <c r="B283" s="14" t="s">
        <v>19669</v>
      </c>
      <c r="C283" s="14" t="s">
        <v>19670</v>
      </c>
      <c r="D283" s="22" t="s">
        <v>71</v>
      </c>
      <c r="E283" s="22" t="s">
        <v>19894</v>
      </c>
      <c r="F283" s="36"/>
      <c r="G283" s="36"/>
      <c r="H283" s="33"/>
      <c r="I283" s="33"/>
    </row>
    <row r="284" spans="1:9" customFormat="1" ht="16.5">
      <c r="A284" s="14" t="s">
        <v>19668</v>
      </c>
      <c r="B284" s="14" t="s">
        <v>19669</v>
      </c>
      <c r="C284" s="14" t="s">
        <v>19670</v>
      </c>
      <c r="D284" s="22" t="s">
        <v>71</v>
      </c>
      <c r="E284" s="22" t="s">
        <v>19895</v>
      </c>
      <c r="F284" s="36"/>
      <c r="G284" s="36"/>
      <c r="H284" s="33"/>
      <c r="I284" s="33"/>
    </row>
    <row r="285" spans="1:9" customFormat="1" ht="16.5">
      <c r="A285" s="14" t="s">
        <v>19668</v>
      </c>
      <c r="B285" s="14" t="s">
        <v>19669</v>
      </c>
      <c r="C285" s="14" t="s">
        <v>19670</v>
      </c>
      <c r="D285" s="22" t="s">
        <v>71</v>
      </c>
      <c r="E285" s="22" t="s">
        <v>19896</v>
      </c>
      <c r="F285" s="36"/>
      <c r="G285" s="36"/>
      <c r="H285" s="33"/>
      <c r="I285" s="33"/>
    </row>
    <row r="286" spans="1:9" customFormat="1" ht="16.5">
      <c r="A286" s="14" t="s">
        <v>19668</v>
      </c>
      <c r="B286" s="14" t="s">
        <v>19669</v>
      </c>
      <c r="C286" s="14" t="s">
        <v>19670</v>
      </c>
      <c r="D286" s="22" t="s">
        <v>71</v>
      </c>
      <c r="E286" s="22" t="s">
        <v>19897</v>
      </c>
      <c r="F286" s="36"/>
      <c r="G286" s="36"/>
      <c r="H286" s="33"/>
      <c r="I286" s="33"/>
    </row>
    <row r="287" spans="1:9" customFormat="1" ht="16.5">
      <c r="A287" s="14" t="s">
        <v>19668</v>
      </c>
      <c r="B287" s="14" t="s">
        <v>19669</v>
      </c>
      <c r="C287" s="14" t="s">
        <v>19670</v>
      </c>
      <c r="D287" s="22" t="s">
        <v>71</v>
      </c>
      <c r="E287" s="22" t="s">
        <v>19898</v>
      </c>
      <c r="F287" s="36"/>
      <c r="G287" s="36"/>
      <c r="H287" s="33"/>
      <c r="I287" s="33"/>
    </row>
    <row r="288" spans="1:9" customFormat="1" ht="16.5">
      <c r="A288" s="14" t="s">
        <v>19668</v>
      </c>
      <c r="B288" s="14" t="s">
        <v>19669</v>
      </c>
      <c r="C288" s="14" t="s">
        <v>19670</v>
      </c>
      <c r="D288" s="22" t="s">
        <v>71</v>
      </c>
      <c r="E288" s="22" t="s">
        <v>19899</v>
      </c>
      <c r="F288" s="36"/>
      <c r="G288" s="36"/>
      <c r="H288" s="33"/>
      <c r="I288" s="33"/>
    </row>
    <row r="289" spans="1:9" customFormat="1" ht="16.5">
      <c r="A289" s="14" t="s">
        <v>19668</v>
      </c>
      <c r="B289" s="14" t="s">
        <v>19669</v>
      </c>
      <c r="C289" s="14" t="s">
        <v>19670</v>
      </c>
      <c r="D289" s="22" t="s">
        <v>71</v>
      </c>
      <c r="E289" s="22" t="s">
        <v>19900</v>
      </c>
      <c r="F289" s="36"/>
      <c r="G289" s="36"/>
      <c r="H289" s="33"/>
      <c r="I289" s="33"/>
    </row>
    <row r="290" spans="1:9" customFormat="1" ht="16.5">
      <c r="A290" s="14" t="s">
        <v>19668</v>
      </c>
      <c r="B290" s="14" t="s">
        <v>19669</v>
      </c>
      <c r="C290" s="14" t="s">
        <v>19670</v>
      </c>
      <c r="D290" s="22" t="s">
        <v>71</v>
      </c>
      <c r="E290" s="22" t="s">
        <v>4420</v>
      </c>
      <c r="F290" s="36"/>
      <c r="G290" s="36"/>
      <c r="H290" s="33"/>
      <c r="I290" s="33"/>
    </row>
    <row r="291" spans="1:9" customFormat="1" ht="16.5">
      <c r="A291" s="14" t="s">
        <v>19668</v>
      </c>
      <c r="B291" s="14" t="s">
        <v>19669</v>
      </c>
      <c r="C291" s="14" t="s">
        <v>19670</v>
      </c>
      <c r="D291" s="22" t="s">
        <v>71</v>
      </c>
      <c r="E291" s="22" t="s">
        <v>19901</v>
      </c>
      <c r="F291" s="36"/>
      <c r="G291" s="36"/>
      <c r="H291" s="33"/>
      <c r="I291" s="33"/>
    </row>
    <row r="292" spans="1:9" customFormat="1" ht="16.5">
      <c r="A292" s="14" t="s">
        <v>19668</v>
      </c>
      <c r="B292" s="14" t="s">
        <v>19669</v>
      </c>
      <c r="C292" s="14" t="s">
        <v>19670</v>
      </c>
      <c r="D292" s="22" t="s">
        <v>71</v>
      </c>
      <c r="E292" s="22" t="s">
        <v>19902</v>
      </c>
      <c r="F292" s="36"/>
      <c r="G292" s="36"/>
      <c r="H292" s="33"/>
      <c r="I292" s="33"/>
    </row>
    <row r="293" spans="1:9" customFormat="1" ht="16.5">
      <c r="A293" s="14" t="s">
        <v>19668</v>
      </c>
      <c r="B293" s="14" t="s">
        <v>19669</v>
      </c>
      <c r="C293" s="14" t="s">
        <v>19670</v>
      </c>
      <c r="D293" s="22" t="s">
        <v>71</v>
      </c>
      <c r="E293" s="22" t="s">
        <v>19903</v>
      </c>
      <c r="F293" s="36"/>
      <c r="G293" s="36"/>
      <c r="H293" s="33"/>
      <c r="I293" s="33"/>
    </row>
    <row r="294" spans="1:9" customFormat="1" ht="16.5">
      <c r="A294" s="14" t="s">
        <v>19668</v>
      </c>
      <c r="B294" s="14" t="s">
        <v>19669</v>
      </c>
      <c r="C294" s="14" t="s">
        <v>19670</v>
      </c>
      <c r="D294" s="22" t="s">
        <v>218</v>
      </c>
      <c r="E294" s="22" t="s">
        <v>19904</v>
      </c>
      <c r="F294" s="36"/>
      <c r="G294" s="36"/>
      <c r="H294" s="33"/>
      <c r="I294" s="33"/>
    </row>
    <row r="295" spans="1:9" customFormat="1" ht="16.5">
      <c r="A295" s="14" t="s">
        <v>19668</v>
      </c>
      <c r="B295" s="14" t="s">
        <v>19669</v>
      </c>
      <c r="C295" s="14" t="s">
        <v>19670</v>
      </c>
      <c r="D295" s="22" t="s">
        <v>218</v>
      </c>
      <c r="E295" s="22" t="s">
        <v>19905</v>
      </c>
      <c r="F295" s="36"/>
      <c r="G295" s="36"/>
      <c r="H295" s="33"/>
      <c r="I295" s="33"/>
    </row>
    <row r="296" spans="1:9" customFormat="1" ht="16.5">
      <c r="A296" s="14" t="s">
        <v>19668</v>
      </c>
      <c r="B296" s="14" t="s">
        <v>19669</v>
      </c>
      <c r="C296" s="14" t="s">
        <v>19670</v>
      </c>
      <c r="D296" s="22" t="s">
        <v>218</v>
      </c>
      <c r="E296" s="22" t="s">
        <v>19906</v>
      </c>
      <c r="F296" s="36"/>
      <c r="G296" s="36"/>
      <c r="H296" s="33"/>
      <c r="I296" s="33"/>
    </row>
    <row r="297" spans="1:9" customFormat="1" ht="16.5">
      <c r="A297" s="14" t="s">
        <v>19668</v>
      </c>
      <c r="B297" s="14" t="s">
        <v>19669</v>
      </c>
      <c r="C297" s="14" t="s">
        <v>19670</v>
      </c>
      <c r="D297" s="22" t="s">
        <v>218</v>
      </c>
      <c r="E297" s="22" t="s">
        <v>19907</v>
      </c>
      <c r="F297" s="36"/>
      <c r="G297" s="36"/>
      <c r="H297" s="33"/>
      <c r="I297" s="33"/>
    </row>
    <row r="298" spans="1:9" customFormat="1" ht="16.5">
      <c r="A298" s="14" t="s">
        <v>19668</v>
      </c>
      <c r="B298" s="14" t="s">
        <v>19669</v>
      </c>
      <c r="C298" s="14" t="s">
        <v>19670</v>
      </c>
      <c r="D298" s="22" t="s">
        <v>218</v>
      </c>
      <c r="E298" s="22" t="s">
        <v>19908</v>
      </c>
      <c r="F298" s="36"/>
      <c r="G298" s="36"/>
      <c r="H298" s="33"/>
      <c r="I298" s="33"/>
    </row>
    <row r="299" spans="1:9" customFormat="1" ht="16.5">
      <c r="A299" s="14" t="s">
        <v>19668</v>
      </c>
      <c r="B299" s="14" t="s">
        <v>19669</v>
      </c>
      <c r="C299" s="14" t="s">
        <v>19670</v>
      </c>
      <c r="D299" s="22" t="s">
        <v>218</v>
      </c>
      <c r="E299" s="22" t="s">
        <v>19909</v>
      </c>
      <c r="F299" s="36"/>
      <c r="G299" s="36"/>
      <c r="H299" s="33"/>
      <c r="I299" s="33"/>
    </row>
    <row r="300" spans="1:9" customFormat="1" ht="16.5">
      <c r="A300" s="14" t="s">
        <v>19668</v>
      </c>
      <c r="B300" s="14" t="s">
        <v>19669</v>
      </c>
      <c r="C300" s="14" t="s">
        <v>19670</v>
      </c>
      <c r="D300" s="22" t="s">
        <v>218</v>
      </c>
      <c r="E300" s="22" t="s">
        <v>19910</v>
      </c>
      <c r="F300" s="36"/>
      <c r="G300" s="36"/>
      <c r="H300" s="33"/>
      <c r="I300" s="33"/>
    </row>
    <row r="301" spans="1:9" customFormat="1" ht="16.5">
      <c r="A301" s="14" t="s">
        <v>19668</v>
      </c>
      <c r="B301" s="14" t="s">
        <v>19669</v>
      </c>
      <c r="C301" s="14" t="s">
        <v>19670</v>
      </c>
      <c r="D301" s="22" t="s">
        <v>218</v>
      </c>
      <c r="E301" s="22" t="s">
        <v>19911</v>
      </c>
      <c r="F301" s="36"/>
      <c r="G301" s="36"/>
      <c r="H301" s="33"/>
      <c r="I301" s="33"/>
    </row>
    <row r="302" spans="1:9" customFormat="1" ht="16.5">
      <c r="A302" s="14" t="s">
        <v>19668</v>
      </c>
      <c r="B302" s="14" t="s">
        <v>19669</v>
      </c>
      <c r="C302" s="14" t="s">
        <v>19670</v>
      </c>
      <c r="D302" s="22" t="s">
        <v>218</v>
      </c>
      <c r="E302" s="22" t="s">
        <v>19912</v>
      </c>
      <c r="F302" s="36"/>
      <c r="G302" s="36"/>
      <c r="H302" s="33"/>
      <c r="I302" s="33"/>
    </row>
    <row r="303" spans="1:9" customFormat="1" ht="16.5">
      <c r="A303" s="14" t="s">
        <v>19668</v>
      </c>
      <c r="B303" s="14" t="s">
        <v>19669</v>
      </c>
      <c r="C303" s="14" t="s">
        <v>19670</v>
      </c>
      <c r="D303" s="22" t="s">
        <v>179</v>
      </c>
      <c r="E303" s="22" t="s">
        <v>19913</v>
      </c>
      <c r="F303" s="36"/>
      <c r="G303" s="36"/>
      <c r="H303" s="33"/>
      <c r="I303" s="33"/>
    </row>
    <row r="304" spans="1:9" customFormat="1" ht="16.5">
      <c r="A304" s="14" t="s">
        <v>19668</v>
      </c>
      <c r="B304" s="14" t="s">
        <v>19669</v>
      </c>
      <c r="C304" s="14" t="s">
        <v>19670</v>
      </c>
      <c r="D304" s="22" t="s">
        <v>179</v>
      </c>
      <c r="E304" s="22" t="s">
        <v>19914</v>
      </c>
      <c r="F304" s="36"/>
      <c r="G304" s="36"/>
      <c r="H304" s="33"/>
      <c r="I304" s="33"/>
    </row>
    <row r="305" spans="1:9" customFormat="1" ht="16.5">
      <c r="A305" s="14" t="s">
        <v>19668</v>
      </c>
      <c r="B305" s="14" t="s">
        <v>19669</v>
      </c>
      <c r="C305" s="14" t="s">
        <v>19670</v>
      </c>
      <c r="D305" s="22" t="s">
        <v>179</v>
      </c>
      <c r="E305" s="22" t="s">
        <v>19915</v>
      </c>
      <c r="F305" s="36"/>
      <c r="G305" s="36"/>
      <c r="H305" s="33"/>
      <c r="I305" s="33"/>
    </row>
    <row r="306" spans="1:9" customFormat="1" ht="16.5">
      <c r="A306" s="14" t="s">
        <v>19668</v>
      </c>
      <c r="B306" s="14" t="s">
        <v>19669</v>
      </c>
      <c r="C306" s="14" t="s">
        <v>19670</v>
      </c>
      <c r="D306" s="22" t="s">
        <v>179</v>
      </c>
      <c r="E306" s="22" t="s">
        <v>19916</v>
      </c>
      <c r="F306" s="36"/>
      <c r="G306" s="36"/>
      <c r="H306" s="33"/>
      <c r="I306" s="33"/>
    </row>
    <row r="307" spans="1:9" customFormat="1" ht="16.5">
      <c r="A307" s="14" t="s">
        <v>19668</v>
      </c>
      <c r="B307" s="14" t="s">
        <v>19669</v>
      </c>
      <c r="C307" s="14" t="s">
        <v>19670</v>
      </c>
      <c r="D307" s="22" t="s">
        <v>179</v>
      </c>
      <c r="E307" s="22" t="s">
        <v>19917</v>
      </c>
      <c r="F307" s="36"/>
      <c r="G307" s="36"/>
      <c r="H307" s="33"/>
      <c r="I307" s="33"/>
    </row>
    <row r="308" spans="1:9" customFormat="1" ht="16.5">
      <c r="A308" s="14" t="s">
        <v>19668</v>
      </c>
      <c r="B308" s="14" t="s">
        <v>19669</v>
      </c>
      <c r="C308" s="14" t="s">
        <v>19670</v>
      </c>
      <c r="D308" s="22" t="s">
        <v>179</v>
      </c>
      <c r="E308" s="22" t="s">
        <v>19918</v>
      </c>
      <c r="F308" s="36"/>
      <c r="G308" s="36"/>
      <c r="H308" s="33"/>
      <c r="I308" s="33"/>
    </row>
    <row r="309" spans="1:9" customFormat="1" ht="16.5">
      <c r="A309" s="14" t="s">
        <v>19668</v>
      </c>
      <c r="B309" s="14" t="s">
        <v>19669</v>
      </c>
      <c r="C309" s="14" t="s">
        <v>19670</v>
      </c>
      <c r="D309" s="22" t="s">
        <v>179</v>
      </c>
      <c r="E309" s="22" t="s">
        <v>19919</v>
      </c>
      <c r="F309" s="36"/>
      <c r="G309" s="36"/>
      <c r="H309" s="33"/>
      <c r="I309" s="33"/>
    </row>
    <row r="310" spans="1:9" customFormat="1" ht="16.5">
      <c r="A310" s="14" t="s">
        <v>19668</v>
      </c>
      <c r="B310" s="14" t="s">
        <v>19669</v>
      </c>
      <c r="C310" s="14" t="s">
        <v>19670</v>
      </c>
      <c r="D310" s="22" t="s">
        <v>66</v>
      </c>
      <c r="E310" s="22" t="s">
        <v>19920</v>
      </c>
      <c r="F310" s="36"/>
      <c r="G310" s="36"/>
      <c r="H310" s="33"/>
      <c r="I310" s="33"/>
    </row>
    <row r="311" spans="1:9" customFormat="1" ht="16.5">
      <c r="A311" s="14" t="s">
        <v>19668</v>
      </c>
      <c r="B311" s="14" t="s">
        <v>19669</v>
      </c>
      <c r="C311" s="14" t="s">
        <v>19670</v>
      </c>
      <c r="D311" s="22" t="s">
        <v>66</v>
      </c>
      <c r="E311" s="22" t="s">
        <v>19921</v>
      </c>
      <c r="F311" s="36"/>
      <c r="G311" s="36"/>
      <c r="H311" s="33"/>
      <c r="I311" s="33"/>
    </row>
    <row r="312" spans="1:9" customFormat="1" ht="16.5">
      <c r="A312" s="14" t="s">
        <v>19668</v>
      </c>
      <c r="B312" s="14" t="s">
        <v>19669</v>
      </c>
      <c r="C312" s="14" t="s">
        <v>19670</v>
      </c>
      <c r="D312" s="22" t="s">
        <v>66</v>
      </c>
      <c r="E312" s="22" t="s">
        <v>19922</v>
      </c>
      <c r="F312" s="36"/>
      <c r="G312" s="36"/>
      <c r="H312" s="33"/>
      <c r="I312" s="33"/>
    </row>
    <row r="313" spans="1:9" customFormat="1" ht="16.5">
      <c r="A313" s="14" t="s">
        <v>19668</v>
      </c>
      <c r="B313" s="14" t="s">
        <v>19669</v>
      </c>
      <c r="C313" s="14" t="s">
        <v>19670</v>
      </c>
      <c r="D313" s="22" t="s">
        <v>66</v>
      </c>
      <c r="E313" s="22" t="s">
        <v>19923</v>
      </c>
      <c r="F313" s="36"/>
      <c r="G313" s="36"/>
      <c r="H313" s="33"/>
      <c r="I313" s="33"/>
    </row>
    <row r="314" spans="1:9" customFormat="1" ht="16.5">
      <c r="A314" s="14" t="s">
        <v>19668</v>
      </c>
      <c r="B314" s="14" t="s">
        <v>19669</v>
      </c>
      <c r="C314" s="14" t="s">
        <v>19670</v>
      </c>
      <c r="D314" s="22" t="s">
        <v>66</v>
      </c>
      <c r="E314" s="22" t="s">
        <v>19924</v>
      </c>
      <c r="F314" s="36"/>
      <c r="G314" s="36"/>
      <c r="H314" s="33"/>
      <c r="I314" s="33"/>
    </row>
    <row r="315" spans="1:9" customFormat="1" ht="16.5">
      <c r="A315" s="14" t="s">
        <v>19668</v>
      </c>
      <c r="B315" s="14" t="s">
        <v>19669</v>
      </c>
      <c r="C315" s="14" t="s">
        <v>19670</v>
      </c>
      <c r="D315" s="22" t="s">
        <v>66</v>
      </c>
      <c r="E315" s="22" t="s">
        <v>19925</v>
      </c>
      <c r="F315" s="36"/>
      <c r="G315" s="36"/>
      <c r="H315" s="33"/>
      <c r="I315" s="33"/>
    </row>
    <row r="316" spans="1:9" customFormat="1" ht="16.5">
      <c r="A316" s="14" t="s">
        <v>19668</v>
      </c>
      <c r="B316" s="14" t="s">
        <v>19669</v>
      </c>
      <c r="C316" s="14" t="s">
        <v>19670</v>
      </c>
      <c r="D316" s="22" t="s">
        <v>66</v>
      </c>
      <c r="E316" s="22" t="s">
        <v>19926</v>
      </c>
      <c r="F316" s="36"/>
      <c r="G316" s="36"/>
      <c r="H316" s="33"/>
      <c r="I316" s="33"/>
    </row>
    <row r="317" spans="1:9" customFormat="1" ht="16.5">
      <c r="A317" s="14" t="s">
        <v>19668</v>
      </c>
      <c r="B317" s="14" t="s">
        <v>19669</v>
      </c>
      <c r="C317" s="14" t="s">
        <v>19670</v>
      </c>
      <c r="D317" s="22" t="s">
        <v>66</v>
      </c>
      <c r="E317" s="22" t="s">
        <v>19663</v>
      </c>
      <c r="F317" s="36"/>
      <c r="G317" s="36"/>
      <c r="H317" s="33"/>
      <c r="I317" s="33"/>
    </row>
    <row r="318" spans="1:9" customFormat="1" ht="16.5">
      <c r="A318" s="14" t="s">
        <v>19668</v>
      </c>
      <c r="B318" s="14" t="s">
        <v>19669</v>
      </c>
      <c r="C318" s="14" t="s">
        <v>19670</v>
      </c>
      <c r="D318" s="22" t="s">
        <v>19674</v>
      </c>
      <c r="E318" s="22" t="s">
        <v>19927</v>
      </c>
      <c r="F318" s="36"/>
      <c r="G318" s="36"/>
      <c r="H318" s="33"/>
      <c r="I318" s="33"/>
    </row>
    <row r="319" spans="1:9" customFormat="1" ht="16.5">
      <c r="A319" s="14" t="s">
        <v>19668</v>
      </c>
      <c r="B319" s="14" t="s">
        <v>19669</v>
      </c>
      <c r="C319" s="14" t="s">
        <v>19670</v>
      </c>
      <c r="D319" s="22" t="s">
        <v>66</v>
      </c>
      <c r="E319" s="22" t="s">
        <v>19928</v>
      </c>
      <c r="F319" s="36"/>
      <c r="G319" s="36"/>
      <c r="H319" s="33"/>
      <c r="I319" s="33"/>
    </row>
    <row r="320" spans="1:9" customFormat="1" ht="16.5">
      <c r="A320" s="14" t="s">
        <v>19668</v>
      </c>
      <c r="B320" s="14" t="s">
        <v>19669</v>
      </c>
      <c r="C320" s="14" t="s">
        <v>19670</v>
      </c>
      <c r="D320" s="22" t="s">
        <v>66</v>
      </c>
      <c r="E320" s="22" t="s">
        <v>19929</v>
      </c>
      <c r="F320" s="36"/>
      <c r="G320" s="36"/>
      <c r="H320" s="33"/>
      <c r="I320" s="33"/>
    </row>
    <row r="321" spans="1:9" customFormat="1" ht="16.5">
      <c r="A321" s="14" t="s">
        <v>19668</v>
      </c>
      <c r="B321" s="14" t="s">
        <v>19669</v>
      </c>
      <c r="C321" s="14" t="s">
        <v>19670</v>
      </c>
      <c r="D321" s="22" t="s">
        <v>66</v>
      </c>
      <c r="E321" s="22" t="s">
        <v>19930</v>
      </c>
      <c r="F321" s="36"/>
      <c r="G321" s="36"/>
      <c r="H321" s="33"/>
      <c r="I321" s="33"/>
    </row>
    <row r="322" spans="1:9" customFormat="1" ht="16.5">
      <c r="A322" s="14" t="s">
        <v>19668</v>
      </c>
      <c r="B322" s="14" t="s">
        <v>19669</v>
      </c>
      <c r="C322" s="14" t="s">
        <v>19670</v>
      </c>
      <c r="D322" s="22" t="s">
        <v>66</v>
      </c>
      <c r="E322" s="22" t="s">
        <v>15942</v>
      </c>
      <c r="F322" s="36"/>
      <c r="G322" s="36"/>
      <c r="H322" s="33"/>
      <c r="I322" s="33"/>
    </row>
    <row r="323" spans="1:9" customFormat="1" ht="16.5">
      <c r="A323" s="14" t="s">
        <v>19668</v>
      </c>
      <c r="B323" s="14" t="s">
        <v>19669</v>
      </c>
      <c r="C323" s="14" t="s">
        <v>19670</v>
      </c>
      <c r="D323" s="22" t="s">
        <v>66</v>
      </c>
      <c r="E323" s="22" t="s">
        <v>19931</v>
      </c>
      <c r="F323" s="36"/>
      <c r="G323" s="36"/>
      <c r="H323" s="33"/>
      <c r="I323" s="33"/>
    </row>
    <row r="324" spans="1:9" customFormat="1" ht="16.5">
      <c r="A324" s="14" t="s">
        <v>19668</v>
      </c>
      <c r="B324" s="14" t="s">
        <v>19669</v>
      </c>
      <c r="C324" s="14" t="s">
        <v>19670</v>
      </c>
      <c r="D324" s="22" t="s">
        <v>66</v>
      </c>
      <c r="E324" s="22" t="s">
        <v>19932</v>
      </c>
      <c r="F324" s="36"/>
      <c r="G324" s="36"/>
      <c r="H324" s="33"/>
      <c r="I324" s="33"/>
    </row>
    <row r="325" spans="1:9" customFormat="1" ht="16.5">
      <c r="A325" s="14" t="s">
        <v>19668</v>
      </c>
      <c r="B325" s="14" t="s">
        <v>19669</v>
      </c>
      <c r="C325" s="14" t="s">
        <v>19670</v>
      </c>
      <c r="D325" s="22" t="s">
        <v>66</v>
      </c>
      <c r="E325" s="22" t="s">
        <v>19933</v>
      </c>
      <c r="F325" s="36"/>
      <c r="G325" s="36"/>
      <c r="H325" s="33"/>
      <c r="I325" s="33"/>
    </row>
    <row r="326" spans="1:9" customFormat="1" ht="16.5">
      <c r="A326" s="14" t="s">
        <v>19668</v>
      </c>
      <c r="B326" s="14" t="s">
        <v>19669</v>
      </c>
      <c r="C326" s="14" t="s">
        <v>19670</v>
      </c>
      <c r="D326" s="22" t="s">
        <v>66</v>
      </c>
      <c r="E326" s="22" t="s">
        <v>19934</v>
      </c>
      <c r="F326" s="36"/>
      <c r="G326" s="36"/>
      <c r="H326" s="33"/>
      <c r="I326" s="33"/>
    </row>
    <row r="327" spans="1:9" customFormat="1" ht="16.5">
      <c r="A327" s="14" t="s">
        <v>19668</v>
      </c>
      <c r="B327" s="14" t="s">
        <v>19669</v>
      </c>
      <c r="C327" s="14" t="s">
        <v>19670</v>
      </c>
      <c r="D327" s="22" t="s">
        <v>66</v>
      </c>
      <c r="E327" s="22" t="s">
        <v>15943</v>
      </c>
      <c r="F327" s="36"/>
      <c r="G327" s="36"/>
      <c r="H327" s="33"/>
      <c r="I327" s="33"/>
    </row>
    <row r="328" spans="1:9" customFormat="1" ht="16.5">
      <c r="A328" s="14" t="s">
        <v>19668</v>
      </c>
      <c r="B328" s="14" t="s">
        <v>19669</v>
      </c>
      <c r="C328" s="14" t="s">
        <v>19670</v>
      </c>
      <c r="D328" s="22" t="s">
        <v>19675</v>
      </c>
      <c r="E328" s="22" t="s">
        <v>19935</v>
      </c>
      <c r="F328" s="36"/>
      <c r="G328" s="36"/>
      <c r="H328" s="33"/>
      <c r="I328" s="33"/>
    </row>
    <row r="329" spans="1:9" customFormat="1" ht="16.5">
      <c r="A329" s="14" t="s">
        <v>19668</v>
      </c>
      <c r="B329" s="14" t="s">
        <v>19669</v>
      </c>
      <c r="C329" s="14" t="s">
        <v>19670</v>
      </c>
      <c r="D329" s="22" t="s">
        <v>66</v>
      </c>
      <c r="E329" s="22" t="s">
        <v>19936</v>
      </c>
      <c r="F329" s="36"/>
      <c r="G329" s="36"/>
      <c r="H329" s="33"/>
      <c r="I329" s="33"/>
    </row>
    <row r="330" spans="1:9" customFormat="1" ht="16.5">
      <c r="A330" s="14" t="s">
        <v>19668</v>
      </c>
      <c r="B330" s="14" t="s">
        <v>19669</v>
      </c>
      <c r="C330" s="14" t="s">
        <v>19670</v>
      </c>
      <c r="D330" s="22" t="s">
        <v>66</v>
      </c>
      <c r="E330" s="22" t="s">
        <v>19937</v>
      </c>
      <c r="F330" s="36"/>
      <c r="G330" s="36"/>
      <c r="H330" s="33"/>
      <c r="I330" s="33"/>
    </row>
    <row r="331" spans="1:9" customFormat="1" ht="16.5">
      <c r="A331" s="14" t="s">
        <v>19668</v>
      </c>
      <c r="B331" s="14" t="s">
        <v>19669</v>
      </c>
      <c r="C331" s="14" t="s">
        <v>19670</v>
      </c>
      <c r="D331" s="22" t="s">
        <v>66</v>
      </c>
      <c r="E331" s="22" t="s">
        <v>19938</v>
      </c>
      <c r="F331" s="36"/>
      <c r="G331" s="36"/>
      <c r="H331" s="33"/>
      <c r="I331" s="33"/>
    </row>
    <row r="332" spans="1:9" customFormat="1" ht="16.5">
      <c r="A332" s="14" t="s">
        <v>19668</v>
      </c>
      <c r="B332" s="14" t="s">
        <v>19669</v>
      </c>
      <c r="C332" s="14" t="s">
        <v>19670</v>
      </c>
      <c r="D332" s="22" t="s">
        <v>66</v>
      </c>
      <c r="E332" s="22" t="s">
        <v>19939</v>
      </c>
      <c r="F332" s="36"/>
      <c r="G332" s="36"/>
      <c r="H332" s="33"/>
      <c r="I332" s="33"/>
    </row>
    <row r="333" spans="1:9" customFormat="1" ht="16.5">
      <c r="A333" s="14" t="s">
        <v>19668</v>
      </c>
      <c r="B333" s="14" t="s">
        <v>19669</v>
      </c>
      <c r="C333" s="14" t="s">
        <v>19670</v>
      </c>
      <c r="D333" s="22" t="s">
        <v>66</v>
      </c>
      <c r="E333" s="22" t="s">
        <v>19940</v>
      </c>
      <c r="F333" s="36"/>
      <c r="G333" s="36"/>
      <c r="H333" s="33"/>
      <c r="I333" s="33"/>
    </row>
    <row r="334" spans="1:9" customFormat="1" ht="16.5">
      <c r="A334" s="14" t="s">
        <v>19668</v>
      </c>
      <c r="B334" s="14" t="s">
        <v>19669</v>
      </c>
      <c r="C334" s="14" t="s">
        <v>19670</v>
      </c>
      <c r="D334" s="22" t="s">
        <v>66</v>
      </c>
      <c r="E334" s="22" t="s">
        <v>19941</v>
      </c>
      <c r="F334" s="36"/>
      <c r="G334" s="36"/>
      <c r="H334" s="33"/>
      <c r="I334" s="33"/>
    </row>
    <row r="335" spans="1:9" customFormat="1" ht="16.5">
      <c r="A335" s="14" t="s">
        <v>19668</v>
      </c>
      <c r="B335" s="14" t="s">
        <v>19669</v>
      </c>
      <c r="C335" s="14" t="s">
        <v>19670</v>
      </c>
      <c r="D335" s="22" t="s">
        <v>66</v>
      </c>
      <c r="E335" s="22" t="s">
        <v>19942</v>
      </c>
      <c r="F335" s="36"/>
      <c r="G335" s="36"/>
      <c r="H335" s="33"/>
      <c r="I335" s="33"/>
    </row>
    <row r="336" spans="1:9" customFormat="1" ht="16.5">
      <c r="A336" s="14" t="s">
        <v>19668</v>
      </c>
      <c r="B336" s="14" t="s">
        <v>19669</v>
      </c>
      <c r="C336" s="14" t="s">
        <v>19670</v>
      </c>
      <c r="D336" s="22" t="s">
        <v>66</v>
      </c>
      <c r="E336" s="22" t="s">
        <v>19943</v>
      </c>
      <c r="F336" s="36"/>
      <c r="G336" s="36"/>
      <c r="H336" s="33"/>
      <c r="I336" s="33"/>
    </row>
    <row r="337" spans="1:9" customFormat="1" ht="16.5">
      <c r="A337" s="14" t="s">
        <v>19668</v>
      </c>
      <c r="B337" s="14" t="s">
        <v>19669</v>
      </c>
      <c r="C337" s="14" t="s">
        <v>19670</v>
      </c>
      <c r="D337" s="22" t="s">
        <v>66</v>
      </c>
      <c r="E337" s="22" t="s">
        <v>19944</v>
      </c>
      <c r="F337" s="36"/>
      <c r="G337" s="36"/>
      <c r="H337" s="33"/>
      <c r="I337" s="33"/>
    </row>
    <row r="338" spans="1:9" customFormat="1" ht="16.5">
      <c r="A338" s="14" t="s">
        <v>19668</v>
      </c>
      <c r="B338" s="14" t="s">
        <v>19669</v>
      </c>
      <c r="C338" s="14" t="s">
        <v>19670</v>
      </c>
      <c r="D338" s="22" t="s">
        <v>66</v>
      </c>
      <c r="E338" s="22" t="s">
        <v>19945</v>
      </c>
      <c r="F338" s="36"/>
      <c r="G338" s="36"/>
      <c r="H338" s="33"/>
      <c r="I338" s="33"/>
    </row>
    <row r="339" spans="1:9" customFormat="1" ht="16.5">
      <c r="A339" s="14" t="s">
        <v>19668</v>
      </c>
      <c r="B339" s="14" t="s">
        <v>19669</v>
      </c>
      <c r="C339" s="14" t="s">
        <v>19670</v>
      </c>
      <c r="D339" s="22" t="s">
        <v>66</v>
      </c>
      <c r="E339" s="22" t="s">
        <v>19946</v>
      </c>
      <c r="F339" s="36"/>
      <c r="G339" s="36"/>
      <c r="H339" s="33"/>
      <c r="I339" s="33"/>
    </row>
    <row r="340" spans="1:9" customFormat="1" ht="16.5">
      <c r="A340" s="14" t="s">
        <v>19668</v>
      </c>
      <c r="B340" s="14" t="s">
        <v>19669</v>
      </c>
      <c r="C340" s="14" t="s">
        <v>19670</v>
      </c>
      <c r="D340" s="22" t="s">
        <v>66</v>
      </c>
      <c r="E340" s="22" t="s">
        <v>19947</v>
      </c>
      <c r="F340" s="36"/>
      <c r="G340" s="36"/>
      <c r="H340" s="33"/>
      <c r="I340" s="33"/>
    </row>
    <row r="341" spans="1:9" customFormat="1" ht="16.5">
      <c r="A341" s="14" t="s">
        <v>19668</v>
      </c>
      <c r="B341" s="14" t="s">
        <v>19669</v>
      </c>
      <c r="C341" s="14" t="s">
        <v>19670</v>
      </c>
      <c r="D341" s="22" t="s">
        <v>66</v>
      </c>
      <c r="E341" s="22" t="s">
        <v>19948</v>
      </c>
      <c r="F341" s="36"/>
      <c r="G341" s="36"/>
      <c r="H341" s="33"/>
      <c r="I341" s="33"/>
    </row>
    <row r="342" spans="1:9" customFormat="1" ht="16.5">
      <c r="A342" s="14" t="s">
        <v>19668</v>
      </c>
      <c r="B342" s="14" t="s">
        <v>19669</v>
      </c>
      <c r="C342" s="14" t="s">
        <v>19670</v>
      </c>
      <c r="D342" s="22" t="s">
        <v>19676</v>
      </c>
      <c r="E342" s="22" t="s">
        <v>19949</v>
      </c>
      <c r="F342" s="36"/>
      <c r="G342" s="36"/>
      <c r="H342" s="33"/>
      <c r="I342" s="33"/>
    </row>
    <row r="343" spans="1:9" customFormat="1" ht="16.5">
      <c r="A343" s="14" t="s">
        <v>19668</v>
      </c>
      <c r="B343" s="14" t="s">
        <v>19669</v>
      </c>
      <c r="C343" s="14" t="s">
        <v>19670</v>
      </c>
      <c r="D343" s="22" t="s">
        <v>66</v>
      </c>
      <c r="E343" s="22" t="s">
        <v>19950</v>
      </c>
      <c r="F343" s="36"/>
      <c r="G343" s="36"/>
      <c r="H343" s="33"/>
      <c r="I343" s="33"/>
    </row>
    <row r="344" spans="1:9" customFormat="1" ht="16.5">
      <c r="A344" s="14" t="s">
        <v>19668</v>
      </c>
      <c r="B344" s="14" t="s">
        <v>19669</v>
      </c>
      <c r="C344" s="14" t="s">
        <v>19670</v>
      </c>
      <c r="D344" s="22" t="s">
        <v>66</v>
      </c>
      <c r="E344" s="22" t="s">
        <v>19951</v>
      </c>
      <c r="F344" s="36"/>
      <c r="G344" s="36"/>
      <c r="H344" s="33"/>
      <c r="I344" s="33"/>
    </row>
    <row r="345" spans="1:9" customFormat="1" ht="16.5">
      <c r="A345" s="14" t="s">
        <v>19668</v>
      </c>
      <c r="B345" s="14" t="s">
        <v>19669</v>
      </c>
      <c r="C345" s="14" t="s">
        <v>19670</v>
      </c>
      <c r="D345" s="22" t="s">
        <v>66</v>
      </c>
      <c r="E345" s="22" t="s">
        <v>19952</v>
      </c>
      <c r="F345" s="36"/>
      <c r="G345" s="36"/>
      <c r="H345" s="33"/>
      <c r="I345" s="33"/>
    </row>
    <row r="346" spans="1:9" customFormat="1" ht="16.5">
      <c r="A346" s="14" t="s">
        <v>19668</v>
      </c>
      <c r="B346" s="14" t="s">
        <v>19669</v>
      </c>
      <c r="C346" s="14" t="s">
        <v>19670</v>
      </c>
      <c r="D346" s="22" t="s">
        <v>66</v>
      </c>
      <c r="E346" s="22" t="s">
        <v>19953</v>
      </c>
      <c r="F346" s="36"/>
      <c r="G346" s="36"/>
      <c r="H346" s="33"/>
      <c r="I346" s="33"/>
    </row>
    <row r="347" spans="1:9" customFormat="1" ht="16.5">
      <c r="A347" s="14" t="s">
        <v>19668</v>
      </c>
      <c r="B347" s="14" t="s">
        <v>19669</v>
      </c>
      <c r="C347" s="14" t="s">
        <v>19670</v>
      </c>
      <c r="D347" s="22" t="s">
        <v>66</v>
      </c>
      <c r="E347" s="22" t="s">
        <v>19954</v>
      </c>
      <c r="F347" s="36"/>
      <c r="G347" s="36"/>
      <c r="H347" s="33"/>
      <c r="I347" s="33"/>
    </row>
    <row r="348" spans="1:9" customFormat="1" ht="16.5">
      <c r="A348" s="14" t="s">
        <v>19668</v>
      </c>
      <c r="B348" s="14" t="s">
        <v>19669</v>
      </c>
      <c r="C348" s="14" t="s">
        <v>19670</v>
      </c>
      <c r="D348" s="22" t="s">
        <v>66</v>
      </c>
      <c r="E348" s="22" t="s">
        <v>19955</v>
      </c>
      <c r="F348" s="36"/>
      <c r="G348" s="36"/>
      <c r="H348" s="33"/>
      <c r="I348" s="33"/>
    </row>
    <row r="349" spans="1:9" customFormat="1" ht="16.5">
      <c r="A349" s="14" t="s">
        <v>19668</v>
      </c>
      <c r="B349" s="14" t="s">
        <v>19669</v>
      </c>
      <c r="C349" s="14" t="s">
        <v>19670</v>
      </c>
      <c r="D349" s="22" t="s">
        <v>66</v>
      </c>
      <c r="E349" s="22" t="s">
        <v>19956</v>
      </c>
      <c r="F349" s="36"/>
      <c r="G349" s="36"/>
      <c r="H349" s="33"/>
      <c r="I349" s="33"/>
    </row>
    <row r="350" spans="1:9" customFormat="1" ht="16.5">
      <c r="A350" s="14" t="s">
        <v>19668</v>
      </c>
      <c r="B350" s="14" t="s">
        <v>19669</v>
      </c>
      <c r="C350" s="14" t="s">
        <v>19670</v>
      </c>
      <c r="D350" s="22" t="s">
        <v>66</v>
      </c>
      <c r="E350" s="22" t="s">
        <v>19957</v>
      </c>
      <c r="F350" s="36"/>
      <c r="G350" s="36"/>
      <c r="H350" s="33"/>
      <c r="I350" s="33"/>
    </row>
    <row r="351" spans="1:9" customFormat="1" ht="16.5">
      <c r="A351" s="14" t="s">
        <v>19668</v>
      </c>
      <c r="B351" s="14" t="s">
        <v>19669</v>
      </c>
      <c r="C351" s="14" t="s">
        <v>19670</v>
      </c>
      <c r="D351" s="22" t="s">
        <v>66</v>
      </c>
      <c r="E351" s="22" t="s">
        <v>13033</v>
      </c>
      <c r="F351" s="36"/>
      <c r="G351" s="36"/>
      <c r="H351" s="33"/>
      <c r="I351" s="33"/>
    </row>
    <row r="352" spans="1:9" customFormat="1" ht="16.5">
      <c r="A352" s="14" t="s">
        <v>19668</v>
      </c>
      <c r="B352" s="14" t="s">
        <v>19669</v>
      </c>
      <c r="C352" s="14" t="s">
        <v>19670</v>
      </c>
      <c r="D352" s="22" t="s">
        <v>66</v>
      </c>
      <c r="E352" s="22" t="s">
        <v>19958</v>
      </c>
      <c r="F352" s="36"/>
      <c r="G352" s="36"/>
      <c r="H352" s="33"/>
      <c r="I352" s="33"/>
    </row>
    <row r="353" spans="1:9" customFormat="1" ht="16.5">
      <c r="A353" s="14" t="s">
        <v>19668</v>
      </c>
      <c r="B353" s="14" t="s">
        <v>19669</v>
      </c>
      <c r="C353" s="14" t="s">
        <v>19670</v>
      </c>
      <c r="D353" s="22" t="s">
        <v>66</v>
      </c>
      <c r="E353" s="22" t="s">
        <v>19959</v>
      </c>
      <c r="F353" s="36"/>
      <c r="G353" s="36"/>
      <c r="H353" s="33"/>
      <c r="I353" s="33"/>
    </row>
    <row r="354" spans="1:9" customFormat="1" ht="16.5">
      <c r="A354" s="14" t="s">
        <v>19668</v>
      </c>
      <c r="B354" s="14" t="s">
        <v>19669</v>
      </c>
      <c r="C354" s="14" t="s">
        <v>19670</v>
      </c>
      <c r="D354" s="22" t="s">
        <v>66</v>
      </c>
      <c r="E354" s="22" t="s">
        <v>19960</v>
      </c>
      <c r="F354" s="36"/>
      <c r="G354" s="36"/>
      <c r="H354" s="33"/>
      <c r="I354" s="33"/>
    </row>
    <row r="355" spans="1:9" customFormat="1" ht="16.5">
      <c r="A355" s="14" t="s">
        <v>19668</v>
      </c>
      <c r="B355" s="14" t="s">
        <v>19669</v>
      </c>
      <c r="C355" s="14" t="s">
        <v>19670</v>
      </c>
      <c r="D355" s="22" t="s">
        <v>66</v>
      </c>
      <c r="E355" s="22" t="s">
        <v>15952</v>
      </c>
      <c r="F355" s="36"/>
      <c r="G355" s="36"/>
      <c r="H355" s="33"/>
      <c r="I355" s="33"/>
    </row>
    <row r="356" spans="1:9" customFormat="1" ht="16.5">
      <c r="A356" s="14" t="s">
        <v>19668</v>
      </c>
      <c r="B356" s="14" t="s">
        <v>19669</v>
      </c>
      <c r="C356" s="14" t="s">
        <v>19670</v>
      </c>
      <c r="D356" s="22" t="s">
        <v>66</v>
      </c>
      <c r="E356" s="22" t="s">
        <v>19961</v>
      </c>
      <c r="F356" s="36"/>
      <c r="G356" s="36"/>
      <c r="H356" s="33"/>
      <c r="I356" s="33"/>
    </row>
    <row r="357" spans="1:9" customFormat="1" ht="16.5">
      <c r="A357" s="14" t="s">
        <v>19668</v>
      </c>
      <c r="B357" s="14" t="s">
        <v>19669</v>
      </c>
      <c r="C357" s="14" t="s">
        <v>19670</v>
      </c>
      <c r="D357" s="22" t="s">
        <v>66</v>
      </c>
      <c r="E357" s="22" t="s">
        <v>19962</v>
      </c>
      <c r="F357" s="36"/>
      <c r="G357" s="36"/>
      <c r="H357" s="33"/>
      <c r="I357" s="33"/>
    </row>
    <row r="358" spans="1:9" customFormat="1" ht="16.5">
      <c r="A358" s="14" t="s">
        <v>19668</v>
      </c>
      <c r="B358" s="14" t="s">
        <v>19669</v>
      </c>
      <c r="C358" s="14" t="s">
        <v>19670</v>
      </c>
      <c r="D358" s="22" t="s">
        <v>66</v>
      </c>
      <c r="E358" s="22" t="s">
        <v>19963</v>
      </c>
      <c r="F358" s="36"/>
      <c r="G358" s="36"/>
      <c r="H358" s="33"/>
      <c r="I358" s="33"/>
    </row>
    <row r="359" spans="1:9" customFormat="1" ht="16.5">
      <c r="A359" s="14" t="s">
        <v>19668</v>
      </c>
      <c r="B359" s="14" t="s">
        <v>19669</v>
      </c>
      <c r="C359" s="14" t="s">
        <v>19670</v>
      </c>
      <c r="D359" s="22" t="s">
        <v>66</v>
      </c>
      <c r="E359" s="22" t="s">
        <v>15953</v>
      </c>
      <c r="F359" s="36"/>
      <c r="G359" s="36"/>
      <c r="H359" s="33"/>
      <c r="I359" s="33"/>
    </row>
    <row r="360" spans="1:9" customFormat="1" ht="16.5">
      <c r="A360" s="14" t="s">
        <v>19668</v>
      </c>
      <c r="B360" s="14" t="s">
        <v>19669</v>
      </c>
      <c r="C360" s="14" t="s">
        <v>19670</v>
      </c>
      <c r="D360" s="22" t="s">
        <v>66</v>
      </c>
      <c r="E360" s="22" t="s">
        <v>19964</v>
      </c>
      <c r="F360" s="36"/>
      <c r="G360" s="36"/>
      <c r="H360" s="33"/>
      <c r="I360" s="33"/>
    </row>
    <row r="361" spans="1:9" customFormat="1" ht="16.5">
      <c r="A361" s="14" t="s">
        <v>19668</v>
      </c>
      <c r="B361" s="14" t="s">
        <v>19669</v>
      </c>
      <c r="C361" s="14" t="s">
        <v>19670</v>
      </c>
      <c r="D361" s="22" t="s">
        <v>66</v>
      </c>
      <c r="E361" s="22" t="s">
        <v>19965</v>
      </c>
      <c r="F361" s="36"/>
      <c r="G361" s="36"/>
      <c r="H361" s="33"/>
      <c r="I361" s="33"/>
    </row>
    <row r="362" spans="1:9" customFormat="1" ht="16.5">
      <c r="A362" s="14" t="s">
        <v>19668</v>
      </c>
      <c r="B362" s="14" t="s">
        <v>19669</v>
      </c>
      <c r="C362" s="14" t="s">
        <v>19670</v>
      </c>
      <c r="D362" s="22" t="s">
        <v>66</v>
      </c>
      <c r="E362" s="22" t="s">
        <v>19966</v>
      </c>
      <c r="F362" s="36"/>
      <c r="G362" s="36"/>
      <c r="H362" s="33"/>
      <c r="I362" s="33"/>
    </row>
    <row r="363" spans="1:9" customFormat="1" ht="16.5">
      <c r="A363" s="14" t="s">
        <v>19668</v>
      </c>
      <c r="B363" s="14" t="s">
        <v>19669</v>
      </c>
      <c r="C363" s="14" t="s">
        <v>19670</v>
      </c>
      <c r="D363" s="22" t="s">
        <v>66</v>
      </c>
      <c r="E363" s="22" t="s">
        <v>19967</v>
      </c>
      <c r="F363" s="36"/>
      <c r="G363" s="36"/>
      <c r="H363" s="33"/>
      <c r="I363" s="33"/>
    </row>
    <row r="364" spans="1:9" customFormat="1" ht="16.5">
      <c r="A364" s="14" t="s">
        <v>19668</v>
      </c>
      <c r="B364" s="14" t="s">
        <v>19669</v>
      </c>
      <c r="C364" s="14" t="s">
        <v>19670</v>
      </c>
      <c r="D364" s="22" t="s">
        <v>66</v>
      </c>
      <c r="E364" s="22" t="s">
        <v>19968</v>
      </c>
      <c r="F364" s="36"/>
      <c r="G364" s="36"/>
      <c r="H364" s="33"/>
      <c r="I364" s="33"/>
    </row>
    <row r="365" spans="1:9" customFormat="1" ht="16.5">
      <c r="A365" s="14" t="s">
        <v>19668</v>
      </c>
      <c r="B365" s="14" t="s">
        <v>19669</v>
      </c>
      <c r="C365" s="14" t="s">
        <v>19670</v>
      </c>
      <c r="D365" s="22" t="s">
        <v>66</v>
      </c>
      <c r="E365" s="22" t="s">
        <v>19969</v>
      </c>
      <c r="F365" s="36"/>
      <c r="G365" s="36"/>
      <c r="H365" s="33"/>
      <c r="I365" s="33"/>
    </row>
    <row r="366" spans="1:9" customFormat="1" ht="16.5">
      <c r="A366" s="14" t="s">
        <v>19668</v>
      </c>
      <c r="B366" s="14" t="s">
        <v>19669</v>
      </c>
      <c r="C366" s="14" t="s">
        <v>19670</v>
      </c>
      <c r="D366" s="22" t="s">
        <v>66</v>
      </c>
      <c r="E366" s="22" t="s">
        <v>19970</v>
      </c>
      <c r="F366" s="36"/>
      <c r="G366" s="36"/>
      <c r="H366" s="33"/>
      <c r="I366" s="33"/>
    </row>
    <row r="367" spans="1:9" customFormat="1" ht="16.5">
      <c r="A367" s="14" t="s">
        <v>19668</v>
      </c>
      <c r="B367" s="14" t="s">
        <v>19669</v>
      </c>
      <c r="C367" s="14" t="s">
        <v>19670</v>
      </c>
      <c r="D367" s="22" t="s">
        <v>66</v>
      </c>
      <c r="E367" s="22" t="s">
        <v>19971</v>
      </c>
      <c r="F367" s="36"/>
      <c r="G367" s="36"/>
      <c r="H367" s="33"/>
      <c r="I367" s="33"/>
    </row>
    <row r="368" spans="1:9" customFormat="1" ht="16.5">
      <c r="A368" s="14" t="s">
        <v>19668</v>
      </c>
      <c r="B368" s="14" t="s">
        <v>19669</v>
      </c>
      <c r="C368" s="14" t="s">
        <v>19670</v>
      </c>
      <c r="D368" s="22" t="s">
        <v>66</v>
      </c>
      <c r="E368" s="22" t="s">
        <v>19972</v>
      </c>
      <c r="F368" s="36"/>
      <c r="G368" s="36"/>
      <c r="H368" s="33"/>
      <c r="I368" s="33"/>
    </row>
    <row r="369" spans="1:9" customFormat="1" ht="16.5">
      <c r="A369" s="14" t="s">
        <v>19668</v>
      </c>
      <c r="B369" s="14" t="s">
        <v>19669</v>
      </c>
      <c r="C369" s="14" t="s">
        <v>19670</v>
      </c>
      <c r="D369" s="22" t="s">
        <v>66</v>
      </c>
      <c r="E369" s="22" t="s">
        <v>19973</v>
      </c>
      <c r="F369" s="36"/>
      <c r="G369" s="36"/>
      <c r="H369" s="33"/>
      <c r="I369" s="33"/>
    </row>
    <row r="370" spans="1:9" customFormat="1" ht="16.5">
      <c r="A370" s="14" t="s">
        <v>19668</v>
      </c>
      <c r="B370" s="14" t="s">
        <v>19669</v>
      </c>
      <c r="C370" s="14" t="s">
        <v>19670</v>
      </c>
      <c r="D370" s="22" t="s">
        <v>66</v>
      </c>
      <c r="E370" s="22" t="s">
        <v>19974</v>
      </c>
      <c r="F370" s="36"/>
      <c r="G370" s="36"/>
      <c r="H370" s="33"/>
      <c r="I370" s="33"/>
    </row>
    <row r="371" spans="1:9" customFormat="1" ht="16.5">
      <c r="A371" s="14" t="s">
        <v>19668</v>
      </c>
      <c r="B371" s="14" t="s">
        <v>19669</v>
      </c>
      <c r="C371" s="14" t="s">
        <v>19670</v>
      </c>
      <c r="D371" s="22" t="s">
        <v>66</v>
      </c>
      <c r="E371" s="22" t="s">
        <v>19975</v>
      </c>
      <c r="F371" s="36"/>
      <c r="G371" s="36"/>
      <c r="H371" s="33"/>
      <c r="I371" s="33"/>
    </row>
    <row r="372" spans="1:9" customFormat="1" ht="16.5">
      <c r="A372" s="14" t="s">
        <v>19668</v>
      </c>
      <c r="B372" s="14" t="s">
        <v>19669</v>
      </c>
      <c r="C372" s="14" t="s">
        <v>19670</v>
      </c>
      <c r="D372" s="22" t="s">
        <v>66</v>
      </c>
      <c r="E372" s="22" t="s">
        <v>19976</v>
      </c>
      <c r="F372" s="36"/>
      <c r="G372" s="36"/>
      <c r="H372" s="33"/>
      <c r="I372" s="33"/>
    </row>
    <row r="373" spans="1:9" customFormat="1" ht="16.5">
      <c r="A373" s="14" t="s">
        <v>19668</v>
      </c>
      <c r="B373" s="14" t="s">
        <v>19669</v>
      </c>
      <c r="C373" s="14" t="s">
        <v>19670</v>
      </c>
      <c r="D373" s="22" t="s">
        <v>66</v>
      </c>
      <c r="E373" s="22" t="s">
        <v>19977</v>
      </c>
      <c r="F373" s="36"/>
      <c r="G373" s="36"/>
      <c r="H373" s="33"/>
      <c r="I373" s="33"/>
    </row>
    <row r="374" spans="1:9" customFormat="1" ht="16.5">
      <c r="A374" s="14" t="s">
        <v>19668</v>
      </c>
      <c r="B374" s="14" t="s">
        <v>19669</v>
      </c>
      <c r="C374" s="14" t="s">
        <v>19670</v>
      </c>
      <c r="D374" s="22" t="s">
        <v>66</v>
      </c>
      <c r="E374" s="22" t="s">
        <v>19978</v>
      </c>
      <c r="F374" s="36"/>
      <c r="G374" s="36"/>
      <c r="H374" s="33"/>
      <c r="I374" s="33"/>
    </row>
    <row r="375" spans="1:9" customFormat="1" ht="16.5">
      <c r="A375" s="14" t="s">
        <v>19668</v>
      </c>
      <c r="B375" s="14" t="s">
        <v>19669</v>
      </c>
      <c r="C375" s="14" t="s">
        <v>19670</v>
      </c>
      <c r="D375" s="22" t="s">
        <v>66</v>
      </c>
      <c r="E375" s="22" t="s">
        <v>19979</v>
      </c>
      <c r="F375" s="36"/>
      <c r="G375" s="36"/>
      <c r="H375" s="33"/>
      <c r="I375" s="33"/>
    </row>
    <row r="376" spans="1:9" customFormat="1" ht="16.5">
      <c r="A376" s="14" t="s">
        <v>19668</v>
      </c>
      <c r="B376" s="14" t="s">
        <v>19669</v>
      </c>
      <c r="C376" s="14" t="s">
        <v>19670</v>
      </c>
      <c r="D376" s="22" t="s">
        <v>66</v>
      </c>
      <c r="E376" s="22" t="s">
        <v>19980</v>
      </c>
      <c r="F376" s="36"/>
      <c r="G376" s="36"/>
      <c r="H376" s="33"/>
      <c r="I376" s="33"/>
    </row>
    <row r="377" spans="1:9" customFormat="1" ht="16.5">
      <c r="A377" s="14" t="s">
        <v>19668</v>
      </c>
      <c r="B377" s="14" t="s">
        <v>19669</v>
      </c>
      <c r="C377" s="14" t="s">
        <v>19670</v>
      </c>
      <c r="D377" s="22" t="s">
        <v>66</v>
      </c>
      <c r="E377" s="22" t="s">
        <v>19981</v>
      </c>
      <c r="F377" s="36"/>
      <c r="G377" s="36"/>
      <c r="H377" s="33"/>
      <c r="I377" s="33"/>
    </row>
    <row r="378" spans="1:9" customFormat="1" ht="16.5">
      <c r="A378" s="14" t="s">
        <v>19668</v>
      </c>
      <c r="B378" s="14" t="s">
        <v>19669</v>
      </c>
      <c r="C378" s="14" t="s">
        <v>19670</v>
      </c>
      <c r="D378" s="22" t="s">
        <v>66</v>
      </c>
      <c r="E378" s="22" t="s">
        <v>19982</v>
      </c>
      <c r="F378" s="36"/>
      <c r="G378" s="36"/>
      <c r="H378" s="33"/>
      <c r="I378" s="33"/>
    </row>
    <row r="379" spans="1:9" customFormat="1" ht="16.5">
      <c r="A379" s="14" t="s">
        <v>19668</v>
      </c>
      <c r="B379" s="14" t="s">
        <v>19669</v>
      </c>
      <c r="C379" s="14" t="s">
        <v>19670</v>
      </c>
      <c r="D379" s="22" t="s">
        <v>66</v>
      </c>
      <c r="E379" s="22" t="s">
        <v>19983</v>
      </c>
      <c r="F379" s="36"/>
      <c r="G379" s="36"/>
      <c r="H379" s="33"/>
      <c r="I379" s="33"/>
    </row>
    <row r="380" spans="1:9" customFormat="1" ht="16.5">
      <c r="A380" s="14" t="s">
        <v>19668</v>
      </c>
      <c r="B380" s="14" t="s">
        <v>19669</v>
      </c>
      <c r="C380" s="14" t="s">
        <v>19670</v>
      </c>
      <c r="D380" s="22" t="s">
        <v>66</v>
      </c>
      <c r="E380" s="22" t="s">
        <v>19984</v>
      </c>
      <c r="F380" s="36"/>
      <c r="G380" s="36"/>
      <c r="H380" s="33"/>
      <c r="I380" s="33"/>
    </row>
    <row r="381" spans="1:9" customFormat="1" ht="16.5">
      <c r="A381" s="14" t="s">
        <v>19668</v>
      </c>
      <c r="B381" s="14" t="s">
        <v>19669</v>
      </c>
      <c r="C381" s="14" t="s">
        <v>19670</v>
      </c>
      <c r="D381" s="22" t="s">
        <v>66</v>
      </c>
      <c r="E381" s="22" t="s">
        <v>19985</v>
      </c>
      <c r="F381" s="36"/>
      <c r="G381" s="36"/>
      <c r="H381" s="33"/>
      <c r="I381" s="33"/>
    </row>
    <row r="382" spans="1:9" customFormat="1" ht="16.5">
      <c r="A382" s="14" t="s">
        <v>19668</v>
      </c>
      <c r="B382" s="14" t="s">
        <v>19669</v>
      </c>
      <c r="C382" s="14" t="s">
        <v>19670</v>
      </c>
      <c r="D382" s="22" t="s">
        <v>66</v>
      </c>
      <c r="E382" s="22" t="s">
        <v>19986</v>
      </c>
      <c r="F382" s="36"/>
      <c r="G382" s="36"/>
      <c r="H382" s="33"/>
      <c r="I382" s="33"/>
    </row>
    <row r="383" spans="1:9" customFormat="1" ht="16.5">
      <c r="A383" s="14" t="s">
        <v>19668</v>
      </c>
      <c r="B383" s="14" t="s">
        <v>19669</v>
      </c>
      <c r="C383" s="14" t="s">
        <v>19670</v>
      </c>
      <c r="D383" s="22" t="s">
        <v>280</v>
      </c>
      <c r="E383" s="22" t="s">
        <v>19987</v>
      </c>
      <c r="F383" s="36"/>
      <c r="G383" s="36"/>
      <c r="H383" s="33"/>
      <c r="I383" s="33"/>
    </row>
    <row r="384" spans="1:9" customFormat="1" ht="16.5">
      <c r="A384" s="14" t="s">
        <v>19668</v>
      </c>
      <c r="B384" s="14" t="s">
        <v>19669</v>
      </c>
      <c r="C384" s="14" t="s">
        <v>19670</v>
      </c>
      <c r="D384" s="22" t="s">
        <v>280</v>
      </c>
      <c r="E384" s="22" t="s">
        <v>19988</v>
      </c>
      <c r="F384" s="36"/>
      <c r="G384" s="36"/>
      <c r="H384" s="33"/>
      <c r="I384" s="33"/>
    </row>
    <row r="385" spans="1:9" customFormat="1" ht="16.5">
      <c r="A385" s="14" t="s">
        <v>19668</v>
      </c>
      <c r="B385" s="14" t="s">
        <v>19669</v>
      </c>
      <c r="C385" s="14" t="s">
        <v>19670</v>
      </c>
      <c r="D385" s="22" t="s">
        <v>61</v>
      </c>
      <c r="E385" s="22" t="s">
        <v>19989</v>
      </c>
      <c r="F385" s="36"/>
      <c r="G385" s="36"/>
      <c r="H385" s="33"/>
      <c r="I385" s="33"/>
    </row>
    <row r="386" spans="1:9" customFormat="1" ht="16.5">
      <c r="A386" s="14" t="s">
        <v>19668</v>
      </c>
      <c r="B386" s="14" t="s">
        <v>19669</v>
      </c>
      <c r="C386" s="14" t="s">
        <v>19670</v>
      </c>
      <c r="D386" s="22" t="s">
        <v>61</v>
      </c>
      <c r="E386" s="22" t="s">
        <v>16204</v>
      </c>
      <c r="F386" s="36"/>
      <c r="G386" s="36"/>
      <c r="H386" s="33"/>
      <c r="I386" s="33"/>
    </row>
    <row r="387" spans="1:9" customFormat="1" ht="16.5">
      <c r="A387" s="14" t="s">
        <v>19668</v>
      </c>
      <c r="B387" s="14" t="s">
        <v>19669</v>
      </c>
      <c r="C387" s="14" t="s">
        <v>19670</v>
      </c>
      <c r="D387" s="22" t="s">
        <v>61</v>
      </c>
      <c r="E387" s="22" t="s">
        <v>19990</v>
      </c>
      <c r="F387" s="36"/>
      <c r="G387" s="36"/>
      <c r="H387" s="33"/>
      <c r="I387" s="33"/>
    </row>
    <row r="388" spans="1:9" customFormat="1" ht="16.5">
      <c r="A388" s="14" t="s">
        <v>19668</v>
      </c>
      <c r="B388" s="14" t="s">
        <v>19669</v>
      </c>
      <c r="C388" s="14" t="s">
        <v>19670</v>
      </c>
      <c r="D388" s="22" t="s">
        <v>61</v>
      </c>
      <c r="E388" s="22" t="s">
        <v>19991</v>
      </c>
      <c r="F388" s="36"/>
      <c r="G388" s="36"/>
      <c r="H388" s="33"/>
      <c r="I388" s="33"/>
    </row>
    <row r="389" spans="1:9" customFormat="1" ht="16.5">
      <c r="A389" s="14" t="s">
        <v>19668</v>
      </c>
      <c r="B389" s="14" t="s">
        <v>19669</v>
      </c>
      <c r="C389" s="14" t="s">
        <v>19670</v>
      </c>
      <c r="D389" s="22" t="s">
        <v>61</v>
      </c>
      <c r="E389" s="22" t="s">
        <v>19992</v>
      </c>
      <c r="F389" s="36"/>
      <c r="G389" s="36"/>
      <c r="H389" s="33"/>
      <c r="I389" s="33"/>
    </row>
    <row r="390" spans="1:9" customFormat="1" ht="16.5">
      <c r="A390" s="14" t="s">
        <v>19668</v>
      </c>
      <c r="B390" s="14" t="s">
        <v>19669</v>
      </c>
      <c r="C390" s="14" t="s">
        <v>19670</v>
      </c>
      <c r="D390" s="22" t="s">
        <v>61</v>
      </c>
      <c r="E390" s="22" t="s">
        <v>19993</v>
      </c>
      <c r="F390" s="36"/>
      <c r="G390" s="36"/>
      <c r="H390" s="33"/>
      <c r="I390" s="33"/>
    </row>
    <row r="391" spans="1:9" customFormat="1" ht="16.5">
      <c r="A391" s="14" t="s">
        <v>19668</v>
      </c>
      <c r="B391" s="14" t="s">
        <v>19669</v>
      </c>
      <c r="C391" s="14" t="s">
        <v>19670</v>
      </c>
      <c r="D391" s="22" t="s">
        <v>61</v>
      </c>
      <c r="E391" s="22" t="s">
        <v>19994</v>
      </c>
      <c r="F391" s="36"/>
      <c r="G391" s="36"/>
      <c r="H391" s="33"/>
      <c r="I391" s="33"/>
    </row>
    <row r="392" spans="1:9" customFormat="1" ht="16.5">
      <c r="A392" s="14" t="s">
        <v>19668</v>
      </c>
      <c r="B392" s="14" t="s">
        <v>19669</v>
      </c>
      <c r="C392" s="14" t="s">
        <v>19670</v>
      </c>
      <c r="D392" s="22" t="s">
        <v>61</v>
      </c>
      <c r="E392" s="22" t="s">
        <v>19995</v>
      </c>
      <c r="F392" s="36"/>
      <c r="G392" s="36"/>
      <c r="H392" s="33"/>
      <c r="I392" s="33"/>
    </row>
    <row r="393" spans="1:9" customFormat="1" ht="16.5">
      <c r="A393" s="14" t="s">
        <v>19668</v>
      </c>
      <c r="B393" s="14" t="s">
        <v>19669</v>
      </c>
      <c r="C393" s="14" t="s">
        <v>19670</v>
      </c>
      <c r="D393" s="22" t="s">
        <v>61</v>
      </c>
      <c r="E393" s="22" t="s">
        <v>19996</v>
      </c>
      <c r="F393" s="36"/>
      <c r="G393" s="36"/>
      <c r="H393" s="33"/>
      <c r="I393" s="33"/>
    </row>
    <row r="394" spans="1:9" customFormat="1" ht="16.5">
      <c r="A394" s="14" t="s">
        <v>19668</v>
      </c>
      <c r="B394" s="14" t="s">
        <v>19669</v>
      </c>
      <c r="C394" s="14" t="s">
        <v>19670</v>
      </c>
      <c r="D394" s="22" t="s">
        <v>61</v>
      </c>
      <c r="E394" s="22" t="s">
        <v>19997</v>
      </c>
      <c r="F394" s="36"/>
      <c r="G394" s="36"/>
      <c r="H394" s="33"/>
      <c r="I394" s="33"/>
    </row>
    <row r="395" spans="1:9" customFormat="1" ht="16.5">
      <c r="A395" s="14" t="s">
        <v>19668</v>
      </c>
      <c r="B395" s="14" t="s">
        <v>19669</v>
      </c>
      <c r="C395" s="14" t="s">
        <v>19670</v>
      </c>
      <c r="D395" s="22" t="s">
        <v>110</v>
      </c>
      <c r="E395" s="22" t="s">
        <v>19998</v>
      </c>
      <c r="F395" s="36"/>
      <c r="G395" s="36"/>
      <c r="H395" s="33"/>
      <c r="I395" s="33"/>
    </row>
    <row r="396" spans="1:9" customFormat="1" ht="16.5">
      <c r="A396" s="14" t="s">
        <v>19668</v>
      </c>
      <c r="B396" s="14" t="s">
        <v>19669</v>
      </c>
      <c r="C396" s="14" t="s">
        <v>19670</v>
      </c>
      <c r="D396" s="22" t="s">
        <v>110</v>
      </c>
      <c r="E396" s="22" t="s">
        <v>19999</v>
      </c>
      <c r="F396" s="36"/>
      <c r="G396" s="36"/>
      <c r="H396" s="33"/>
      <c r="I396" s="33"/>
    </row>
    <row r="397" spans="1:9" customFormat="1" ht="16.5">
      <c r="A397" s="14" t="s">
        <v>19668</v>
      </c>
      <c r="B397" s="14" t="s">
        <v>19669</v>
      </c>
      <c r="C397" s="14" t="s">
        <v>19670</v>
      </c>
      <c r="D397" s="22" t="s">
        <v>182</v>
      </c>
      <c r="E397" s="22" t="s">
        <v>20000</v>
      </c>
      <c r="F397" s="36"/>
      <c r="G397" s="36"/>
      <c r="H397" s="33"/>
      <c r="I397" s="33"/>
    </row>
    <row r="398" spans="1:9" customFormat="1" ht="16.5">
      <c r="A398" s="14" t="s">
        <v>19668</v>
      </c>
      <c r="B398" s="14" t="s">
        <v>19669</v>
      </c>
      <c r="C398" s="14" t="s">
        <v>19670</v>
      </c>
      <c r="D398" s="22" t="s">
        <v>182</v>
      </c>
      <c r="E398" s="22" t="s">
        <v>20001</v>
      </c>
      <c r="F398" s="36"/>
      <c r="G398" s="36"/>
      <c r="H398" s="33"/>
      <c r="I398" s="33"/>
    </row>
    <row r="399" spans="1:9" customFormat="1" ht="16.5">
      <c r="A399" s="14" t="s">
        <v>19668</v>
      </c>
      <c r="B399" s="14" t="s">
        <v>19669</v>
      </c>
      <c r="C399" s="14" t="s">
        <v>19670</v>
      </c>
      <c r="D399" s="22" t="s">
        <v>182</v>
      </c>
      <c r="E399" s="22" t="s">
        <v>20002</v>
      </c>
      <c r="F399" s="36"/>
      <c r="G399" s="36"/>
      <c r="H399" s="33"/>
      <c r="I399" s="33"/>
    </row>
    <row r="400" spans="1:9" customFormat="1" ht="16.5">
      <c r="A400" s="14" t="s">
        <v>19668</v>
      </c>
      <c r="B400" s="14" t="s">
        <v>19669</v>
      </c>
      <c r="C400" s="14" t="s">
        <v>19670</v>
      </c>
      <c r="D400" s="22" t="s">
        <v>182</v>
      </c>
      <c r="E400" s="22" t="s">
        <v>20003</v>
      </c>
      <c r="F400" s="36"/>
      <c r="G400" s="36"/>
      <c r="H400" s="33"/>
      <c r="I400" s="33"/>
    </row>
    <row r="401" spans="1:9" customFormat="1" ht="16.5">
      <c r="A401" s="14" t="s">
        <v>19668</v>
      </c>
      <c r="B401" s="14" t="s">
        <v>19669</v>
      </c>
      <c r="C401" s="14" t="s">
        <v>19670</v>
      </c>
      <c r="D401" s="22" t="s">
        <v>182</v>
      </c>
      <c r="E401" s="22" t="s">
        <v>20004</v>
      </c>
      <c r="F401" s="36"/>
      <c r="G401" s="36"/>
      <c r="H401" s="33"/>
      <c r="I401" s="33"/>
    </row>
    <row r="402" spans="1:9" customFormat="1" ht="16.5">
      <c r="A402" s="14" t="s">
        <v>19668</v>
      </c>
      <c r="B402" s="14" t="s">
        <v>19669</v>
      </c>
      <c r="C402" s="14" t="s">
        <v>19670</v>
      </c>
      <c r="D402" s="22" t="s">
        <v>182</v>
      </c>
      <c r="E402" s="22" t="s">
        <v>20005</v>
      </c>
      <c r="F402" s="36"/>
      <c r="G402" s="36"/>
      <c r="H402" s="33"/>
      <c r="I402" s="33"/>
    </row>
    <row r="403" spans="1:9" customFormat="1" ht="16.5">
      <c r="A403" s="14" t="s">
        <v>19668</v>
      </c>
      <c r="B403" s="14" t="s">
        <v>19669</v>
      </c>
      <c r="C403" s="14" t="s">
        <v>19670</v>
      </c>
      <c r="D403" s="22" t="s">
        <v>182</v>
      </c>
      <c r="E403" s="22" t="s">
        <v>20006</v>
      </c>
      <c r="F403" s="36"/>
      <c r="G403" s="36"/>
      <c r="H403" s="33"/>
      <c r="I403" s="33"/>
    </row>
    <row r="404" spans="1:9" customFormat="1" ht="16.5">
      <c r="A404" s="14" t="s">
        <v>19668</v>
      </c>
      <c r="B404" s="14" t="s">
        <v>19669</v>
      </c>
      <c r="C404" s="14" t="s">
        <v>19670</v>
      </c>
      <c r="D404" s="22" t="s">
        <v>182</v>
      </c>
      <c r="E404" s="22" t="s">
        <v>20007</v>
      </c>
      <c r="F404" s="36"/>
      <c r="G404" s="36"/>
      <c r="H404" s="33"/>
      <c r="I404" s="33"/>
    </row>
    <row r="405" spans="1:9" customFormat="1" ht="16.5">
      <c r="A405" s="14" t="s">
        <v>19668</v>
      </c>
      <c r="B405" s="14" t="s">
        <v>19669</v>
      </c>
      <c r="C405" s="14" t="s">
        <v>19670</v>
      </c>
      <c r="D405" s="22" t="s">
        <v>182</v>
      </c>
      <c r="E405" s="22" t="s">
        <v>20008</v>
      </c>
      <c r="F405" s="36"/>
      <c r="G405" s="36"/>
      <c r="H405" s="33"/>
      <c r="I405" s="33"/>
    </row>
    <row r="406" spans="1:9" customFormat="1" ht="16.5">
      <c r="A406" s="14" t="s">
        <v>19668</v>
      </c>
      <c r="B406" s="14" t="s">
        <v>19669</v>
      </c>
      <c r="C406" s="14" t="s">
        <v>19670</v>
      </c>
      <c r="D406" s="22" t="s">
        <v>182</v>
      </c>
      <c r="E406" s="22" t="s">
        <v>20009</v>
      </c>
      <c r="F406" s="36"/>
      <c r="G406" s="36"/>
      <c r="H406" s="33"/>
      <c r="I406" s="33"/>
    </row>
    <row r="407" spans="1:9" customFormat="1" ht="16.5">
      <c r="A407" s="14" t="s">
        <v>19668</v>
      </c>
      <c r="B407" s="14" t="s">
        <v>19669</v>
      </c>
      <c r="C407" s="14" t="s">
        <v>19670</v>
      </c>
      <c r="D407" s="22" t="s">
        <v>58</v>
      </c>
      <c r="E407" s="22" t="s">
        <v>20010</v>
      </c>
      <c r="F407" s="36"/>
      <c r="G407" s="36"/>
      <c r="H407" s="33"/>
      <c r="I407" s="33"/>
    </row>
    <row r="408" spans="1:9" customFormat="1" ht="16.5">
      <c r="A408" s="14" t="s">
        <v>19668</v>
      </c>
      <c r="B408" s="14" t="s">
        <v>19669</v>
      </c>
      <c r="C408" s="14" t="s">
        <v>19670</v>
      </c>
      <c r="D408" s="22" t="s">
        <v>58</v>
      </c>
      <c r="E408" s="22" t="s">
        <v>13428</v>
      </c>
      <c r="F408" s="36"/>
      <c r="G408" s="36"/>
      <c r="H408" s="33"/>
      <c r="I408" s="33"/>
    </row>
    <row r="409" spans="1:9" customFormat="1" ht="16.5">
      <c r="A409" s="14" t="s">
        <v>19668</v>
      </c>
      <c r="B409" s="14" t="s">
        <v>19669</v>
      </c>
      <c r="C409" s="14" t="s">
        <v>19670</v>
      </c>
      <c r="D409" s="22" t="s">
        <v>58</v>
      </c>
      <c r="E409" s="22" t="s">
        <v>20011</v>
      </c>
      <c r="F409" s="36"/>
      <c r="G409" s="36"/>
      <c r="H409" s="33"/>
      <c r="I409" s="33"/>
    </row>
    <row r="410" spans="1:9" customFormat="1" ht="16.5">
      <c r="A410" s="14" t="s">
        <v>19668</v>
      </c>
      <c r="B410" s="14" t="s">
        <v>19669</v>
      </c>
      <c r="C410" s="14" t="s">
        <v>19670</v>
      </c>
      <c r="D410" s="22" t="s">
        <v>58</v>
      </c>
      <c r="E410" s="22" t="s">
        <v>20012</v>
      </c>
      <c r="F410" s="36"/>
      <c r="G410" s="36"/>
      <c r="H410" s="33"/>
      <c r="I410" s="33"/>
    </row>
    <row r="411" spans="1:9" customFormat="1" ht="16.5">
      <c r="A411" s="14" t="s">
        <v>19668</v>
      </c>
      <c r="B411" s="14" t="s">
        <v>19669</v>
      </c>
      <c r="C411" s="14" t="s">
        <v>19670</v>
      </c>
      <c r="D411" s="22" t="s">
        <v>58</v>
      </c>
      <c r="E411" s="22" t="s">
        <v>20013</v>
      </c>
      <c r="F411" s="36"/>
      <c r="G411" s="36"/>
      <c r="H411" s="33"/>
      <c r="I411" s="33"/>
    </row>
    <row r="412" spans="1:9" customFormat="1" ht="16.5">
      <c r="A412" s="14" t="s">
        <v>19668</v>
      </c>
      <c r="B412" s="14" t="s">
        <v>19669</v>
      </c>
      <c r="C412" s="14" t="s">
        <v>19670</v>
      </c>
      <c r="D412" s="22" t="s">
        <v>58</v>
      </c>
      <c r="E412" s="22" t="s">
        <v>12013</v>
      </c>
      <c r="F412" s="36"/>
      <c r="G412" s="36"/>
      <c r="H412" s="33"/>
      <c r="I412" s="33"/>
    </row>
    <row r="413" spans="1:9" customFormat="1" ht="16.5">
      <c r="A413" s="14" t="s">
        <v>19668</v>
      </c>
      <c r="B413" s="14" t="s">
        <v>19669</v>
      </c>
      <c r="C413" s="14" t="s">
        <v>19670</v>
      </c>
      <c r="D413" s="22" t="s">
        <v>58</v>
      </c>
      <c r="E413" s="22" t="s">
        <v>20014</v>
      </c>
      <c r="F413" s="36"/>
      <c r="G413" s="36"/>
      <c r="H413" s="33"/>
      <c r="I413" s="33"/>
    </row>
    <row r="414" spans="1:9" customFormat="1" ht="16.5">
      <c r="A414" s="14" t="s">
        <v>19668</v>
      </c>
      <c r="B414" s="14" t="s">
        <v>19669</v>
      </c>
      <c r="C414" s="14" t="s">
        <v>19670</v>
      </c>
      <c r="D414" s="22" t="s">
        <v>58</v>
      </c>
      <c r="E414" s="22" t="s">
        <v>15877</v>
      </c>
      <c r="F414" s="36"/>
      <c r="G414" s="36"/>
      <c r="H414" s="33"/>
      <c r="I414" s="33"/>
    </row>
    <row r="415" spans="1:9" customFormat="1" ht="16.5">
      <c r="A415" s="14" t="s">
        <v>19668</v>
      </c>
      <c r="B415" s="14" t="s">
        <v>19669</v>
      </c>
      <c r="C415" s="14" t="s">
        <v>19670</v>
      </c>
      <c r="D415" s="22" t="s">
        <v>58</v>
      </c>
      <c r="E415" s="22" t="s">
        <v>20015</v>
      </c>
      <c r="F415" s="36"/>
      <c r="G415" s="36"/>
      <c r="H415" s="33"/>
      <c r="I415" s="33"/>
    </row>
    <row r="416" spans="1:9" customFormat="1" ht="16.5">
      <c r="A416" s="14" t="s">
        <v>19668</v>
      </c>
      <c r="B416" s="14" t="s">
        <v>19669</v>
      </c>
      <c r="C416" s="14" t="s">
        <v>19670</v>
      </c>
      <c r="D416" s="22" t="s">
        <v>58</v>
      </c>
      <c r="E416" s="22" t="s">
        <v>20016</v>
      </c>
      <c r="F416" s="36"/>
      <c r="G416" s="36"/>
      <c r="H416" s="33"/>
      <c r="I416" s="33"/>
    </row>
    <row r="417" spans="1:9" customFormat="1" ht="16.5">
      <c r="A417" s="14" t="s">
        <v>19668</v>
      </c>
      <c r="B417" s="14" t="s">
        <v>19669</v>
      </c>
      <c r="C417" s="14" t="s">
        <v>19670</v>
      </c>
      <c r="D417" s="22" t="s">
        <v>58</v>
      </c>
      <c r="E417" s="22" t="s">
        <v>20017</v>
      </c>
      <c r="F417" s="36"/>
      <c r="G417" s="36"/>
      <c r="H417" s="33"/>
      <c r="I417" s="33"/>
    </row>
    <row r="418" spans="1:9" customFormat="1" ht="16.5">
      <c r="A418" s="14" t="s">
        <v>19668</v>
      </c>
      <c r="B418" s="14" t="s">
        <v>19669</v>
      </c>
      <c r="C418" s="14" t="s">
        <v>19670</v>
      </c>
      <c r="D418" s="22" t="s">
        <v>58</v>
      </c>
      <c r="E418" s="22" t="s">
        <v>20018</v>
      </c>
      <c r="F418" s="36"/>
      <c r="G418" s="36"/>
      <c r="H418" s="33"/>
      <c r="I418" s="33"/>
    </row>
    <row r="419" spans="1:9" customFormat="1" ht="16.5">
      <c r="A419" s="14" t="s">
        <v>19668</v>
      </c>
      <c r="B419" s="14" t="s">
        <v>19669</v>
      </c>
      <c r="C419" s="14" t="s">
        <v>19670</v>
      </c>
      <c r="D419" s="22" t="s">
        <v>58</v>
      </c>
      <c r="E419" s="22" t="s">
        <v>20019</v>
      </c>
      <c r="F419" s="36"/>
      <c r="G419" s="36"/>
      <c r="H419" s="33"/>
      <c r="I419" s="33"/>
    </row>
    <row r="420" spans="1:9" customFormat="1" ht="16.5">
      <c r="A420" s="14" t="s">
        <v>19668</v>
      </c>
      <c r="B420" s="14" t="s">
        <v>19669</v>
      </c>
      <c r="C420" s="14" t="s">
        <v>19670</v>
      </c>
      <c r="D420" s="22" t="s">
        <v>58</v>
      </c>
      <c r="E420" s="22" t="s">
        <v>20020</v>
      </c>
      <c r="F420" s="36"/>
      <c r="G420" s="36"/>
      <c r="H420" s="33"/>
      <c r="I420" s="33"/>
    </row>
    <row r="421" spans="1:9" customFormat="1" ht="16.5">
      <c r="A421" s="14" t="s">
        <v>19668</v>
      </c>
      <c r="B421" s="14" t="s">
        <v>19669</v>
      </c>
      <c r="C421" s="14" t="s">
        <v>19670</v>
      </c>
      <c r="D421" s="22" t="s">
        <v>58</v>
      </c>
      <c r="E421" s="22" t="s">
        <v>20021</v>
      </c>
      <c r="F421" s="36"/>
      <c r="G421" s="36"/>
      <c r="H421" s="33"/>
      <c r="I421" s="33"/>
    </row>
    <row r="422" spans="1:9" customFormat="1" ht="16.5">
      <c r="A422" s="14" t="s">
        <v>19668</v>
      </c>
      <c r="B422" s="14" t="s">
        <v>19669</v>
      </c>
      <c r="C422" s="14" t="s">
        <v>19670</v>
      </c>
      <c r="D422" s="22" t="s">
        <v>58</v>
      </c>
      <c r="E422" s="22" t="s">
        <v>20022</v>
      </c>
      <c r="F422" s="36"/>
      <c r="G422" s="36"/>
      <c r="H422" s="33"/>
      <c r="I422" s="33"/>
    </row>
    <row r="423" spans="1:9" customFormat="1" ht="16.5">
      <c r="A423" s="14" t="s">
        <v>19668</v>
      </c>
      <c r="B423" s="14" t="s">
        <v>19669</v>
      </c>
      <c r="C423" s="14" t="s">
        <v>19670</v>
      </c>
      <c r="D423" s="22" t="s">
        <v>58</v>
      </c>
      <c r="E423" s="22" t="s">
        <v>20023</v>
      </c>
      <c r="F423" s="36"/>
      <c r="G423" s="36"/>
      <c r="H423" s="33"/>
      <c r="I423" s="33"/>
    </row>
    <row r="424" spans="1:9" customFormat="1" ht="16.5">
      <c r="A424" s="14" t="s">
        <v>19668</v>
      </c>
      <c r="B424" s="14" t="s">
        <v>19669</v>
      </c>
      <c r="C424" s="14" t="s">
        <v>19670</v>
      </c>
      <c r="D424" s="22" t="s">
        <v>58</v>
      </c>
      <c r="E424" s="22" t="s">
        <v>20024</v>
      </c>
      <c r="F424" s="36"/>
      <c r="G424" s="36"/>
      <c r="H424" s="33"/>
      <c r="I424" s="33"/>
    </row>
    <row r="425" spans="1:9" customFormat="1" ht="16.5">
      <c r="A425" s="14" t="s">
        <v>19668</v>
      </c>
      <c r="B425" s="14" t="s">
        <v>19669</v>
      </c>
      <c r="C425" s="14" t="s">
        <v>19670</v>
      </c>
      <c r="D425" s="22" t="s">
        <v>58</v>
      </c>
      <c r="E425" s="22" t="s">
        <v>20025</v>
      </c>
      <c r="F425" s="36"/>
      <c r="G425" s="36"/>
      <c r="H425" s="33"/>
      <c r="I425" s="33"/>
    </row>
    <row r="426" spans="1:9" customFormat="1" ht="16.5">
      <c r="A426" s="14" t="s">
        <v>19668</v>
      </c>
      <c r="B426" s="14" t="s">
        <v>19669</v>
      </c>
      <c r="C426" s="14" t="s">
        <v>19670</v>
      </c>
      <c r="D426" s="22" t="s">
        <v>58</v>
      </c>
      <c r="E426" s="22" t="s">
        <v>20026</v>
      </c>
      <c r="F426" s="36"/>
      <c r="G426" s="36"/>
      <c r="H426" s="33"/>
      <c r="I426" s="33"/>
    </row>
    <row r="427" spans="1:9" customFormat="1" ht="16.5">
      <c r="A427" s="14" t="s">
        <v>19668</v>
      </c>
      <c r="B427" s="14" t="s">
        <v>19669</v>
      </c>
      <c r="C427" s="14" t="s">
        <v>19670</v>
      </c>
      <c r="D427" s="22" t="s">
        <v>58</v>
      </c>
      <c r="E427" s="22" t="s">
        <v>20027</v>
      </c>
      <c r="F427" s="36"/>
      <c r="G427" s="36"/>
      <c r="H427" s="33"/>
      <c r="I427" s="33"/>
    </row>
    <row r="428" spans="1:9" customFormat="1" ht="16.5">
      <c r="A428" s="14" t="s">
        <v>19668</v>
      </c>
      <c r="B428" s="14" t="s">
        <v>19669</v>
      </c>
      <c r="C428" s="14" t="s">
        <v>19670</v>
      </c>
      <c r="D428" s="22" t="s">
        <v>58</v>
      </c>
      <c r="E428" s="22" t="s">
        <v>175</v>
      </c>
      <c r="F428" s="36"/>
      <c r="G428" s="36"/>
      <c r="H428" s="33"/>
      <c r="I428" s="33"/>
    </row>
    <row r="429" spans="1:9" customFormat="1" ht="16.5">
      <c r="A429" s="14" t="s">
        <v>19668</v>
      </c>
      <c r="B429" s="14" t="s">
        <v>19669</v>
      </c>
      <c r="C429" s="14" t="s">
        <v>19670</v>
      </c>
      <c r="D429" s="22" t="s">
        <v>58</v>
      </c>
      <c r="E429" s="22" t="s">
        <v>16592</v>
      </c>
      <c r="F429" s="36"/>
      <c r="G429" s="36"/>
      <c r="H429" s="33"/>
      <c r="I429" s="33"/>
    </row>
    <row r="430" spans="1:9" customFormat="1" ht="16.5">
      <c r="A430" s="14" t="s">
        <v>19668</v>
      </c>
      <c r="B430" s="14" t="s">
        <v>19669</v>
      </c>
      <c r="C430" s="14" t="s">
        <v>19670</v>
      </c>
      <c r="D430" s="22" t="s">
        <v>58</v>
      </c>
      <c r="E430" s="22" t="s">
        <v>20028</v>
      </c>
      <c r="F430" s="36"/>
      <c r="G430" s="36"/>
      <c r="H430" s="33"/>
      <c r="I430" s="33"/>
    </row>
    <row r="431" spans="1:9" customFormat="1" ht="16.5">
      <c r="A431" s="14" t="s">
        <v>19668</v>
      </c>
      <c r="B431" s="14" t="s">
        <v>19669</v>
      </c>
      <c r="C431" s="14" t="s">
        <v>19670</v>
      </c>
      <c r="D431" s="22" t="s">
        <v>58</v>
      </c>
      <c r="E431" s="22" t="s">
        <v>9449</v>
      </c>
      <c r="F431" s="36"/>
      <c r="G431" s="36"/>
      <c r="H431" s="33"/>
      <c r="I431" s="33"/>
    </row>
    <row r="432" spans="1:9" customFormat="1" ht="16.5">
      <c r="A432" s="14" t="s">
        <v>19668</v>
      </c>
      <c r="B432" s="14" t="s">
        <v>19669</v>
      </c>
      <c r="C432" s="14" t="s">
        <v>19670</v>
      </c>
      <c r="D432" s="22" t="s">
        <v>119</v>
      </c>
      <c r="E432" s="22" t="s">
        <v>20029</v>
      </c>
      <c r="F432" s="36"/>
      <c r="G432" s="36"/>
      <c r="H432" s="33"/>
      <c r="I432" s="33"/>
    </row>
    <row r="433" spans="1:9" customFormat="1" ht="16.5">
      <c r="A433" s="14" t="s">
        <v>19668</v>
      </c>
      <c r="B433" s="14" t="s">
        <v>19669</v>
      </c>
      <c r="C433" s="14" t="s">
        <v>19670</v>
      </c>
      <c r="D433" s="22" t="s">
        <v>119</v>
      </c>
      <c r="E433" s="22" t="s">
        <v>20030</v>
      </c>
      <c r="F433" s="36"/>
      <c r="G433" s="36"/>
      <c r="H433" s="33"/>
      <c r="I433" s="33"/>
    </row>
    <row r="434" spans="1:9" customFormat="1" ht="16.5">
      <c r="A434" s="14" t="s">
        <v>19668</v>
      </c>
      <c r="B434" s="14" t="s">
        <v>19669</v>
      </c>
      <c r="C434" s="14" t="s">
        <v>19670</v>
      </c>
      <c r="D434" s="22" t="s">
        <v>119</v>
      </c>
      <c r="E434" s="22" t="s">
        <v>20031</v>
      </c>
      <c r="F434" s="36"/>
      <c r="G434" s="36"/>
      <c r="H434" s="33"/>
      <c r="I434" s="33"/>
    </row>
    <row r="435" spans="1:9">
      <c r="A435" s="36" t="s">
        <v>507</v>
      </c>
      <c r="B435" s="22" t="s">
        <v>508</v>
      </c>
      <c r="C435" s="22" t="s">
        <v>14738</v>
      </c>
      <c r="D435" s="22" t="s">
        <v>89</v>
      </c>
      <c r="E435" s="22" t="s">
        <v>8421</v>
      </c>
      <c r="F435" s="36"/>
      <c r="G435" s="36"/>
    </row>
    <row r="436" spans="1:9">
      <c r="A436" s="36" t="s">
        <v>507</v>
      </c>
      <c r="B436" s="22" t="s">
        <v>508</v>
      </c>
      <c r="C436" s="22" t="s">
        <v>14738</v>
      </c>
      <c r="D436" s="22" t="s">
        <v>83</v>
      </c>
      <c r="E436" s="22" t="s">
        <v>8422</v>
      </c>
      <c r="F436" s="36"/>
      <c r="G436" s="36"/>
    </row>
    <row r="437" spans="1:9">
      <c r="A437" s="36" t="s">
        <v>507</v>
      </c>
      <c r="B437" s="22" t="s">
        <v>508</v>
      </c>
      <c r="C437" s="22" t="s">
        <v>14738</v>
      </c>
      <c r="D437" s="22" t="s">
        <v>216</v>
      </c>
      <c r="E437" s="22" t="s">
        <v>8423</v>
      </c>
      <c r="F437" s="36"/>
      <c r="G437" s="36"/>
    </row>
    <row r="438" spans="1:9">
      <c r="A438" s="36" t="s">
        <v>507</v>
      </c>
      <c r="B438" s="22" t="s">
        <v>508</v>
      </c>
      <c r="C438" s="22" t="s">
        <v>14738</v>
      </c>
      <c r="D438" s="22" t="s">
        <v>91</v>
      </c>
      <c r="E438" s="22" t="s">
        <v>737</v>
      </c>
      <c r="F438" s="36"/>
      <c r="G438" s="36"/>
    </row>
    <row r="439" spans="1:9">
      <c r="A439" s="36" t="s">
        <v>507</v>
      </c>
      <c r="B439" s="22" t="s">
        <v>508</v>
      </c>
      <c r="C439" s="22" t="s">
        <v>14738</v>
      </c>
      <c r="D439" s="22" t="s">
        <v>64</v>
      </c>
      <c r="E439" s="22" t="s">
        <v>738</v>
      </c>
      <c r="F439" s="36"/>
      <c r="G439" s="36"/>
    </row>
    <row r="440" spans="1:9">
      <c r="A440" s="36" t="s">
        <v>507</v>
      </c>
      <c r="B440" s="22" t="s">
        <v>508</v>
      </c>
      <c r="C440" s="22" t="s">
        <v>14738</v>
      </c>
      <c r="D440" s="22" t="s">
        <v>64</v>
      </c>
      <c r="E440" s="22" t="s">
        <v>219</v>
      </c>
      <c r="F440" s="36"/>
      <c r="G440" s="36"/>
    </row>
    <row r="441" spans="1:9">
      <c r="A441" s="36" t="s">
        <v>507</v>
      </c>
      <c r="B441" s="22" t="s">
        <v>508</v>
      </c>
      <c r="C441" s="22" t="s">
        <v>14738</v>
      </c>
      <c r="D441" s="22" t="s">
        <v>64</v>
      </c>
      <c r="E441" s="22" t="s">
        <v>739</v>
      </c>
      <c r="F441" s="36"/>
      <c r="G441" s="36"/>
    </row>
    <row r="442" spans="1:9">
      <c r="A442" s="36" t="s">
        <v>507</v>
      </c>
      <c r="B442" s="22" t="s">
        <v>508</v>
      </c>
      <c r="C442" s="22" t="s">
        <v>14738</v>
      </c>
      <c r="D442" s="22" t="s">
        <v>64</v>
      </c>
      <c r="E442" s="22" t="s">
        <v>740</v>
      </c>
      <c r="F442" s="36"/>
      <c r="G442" s="36"/>
    </row>
    <row r="443" spans="1:9">
      <c r="A443" s="36" t="s">
        <v>507</v>
      </c>
      <c r="B443" s="22" t="s">
        <v>508</v>
      </c>
      <c r="C443" s="22" t="s">
        <v>14738</v>
      </c>
      <c r="D443" s="22" t="s">
        <v>432</v>
      </c>
      <c r="E443" s="22" t="s">
        <v>741</v>
      </c>
      <c r="F443" s="36"/>
      <c r="G443" s="36"/>
    </row>
    <row r="444" spans="1:9">
      <c r="A444" s="36" t="s">
        <v>507</v>
      </c>
      <c r="B444" s="22" t="s">
        <v>508</v>
      </c>
      <c r="C444" s="22" t="s">
        <v>14738</v>
      </c>
      <c r="D444" s="22" t="s">
        <v>71</v>
      </c>
      <c r="E444" s="22" t="s">
        <v>742</v>
      </c>
      <c r="F444" s="36"/>
      <c r="G444" s="36"/>
    </row>
    <row r="445" spans="1:9">
      <c r="A445" s="36" t="s">
        <v>507</v>
      </c>
      <c r="B445" s="22" t="s">
        <v>508</v>
      </c>
      <c r="C445" s="22" t="s">
        <v>14738</v>
      </c>
      <c r="D445" s="22" t="s">
        <v>66</v>
      </c>
      <c r="E445" s="22" t="s">
        <v>18580</v>
      </c>
      <c r="F445" s="36"/>
      <c r="G445" s="36"/>
    </row>
    <row r="446" spans="1:9">
      <c r="A446" s="36" t="s">
        <v>507</v>
      </c>
      <c r="B446" s="22" t="s">
        <v>508</v>
      </c>
      <c r="C446" s="22" t="s">
        <v>14738</v>
      </c>
      <c r="D446" s="22" t="s">
        <v>66</v>
      </c>
      <c r="E446" s="22" t="s">
        <v>743</v>
      </c>
      <c r="F446" s="36"/>
      <c r="G446" s="36"/>
    </row>
    <row r="447" spans="1:9">
      <c r="A447" s="36" t="s">
        <v>507</v>
      </c>
      <c r="B447" s="22" t="s">
        <v>508</v>
      </c>
      <c r="C447" s="22" t="s">
        <v>14738</v>
      </c>
      <c r="D447" s="22" t="s">
        <v>66</v>
      </c>
      <c r="E447" s="22" t="s">
        <v>18581</v>
      </c>
      <c r="F447" s="36"/>
      <c r="G447" s="36"/>
    </row>
    <row r="448" spans="1:9">
      <c r="A448" s="36" t="s">
        <v>507</v>
      </c>
      <c r="B448" s="22" t="s">
        <v>508</v>
      </c>
      <c r="C448" s="22" t="s">
        <v>14738</v>
      </c>
      <c r="D448" s="22" t="s">
        <v>74</v>
      </c>
      <c r="E448" s="22" t="s">
        <v>744</v>
      </c>
      <c r="F448" s="36"/>
      <c r="G448" s="36"/>
    </row>
    <row r="449" spans="1:7">
      <c r="A449" s="36" t="s">
        <v>509</v>
      </c>
      <c r="B449" s="22" t="s">
        <v>510</v>
      </c>
      <c r="C449" s="22" t="s">
        <v>511</v>
      </c>
      <c r="D449" s="22" t="s">
        <v>58</v>
      </c>
      <c r="E449" s="22" t="s">
        <v>19660</v>
      </c>
      <c r="F449" s="36"/>
      <c r="G449" s="36"/>
    </row>
    <row r="450" spans="1:7">
      <c r="A450" s="36" t="s">
        <v>509</v>
      </c>
      <c r="B450" s="22" t="s">
        <v>510</v>
      </c>
      <c r="C450" s="22" t="s">
        <v>511</v>
      </c>
      <c r="D450" s="22" t="s">
        <v>58</v>
      </c>
      <c r="E450" s="22" t="s">
        <v>19661</v>
      </c>
      <c r="F450" s="36"/>
      <c r="G450" s="36"/>
    </row>
    <row r="451" spans="1:7">
      <c r="A451" s="36" t="s">
        <v>509</v>
      </c>
      <c r="B451" s="22" t="s">
        <v>510</v>
      </c>
      <c r="C451" s="22" t="s">
        <v>511</v>
      </c>
      <c r="D451" s="22" t="s">
        <v>8033</v>
      </c>
      <c r="E451" s="22" t="s">
        <v>19662</v>
      </c>
      <c r="F451" s="36"/>
      <c r="G451" s="36"/>
    </row>
    <row r="452" spans="1:7">
      <c r="A452" s="36" t="s">
        <v>509</v>
      </c>
      <c r="B452" s="22" t="s">
        <v>510</v>
      </c>
      <c r="C452" s="22" t="s">
        <v>511</v>
      </c>
      <c r="D452" s="22" t="s">
        <v>122</v>
      </c>
      <c r="E452" s="22" t="s">
        <v>19664</v>
      </c>
      <c r="F452" s="36"/>
      <c r="G452" s="36"/>
    </row>
    <row r="453" spans="1:7">
      <c r="A453" s="36" t="s">
        <v>509</v>
      </c>
      <c r="B453" s="22" t="s">
        <v>510</v>
      </c>
      <c r="C453" s="22" t="s">
        <v>511</v>
      </c>
      <c r="D453" s="22" t="s">
        <v>66</v>
      </c>
      <c r="E453" s="22" t="s">
        <v>19663</v>
      </c>
      <c r="F453" s="36"/>
      <c r="G453" s="36"/>
    </row>
    <row r="454" spans="1:7">
      <c r="A454" s="36" t="s">
        <v>509</v>
      </c>
      <c r="B454" s="22" t="s">
        <v>510</v>
      </c>
      <c r="C454" s="22" t="s">
        <v>511</v>
      </c>
      <c r="D454" s="22" t="s">
        <v>119</v>
      </c>
      <c r="E454" s="22" t="s">
        <v>19665</v>
      </c>
      <c r="F454" s="36"/>
      <c r="G454" s="36"/>
    </row>
    <row r="455" spans="1:7">
      <c r="A455" s="115" t="s">
        <v>512</v>
      </c>
      <c r="B455" s="57"/>
      <c r="C455" s="57"/>
      <c r="D455" s="56"/>
      <c r="E455" s="56"/>
    </row>
    <row r="456" spans="1:7">
      <c r="A456" s="36" t="s">
        <v>513</v>
      </c>
      <c r="B456" s="22" t="s">
        <v>514</v>
      </c>
      <c r="C456" s="22" t="s">
        <v>515</v>
      </c>
      <c r="D456" s="22" t="s">
        <v>83</v>
      </c>
      <c r="E456" s="22" t="s">
        <v>8037</v>
      </c>
    </row>
    <row r="457" spans="1:7">
      <c r="A457" s="36" t="s">
        <v>513</v>
      </c>
      <c r="B457" s="22" t="s">
        <v>514</v>
      </c>
      <c r="C457" s="22" t="s">
        <v>515</v>
      </c>
      <c r="D457" s="22" t="s">
        <v>64</v>
      </c>
      <c r="E457" s="22" t="s">
        <v>16655</v>
      </c>
    </row>
    <row r="458" spans="1:7">
      <c r="A458" s="36" t="s">
        <v>513</v>
      </c>
      <c r="B458" s="22" t="s">
        <v>514</v>
      </c>
      <c r="C458" s="22" t="s">
        <v>515</v>
      </c>
      <c r="D458" s="22" t="s">
        <v>64</v>
      </c>
      <c r="E458" s="22" t="s">
        <v>16656</v>
      </c>
    </row>
    <row r="459" spans="1:7">
      <c r="A459" s="36" t="s">
        <v>513</v>
      </c>
      <c r="B459" s="22" t="s">
        <v>514</v>
      </c>
      <c r="C459" s="22" t="s">
        <v>515</v>
      </c>
      <c r="D459" s="22" t="s">
        <v>64</v>
      </c>
      <c r="E459" s="22" t="s">
        <v>16657</v>
      </c>
    </row>
    <row r="460" spans="1:7">
      <c r="A460" s="36" t="s">
        <v>513</v>
      </c>
      <c r="B460" s="22" t="s">
        <v>514</v>
      </c>
      <c r="C460" s="22" t="s">
        <v>515</v>
      </c>
      <c r="D460" s="22" t="s">
        <v>64</v>
      </c>
      <c r="E460" s="22" t="s">
        <v>16658</v>
      </c>
    </row>
    <row r="461" spans="1:7">
      <c r="A461" s="36" t="s">
        <v>513</v>
      </c>
      <c r="B461" s="22" t="s">
        <v>514</v>
      </c>
      <c r="C461" s="22" t="s">
        <v>515</v>
      </c>
      <c r="D461" s="22" t="s">
        <v>66</v>
      </c>
      <c r="E461" s="22" t="s">
        <v>16659</v>
      </c>
    </row>
    <row r="462" spans="1:7">
      <c r="A462" s="36" t="s">
        <v>513</v>
      </c>
      <c r="B462" s="22" t="s">
        <v>514</v>
      </c>
      <c r="C462" s="22" t="s">
        <v>515</v>
      </c>
      <c r="D462" s="22" t="s">
        <v>66</v>
      </c>
      <c r="E462" s="22" t="s">
        <v>8039</v>
      </c>
    </row>
    <row r="463" spans="1:7">
      <c r="A463" s="36" t="s">
        <v>513</v>
      </c>
      <c r="B463" s="22" t="s">
        <v>514</v>
      </c>
      <c r="C463" s="22" t="s">
        <v>515</v>
      </c>
      <c r="D463" s="22" t="s">
        <v>66</v>
      </c>
      <c r="E463" s="22" t="s">
        <v>16660</v>
      </c>
    </row>
    <row r="464" spans="1:7">
      <c r="A464" s="36" t="s">
        <v>513</v>
      </c>
      <c r="B464" s="22" t="s">
        <v>514</v>
      </c>
      <c r="C464" s="22" t="s">
        <v>515</v>
      </c>
      <c r="D464" s="22" t="s">
        <v>66</v>
      </c>
      <c r="E464" s="22" t="s">
        <v>16661</v>
      </c>
    </row>
    <row r="465" spans="1:6">
      <c r="A465" s="36" t="s">
        <v>513</v>
      </c>
      <c r="B465" s="22" t="s">
        <v>514</v>
      </c>
      <c r="C465" s="22" t="s">
        <v>515</v>
      </c>
      <c r="D465" s="22" t="s">
        <v>66</v>
      </c>
      <c r="E465" s="22" t="s">
        <v>16662</v>
      </c>
    </row>
    <row r="466" spans="1:6">
      <c r="A466" s="36" t="s">
        <v>513</v>
      </c>
      <c r="B466" s="22" t="s">
        <v>514</v>
      </c>
      <c r="C466" s="22" t="s">
        <v>515</v>
      </c>
      <c r="D466" s="22" t="s">
        <v>66</v>
      </c>
      <c r="E466" s="22" t="s">
        <v>16663</v>
      </c>
    </row>
    <row r="467" spans="1:6">
      <c r="A467" s="36" t="s">
        <v>513</v>
      </c>
      <c r="B467" s="22" t="s">
        <v>514</v>
      </c>
      <c r="C467" s="22" t="s">
        <v>515</v>
      </c>
      <c r="D467" s="22" t="s">
        <v>66</v>
      </c>
      <c r="E467" s="22" t="s">
        <v>16664</v>
      </c>
    </row>
    <row r="468" spans="1:6">
      <c r="A468" s="36" t="s">
        <v>513</v>
      </c>
      <c r="B468" s="22" t="s">
        <v>514</v>
      </c>
      <c r="C468" s="22" t="s">
        <v>515</v>
      </c>
      <c r="D468" s="22" t="s">
        <v>89</v>
      </c>
      <c r="E468" s="22" t="s">
        <v>8035</v>
      </c>
    </row>
    <row r="469" spans="1:6">
      <c r="A469" s="36" t="s">
        <v>513</v>
      </c>
      <c r="B469" s="22" t="s">
        <v>514</v>
      </c>
      <c r="C469" s="22" t="s">
        <v>515</v>
      </c>
      <c r="D469" s="22" t="s">
        <v>218</v>
      </c>
      <c r="E469" s="22" t="s">
        <v>16665</v>
      </c>
    </row>
    <row r="470" spans="1:6">
      <c r="A470" s="36" t="s">
        <v>513</v>
      </c>
      <c r="B470" s="22" t="s">
        <v>514</v>
      </c>
      <c r="C470" s="22" t="s">
        <v>515</v>
      </c>
      <c r="D470" s="14" t="s">
        <v>110</v>
      </c>
      <c r="E470" s="22" t="s">
        <v>16666</v>
      </c>
    </row>
    <row r="471" spans="1:6">
      <c r="A471" s="36" t="s">
        <v>513</v>
      </c>
      <c r="B471" s="22" t="s">
        <v>514</v>
      </c>
      <c r="C471" s="22" t="s">
        <v>515</v>
      </c>
      <c r="D471" s="22" t="s">
        <v>120</v>
      </c>
      <c r="E471" s="22" t="s">
        <v>16667</v>
      </c>
    </row>
    <row r="472" spans="1:6">
      <c r="A472" s="36" t="s">
        <v>18933</v>
      </c>
      <c r="B472" s="22" t="s">
        <v>516</v>
      </c>
      <c r="C472" s="22" t="s">
        <v>18932</v>
      </c>
      <c r="D472" s="22" t="s">
        <v>74</v>
      </c>
      <c r="E472" s="22" t="s">
        <v>8041</v>
      </c>
      <c r="F472" s="33"/>
    </row>
    <row r="473" spans="1:6">
      <c r="A473" s="36" t="s">
        <v>18933</v>
      </c>
      <c r="B473" s="22" t="s">
        <v>516</v>
      </c>
      <c r="C473" s="22" t="s">
        <v>18932</v>
      </c>
      <c r="D473" s="22" t="s">
        <v>113</v>
      </c>
      <c r="E473" s="22" t="s">
        <v>20032</v>
      </c>
      <c r="F473" s="33"/>
    </row>
    <row r="474" spans="1:6">
      <c r="A474" s="36" t="s">
        <v>18933</v>
      </c>
      <c r="B474" s="22" t="s">
        <v>516</v>
      </c>
      <c r="C474" s="22" t="s">
        <v>18932</v>
      </c>
      <c r="D474" s="22" t="s">
        <v>122</v>
      </c>
      <c r="E474" s="22" t="s">
        <v>8042</v>
      </c>
      <c r="F474" s="33"/>
    </row>
    <row r="475" spans="1:6">
      <c r="A475" s="36" t="s">
        <v>18933</v>
      </c>
      <c r="B475" s="22" t="s">
        <v>516</v>
      </c>
      <c r="C475" s="22" t="s">
        <v>18932</v>
      </c>
      <c r="D475" s="22" t="s">
        <v>66</v>
      </c>
      <c r="E475" s="22" t="s">
        <v>8043</v>
      </c>
      <c r="F475" s="33"/>
    </row>
    <row r="476" spans="1:6">
      <c r="A476" s="36" t="s">
        <v>18933</v>
      </c>
      <c r="B476" s="22" t="s">
        <v>516</v>
      </c>
      <c r="C476" s="22" t="s">
        <v>18932</v>
      </c>
      <c r="D476" s="22" t="s">
        <v>64</v>
      </c>
      <c r="E476" s="22" t="s">
        <v>3906</v>
      </c>
      <c r="F476" s="33"/>
    </row>
    <row r="477" spans="1:6">
      <c r="A477" s="36" t="s">
        <v>18933</v>
      </c>
      <c r="B477" s="22" t="s">
        <v>516</v>
      </c>
      <c r="C477" s="22" t="s">
        <v>18932</v>
      </c>
      <c r="D477" s="22" t="s">
        <v>64</v>
      </c>
      <c r="E477" s="22" t="s">
        <v>8044</v>
      </c>
      <c r="F477" s="33"/>
    </row>
    <row r="478" spans="1:6">
      <c r="A478" s="36" t="s">
        <v>18933</v>
      </c>
      <c r="B478" s="22" t="s">
        <v>516</v>
      </c>
      <c r="C478" s="22" t="s">
        <v>18932</v>
      </c>
      <c r="D478" s="22" t="s">
        <v>64</v>
      </c>
      <c r="E478" s="22" t="s">
        <v>8045</v>
      </c>
      <c r="F478" s="33"/>
    </row>
    <row r="479" spans="1:6">
      <c r="A479" s="36" t="s">
        <v>18933</v>
      </c>
      <c r="B479" s="22" t="s">
        <v>516</v>
      </c>
      <c r="C479" s="22" t="s">
        <v>18932</v>
      </c>
      <c r="D479" s="22" t="s">
        <v>66</v>
      </c>
      <c r="E479" s="22" t="s">
        <v>8047</v>
      </c>
      <c r="F479" s="33"/>
    </row>
    <row r="480" spans="1:6">
      <c r="A480" s="36" t="s">
        <v>18933</v>
      </c>
      <c r="B480" s="22" t="s">
        <v>516</v>
      </c>
      <c r="C480" s="22" t="s">
        <v>18932</v>
      </c>
      <c r="D480" s="22" t="s">
        <v>66</v>
      </c>
      <c r="E480" s="22" t="s">
        <v>8048</v>
      </c>
      <c r="F480" s="33"/>
    </row>
    <row r="481" spans="1:6">
      <c r="A481" s="36" t="s">
        <v>18933</v>
      </c>
      <c r="B481" s="22" t="s">
        <v>516</v>
      </c>
      <c r="C481" s="22" t="s">
        <v>18932</v>
      </c>
      <c r="D481" s="22" t="s">
        <v>12</v>
      </c>
      <c r="E481" s="22" t="s">
        <v>8049</v>
      </c>
      <c r="F481" s="33"/>
    </row>
    <row r="482" spans="1:6">
      <c r="A482" s="36" t="s">
        <v>13413</v>
      </c>
      <c r="B482" s="22" t="s">
        <v>13414</v>
      </c>
      <c r="C482" s="22" t="s">
        <v>13415</v>
      </c>
      <c r="D482" s="14" t="s">
        <v>74</v>
      </c>
      <c r="E482" s="14" t="s">
        <v>13416</v>
      </c>
    </row>
    <row r="483" spans="1:6">
      <c r="A483" s="36" t="s">
        <v>13413</v>
      </c>
      <c r="B483" s="22" t="s">
        <v>13414</v>
      </c>
      <c r="C483" s="22" t="s">
        <v>13415</v>
      </c>
      <c r="D483" s="14" t="s">
        <v>74</v>
      </c>
      <c r="E483" s="14" t="s">
        <v>18582</v>
      </c>
    </row>
    <row r="484" spans="1:6">
      <c r="A484" s="36" t="s">
        <v>13413</v>
      </c>
      <c r="B484" s="22" t="s">
        <v>13414</v>
      </c>
      <c r="C484" s="22" t="s">
        <v>13415</v>
      </c>
      <c r="D484" s="14" t="s">
        <v>89</v>
      </c>
      <c r="E484" s="14" t="s">
        <v>18583</v>
      </c>
    </row>
    <row r="485" spans="1:6">
      <c r="A485" s="36" t="s">
        <v>13413</v>
      </c>
      <c r="B485" s="22" t="s">
        <v>13414</v>
      </c>
      <c r="C485" s="22" t="s">
        <v>13415</v>
      </c>
      <c r="D485" s="14" t="s">
        <v>10709</v>
      </c>
      <c r="E485" s="14" t="s">
        <v>13417</v>
      </c>
    </row>
    <row r="486" spans="1:6">
      <c r="A486" s="36" t="s">
        <v>13413</v>
      </c>
      <c r="B486" s="22" t="s">
        <v>13414</v>
      </c>
      <c r="C486" s="22" t="s">
        <v>13415</v>
      </c>
      <c r="D486" s="14" t="s">
        <v>58</v>
      </c>
      <c r="E486" s="14" t="s">
        <v>10239</v>
      </c>
    </row>
    <row r="487" spans="1:6">
      <c r="A487" s="36" t="s">
        <v>13413</v>
      </c>
      <c r="B487" s="22" t="s">
        <v>13414</v>
      </c>
      <c r="C487" s="22" t="s">
        <v>13415</v>
      </c>
      <c r="D487" s="14" t="s">
        <v>58</v>
      </c>
      <c r="E487" s="14" t="s">
        <v>13418</v>
      </c>
    </row>
    <row r="488" spans="1:6">
      <c r="A488" s="36" t="s">
        <v>13413</v>
      </c>
      <c r="B488" s="22" t="s">
        <v>13414</v>
      </c>
      <c r="C488" s="22" t="s">
        <v>13415</v>
      </c>
      <c r="D488" s="14" t="s">
        <v>93</v>
      </c>
      <c r="E488" s="14" t="s">
        <v>13419</v>
      </c>
    </row>
    <row r="489" spans="1:6">
      <c r="A489" s="36" t="s">
        <v>13413</v>
      </c>
      <c r="B489" s="22" t="s">
        <v>13414</v>
      </c>
      <c r="C489" s="22" t="s">
        <v>13415</v>
      </c>
      <c r="D489" s="14" t="s">
        <v>64</v>
      </c>
      <c r="E489" s="14" t="s">
        <v>3873</v>
      </c>
    </row>
    <row r="490" spans="1:6">
      <c r="A490" s="36" t="s">
        <v>13413</v>
      </c>
      <c r="B490" s="22" t="s">
        <v>13414</v>
      </c>
      <c r="C490" s="22" t="s">
        <v>13415</v>
      </c>
      <c r="D490" s="14" t="s">
        <v>64</v>
      </c>
      <c r="E490" s="14" t="s">
        <v>13420</v>
      </c>
    </row>
    <row r="491" spans="1:6">
      <c r="A491" s="36" t="s">
        <v>13413</v>
      </c>
      <c r="B491" s="22" t="s">
        <v>13414</v>
      </c>
      <c r="C491" s="22" t="s">
        <v>13415</v>
      </c>
      <c r="D491" s="14" t="s">
        <v>176</v>
      </c>
      <c r="E491" s="14" t="s">
        <v>13421</v>
      </c>
    </row>
    <row r="492" spans="1:6">
      <c r="A492" s="36" t="s">
        <v>13413</v>
      </c>
      <c r="B492" s="22" t="s">
        <v>13414</v>
      </c>
      <c r="C492" s="22" t="s">
        <v>13415</v>
      </c>
      <c r="D492" s="22" t="s">
        <v>66</v>
      </c>
      <c r="E492" s="14" t="s">
        <v>13422</v>
      </c>
    </row>
    <row r="493" spans="1:6">
      <c r="A493" s="36" t="s">
        <v>13413</v>
      </c>
      <c r="B493" s="22" t="s">
        <v>13414</v>
      </c>
      <c r="C493" s="22" t="s">
        <v>13415</v>
      </c>
      <c r="D493" s="22" t="s">
        <v>66</v>
      </c>
      <c r="E493" s="14" t="s">
        <v>13423</v>
      </c>
    </row>
    <row r="494" spans="1:6">
      <c r="A494" s="36" t="s">
        <v>13413</v>
      </c>
      <c r="B494" s="22" t="s">
        <v>13414</v>
      </c>
      <c r="C494" s="22" t="s">
        <v>13415</v>
      </c>
      <c r="D494" s="22" t="s">
        <v>66</v>
      </c>
      <c r="E494" s="14" t="s">
        <v>13424</v>
      </c>
    </row>
    <row r="495" spans="1:6">
      <c r="A495" s="36" t="s">
        <v>13413</v>
      </c>
      <c r="B495" s="22" t="s">
        <v>13414</v>
      </c>
      <c r="C495" s="22" t="s">
        <v>13415</v>
      </c>
      <c r="D495" s="22" t="s">
        <v>66</v>
      </c>
      <c r="E495" s="14" t="s">
        <v>13425</v>
      </c>
    </row>
    <row r="496" spans="1:6">
      <c r="A496" s="36" t="s">
        <v>13413</v>
      </c>
      <c r="B496" s="22" t="s">
        <v>13414</v>
      </c>
      <c r="C496" s="22" t="s">
        <v>13415</v>
      </c>
      <c r="D496" s="14" t="s">
        <v>61</v>
      </c>
      <c r="E496" s="14" t="s">
        <v>3889</v>
      </c>
    </row>
    <row r="497" spans="1:5">
      <c r="A497" s="36" t="s">
        <v>13413</v>
      </c>
      <c r="B497" s="22" t="s">
        <v>13414</v>
      </c>
      <c r="C497" s="22" t="s">
        <v>13415</v>
      </c>
      <c r="D497" s="14" t="s">
        <v>119</v>
      </c>
      <c r="E497" s="14" t="s">
        <v>13426</v>
      </c>
    </row>
    <row r="498" spans="1:5">
      <c r="A498" s="36" t="s">
        <v>517</v>
      </c>
      <c r="B498" s="22" t="s">
        <v>518</v>
      </c>
      <c r="C498" s="22" t="s">
        <v>519</v>
      </c>
      <c r="D498" s="22" t="s">
        <v>74</v>
      </c>
      <c r="E498" s="22" t="s">
        <v>7882</v>
      </c>
    </row>
    <row r="499" spans="1:5">
      <c r="A499" s="36" t="s">
        <v>517</v>
      </c>
      <c r="B499" s="22" t="s">
        <v>518</v>
      </c>
      <c r="C499" s="22" t="s">
        <v>519</v>
      </c>
      <c r="D499" s="22" t="s">
        <v>8</v>
      </c>
      <c r="E499" s="22" t="s">
        <v>8050</v>
      </c>
    </row>
    <row r="500" spans="1:5">
      <c r="A500" s="36" t="s">
        <v>517</v>
      </c>
      <c r="B500" s="22" t="s">
        <v>518</v>
      </c>
      <c r="C500" s="22" t="s">
        <v>519</v>
      </c>
      <c r="D500" s="22" t="s">
        <v>398</v>
      </c>
      <c r="E500" s="22" t="s">
        <v>8051</v>
      </c>
    </row>
    <row r="501" spans="1:5">
      <c r="A501" s="36" t="s">
        <v>517</v>
      </c>
      <c r="B501" s="22" t="s">
        <v>518</v>
      </c>
      <c r="C501" s="22" t="s">
        <v>519</v>
      </c>
      <c r="D501" s="22" t="s">
        <v>91</v>
      </c>
      <c r="E501" s="22" t="s">
        <v>8052</v>
      </c>
    </row>
    <row r="502" spans="1:5">
      <c r="A502" s="36" t="s">
        <v>517</v>
      </c>
      <c r="B502" s="22" t="s">
        <v>518</v>
      </c>
      <c r="C502" s="22" t="s">
        <v>519</v>
      </c>
      <c r="D502" s="22" t="s">
        <v>64</v>
      </c>
      <c r="E502" s="22" t="s">
        <v>3837</v>
      </c>
    </row>
    <row r="503" spans="1:5">
      <c r="A503" s="36" t="s">
        <v>517</v>
      </c>
      <c r="B503" s="22" t="s">
        <v>518</v>
      </c>
      <c r="C503" s="22" t="s">
        <v>519</v>
      </c>
      <c r="D503" s="22" t="s">
        <v>64</v>
      </c>
      <c r="E503" s="22" t="s">
        <v>8053</v>
      </c>
    </row>
    <row r="504" spans="1:5">
      <c r="A504" s="36" t="s">
        <v>517</v>
      </c>
      <c r="B504" s="22" t="s">
        <v>518</v>
      </c>
      <c r="C504" s="22" t="s">
        <v>519</v>
      </c>
      <c r="D504" s="22" t="s">
        <v>64</v>
      </c>
      <c r="E504" s="22" t="s">
        <v>8054</v>
      </c>
    </row>
    <row r="505" spans="1:5">
      <c r="A505" s="36" t="s">
        <v>517</v>
      </c>
      <c r="B505" s="22" t="s">
        <v>518</v>
      </c>
      <c r="C505" s="22" t="s">
        <v>519</v>
      </c>
      <c r="D505" s="22" t="s">
        <v>64</v>
      </c>
      <c r="E505" s="22" t="s">
        <v>8055</v>
      </c>
    </row>
    <row r="506" spans="1:5">
      <c r="A506" s="36" t="s">
        <v>517</v>
      </c>
      <c r="B506" s="22" t="s">
        <v>518</v>
      </c>
      <c r="C506" s="22" t="s">
        <v>519</v>
      </c>
      <c r="D506" s="22" t="s">
        <v>64</v>
      </c>
      <c r="E506" s="22" t="s">
        <v>8056</v>
      </c>
    </row>
    <row r="507" spans="1:5">
      <c r="A507" s="36" t="s">
        <v>517</v>
      </c>
      <c r="B507" s="22" t="s">
        <v>518</v>
      </c>
      <c r="C507" s="22" t="s">
        <v>519</v>
      </c>
      <c r="D507" s="22" t="s">
        <v>176</v>
      </c>
      <c r="E507" s="22" t="s">
        <v>391</v>
      </c>
    </row>
    <row r="508" spans="1:5">
      <c r="A508" s="36" t="s">
        <v>517</v>
      </c>
      <c r="B508" s="22" t="s">
        <v>518</v>
      </c>
      <c r="C508" s="22" t="s">
        <v>519</v>
      </c>
      <c r="D508" s="22" t="s">
        <v>64</v>
      </c>
      <c r="E508" s="22" t="s">
        <v>8057</v>
      </c>
    </row>
    <row r="509" spans="1:5">
      <c r="A509" s="36" t="s">
        <v>520</v>
      </c>
      <c r="B509" s="22" t="s">
        <v>521</v>
      </c>
      <c r="C509" s="22" t="s">
        <v>18222</v>
      </c>
      <c r="D509" s="22" t="s">
        <v>74</v>
      </c>
      <c r="E509" s="22" t="s">
        <v>8058</v>
      </c>
    </row>
    <row r="510" spans="1:5">
      <c r="A510" s="36" t="s">
        <v>520</v>
      </c>
      <c r="B510" s="22" t="s">
        <v>521</v>
      </c>
      <c r="C510" s="22" t="s">
        <v>18222</v>
      </c>
      <c r="D510" s="22" t="s">
        <v>74</v>
      </c>
      <c r="E510" s="22" t="s">
        <v>8059</v>
      </c>
    </row>
    <row r="511" spans="1:5">
      <c r="A511" s="36" t="s">
        <v>520</v>
      </c>
      <c r="B511" s="22" t="s">
        <v>521</v>
      </c>
      <c r="C511" s="22" t="s">
        <v>18222</v>
      </c>
      <c r="D511" s="22" t="s">
        <v>74</v>
      </c>
      <c r="E511" s="22" t="s">
        <v>8060</v>
      </c>
    </row>
    <row r="512" spans="1:5">
      <c r="A512" s="36" t="s">
        <v>520</v>
      </c>
      <c r="B512" s="22" t="s">
        <v>521</v>
      </c>
      <c r="C512" s="22" t="s">
        <v>18222</v>
      </c>
      <c r="D512" s="22" t="s">
        <v>74</v>
      </c>
      <c r="E512" s="22" t="s">
        <v>8061</v>
      </c>
    </row>
    <row r="513" spans="1:5">
      <c r="A513" s="36" t="s">
        <v>520</v>
      </c>
      <c r="B513" s="22" t="s">
        <v>521</v>
      </c>
      <c r="C513" s="22" t="s">
        <v>18222</v>
      </c>
      <c r="D513" s="22" t="s">
        <v>74</v>
      </c>
      <c r="E513" s="22" t="s">
        <v>16668</v>
      </c>
    </row>
    <row r="514" spans="1:5">
      <c r="A514" s="36" t="s">
        <v>520</v>
      </c>
      <c r="B514" s="22" t="s">
        <v>521</v>
      </c>
      <c r="C514" s="22" t="s">
        <v>18222</v>
      </c>
      <c r="D514" s="22" t="s">
        <v>74</v>
      </c>
      <c r="E514" s="22" t="s">
        <v>8062</v>
      </c>
    </row>
    <row r="515" spans="1:5">
      <c r="A515" s="36" t="s">
        <v>520</v>
      </c>
      <c r="B515" s="22" t="s">
        <v>521</v>
      </c>
      <c r="C515" s="22" t="s">
        <v>18222</v>
      </c>
      <c r="D515" s="22" t="s">
        <v>74</v>
      </c>
      <c r="E515" s="22" t="s">
        <v>8063</v>
      </c>
    </row>
    <row r="516" spans="1:5">
      <c r="A516" s="36" t="s">
        <v>520</v>
      </c>
      <c r="B516" s="22" t="s">
        <v>521</v>
      </c>
      <c r="C516" s="22" t="s">
        <v>18222</v>
      </c>
      <c r="D516" s="22" t="s">
        <v>74</v>
      </c>
      <c r="E516" s="22" t="s">
        <v>8064</v>
      </c>
    </row>
    <row r="517" spans="1:5">
      <c r="A517" s="36" t="s">
        <v>520</v>
      </c>
      <c r="B517" s="22" t="s">
        <v>521</v>
      </c>
      <c r="C517" s="22" t="s">
        <v>18222</v>
      </c>
      <c r="D517" s="22" t="s">
        <v>74</v>
      </c>
      <c r="E517" s="22" t="s">
        <v>8034</v>
      </c>
    </row>
    <row r="518" spans="1:5">
      <c r="A518" s="36" t="s">
        <v>520</v>
      </c>
      <c r="B518" s="22" t="s">
        <v>521</v>
      </c>
      <c r="C518" s="22" t="s">
        <v>18222</v>
      </c>
      <c r="D518" s="22" t="s">
        <v>74</v>
      </c>
      <c r="E518" s="22" t="s">
        <v>8065</v>
      </c>
    </row>
    <row r="519" spans="1:5">
      <c r="A519" s="36" t="s">
        <v>520</v>
      </c>
      <c r="B519" s="22" t="s">
        <v>521</v>
      </c>
      <c r="C519" s="22" t="s">
        <v>18222</v>
      </c>
      <c r="D519" s="22" t="s">
        <v>74</v>
      </c>
      <c r="E519" s="22" t="s">
        <v>8066</v>
      </c>
    </row>
    <row r="520" spans="1:5">
      <c r="A520" s="36" t="s">
        <v>520</v>
      </c>
      <c r="B520" s="22" t="s">
        <v>521</v>
      </c>
      <c r="C520" s="22" t="s">
        <v>18222</v>
      </c>
      <c r="D520" s="22" t="s">
        <v>74</v>
      </c>
      <c r="E520" s="22" t="s">
        <v>8067</v>
      </c>
    </row>
    <row r="521" spans="1:5">
      <c r="A521" s="36" t="s">
        <v>520</v>
      </c>
      <c r="B521" s="22" t="s">
        <v>521</v>
      </c>
      <c r="C521" s="22" t="s">
        <v>18222</v>
      </c>
      <c r="D521" s="22" t="s">
        <v>74</v>
      </c>
      <c r="E521" s="22" t="s">
        <v>8068</v>
      </c>
    </row>
    <row r="522" spans="1:5">
      <c r="A522" s="36" t="s">
        <v>520</v>
      </c>
      <c r="B522" s="22" t="s">
        <v>521</v>
      </c>
      <c r="C522" s="22" t="s">
        <v>18222</v>
      </c>
      <c r="D522" s="22" t="s">
        <v>74</v>
      </c>
      <c r="E522" s="22" t="s">
        <v>385</v>
      </c>
    </row>
    <row r="523" spans="1:5">
      <c r="A523" s="36" t="s">
        <v>520</v>
      </c>
      <c r="B523" s="22" t="s">
        <v>521</v>
      </c>
      <c r="C523" s="22" t="s">
        <v>18222</v>
      </c>
      <c r="D523" s="22" t="s">
        <v>74</v>
      </c>
      <c r="E523" s="22" t="s">
        <v>8069</v>
      </c>
    </row>
    <row r="524" spans="1:5">
      <c r="A524" s="36" t="s">
        <v>520</v>
      </c>
      <c r="B524" s="22" t="s">
        <v>521</v>
      </c>
      <c r="C524" s="22" t="s">
        <v>18222</v>
      </c>
      <c r="D524" s="22" t="s">
        <v>74</v>
      </c>
      <c r="E524" s="22" t="s">
        <v>8070</v>
      </c>
    </row>
    <row r="525" spans="1:5">
      <c r="A525" s="36" t="s">
        <v>520</v>
      </c>
      <c r="B525" s="22" t="s">
        <v>521</v>
      </c>
      <c r="C525" s="22" t="s">
        <v>18222</v>
      </c>
      <c r="D525" s="22" t="s">
        <v>74</v>
      </c>
      <c r="E525" s="22" t="s">
        <v>8071</v>
      </c>
    </row>
    <row r="526" spans="1:5">
      <c r="A526" s="36" t="s">
        <v>520</v>
      </c>
      <c r="B526" s="22" t="s">
        <v>521</v>
      </c>
      <c r="C526" s="22" t="s">
        <v>18222</v>
      </c>
      <c r="D526" s="22" t="s">
        <v>74</v>
      </c>
      <c r="E526" s="22" t="s">
        <v>8072</v>
      </c>
    </row>
    <row r="527" spans="1:5">
      <c r="A527" s="36" t="s">
        <v>520</v>
      </c>
      <c r="B527" s="22" t="s">
        <v>521</v>
      </c>
      <c r="C527" s="22" t="s">
        <v>18222</v>
      </c>
      <c r="D527" s="22" t="s">
        <v>74</v>
      </c>
      <c r="E527" s="22" t="s">
        <v>8073</v>
      </c>
    </row>
    <row r="528" spans="1:5">
      <c r="A528" s="36" t="s">
        <v>520</v>
      </c>
      <c r="B528" s="22" t="s">
        <v>521</v>
      </c>
      <c r="C528" s="22" t="s">
        <v>18222</v>
      </c>
      <c r="D528" s="22" t="s">
        <v>74</v>
      </c>
      <c r="E528" s="22" t="s">
        <v>8074</v>
      </c>
    </row>
    <row r="529" spans="1:5">
      <c r="A529" s="36" t="s">
        <v>520</v>
      </c>
      <c r="B529" s="22" t="s">
        <v>521</v>
      </c>
      <c r="C529" s="22" t="s">
        <v>18222</v>
      </c>
      <c r="D529" s="22" t="s">
        <v>74</v>
      </c>
      <c r="E529" s="22" t="s">
        <v>8041</v>
      </c>
    </row>
    <row r="530" spans="1:5">
      <c r="A530" s="36" t="s">
        <v>520</v>
      </c>
      <c r="B530" s="22" t="s">
        <v>521</v>
      </c>
      <c r="C530" s="22" t="s">
        <v>18222</v>
      </c>
      <c r="D530" s="22" t="s">
        <v>89</v>
      </c>
      <c r="E530" s="22" t="s">
        <v>3333</v>
      </c>
    </row>
    <row r="531" spans="1:5">
      <c r="A531" s="36" t="s">
        <v>520</v>
      </c>
      <c r="B531" s="22" t="s">
        <v>521</v>
      </c>
      <c r="C531" s="22" t="s">
        <v>18222</v>
      </c>
      <c r="D531" s="22" t="s">
        <v>89</v>
      </c>
      <c r="E531" s="22" t="s">
        <v>8075</v>
      </c>
    </row>
    <row r="532" spans="1:5">
      <c r="A532" s="36" t="s">
        <v>520</v>
      </c>
      <c r="B532" s="22" t="s">
        <v>521</v>
      </c>
      <c r="C532" s="22" t="s">
        <v>18222</v>
      </c>
      <c r="D532" s="22" t="s">
        <v>120</v>
      </c>
      <c r="E532" s="22" t="s">
        <v>8076</v>
      </c>
    </row>
    <row r="533" spans="1:5">
      <c r="A533" s="36" t="s">
        <v>520</v>
      </c>
      <c r="B533" s="22" t="s">
        <v>521</v>
      </c>
      <c r="C533" s="22" t="s">
        <v>18222</v>
      </c>
      <c r="D533" s="22" t="s">
        <v>120</v>
      </c>
      <c r="E533" s="22" t="s">
        <v>8077</v>
      </c>
    </row>
    <row r="534" spans="1:5">
      <c r="A534" s="36" t="s">
        <v>520</v>
      </c>
      <c r="B534" s="22" t="s">
        <v>521</v>
      </c>
      <c r="C534" s="22" t="s">
        <v>18222</v>
      </c>
      <c r="D534" s="22" t="s">
        <v>12</v>
      </c>
      <c r="E534" s="22" t="s">
        <v>8078</v>
      </c>
    </row>
    <row r="535" spans="1:5">
      <c r="A535" s="36" t="s">
        <v>520</v>
      </c>
      <c r="B535" s="22" t="s">
        <v>521</v>
      </c>
      <c r="C535" s="22" t="s">
        <v>18222</v>
      </c>
      <c r="D535" s="22" t="s">
        <v>12</v>
      </c>
      <c r="E535" s="22" t="s">
        <v>8079</v>
      </c>
    </row>
    <row r="536" spans="1:5">
      <c r="A536" s="36" t="s">
        <v>520</v>
      </c>
      <c r="B536" s="22" t="s">
        <v>521</v>
      </c>
      <c r="C536" s="22" t="s">
        <v>18222</v>
      </c>
      <c r="D536" s="22" t="s">
        <v>12</v>
      </c>
      <c r="E536" s="22" t="s">
        <v>1560</v>
      </c>
    </row>
    <row r="537" spans="1:5">
      <c r="A537" s="36" t="s">
        <v>520</v>
      </c>
      <c r="B537" s="22" t="s">
        <v>521</v>
      </c>
      <c r="C537" s="22" t="s">
        <v>18222</v>
      </c>
      <c r="D537" s="22" t="s">
        <v>58</v>
      </c>
      <c r="E537" s="22" t="s">
        <v>8080</v>
      </c>
    </row>
    <row r="538" spans="1:5">
      <c r="A538" s="36" t="s">
        <v>520</v>
      </c>
      <c r="B538" s="22" t="s">
        <v>521</v>
      </c>
      <c r="C538" s="22" t="s">
        <v>18222</v>
      </c>
      <c r="D538" s="22" t="s">
        <v>58</v>
      </c>
      <c r="E538" s="22" t="s">
        <v>8081</v>
      </c>
    </row>
    <row r="539" spans="1:5">
      <c r="A539" s="36" t="s">
        <v>520</v>
      </c>
      <c r="B539" s="22" t="s">
        <v>521</v>
      </c>
      <c r="C539" s="22" t="s">
        <v>18222</v>
      </c>
      <c r="D539" s="22" t="s">
        <v>58</v>
      </c>
      <c r="E539" s="22" t="s">
        <v>8082</v>
      </c>
    </row>
    <row r="540" spans="1:5">
      <c r="A540" s="36" t="s">
        <v>520</v>
      </c>
      <c r="B540" s="22" t="s">
        <v>521</v>
      </c>
      <c r="C540" s="22" t="s">
        <v>18222</v>
      </c>
      <c r="D540" s="22" t="s">
        <v>58</v>
      </c>
      <c r="E540" s="22" t="s">
        <v>8083</v>
      </c>
    </row>
    <row r="541" spans="1:5">
      <c r="A541" s="36" t="s">
        <v>520</v>
      </c>
      <c r="B541" s="22" t="s">
        <v>521</v>
      </c>
      <c r="C541" s="22" t="s">
        <v>18222</v>
      </c>
      <c r="D541" s="22" t="s">
        <v>58</v>
      </c>
      <c r="E541" s="22" t="s">
        <v>8084</v>
      </c>
    </row>
    <row r="542" spans="1:5">
      <c r="A542" s="36" t="s">
        <v>520</v>
      </c>
      <c r="B542" s="22" t="s">
        <v>521</v>
      </c>
      <c r="C542" s="22" t="s">
        <v>18222</v>
      </c>
      <c r="D542" s="22" t="s">
        <v>58</v>
      </c>
      <c r="E542" s="22" t="s">
        <v>8085</v>
      </c>
    </row>
    <row r="543" spans="1:5">
      <c r="A543" s="36" t="s">
        <v>520</v>
      </c>
      <c r="B543" s="22" t="s">
        <v>521</v>
      </c>
      <c r="C543" s="22" t="s">
        <v>18222</v>
      </c>
      <c r="D543" s="22" t="s">
        <v>58</v>
      </c>
      <c r="E543" s="22" t="s">
        <v>367</v>
      </c>
    </row>
    <row r="544" spans="1:5">
      <c r="A544" s="36" t="s">
        <v>520</v>
      </c>
      <c r="B544" s="22" t="s">
        <v>521</v>
      </c>
      <c r="C544" s="22" t="s">
        <v>18222</v>
      </c>
      <c r="D544" s="22" t="s">
        <v>58</v>
      </c>
      <c r="E544" s="22" t="s">
        <v>8086</v>
      </c>
    </row>
    <row r="545" spans="1:5">
      <c r="A545" s="36" t="s">
        <v>520</v>
      </c>
      <c r="B545" s="22" t="s">
        <v>521</v>
      </c>
      <c r="C545" s="22" t="s">
        <v>18222</v>
      </c>
      <c r="D545" s="22" t="s">
        <v>58</v>
      </c>
      <c r="E545" s="22" t="s">
        <v>8087</v>
      </c>
    </row>
    <row r="546" spans="1:5">
      <c r="A546" s="36" t="s">
        <v>520</v>
      </c>
      <c r="B546" s="22" t="s">
        <v>521</v>
      </c>
      <c r="C546" s="22" t="s">
        <v>18222</v>
      </c>
      <c r="D546" s="22" t="s">
        <v>58</v>
      </c>
      <c r="E546" s="22" t="s">
        <v>8088</v>
      </c>
    </row>
    <row r="547" spans="1:5">
      <c r="A547" s="36" t="s">
        <v>520</v>
      </c>
      <c r="B547" s="22" t="s">
        <v>521</v>
      </c>
      <c r="C547" s="22" t="s">
        <v>18222</v>
      </c>
      <c r="D547" s="22" t="s">
        <v>58</v>
      </c>
      <c r="E547" s="22" t="s">
        <v>8089</v>
      </c>
    </row>
    <row r="548" spans="1:5">
      <c r="A548" s="36" t="s">
        <v>520</v>
      </c>
      <c r="B548" s="22" t="s">
        <v>521</v>
      </c>
      <c r="C548" s="22" t="s">
        <v>18222</v>
      </c>
      <c r="D548" s="22" t="s">
        <v>58</v>
      </c>
      <c r="E548" s="22" t="s">
        <v>8090</v>
      </c>
    </row>
    <row r="549" spans="1:5">
      <c r="A549" s="36" t="s">
        <v>520</v>
      </c>
      <c r="B549" s="22" t="s">
        <v>521</v>
      </c>
      <c r="C549" s="22" t="s">
        <v>18222</v>
      </c>
      <c r="D549" s="22" t="s">
        <v>89</v>
      </c>
      <c r="E549" s="22" t="s">
        <v>8091</v>
      </c>
    </row>
    <row r="550" spans="1:5">
      <c r="A550" s="36" t="s">
        <v>520</v>
      </c>
      <c r="B550" s="22" t="s">
        <v>521</v>
      </c>
      <c r="C550" s="22" t="s">
        <v>18222</v>
      </c>
      <c r="D550" s="22" t="s">
        <v>89</v>
      </c>
      <c r="E550" s="22" t="s">
        <v>8092</v>
      </c>
    </row>
    <row r="551" spans="1:5">
      <c r="A551" s="36" t="s">
        <v>520</v>
      </c>
      <c r="B551" s="22" t="s">
        <v>521</v>
      </c>
      <c r="C551" s="22" t="s">
        <v>18222</v>
      </c>
      <c r="D551" s="22" t="s">
        <v>127</v>
      </c>
      <c r="E551" s="22" t="s">
        <v>8093</v>
      </c>
    </row>
    <row r="552" spans="1:5">
      <c r="A552" s="36" t="s">
        <v>520</v>
      </c>
      <c r="B552" s="22" t="s">
        <v>521</v>
      </c>
      <c r="C552" s="22" t="s">
        <v>18222</v>
      </c>
      <c r="D552" s="22" t="s">
        <v>91</v>
      </c>
      <c r="E552" s="22" t="s">
        <v>6646</v>
      </c>
    </row>
    <row r="553" spans="1:5">
      <c r="A553" s="36" t="s">
        <v>520</v>
      </c>
      <c r="B553" s="22" t="s">
        <v>521</v>
      </c>
      <c r="C553" s="22" t="s">
        <v>18222</v>
      </c>
      <c r="D553" s="22" t="s">
        <v>122</v>
      </c>
      <c r="E553" s="22" t="s">
        <v>8094</v>
      </c>
    </row>
    <row r="554" spans="1:5">
      <c r="A554" s="36" t="s">
        <v>520</v>
      </c>
      <c r="B554" s="22" t="s">
        <v>521</v>
      </c>
      <c r="C554" s="22" t="s">
        <v>18222</v>
      </c>
      <c r="D554" s="22" t="s">
        <v>91</v>
      </c>
      <c r="E554" s="22" t="s">
        <v>18584</v>
      </c>
    </row>
    <row r="555" spans="1:5">
      <c r="A555" s="36" t="s">
        <v>520</v>
      </c>
      <c r="B555" s="22" t="s">
        <v>521</v>
      </c>
      <c r="C555" s="22" t="s">
        <v>18222</v>
      </c>
      <c r="D555" s="22" t="s">
        <v>91</v>
      </c>
      <c r="E555" s="22" t="s">
        <v>374</v>
      </c>
    </row>
    <row r="556" spans="1:5">
      <c r="A556" s="36" t="s">
        <v>520</v>
      </c>
      <c r="B556" s="22" t="s">
        <v>521</v>
      </c>
      <c r="C556" s="22" t="s">
        <v>18222</v>
      </c>
      <c r="D556" s="22" t="s">
        <v>91</v>
      </c>
      <c r="E556" s="22" t="s">
        <v>8095</v>
      </c>
    </row>
    <row r="557" spans="1:5">
      <c r="A557" s="36" t="s">
        <v>520</v>
      </c>
      <c r="B557" s="22" t="s">
        <v>521</v>
      </c>
      <c r="C557" s="22" t="s">
        <v>18222</v>
      </c>
      <c r="D557" s="22" t="s">
        <v>91</v>
      </c>
      <c r="E557" s="22" t="s">
        <v>8096</v>
      </c>
    </row>
    <row r="558" spans="1:5">
      <c r="A558" s="36" t="s">
        <v>520</v>
      </c>
      <c r="B558" s="22" t="s">
        <v>521</v>
      </c>
      <c r="C558" s="22" t="s">
        <v>18222</v>
      </c>
      <c r="D558" s="22" t="s">
        <v>91</v>
      </c>
      <c r="E558" s="22" t="s">
        <v>8097</v>
      </c>
    </row>
    <row r="559" spans="1:5">
      <c r="A559" s="36" t="s">
        <v>520</v>
      </c>
      <c r="B559" s="22" t="s">
        <v>521</v>
      </c>
      <c r="C559" s="22" t="s">
        <v>18222</v>
      </c>
      <c r="D559" s="22" t="s">
        <v>93</v>
      </c>
      <c r="E559" s="22" t="s">
        <v>8098</v>
      </c>
    </row>
    <row r="560" spans="1:5">
      <c r="A560" s="36" t="s">
        <v>520</v>
      </c>
      <c r="B560" s="22" t="s">
        <v>521</v>
      </c>
      <c r="C560" s="22" t="s">
        <v>18222</v>
      </c>
      <c r="D560" s="22" t="s">
        <v>64</v>
      </c>
      <c r="E560" s="22" t="s">
        <v>8099</v>
      </c>
    </row>
    <row r="561" spans="1:5">
      <c r="A561" s="36" t="s">
        <v>520</v>
      </c>
      <c r="B561" s="22" t="s">
        <v>521</v>
      </c>
      <c r="C561" s="22" t="s">
        <v>18222</v>
      </c>
      <c r="D561" s="22" t="s">
        <v>64</v>
      </c>
      <c r="E561" s="22" t="s">
        <v>8100</v>
      </c>
    </row>
    <row r="562" spans="1:5">
      <c r="A562" s="36" t="s">
        <v>520</v>
      </c>
      <c r="B562" s="22" t="s">
        <v>521</v>
      </c>
      <c r="C562" s="22" t="s">
        <v>18222</v>
      </c>
      <c r="D562" s="22" t="s">
        <v>64</v>
      </c>
      <c r="E562" s="22" t="s">
        <v>8101</v>
      </c>
    </row>
    <row r="563" spans="1:5">
      <c r="A563" s="36" t="s">
        <v>520</v>
      </c>
      <c r="B563" s="22" t="s">
        <v>521</v>
      </c>
      <c r="C563" s="22" t="s">
        <v>18222</v>
      </c>
      <c r="D563" s="22" t="s">
        <v>64</v>
      </c>
      <c r="E563" s="22" t="s">
        <v>8102</v>
      </c>
    </row>
    <row r="564" spans="1:5">
      <c r="A564" s="36" t="s">
        <v>520</v>
      </c>
      <c r="B564" s="22" t="s">
        <v>521</v>
      </c>
      <c r="C564" s="22" t="s">
        <v>18222</v>
      </c>
      <c r="D564" s="22" t="s">
        <v>64</v>
      </c>
      <c r="E564" s="22" t="s">
        <v>8103</v>
      </c>
    </row>
    <row r="565" spans="1:5">
      <c r="A565" s="36" t="s">
        <v>520</v>
      </c>
      <c r="B565" s="22" t="s">
        <v>521</v>
      </c>
      <c r="C565" s="22" t="s">
        <v>18222</v>
      </c>
      <c r="D565" s="22" t="s">
        <v>64</v>
      </c>
      <c r="E565" s="22" t="s">
        <v>8104</v>
      </c>
    </row>
    <row r="566" spans="1:5">
      <c r="A566" s="36" t="s">
        <v>520</v>
      </c>
      <c r="B566" s="22" t="s">
        <v>521</v>
      </c>
      <c r="C566" s="22" t="s">
        <v>18222</v>
      </c>
      <c r="D566" s="22" t="s">
        <v>64</v>
      </c>
      <c r="E566" s="22" t="s">
        <v>8105</v>
      </c>
    </row>
    <row r="567" spans="1:5">
      <c r="A567" s="36" t="s">
        <v>520</v>
      </c>
      <c r="B567" s="22" t="s">
        <v>521</v>
      </c>
      <c r="C567" s="22" t="s">
        <v>18222</v>
      </c>
      <c r="D567" s="22" t="s">
        <v>64</v>
      </c>
      <c r="E567" s="22" t="s">
        <v>8106</v>
      </c>
    </row>
    <row r="568" spans="1:5">
      <c r="A568" s="36" t="s">
        <v>520</v>
      </c>
      <c r="B568" s="22" t="s">
        <v>521</v>
      </c>
      <c r="C568" s="22" t="s">
        <v>18222</v>
      </c>
      <c r="D568" s="22" t="s">
        <v>64</v>
      </c>
      <c r="E568" s="22" t="s">
        <v>8107</v>
      </c>
    </row>
    <row r="569" spans="1:5">
      <c r="A569" s="36" t="s">
        <v>520</v>
      </c>
      <c r="B569" s="22" t="s">
        <v>521</v>
      </c>
      <c r="C569" s="22" t="s">
        <v>18222</v>
      </c>
      <c r="D569" s="22" t="s">
        <v>432</v>
      </c>
      <c r="E569" s="22" t="s">
        <v>8108</v>
      </c>
    </row>
    <row r="570" spans="1:5">
      <c r="A570" s="36" t="s">
        <v>520</v>
      </c>
      <c r="B570" s="22" t="s">
        <v>521</v>
      </c>
      <c r="C570" s="22" t="s">
        <v>18222</v>
      </c>
      <c r="D570" s="22" t="s">
        <v>432</v>
      </c>
      <c r="E570" s="22" t="s">
        <v>8109</v>
      </c>
    </row>
    <row r="571" spans="1:5">
      <c r="A571" s="36" t="s">
        <v>520</v>
      </c>
      <c r="B571" s="22" t="s">
        <v>521</v>
      </c>
      <c r="C571" s="22" t="s">
        <v>18222</v>
      </c>
      <c r="D571" s="22" t="s">
        <v>64</v>
      </c>
      <c r="E571" s="22" t="s">
        <v>7336</v>
      </c>
    </row>
    <row r="572" spans="1:5">
      <c r="A572" s="36" t="s">
        <v>520</v>
      </c>
      <c r="B572" s="22" t="s">
        <v>521</v>
      </c>
      <c r="C572" s="22" t="s">
        <v>18222</v>
      </c>
      <c r="D572" s="22" t="s">
        <v>64</v>
      </c>
      <c r="E572" s="22" t="s">
        <v>8110</v>
      </c>
    </row>
    <row r="573" spans="1:5">
      <c r="A573" s="36" t="s">
        <v>520</v>
      </c>
      <c r="B573" s="22" t="s">
        <v>521</v>
      </c>
      <c r="C573" s="22" t="s">
        <v>18222</v>
      </c>
      <c r="D573" s="22" t="s">
        <v>64</v>
      </c>
      <c r="E573" s="22" t="s">
        <v>8111</v>
      </c>
    </row>
    <row r="574" spans="1:5">
      <c r="A574" s="36" t="s">
        <v>520</v>
      </c>
      <c r="B574" s="22" t="s">
        <v>521</v>
      </c>
      <c r="C574" s="22" t="s">
        <v>18222</v>
      </c>
      <c r="D574" s="22" t="s">
        <v>18722</v>
      </c>
      <c r="E574" s="22" t="s">
        <v>8112</v>
      </c>
    </row>
    <row r="575" spans="1:5">
      <c r="A575" s="36" t="s">
        <v>520</v>
      </c>
      <c r="B575" s="22" t="s">
        <v>521</v>
      </c>
      <c r="C575" s="22" t="s">
        <v>18222</v>
      </c>
      <c r="D575" s="22" t="s">
        <v>432</v>
      </c>
      <c r="E575" s="22" t="s">
        <v>8113</v>
      </c>
    </row>
    <row r="576" spans="1:5">
      <c r="A576" s="36" t="s">
        <v>520</v>
      </c>
      <c r="B576" s="22" t="s">
        <v>521</v>
      </c>
      <c r="C576" s="22" t="s">
        <v>18222</v>
      </c>
      <c r="D576" s="22" t="s">
        <v>432</v>
      </c>
      <c r="E576" s="22" t="s">
        <v>8114</v>
      </c>
    </row>
    <row r="577" spans="1:5">
      <c r="A577" s="36" t="s">
        <v>520</v>
      </c>
      <c r="B577" s="22" t="s">
        <v>521</v>
      </c>
      <c r="C577" s="22" t="s">
        <v>18222</v>
      </c>
      <c r="D577" s="22" t="s">
        <v>64</v>
      </c>
      <c r="E577" s="22" t="s">
        <v>8115</v>
      </c>
    </row>
    <row r="578" spans="1:5">
      <c r="A578" s="36" t="s">
        <v>520</v>
      </c>
      <c r="B578" s="22" t="s">
        <v>521</v>
      </c>
      <c r="C578" s="22" t="s">
        <v>18222</v>
      </c>
      <c r="D578" s="22" t="s">
        <v>64</v>
      </c>
      <c r="E578" s="22" t="s">
        <v>18585</v>
      </c>
    </row>
    <row r="579" spans="1:5">
      <c r="A579" s="36" t="s">
        <v>520</v>
      </c>
      <c r="B579" s="22" t="s">
        <v>521</v>
      </c>
      <c r="C579" s="22" t="s">
        <v>18222</v>
      </c>
      <c r="D579" s="22" t="s">
        <v>64</v>
      </c>
      <c r="E579" s="22" t="s">
        <v>8116</v>
      </c>
    </row>
    <row r="580" spans="1:5">
      <c r="A580" s="36" t="s">
        <v>520</v>
      </c>
      <c r="B580" s="22" t="s">
        <v>521</v>
      </c>
      <c r="C580" s="22" t="s">
        <v>18222</v>
      </c>
      <c r="D580" s="22" t="s">
        <v>64</v>
      </c>
      <c r="E580" s="22" t="s">
        <v>8117</v>
      </c>
    </row>
    <row r="581" spans="1:5">
      <c r="A581" s="36" t="s">
        <v>520</v>
      </c>
      <c r="B581" s="22" t="s">
        <v>521</v>
      </c>
      <c r="C581" s="22" t="s">
        <v>18222</v>
      </c>
      <c r="D581" s="22" t="s">
        <v>64</v>
      </c>
      <c r="E581" s="22" t="s">
        <v>8118</v>
      </c>
    </row>
    <row r="582" spans="1:5">
      <c r="A582" s="36" t="s">
        <v>520</v>
      </c>
      <c r="B582" s="22" t="s">
        <v>521</v>
      </c>
      <c r="C582" s="22" t="s">
        <v>18222</v>
      </c>
      <c r="D582" s="22" t="s">
        <v>64</v>
      </c>
      <c r="E582" s="22" t="s">
        <v>8119</v>
      </c>
    </row>
    <row r="583" spans="1:5">
      <c r="A583" s="36" t="s">
        <v>520</v>
      </c>
      <c r="B583" s="22" t="s">
        <v>521</v>
      </c>
      <c r="C583" s="22" t="s">
        <v>18222</v>
      </c>
      <c r="D583" s="22" t="s">
        <v>64</v>
      </c>
      <c r="E583" s="22" t="s">
        <v>8120</v>
      </c>
    </row>
    <row r="584" spans="1:5">
      <c r="A584" s="36" t="s">
        <v>520</v>
      </c>
      <c r="B584" s="22" t="s">
        <v>521</v>
      </c>
      <c r="C584" s="22" t="s">
        <v>18222</v>
      </c>
      <c r="D584" s="22" t="s">
        <v>64</v>
      </c>
      <c r="E584" s="22" t="s">
        <v>8121</v>
      </c>
    </row>
    <row r="585" spans="1:5">
      <c r="A585" s="36" t="s">
        <v>520</v>
      </c>
      <c r="B585" s="22" t="s">
        <v>521</v>
      </c>
      <c r="C585" s="22" t="s">
        <v>18222</v>
      </c>
      <c r="D585" s="22" t="s">
        <v>179</v>
      </c>
      <c r="E585" s="22" t="s">
        <v>8122</v>
      </c>
    </row>
    <row r="586" spans="1:5">
      <c r="A586" s="36" t="s">
        <v>520</v>
      </c>
      <c r="B586" s="22" t="s">
        <v>521</v>
      </c>
      <c r="C586" s="22" t="s">
        <v>18222</v>
      </c>
      <c r="D586" s="22" t="s">
        <v>179</v>
      </c>
      <c r="E586" s="22" t="s">
        <v>8123</v>
      </c>
    </row>
    <row r="587" spans="1:5">
      <c r="A587" s="36" t="s">
        <v>520</v>
      </c>
      <c r="B587" s="22" t="s">
        <v>521</v>
      </c>
      <c r="C587" s="22" t="s">
        <v>18222</v>
      </c>
      <c r="D587" s="22" t="s">
        <v>179</v>
      </c>
      <c r="E587" s="22" t="s">
        <v>8124</v>
      </c>
    </row>
    <row r="588" spans="1:5">
      <c r="A588" s="36" t="s">
        <v>520</v>
      </c>
      <c r="B588" s="22" t="s">
        <v>521</v>
      </c>
      <c r="C588" s="22" t="s">
        <v>18222</v>
      </c>
      <c r="D588" s="22" t="s">
        <v>179</v>
      </c>
      <c r="E588" s="22" t="s">
        <v>8125</v>
      </c>
    </row>
    <row r="589" spans="1:5">
      <c r="A589" s="36" t="s">
        <v>520</v>
      </c>
      <c r="B589" s="22" t="s">
        <v>521</v>
      </c>
      <c r="C589" s="22" t="s">
        <v>18222</v>
      </c>
      <c r="D589" s="22" t="s">
        <v>124</v>
      </c>
      <c r="E589" s="22" t="s">
        <v>8126</v>
      </c>
    </row>
    <row r="590" spans="1:5">
      <c r="A590" s="36" t="s">
        <v>520</v>
      </c>
      <c r="B590" s="22" t="s">
        <v>521</v>
      </c>
      <c r="C590" s="22" t="s">
        <v>18222</v>
      </c>
      <c r="D590" s="22" t="s">
        <v>124</v>
      </c>
      <c r="E590" s="22" t="s">
        <v>8127</v>
      </c>
    </row>
    <row r="591" spans="1:5">
      <c r="A591" s="36" t="s">
        <v>520</v>
      </c>
      <c r="B591" s="22" t="s">
        <v>521</v>
      </c>
      <c r="C591" s="22" t="s">
        <v>18222</v>
      </c>
      <c r="D591" s="22" t="s">
        <v>3933</v>
      </c>
      <c r="E591" s="22" t="s">
        <v>8128</v>
      </c>
    </row>
    <row r="592" spans="1:5">
      <c r="A592" s="36" t="s">
        <v>520</v>
      </c>
      <c r="B592" s="22" t="s">
        <v>521</v>
      </c>
      <c r="C592" s="22" t="s">
        <v>18222</v>
      </c>
      <c r="D592" s="22" t="s">
        <v>213</v>
      </c>
      <c r="E592" s="22" t="s">
        <v>8129</v>
      </c>
    </row>
    <row r="593" spans="1:5">
      <c r="A593" s="36" t="s">
        <v>520</v>
      </c>
      <c r="B593" s="22" t="s">
        <v>521</v>
      </c>
      <c r="C593" s="22" t="s">
        <v>18222</v>
      </c>
      <c r="D593" s="22" t="s">
        <v>66</v>
      </c>
      <c r="E593" s="22" t="s">
        <v>8130</v>
      </c>
    </row>
    <row r="594" spans="1:5">
      <c r="A594" s="36" t="s">
        <v>520</v>
      </c>
      <c r="B594" s="22" t="s">
        <v>521</v>
      </c>
      <c r="C594" s="22" t="s">
        <v>18222</v>
      </c>
      <c r="D594" s="22" t="s">
        <v>66</v>
      </c>
      <c r="E594" s="22" t="s">
        <v>8131</v>
      </c>
    </row>
    <row r="595" spans="1:5">
      <c r="A595" s="36" t="s">
        <v>520</v>
      </c>
      <c r="B595" s="22" t="s">
        <v>521</v>
      </c>
      <c r="C595" s="22" t="s">
        <v>18222</v>
      </c>
      <c r="D595" s="22" t="s">
        <v>66</v>
      </c>
      <c r="E595" s="22" t="s">
        <v>8132</v>
      </c>
    </row>
    <row r="596" spans="1:5">
      <c r="A596" s="36" t="s">
        <v>520</v>
      </c>
      <c r="B596" s="22" t="s">
        <v>521</v>
      </c>
      <c r="C596" s="22" t="s">
        <v>18222</v>
      </c>
      <c r="D596" s="22" t="s">
        <v>66</v>
      </c>
      <c r="E596" s="22" t="s">
        <v>8133</v>
      </c>
    </row>
    <row r="597" spans="1:5">
      <c r="A597" s="36" t="s">
        <v>520</v>
      </c>
      <c r="B597" s="22" t="s">
        <v>521</v>
      </c>
      <c r="C597" s="22" t="s">
        <v>18222</v>
      </c>
      <c r="D597" s="22" t="s">
        <v>66</v>
      </c>
      <c r="E597" s="22" t="s">
        <v>3843</v>
      </c>
    </row>
    <row r="598" spans="1:5">
      <c r="A598" s="36" t="s">
        <v>520</v>
      </c>
      <c r="B598" s="22" t="s">
        <v>521</v>
      </c>
      <c r="C598" s="22" t="s">
        <v>18222</v>
      </c>
      <c r="D598" s="22" t="s">
        <v>66</v>
      </c>
      <c r="E598" s="22" t="s">
        <v>8134</v>
      </c>
    </row>
    <row r="599" spans="1:5">
      <c r="A599" s="36" t="s">
        <v>520</v>
      </c>
      <c r="B599" s="22" t="s">
        <v>521</v>
      </c>
      <c r="C599" s="22" t="s">
        <v>18222</v>
      </c>
      <c r="D599" s="22" t="s">
        <v>66</v>
      </c>
      <c r="E599" s="22" t="s">
        <v>18586</v>
      </c>
    </row>
    <row r="600" spans="1:5">
      <c r="A600" s="36" t="s">
        <v>520</v>
      </c>
      <c r="B600" s="22" t="s">
        <v>521</v>
      </c>
      <c r="C600" s="22" t="s">
        <v>18222</v>
      </c>
      <c r="D600" s="22" t="s">
        <v>66</v>
      </c>
      <c r="E600" s="22" t="s">
        <v>8135</v>
      </c>
    </row>
    <row r="601" spans="1:5">
      <c r="A601" s="36" t="s">
        <v>520</v>
      </c>
      <c r="B601" s="22" t="s">
        <v>521</v>
      </c>
      <c r="C601" s="22" t="s">
        <v>18222</v>
      </c>
      <c r="D601" s="22" t="s">
        <v>66</v>
      </c>
      <c r="E601" s="22" t="s">
        <v>8136</v>
      </c>
    </row>
    <row r="602" spans="1:5">
      <c r="A602" s="36" t="s">
        <v>520</v>
      </c>
      <c r="B602" s="22" t="s">
        <v>521</v>
      </c>
      <c r="C602" s="22" t="s">
        <v>18222</v>
      </c>
      <c r="D602" s="22" t="s">
        <v>66</v>
      </c>
      <c r="E602" s="22" t="s">
        <v>8137</v>
      </c>
    </row>
    <row r="603" spans="1:5">
      <c r="A603" s="36" t="s">
        <v>520</v>
      </c>
      <c r="B603" s="22" t="s">
        <v>521</v>
      </c>
      <c r="C603" s="22" t="s">
        <v>18222</v>
      </c>
      <c r="D603" s="22" t="s">
        <v>66</v>
      </c>
      <c r="E603" s="22" t="s">
        <v>8138</v>
      </c>
    </row>
    <row r="604" spans="1:5">
      <c r="A604" s="36" t="s">
        <v>520</v>
      </c>
      <c r="B604" s="22" t="s">
        <v>521</v>
      </c>
      <c r="C604" s="22" t="s">
        <v>18222</v>
      </c>
      <c r="D604" s="22" t="s">
        <v>66</v>
      </c>
      <c r="E604" s="22" t="s">
        <v>8140</v>
      </c>
    </row>
    <row r="605" spans="1:5">
      <c r="A605" s="36" t="s">
        <v>520</v>
      </c>
      <c r="B605" s="22" t="s">
        <v>521</v>
      </c>
      <c r="C605" s="22" t="s">
        <v>18222</v>
      </c>
      <c r="D605" s="22" t="s">
        <v>66</v>
      </c>
      <c r="E605" s="22" t="s">
        <v>8141</v>
      </c>
    </row>
    <row r="606" spans="1:5">
      <c r="A606" s="36" t="s">
        <v>520</v>
      </c>
      <c r="B606" s="22" t="s">
        <v>521</v>
      </c>
      <c r="C606" s="22" t="s">
        <v>18222</v>
      </c>
      <c r="D606" s="22" t="s">
        <v>66</v>
      </c>
      <c r="E606" s="22" t="s">
        <v>8142</v>
      </c>
    </row>
    <row r="607" spans="1:5">
      <c r="A607" s="36" t="s">
        <v>520</v>
      </c>
      <c r="B607" s="22" t="s">
        <v>521</v>
      </c>
      <c r="C607" s="22" t="s">
        <v>18222</v>
      </c>
      <c r="D607" s="22" t="s">
        <v>66</v>
      </c>
      <c r="E607" s="22" t="s">
        <v>8143</v>
      </c>
    </row>
    <row r="608" spans="1:5">
      <c r="A608" s="36" t="s">
        <v>520</v>
      </c>
      <c r="B608" s="22" t="s">
        <v>521</v>
      </c>
      <c r="C608" s="22" t="s">
        <v>18222</v>
      </c>
      <c r="D608" s="22" t="s">
        <v>66</v>
      </c>
      <c r="E608" s="22" t="s">
        <v>8144</v>
      </c>
    </row>
    <row r="609" spans="1:5">
      <c r="A609" s="36" t="s">
        <v>520</v>
      </c>
      <c r="B609" s="22" t="s">
        <v>521</v>
      </c>
      <c r="C609" s="22" t="s">
        <v>18222</v>
      </c>
      <c r="D609" s="22" t="s">
        <v>66</v>
      </c>
      <c r="E609" s="22" t="s">
        <v>8145</v>
      </c>
    </row>
    <row r="610" spans="1:5">
      <c r="A610" s="36" t="s">
        <v>520</v>
      </c>
      <c r="B610" s="22" t="s">
        <v>521</v>
      </c>
      <c r="C610" s="22" t="s">
        <v>18222</v>
      </c>
      <c r="D610" s="22" t="s">
        <v>66</v>
      </c>
      <c r="E610" s="22" t="s">
        <v>8146</v>
      </c>
    </row>
    <row r="611" spans="1:5">
      <c r="A611" s="36" t="s">
        <v>520</v>
      </c>
      <c r="B611" s="22" t="s">
        <v>521</v>
      </c>
      <c r="C611" s="22" t="s">
        <v>18222</v>
      </c>
      <c r="D611" s="22" t="s">
        <v>66</v>
      </c>
      <c r="E611" s="22" t="s">
        <v>18587</v>
      </c>
    </row>
    <row r="612" spans="1:5">
      <c r="A612" s="36" t="s">
        <v>520</v>
      </c>
      <c r="B612" s="22" t="s">
        <v>521</v>
      </c>
      <c r="C612" s="22" t="s">
        <v>18222</v>
      </c>
      <c r="D612" s="22" t="s">
        <v>66</v>
      </c>
      <c r="E612" s="22" t="s">
        <v>8147</v>
      </c>
    </row>
    <row r="613" spans="1:5">
      <c r="A613" s="36" t="s">
        <v>520</v>
      </c>
      <c r="B613" s="22" t="s">
        <v>521</v>
      </c>
      <c r="C613" s="22" t="s">
        <v>18222</v>
      </c>
      <c r="D613" s="22" t="s">
        <v>66</v>
      </c>
      <c r="E613" s="22" t="s">
        <v>8148</v>
      </c>
    </row>
    <row r="614" spans="1:5">
      <c r="A614" s="36" t="s">
        <v>520</v>
      </c>
      <c r="B614" s="22" t="s">
        <v>521</v>
      </c>
      <c r="C614" s="22" t="s">
        <v>18222</v>
      </c>
      <c r="D614" s="22" t="s">
        <v>66</v>
      </c>
      <c r="E614" s="22" t="s">
        <v>8149</v>
      </c>
    </row>
    <row r="615" spans="1:5">
      <c r="A615" s="36" t="s">
        <v>520</v>
      </c>
      <c r="B615" s="22" t="s">
        <v>521</v>
      </c>
      <c r="C615" s="22" t="s">
        <v>18222</v>
      </c>
      <c r="D615" s="22" t="s">
        <v>66</v>
      </c>
      <c r="E615" s="22" t="s">
        <v>8150</v>
      </c>
    </row>
    <row r="616" spans="1:5">
      <c r="A616" s="36" t="s">
        <v>520</v>
      </c>
      <c r="B616" s="22" t="s">
        <v>521</v>
      </c>
      <c r="C616" s="22" t="s">
        <v>18222</v>
      </c>
      <c r="D616" s="22" t="s">
        <v>66</v>
      </c>
      <c r="E616" s="22" t="s">
        <v>8151</v>
      </c>
    </row>
    <row r="617" spans="1:5">
      <c r="A617" s="36" t="s">
        <v>520</v>
      </c>
      <c r="B617" s="22" t="s">
        <v>521</v>
      </c>
      <c r="C617" s="22" t="s">
        <v>18222</v>
      </c>
      <c r="D617" s="22" t="s">
        <v>66</v>
      </c>
      <c r="E617" s="22" t="s">
        <v>8152</v>
      </c>
    </row>
    <row r="618" spans="1:5">
      <c r="A618" s="36" t="s">
        <v>520</v>
      </c>
      <c r="B618" s="22" t="s">
        <v>521</v>
      </c>
      <c r="C618" s="22" t="s">
        <v>18222</v>
      </c>
      <c r="D618" s="22" t="s">
        <v>66</v>
      </c>
      <c r="E618" s="22" t="s">
        <v>18588</v>
      </c>
    </row>
    <row r="619" spans="1:5">
      <c r="A619" s="36" t="s">
        <v>520</v>
      </c>
      <c r="B619" s="22" t="s">
        <v>521</v>
      </c>
      <c r="C619" s="22" t="s">
        <v>18222</v>
      </c>
      <c r="D619" s="22" t="s">
        <v>61</v>
      </c>
      <c r="E619" s="22" t="s">
        <v>8153</v>
      </c>
    </row>
    <row r="620" spans="1:5">
      <c r="A620" s="36" t="s">
        <v>520</v>
      </c>
      <c r="B620" s="22" t="s">
        <v>521</v>
      </c>
      <c r="C620" s="22" t="s">
        <v>18222</v>
      </c>
      <c r="D620" s="22" t="s">
        <v>61</v>
      </c>
      <c r="E620" s="22" t="s">
        <v>8154</v>
      </c>
    </row>
    <row r="621" spans="1:5">
      <c r="A621" s="36" t="s">
        <v>520</v>
      </c>
      <c r="B621" s="22" t="s">
        <v>521</v>
      </c>
      <c r="C621" s="22" t="s">
        <v>18222</v>
      </c>
      <c r="D621" s="22" t="s">
        <v>61</v>
      </c>
      <c r="E621" s="22" t="s">
        <v>8155</v>
      </c>
    </row>
    <row r="622" spans="1:5">
      <c r="A622" s="36" t="s">
        <v>520</v>
      </c>
      <c r="B622" s="22" t="s">
        <v>521</v>
      </c>
      <c r="C622" s="22" t="s">
        <v>18222</v>
      </c>
      <c r="D622" s="22" t="s">
        <v>182</v>
      </c>
      <c r="E622" s="22" t="s">
        <v>8156</v>
      </c>
    </row>
    <row r="623" spans="1:5">
      <c r="A623" s="36" t="s">
        <v>520</v>
      </c>
      <c r="B623" s="22" t="s">
        <v>521</v>
      </c>
      <c r="C623" s="22" t="s">
        <v>18222</v>
      </c>
      <c r="D623" s="22" t="s">
        <v>182</v>
      </c>
      <c r="E623" s="22" t="s">
        <v>8157</v>
      </c>
    </row>
    <row r="624" spans="1:5">
      <c r="A624" s="36" t="s">
        <v>520</v>
      </c>
      <c r="B624" s="22" t="s">
        <v>521</v>
      </c>
      <c r="C624" s="22" t="s">
        <v>18222</v>
      </c>
      <c r="D624" s="22" t="s">
        <v>182</v>
      </c>
      <c r="E624" s="22" t="s">
        <v>8158</v>
      </c>
    </row>
    <row r="625" spans="1:5">
      <c r="A625" s="36" t="s">
        <v>520</v>
      </c>
      <c r="B625" s="22" t="s">
        <v>521</v>
      </c>
      <c r="C625" s="22" t="s">
        <v>18222</v>
      </c>
      <c r="D625" s="22" t="s">
        <v>182</v>
      </c>
      <c r="E625" s="22" t="s">
        <v>8159</v>
      </c>
    </row>
    <row r="626" spans="1:5">
      <c r="A626" s="36" t="s">
        <v>520</v>
      </c>
      <c r="B626" s="22" t="s">
        <v>521</v>
      </c>
      <c r="C626" s="22" t="s">
        <v>18222</v>
      </c>
      <c r="D626" s="22" t="s">
        <v>74</v>
      </c>
      <c r="E626" s="22" t="s">
        <v>18589</v>
      </c>
    </row>
    <row r="627" spans="1:5">
      <c r="A627" s="36" t="s">
        <v>520</v>
      </c>
      <c r="B627" s="22" t="s">
        <v>521</v>
      </c>
      <c r="C627" s="22" t="s">
        <v>18222</v>
      </c>
      <c r="D627" s="22" t="s">
        <v>74</v>
      </c>
      <c r="E627" s="22" t="s">
        <v>8160</v>
      </c>
    </row>
    <row r="628" spans="1:5">
      <c r="A628" s="36" t="s">
        <v>520</v>
      </c>
      <c r="B628" s="22" t="s">
        <v>521</v>
      </c>
      <c r="C628" s="22" t="s">
        <v>18222</v>
      </c>
      <c r="D628" s="22" t="s">
        <v>74</v>
      </c>
      <c r="E628" s="22" t="s">
        <v>8161</v>
      </c>
    </row>
    <row r="629" spans="1:5">
      <c r="A629" s="36" t="s">
        <v>520</v>
      </c>
      <c r="B629" s="22" t="s">
        <v>521</v>
      </c>
      <c r="C629" s="22" t="s">
        <v>18222</v>
      </c>
      <c r="D629" s="22" t="s">
        <v>74</v>
      </c>
      <c r="E629" s="22" t="s">
        <v>8162</v>
      </c>
    </row>
    <row r="630" spans="1:5">
      <c r="A630" s="36" t="s">
        <v>520</v>
      </c>
      <c r="B630" s="22" t="s">
        <v>521</v>
      </c>
      <c r="C630" s="22" t="s">
        <v>18222</v>
      </c>
      <c r="D630" s="22" t="s">
        <v>74</v>
      </c>
      <c r="E630" s="22" t="s">
        <v>8163</v>
      </c>
    </row>
    <row r="631" spans="1:5">
      <c r="A631" s="36" t="s">
        <v>520</v>
      </c>
      <c r="B631" s="22" t="s">
        <v>521</v>
      </c>
      <c r="C631" s="22" t="s">
        <v>18222</v>
      </c>
      <c r="D631" s="22" t="s">
        <v>74</v>
      </c>
      <c r="E631" s="22" t="s">
        <v>8164</v>
      </c>
    </row>
    <row r="632" spans="1:5">
      <c r="A632" s="36" t="s">
        <v>520</v>
      </c>
      <c r="B632" s="22" t="s">
        <v>521</v>
      </c>
      <c r="C632" s="22" t="s">
        <v>18222</v>
      </c>
      <c r="D632" s="22" t="s">
        <v>74</v>
      </c>
      <c r="E632" s="22" t="s">
        <v>8165</v>
      </c>
    </row>
    <row r="633" spans="1:5">
      <c r="A633" s="36" t="s">
        <v>520</v>
      </c>
      <c r="B633" s="22" t="s">
        <v>521</v>
      </c>
      <c r="C633" s="22" t="s">
        <v>18222</v>
      </c>
      <c r="D633" s="22" t="s">
        <v>74</v>
      </c>
      <c r="E633" s="22" t="s">
        <v>8166</v>
      </c>
    </row>
    <row r="634" spans="1:5">
      <c r="A634" s="36" t="s">
        <v>520</v>
      </c>
      <c r="B634" s="22" t="s">
        <v>521</v>
      </c>
      <c r="C634" s="22" t="s">
        <v>18222</v>
      </c>
      <c r="D634" s="22" t="s">
        <v>74</v>
      </c>
      <c r="E634" s="22" t="s">
        <v>8167</v>
      </c>
    </row>
    <row r="635" spans="1:5">
      <c r="A635" s="36" t="s">
        <v>520</v>
      </c>
      <c r="B635" s="22" t="s">
        <v>521</v>
      </c>
      <c r="C635" s="22" t="s">
        <v>18222</v>
      </c>
      <c r="D635" s="22" t="s">
        <v>74</v>
      </c>
      <c r="E635" s="22" t="s">
        <v>8168</v>
      </c>
    </row>
    <row r="636" spans="1:5">
      <c r="A636" s="36" t="s">
        <v>520</v>
      </c>
      <c r="B636" s="22" t="s">
        <v>521</v>
      </c>
      <c r="C636" s="22" t="s">
        <v>18222</v>
      </c>
      <c r="D636" s="22" t="s">
        <v>74</v>
      </c>
      <c r="E636" s="22" t="s">
        <v>8169</v>
      </c>
    </row>
    <row r="637" spans="1:5">
      <c r="A637" s="36" t="s">
        <v>520</v>
      </c>
      <c r="B637" s="22" t="s">
        <v>521</v>
      </c>
      <c r="C637" s="22" t="s">
        <v>18222</v>
      </c>
      <c r="D637" s="22" t="s">
        <v>74</v>
      </c>
      <c r="E637" s="22" t="s">
        <v>8170</v>
      </c>
    </row>
    <row r="638" spans="1:5">
      <c r="A638" s="36" t="s">
        <v>520</v>
      </c>
      <c r="B638" s="22" t="s">
        <v>521</v>
      </c>
      <c r="C638" s="22" t="s">
        <v>18222</v>
      </c>
      <c r="D638" s="22" t="s">
        <v>74</v>
      </c>
      <c r="E638" s="22" t="s">
        <v>8171</v>
      </c>
    </row>
    <row r="639" spans="1:5">
      <c r="A639" s="36" t="s">
        <v>520</v>
      </c>
      <c r="B639" s="22" t="s">
        <v>521</v>
      </c>
      <c r="C639" s="22" t="s">
        <v>18222</v>
      </c>
      <c r="D639" s="22" t="s">
        <v>74</v>
      </c>
      <c r="E639" s="22" t="s">
        <v>8172</v>
      </c>
    </row>
    <row r="640" spans="1:5">
      <c r="A640" s="36" t="s">
        <v>520</v>
      </c>
      <c r="B640" s="22" t="s">
        <v>521</v>
      </c>
      <c r="C640" s="22" t="s">
        <v>18222</v>
      </c>
      <c r="D640" s="22" t="s">
        <v>74</v>
      </c>
      <c r="E640" s="22" t="s">
        <v>8173</v>
      </c>
    </row>
    <row r="641" spans="1:5">
      <c r="A641" s="36" t="s">
        <v>520</v>
      </c>
      <c r="B641" s="22" t="s">
        <v>521</v>
      </c>
      <c r="C641" s="22" t="s">
        <v>18222</v>
      </c>
      <c r="D641" s="22" t="s">
        <v>74</v>
      </c>
      <c r="E641" s="22" t="s">
        <v>8174</v>
      </c>
    </row>
    <row r="642" spans="1:5">
      <c r="A642" s="36" t="s">
        <v>520</v>
      </c>
      <c r="B642" s="22" t="s">
        <v>521</v>
      </c>
      <c r="C642" s="22" t="s">
        <v>18222</v>
      </c>
      <c r="D642" s="22" t="s">
        <v>89</v>
      </c>
      <c r="E642" s="22" t="s">
        <v>8175</v>
      </c>
    </row>
    <row r="643" spans="1:5">
      <c r="A643" s="36" t="s">
        <v>520</v>
      </c>
      <c r="B643" s="22" t="s">
        <v>521</v>
      </c>
      <c r="C643" s="22" t="s">
        <v>18222</v>
      </c>
      <c r="D643" s="22" t="s">
        <v>58</v>
      </c>
      <c r="E643" s="22" t="s">
        <v>8176</v>
      </c>
    </row>
    <row r="644" spans="1:5">
      <c r="A644" s="36" t="s">
        <v>520</v>
      </c>
      <c r="B644" s="22" t="s">
        <v>521</v>
      </c>
      <c r="C644" s="22" t="s">
        <v>18222</v>
      </c>
      <c r="D644" s="22" t="s">
        <v>58</v>
      </c>
      <c r="E644" s="22" t="s">
        <v>3863</v>
      </c>
    </row>
    <row r="645" spans="1:5">
      <c r="A645" s="36" t="s">
        <v>520</v>
      </c>
      <c r="B645" s="22" t="s">
        <v>521</v>
      </c>
      <c r="C645" s="22" t="s">
        <v>18222</v>
      </c>
      <c r="D645" s="22" t="s">
        <v>276</v>
      </c>
      <c r="E645" s="22" t="s">
        <v>8177</v>
      </c>
    </row>
    <row r="646" spans="1:5">
      <c r="A646" s="36" t="s">
        <v>520</v>
      </c>
      <c r="B646" s="22" t="s">
        <v>521</v>
      </c>
      <c r="C646" s="22" t="s">
        <v>18222</v>
      </c>
      <c r="D646" s="22" t="s">
        <v>91</v>
      </c>
      <c r="E646" s="22" t="s">
        <v>8178</v>
      </c>
    </row>
    <row r="647" spans="1:5">
      <c r="A647" s="36" t="s">
        <v>520</v>
      </c>
      <c r="B647" s="22" t="s">
        <v>521</v>
      </c>
      <c r="C647" s="22" t="s">
        <v>18222</v>
      </c>
      <c r="D647" s="22" t="s">
        <v>64</v>
      </c>
      <c r="E647" s="22" t="s">
        <v>8179</v>
      </c>
    </row>
    <row r="648" spans="1:5">
      <c r="A648" s="36" t="s">
        <v>520</v>
      </c>
      <c r="B648" s="22" t="s">
        <v>521</v>
      </c>
      <c r="C648" s="22" t="s">
        <v>18222</v>
      </c>
      <c r="D648" s="22" t="s">
        <v>64</v>
      </c>
      <c r="E648" s="22" t="s">
        <v>8180</v>
      </c>
    </row>
    <row r="649" spans="1:5">
      <c r="A649" s="36" t="s">
        <v>520</v>
      </c>
      <c r="B649" s="22" t="s">
        <v>521</v>
      </c>
      <c r="C649" s="22" t="s">
        <v>18222</v>
      </c>
      <c r="D649" s="22" t="s">
        <v>64</v>
      </c>
      <c r="E649" s="22" t="s">
        <v>8181</v>
      </c>
    </row>
    <row r="650" spans="1:5">
      <c r="A650" s="36" t="s">
        <v>520</v>
      </c>
      <c r="B650" s="22" t="s">
        <v>521</v>
      </c>
      <c r="C650" s="22" t="s">
        <v>18222</v>
      </c>
      <c r="D650" s="22" t="s">
        <v>64</v>
      </c>
      <c r="E650" s="22" t="s">
        <v>8182</v>
      </c>
    </row>
    <row r="651" spans="1:5">
      <c r="A651" s="36" t="s">
        <v>520</v>
      </c>
      <c r="B651" s="22" t="s">
        <v>521</v>
      </c>
      <c r="C651" s="22" t="s">
        <v>18222</v>
      </c>
      <c r="D651" s="22" t="s">
        <v>64</v>
      </c>
      <c r="E651" s="22" t="s">
        <v>8183</v>
      </c>
    </row>
    <row r="652" spans="1:5">
      <c r="A652" s="36" t="s">
        <v>520</v>
      </c>
      <c r="B652" s="22" t="s">
        <v>521</v>
      </c>
      <c r="C652" s="22" t="s">
        <v>18222</v>
      </c>
      <c r="D652" s="22" t="s">
        <v>64</v>
      </c>
      <c r="E652" s="22" t="s">
        <v>18590</v>
      </c>
    </row>
    <row r="653" spans="1:5">
      <c r="A653" s="36" t="s">
        <v>520</v>
      </c>
      <c r="B653" s="22" t="s">
        <v>521</v>
      </c>
      <c r="C653" s="22" t="s">
        <v>18222</v>
      </c>
      <c r="D653" s="22" t="s">
        <v>64</v>
      </c>
      <c r="E653" s="22" t="s">
        <v>8184</v>
      </c>
    </row>
    <row r="654" spans="1:5">
      <c r="A654" s="36" t="s">
        <v>520</v>
      </c>
      <c r="B654" s="22" t="s">
        <v>521</v>
      </c>
      <c r="C654" s="22" t="s">
        <v>18222</v>
      </c>
      <c r="D654" s="22" t="s">
        <v>71</v>
      </c>
      <c r="E654" s="22" t="s">
        <v>8185</v>
      </c>
    </row>
    <row r="655" spans="1:5">
      <c r="A655" s="36" t="s">
        <v>520</v>
      </c>
      <c r="B655" s="22" t="s">
        <v>521</v>
      </c>
      <c r="C655" s="22" t="s">
        <v>18222</v>
      </c>
      <c r="D655" s="22" t="s">
        <v>176</v>
      </c>
      <c r="E655" s="22" t="s">
        <v>8186</v>
      </c>
    </row>
    <row r="656" spans="1:5">
      <c r="A656" s="36" t="s">
        <v>520</v>
      </c>
      <c r="B656" s="22" t="s">
        <v>521</v>
      </c>
      <c r="C656" s="22" t="s">
        <v>18222</v>
      </c>
      <c r="D656" s="22" t="s">
        <v>176</v>
      </c>
      <c r="E656" s="22" t="s">
        <v>8187</v>
      </c>
    </row>
    <row r="657" spans="1:5">
      <c r="A657" s="36" t="s">
        <v>520</v>
      </c>
      <c r="B657" s="22" t="s">
        <v>521</v>
      </c>
      <c r="C657" s="22" t="s">
        <v>18222</v>
      </c>
      <c r="D657" s="22" t="s">
        <v>176</v>
      </c>
      <c r="E657" s="22" t="s">
        <v>8188</v>
      </c>
    </row>
    <row r="658" spans="1:5">
      <c r="A658" s="36" t="s">
        <v>520</v>
      </c>
      <c r="B658" s="22" t="s">
        <v>521</v>
      </c>
      <c r="C658" s="22" t="s">
        <v>18222</v>
      </c>
      <c r="D658" s="22" t="s">
        <v>66</v>
      </c>
      <c r="E658" s="22" t="s">
        <v>8189</v>
      </c>
    </row>
    <row r="659" spans="1:5">
      <c r="A659" s="36" t="s">
        <v>520</v>
      </c>
      <c r="B659" s="22" t="s">
        <v>521</v>
      </c>
      <c r="C659" s="22" t="s">
        <v>18222</v>
      </c>
      <c r="D659" s="22" t="s">
        <v>66</v>
      </c>
      <c r="E659" s="22" t="s">
        <v>8190</v>
      </c>
    </row>
    <row r="660" spans="1:5">
      <c r="A660" s="36" t="s">
        <v>520</v>
      </c>
      <c r="B660" s="22" t="s">
        <v>521</v>
      </c>
      <c r="C660" s="22" t="s">
        <v>18222</v>
      </c>
      <c r="D660" s="22" t="s">
        <v>66</v>
      </c>
      <c r="E660" s="22" t="s">
        <v>8191</v>
      </c>
    </row>
    <row r="661" spans="1:5">
      <c r="A661" s="36" t="s">
        <v>520</v>
      </c>
      <c r="B661" s="22" t="s">
        <v>521</v>
      </c>
      <c r="C661" s="22" t="s">
        <v>18222</v>
      </c>
      <c r="D661" s="22" t="s">
        <v>66</v>
      </c>
      <c r="E661" s="22" t="s">
        <v>8192</v>
      </c>
    </row>
    <row r="662" spans="1:5">
      <c r="A662" s="36" t="s">
        <v>520</v>
      </c>
      <c r="B662" s="22" t="s">
        <v>521</v>
      </c>
      <c r="C662" s="22" t="s">
        <v>18222</v>
      </c>
      <c r="D662" s="22" t="s">
        <v>66</v>
      </c>
      <c r="E662" s="22" t="s">
        <v>8193</v>
      </c>
    </row>
    <row r="663" spans="1:5">
      <c r="A663" s="36" t="s">
        <v>520</v>
      </c>
      <c r="B663" s="22" t="s">
        <v>521</v>
      </c>
      <c r="C663" s="22" t="s">
        <v>18222</v>
      </c>
      <c r="D663" s="22" t="s">
        <v>119</v>
      </c>
      <c r="E663" s="22" t="s">
        <v>8194</v>
      </c>
    </row>
    <row r="664" spans="1:5">
      <c r="A664" s="36" t="s">
        <v>520</v>
      </c>
      <c r="B664" s="22" t="s">
        <v>521</v>
      </c>
      <c r="C664" s="22" t="s">
        <v>18222</v>
      </c>
      <c r="D664" s="22" t="s">
        <v>119</v>
      </c>
      <c r="E664" s="22" t="s">
        <v>8195</v>
      </c>
    </row>
    <row r="665" spans="1:5">
      <c r="A665" s="36" t="s">
        <v>522</v>
      </c>
      <c r="B665" s="22" t="s">
        <v>523</v>
      </c>
      <c r="C665" s="22" t="s">
        <v>524</v>
      </c>
      <c r="D665" s="22" t="s">
        <v>74</v>
      </c>
      <c r="E665" s="22" t="s">
        <v>8168</v>
      </c>
    </row>
    <row r="666" spans="1:5">
      <c r="A666" s="36" t="s">
        <v>522</v>
      </c>
      <c r="B666" s="22" t="s">
        <v>523</v>
      </c>
      <c r="C666" s="22" t="s">
        <v>524</v>
      </c>
      <c r="D666" s="22" t="s">
        <v>74</v>
      </c>
      <c r="E666" s="22" t="s">
        <v>8196</v>
      </c>
    </row>
    <row r="667" spans="1:5">
      <c r="A667" s="36" t="s">
        <v>522</v>
      </c>
      <c r="B667" s="22" t="s">
        <v>523</v>
      </c>
      <c r="C667" s="22" t="s">
        <v>524</v>
      </c>
      <c r="D667" s="22" t="s">
        <v>74</v>
      </c>
      <c r="E667" s="22" t="s">
        <v>8068</v>
      </c>
    </row>
    <row r="668" spans="1:5">
      <c r="A668" s="36" t="s">
        <v>522</v>
      </c>
      <c r="B668" s="22" t="s">
        <v>523</v>
      </c>
      <c r="C668" s="22" t="s">
        <v>524</v>
      </c>
      <c r="D668" s="22" t="s">
        <v>74</v>
      </c>
      <c r="E668" s="22" t="s">
        <v>8197</v>
      </c>
    </row>
    <row r="669" spans="1:5">
      <c r="A669" s="36" t="s">
        <v>522</v>
      </c>
      <c r="B669" s="22" t="s">
        <v>523</v>
      </c>
      <c r="C669" s="22" t="s">
        <v>524</v>
      </c>
      <c r="D669" s="22" t="s">
        <v>74</v>
      </c>
      <c r="E669" s="22" t="s">
        <v>8198</v>
      </c>
    </row>
    <row r="670" spans="1:5">
      <c r="A670" s="36" t="s">
        <v>522</v>
      </c>
      <c r="B670" s="22" t="s">
        <v>523</v>
      </c>
      <c r="C670" s="22" t="s">
        <v>524</v>
      </c>
      <c r="D670" s="22" t="s">
        <v>89</v>
      </c>
      <c r="E670" s="22" t="s">
        <v>8199</v>
      </c>
    </row>
    <row r="671" spans="1:5">
      <c r="A671" s="36" t="s">
        <v>522</v>
      </c>
      <c r="B671" s="22" t="s">
        <v>523</v>
      </c>
      <c r="C671" s="22" t="s">
        <v>524</v>
      </c>
      <c r="D671" s="22" t="s">
        <v>89</v>
      </c>
      <c r="E671" s="22" t="s">
        <v>8200</v>
      </c>
    </row>
    <row r="672" spans="1:5">
      <c r="A672" s="36" t="s">
        <v>522</v>
      </c>
      <c r="B672" s="22" t="s">
        <v>523</v>
      </c>
      <c r="C672" s="22" t="s">
        <v>524</v>
      </c>
      <c r="D672" s="22" t="s">
        <v>120</v>
      </c>
      <c r="E672" s="22" t="s">
        <v>421</v>
      </c>
    </row>
    <row r="673" spans="1:5">
      <c r="A673" s="36" t="s">
        <v>522</v>
      </c>
      <c r="B673" s="22" t="s">
        <v>523</v>
      </c>
      <c r="C673" s="22" t="s">
        <v>524</v>
      </c>
      <c r="D673" s="22" t="s">
        <v>120</v>
      </c>
      <c r="E673" s="22" t="s">
        <v>8201</v>
      </c>
    </row>
    <row r="674" spans="1:5">
      <c r="A674" s="36" t="s">
        <v>522</v>
      </c>
      <c r="B674" s="22" t="s">
        <v>523</v>
      </c>
      <c r="C674" s="22" t="s">
        <v>524</v>
      </c>
      <c r="D674" s="22" t="s">
        <v>18544</v>
      </c>
      <c r="E674" s="22" t="s">
        <v>7916</v>
      </c>
    </row>
    <row r="675" spans="1:5">
      <c r="A675" s="36" t="s">
        <v>522</v>
      </c>
      <c r="B675" s="22" t="s">
        <v>523</v>
      </c>
      <c r="C675" s="22" t="s">
        <v>524</v>
      </c>
      <c r="D675" s="22" t="s">
        <v>145</v>
      </c>
      <c r="E675" s="22" t="s">
        <v>8202</v>
      </c>
    </row>
    <row r="676" spans="1:5">
      <c r="A676" s="36" t="s">
        <v>522</v>
      </c>
      <c r="B676" s="22" t="s">
        <v>523</v>
      </c>
      <c r="C676" s="22" t="s">
        <v>524</v>
      </c>
      <c r="D676" s="22" t="s">
        <v>145</v>
      </c>
      <c r="E676" s="22" t="s">
        <v>8093</v>
      </c>
    </row>
    <row r="677" spans="1:5">
      <c r="A677" s="36" t="s">
        <v>522</v>
      </c>
      <c r="B677" s="22" t="s">
        <v>523</v>
      </c>
      <c r="C677" s="22" t="s">
        <v>524</v>
      </c>
      <c r="D677" s="22" t="s">
        <v>12</v>
      </c>
      <c r="E677" s="22" t="s">
        <v>8203</v>
      </c>
    </row>
    <row r="678" spans="1:5">
      <c r="A678" s="36" t="s">
        <v>522</v>
      </c>
      <c r="B678" s="22" t="s">
        <v>523</v>
      </c>
      <c r="C678" s="22" t="s">
        <v>524</v>
      </c>
      <c r="D678" s="22" t="s">
        <v>12</v>
      </c>
      <c r="E678" s="22" t="s">
        <v>8204</v>
      </c>
    </row>
    <row r="679" spans="1:5">
      <c r="A679" s="36" t="s">
        <v>522</v>
      </c>
      <c r="B679" s="22" t="s">
        <v>523</v>
      </c>
      <c r="C679" s="22" t="s">
        <v>524</v>
      </c>
      <c r="D679" s="22" t="s">
        <v>12</v>
      </c>
      <c r="E679" s="22" t="s">
        <v>8205</v>
      </c>
    </row>
    <row r="680" spans="1:5">
      <c r="A680" s="36" t="s">
        <v>522</v>
      </c>
      <c r="B680" s="22" t="s">
        <v>523</v>
      </c>
      <c r="C680" s="22" t="s">
        <v>524</v>
      </c>
      <c r="D680" s="22" t="s">
        <v>12</v>
      </c>
      <c r="E680" s="22" t="s">
        <v>1559</v>
      </c>
    </row>
    <row r="681" spans="1:5">
      <c r="A681" s="36" t="s">
        <v>522</v>
      </c>
      <c r="B681" s="22" t="s">
        <v>523</v>
      </c>
      <c r="C681" s="22" t="s">
        <v>524</v>
      </c>
      <c r="D681" s="22" t="s">
        <v>12</v>
      </c>
      <c r="E681" s="22" t="s">
        <v>8206</v>
      </c>
    </row>
    <row r="682" spans="1:5">
      <c r="A682" s="36" t="s">
        <v>522</v>
      </c>
      <c r="B682" s="22" t="s">
        <v>523</v>
      </c>
      <c r="C682" s="22" t="s">
        <v>524</v>
      </c>
      <c r="D682" s="22" t="s">
        <v>12</v>
      </c>
      <c r="E682" s="22" t="s">
        <v>8207</v>
      </c>
    </row>
    <row r="683" spans="1:5">
      <c r="A683" s="36" t="s">
        <v>522</v>
      </c>
      <c r="B683" s="22" t="s">
        <v>523</v>
      </c>
      <c r="C683" s="22" t="s">
        <v>524</v>
      </c>
      <c r="D683" s="22" t="s">
        <v>12</v>
      </c>
      <c r="E683" s="22" t="s">
        <v>8208</v>
      </c>
    </row>
    <row r="684" spans="1:5">
      <c r="A684" s="36" t="s">
        <v>522</v>
      </c>
      <c r="B684" s="22" t="s">
        <v>523</v>
      </c>
      <c r="C684" s="22" t="s">
        <v>524</v>
      </c>
      <c r="D684" s="22" t="s">
        <v>147</v>
      </c>
      <c r="E684" s="22" t="s">
        <v>8209</v>
      </c>
    </row>
    <row r="685" spans="1:5">
      <c r="A685" s="36" t="s">
        <v>522</v>
      </c>
      <c r="B685" s="22" t="s">
        <v>523</v>
      </c>
      <c r="C685" s="22" t="s">
        <v>524</v>
      </c>
      <c r="D685" s="22" t="s">
        <v>83</v>
      </c>
      <c r="E685" s="22" t="s">
        <v>8210</v>
      </c>
    </row>
    <row r="686" spans="1:5">
      <c r="A686" s="36" t="s">
        <v>522</v>
      </c>
      <c r="B686" s="22" t="s">
        <v>523</v>
      </c>
      <c r="C686" s="22" t="s">
        <v>524</v>
      </c>
      <c r="D686" s="22" t="s">
        <v>83</v>
      </c>
      <c r="E686" s="22" t="s">
        <v>2337</v>
      </c>
    </row>
    <row r="687" spans="1:5">
      <c r="A687" s="36" t="s">
        <v>522</v>
      </c>
      <c r="B687" s="22" t="s">
        <v>523</v>
      </c>
      <c r="C687" s="22" t="s">
        <v>524</v>
      </c>
      <c r="D687" s="22" t="s">
        <v>83</v>
      </c>
      <c r="E687" s="22" t="s">
        <v>3739</v>
      </c>
    </row>
    <row r="688" spans="1:5">
      <c r="A688" s="36" t="s">
        <v>522</v>
      </c>
      <c r="B688" s="22" t="s">
        <v>523</v>
      </c>
      <c r="C688" s="22" t="s">
        <v>524</v>
      </c>
      <c r="D688" s="22" t="s">
        <v>83</v>
      </c>
      <c r="E688" s="22" t="s">
        <v>8211</v>
      </c>
    </row>
    <row r="689" spans="1:5">
      <c r="A689" s="36" t="s">
        <v>522</v>
      </c>
      <c r="B689" s="22" t="s">
        <v>523</v>
      </c>
      <c r="C689" s="22" t="s">
        <v>524</v>
      </c>
      <c r="D689" s="22" t="s">
        <v>58</v>
      </c>
      <c r="E689" s="22" t="s">
        <v>8212</v>
      </c>
    </row>
    <row r="690" spans="1:5">
      <c r="A690" s="36" t="s">
        <v>522</v>
      </c>
      <c r="B690" s="22" t="s">
        <v>523</v>
      </c>
      <c r="C690" s="22" t="s">
        <v>524</v>
      </c>
      <c r="D690" s="22" t="s">
        <v>58</v>
      </c>
      <c r="E690" s="22" t="s">
        <v>8213</v>
      </c>
    </row>
    <row r="691" spans="1:5">
      <c r="A691" s="36" t="s">
        <v>522</v>
      </c>
      <c r="B691" s="22" t="s">
        <v>523</v>
      </c>
      <c r="C691" s="22" t="s">
        <v>524</v>
      </c>
      <c r="D691" s="22" t="s">
        <v>58</v>
      </c>
      <c r="E691" s="22" t="s">
        <v>8088</v>
      </c>
    </row>
    <row r="692" spans="1:5">
      <c r="A692" s="36" t="s">
        <v>522</v>
      </c>
      <c r="B692" s="22" t="s">
        <v>523</v>
      </c>
      <c r="C692" s="22" t="s">
        <v>524</v>
      </c>
      <c r="D692" s="22" t="s">
        <v>58</v>
      </c>
      <c r="E692" s="22" t="s">
        <v>382</v>
      </c>
    </row>
    <row r="693" spans="1:5">
      <c r="A693" s="36" t="s">
        <v>522</v>
      </c>
      <c r="B693" s="22" t="s">
        <v>523</v>
      </c>
      <c r="C693" s="22" t="s">
        <v>524</v>
      </c>
      <c r="D693" s="22" t="s">
        <v>58</v>
      </c>
      <c r="E693" s="22" t="s">
        <v>8214</v>
      </c>
    </row>
    <row r="694" spans="1:5">
      <c r="A694" s="36" t="s">
        <v>522</v>
      </c>
      <c r="B694" s="22" t="s">
        <v>523</v>
      </c>
      <c r="C694" s="22" t="s">
        <v>524</v>
      </c>
      <c r="D694" s="22" t="s">
        <v>89</v>
      </c>
      <c r="E694" s="22" t="s">
        <v>8215</v>
      </c>
    </row>
    <row r="695" spans="1:5">
      <c r="A695" s="36" t="s">
        <v>522</v>
      </c>
      <c r="B695" s="22" t="s">
        <v>523</v>
      </c>
      <c r="C695" s="22" t="s">
        <v>524</v>
      </c>
      <c r="D695" s="22" t="s">
        <v>277</v>
      </c>
      <c r="E695" s="22" t="s">
        <v>8216</v>
      </c>
    </row>
    <row r="696" spans="1:5">
      <c r="A696" s="36" t="s">
        <v>522</v>
      </c>
      <c r="B696" s="22" t="s">
        <v>523</v>
      </c>
      <c r="C696" s="22" t="s">
        <v>524</v>
      </c>
      <c r="D696" s="22" t="s">
        <v>166</v>
      </c>
      <c r="E696" s="22" t="s">
        <v>8217</v>
      </c>
    </row>
    <row r="697" spans="1:5">
      <c r="A697" s="36" t="s">
        <v>522</v>
      </c>
      <c r="B697" s="22" t="s">
        <v>523</v>
      </c>
      <c r="C697" s="22" t="s">
        <v>524</v>
      </c>
      <c r="D697" s="22" t="s">
        <v>122</v>
      </c>
      <c r="E697" s="22" t="s">
        <v>16669</v>
      </c>
    </row>
    <row r="698" spans="1:5">
      <c r="A698" s="36" t="s">
        <v>522</v>
      </c>
      <c r="B698" s="22" t="s">
        <v>523</v>
      </c>
      <c r="C698" s="22" t="s">
        <v>524</v>
      </c>
      <c r="D698" s="22" t="s">
        <v>122</v>
      </c>
      <c r="E698" s="22" t="s">
        <v>5073</v>
      </c>
    </row>
    <row r="699" spans="1:5">
      <c r="A699" s="36" t="s">
        <v>522</v>
      </c>
      <c r="B699" s="22" t="s">
        <v>523</v>
      </c>
      <c r="C699" s="22" t="s">
        <v>524</v>
      </c>
      <c r="D699" s="22" t="s">
        <v>122</v>
      </c>
      <c r="E699" s="22" t="s">
        <v>8218</v>
      </c>
    </row>
    <row r="700" spans="1:5">
      <c r="A700" s="36" t="s">
        <v>522</v>
      </c>
      <c r="B700" s="22" t="s">
        <v>523</v>
      </c>
      <c r="C700" s="22" t="s">
        <v>524</v>
      </c>
      <c r="D700" s="22" t="s">
        <v>122</v>
      </c>
      <c r="E700" s="22" t="s">
        <v>8219</v>
      </c>
    </row>
    <row r="701" spans="1:5">
      <c r="A701" s="36" t="s">
        <v>522</v>
      </c>
      <c r="B701" s="22" t="s">
        <v>523</v>
      </c>
      <c r="C701" s="22" t="s">
        <v>524</v>
      </c>
      <c r="D701" s="22" t="s">
        <v>122</v>
      </c>
      <c r="E701" s="22" t="s">
        <v>8220</v>
      </c>
    </row>
    <row r="702" spans="1:5">
      <c r="A702" s="36" t="s">
        <v>522</v>
      </c>
      <c r="B702" s="22" t="s">
        <v>523</v>
      </c>
      <c r="C702" s="22" t="s">
        <v>524</v>
      </c>
      <c r="D702" s="22" t="s">
        <v>91</v>
      </c>
      <c r="E702" s="22" t="s">
        <v>8221</v>
      </c>
    </row>
    <row r="703" spans="1:5">
      <c r="A703" s="36" t="s">
        <v>522</v>
      </c>
      <c r="B703" s="22" t="s">
        <v>523</v>
      </c>
      <c r="C703" s="22" t="s">
        <v>524</v>
      </c>
      <c r="D703" s="22" t="s">
        <v>91</v>
      </c>
      <c r="E703" s="22" t="s">
        <v>8222</v>
      </c>
    </row>
    <row r="704" spans="1:5">
      <c r="A704" s="36" t="s">
        <v>522</v>
      </c>
      <c r="B704" s="22" t="s">
        <v>523</v>
      </c>
      <c r="C704" s="22" t="s">
        <v>524</v>
      </c>
      <c r="D704" s="22" t="s">
        <v>91</v>
      </c>
      <c r="E704" s="22" t="s">
        <v>8223</v>
      </c>
    </row>
    <row r="705" spans="1:5">
      <c r="A705" s="36" t="s">
        <v>522</v>
      </c>
      <c r="B705" s="22" t="s">
        <v>523</v>
      </c>
      <c r="C705" s="22" t="s">
        <v>524</v>
      </c>
      <c r="D705" s="22" t="s">
        <v>91</v>
      </c>
      <c r="E705" s="22" t="s">
        <v>8224</v>
      </c>
    </row>
    <row r="706" spans="1:5">
      <c r="A706" s="36" t="s">
        <v>522</v>
      </c>
      <c r="B706" s="22" t="s">
        <v>523</v>
      </c>
      <c r="C706" s="22" t="s">
        <v>524</v>
      </c>
      <c r="D706" s="22" t="s">
        <v>91</v>
      </c>
      <c r="E706" s="22" t="s">
        <v>8225</v>
      </c>
    </row>
    <row r="707" spans="1:5">
      <c r="A707" s="36" t="s">
        <v>522</v>
      </c>
      <c r="B707" s="22" t="s">
        <v>523</v>
      </c>
      <c r="C707" s="22" t="s">
        <v>524</v>
      </c>
      <c r="D707" s="22" t="s">
        <v>91</v>
      </c>
      <c r="E707" s="22" t="s">
        <v>8226</v>
      </c>
    </row>
    <row r="708" spans="1:5">
      <c r="A708" s="36" t="s">
        <v>522</v>
      </c>
      <c r="B708" s="22" t="s">
        <v>523</v>
      </c>
      <c r="C708" s="22" t="s">
        <v>524</v>
      </c>
      <c r="D708" s="22" t="s">
        <v>93</v>
      </c>
      <c r="E708" s="22" t="s">
        <v>8098</v>
      </c>
    </row>
    <row r="709" spans="1:5">
      <c r="A709" s="36" t="s">
        <v>522</v>
      </c>
      <c r="B709" s="22" t="s">
        <v>523</v>
      </c>
      <c r="C709" s="22" t="s">
        <v>524</v>
      </c>
      <c r="D709" s="22" t="s">
        <v>281</v>
      </c>
      <c r="E709" s="22" t="s">
        <v>8227</v>
      </c>
    </row>
    <row r="710" spans="1:5">
      <c r="A710" s="36" t="s">
        <v>522</v>
      </c>
      <c r="B710" s="22" t="s">
        <v>523</v>
      </c>
      <c r="C710" s="22" t="s">
        <v>524</v>
      </c>
      <c r="D710" s="22" t="s">
        <v>64</v>
      </c>
      <c r="E710" s="22" t="s">
        <v>8228</v>
      </c>
    </row>
    <row r="711" spans="1:5">
      <c r="A711" s="36" t="s">
        <v>522</v>
      </c>
      <c r="B711" s="22" t="s">
        <v>523</v>
      </c>
      <c r="C711" s="22" t="s">
        <v>524</v>
      </c>
      <c r="D711" s="22" t="s">
        <v>64</v>
      </c>
      <c r="E711" s="22" t="s">
        <v>8229</v>
      </c>
    </row>
    <row r="712" spans="1:5">
      <c r="A712" s="36" t="s">
        <v>522</v>
      </c>
      <c r="B712" s="22" t="s">
        <v>523</v>
      </c>
      <c r="C712" s="22" t="s">
        <v>524</v>
      </c>
      <c r="D712" s="22" t="s">
        <v>64</v>
      </c>
      <c r="E712" s="22" t="s">
        <v>8230</v>
      </c>
    </row>
    <row r="713" spans="1:5">
      <c r="A713" s="36" t="s">
        <v>522</v>
      </c>
      <c r="B713" s="22" t="s">
        <v>523</v>
      </c>
      <c r="C713" s="22" t="s">
        <v>524</v>
      </c>
      <c r="D713" s="22" t="s">
        <v>64</v>
      </c>
      <c r="E713" s="22" t="s">
        <v>8231</v>
      </c>
    </row>
    <row r="714" spans="1:5">
      <c r="A714" s="36" t="s">
        <v>522</v>
      </c>
      <c r="B714" s="22" t="s">
        <v>523</v>
      </c>
      <c r="C714" s="22" t="s">
        <v>524</v>
      </c>
      <c r="D714" s="22" t="s">
        <v>64</v>
      </c>
      <c r="E714" s="22" t="s">
        <v>8232</v>
      </c>
    </row>
    <row r="715" spans="1:5">
      <c r="A715" s="36" t="s">
        <v>522</v>
      </c>
      <c r="B715" s="22" t="s">
        <v>523</v>
      </c>
      <c r="C715" s="22" t="s">
        <v>524</v>
      </c>
      <c r="D715" s="22" t="s">
        <v>64</v>
      </c>
      <c r="E715" s="22" t="s">
        <v>8233</v>
      </c>
    </row>
    <row r="716" spans="1:5">
      <c r="A716" s="36" t="s">
        <v>522</v>
      </c>
      <c r="B716" s="22" t="s">
        <v>523</v>
      </c>
      <c r="C716" s="22" t="s">
        <v>524</v>
      </c>
      <c r="D716" s="22" t="s">
        <v>64</v>
      </c>
      <c r="E716" s="22" t="s">
        <v>8115</v>
      </c>
    </row>
    <row r="717" spans="1:5">
      <c r="A717" s="36" t="s">
        <v>522</v>
      </c>
      <c r="B717" s="22" t="s">
        <v>523</v>
      </c>
      <c r="C717" s="22" t="s">
        <v>524</v>
      </c>
      <c r="D717" s="22" t="s">
        <v>64</v>
      </c>
      <c r="E717" s="22" t="s">
        <v>8234</v>
      </c>
    </row>
    <row r="718" spans="1:5">
      <c r="A718" s="36" t="s">
        <v>522</v>
      </c>
      <c r="B718" s="22" t="s">
        <v>523</v>
      </c>
      <c r="C718" s="22" t="s">
        <v>524</v>
      </c>
      <c r="D718" s="22" t="s">
        <v>64</v>
      </c>
      <c r="E718" s="22" t="s">
        <v>8235</v>
      </c>
    </row>
    <row r="719" spans="1:5">
      <c r="A719" s="36" t="s">
        <v>522</v>
      </c>
      <c r="B719" s="22" t="s">
        <v>523</v>
      </c>
      <c r="C719" s="22" t="s">
        <v>524</v>
      </c>
      <c r="D719" s="22" t="s">
        <v>64</v>
      </c>
      <c r="E719" s="22" t="s">
        <v>8236</v>
      </c>
    </row>
    <row r="720" spans="1:5">
      <c r="A720" s="36" t="s">
        <v>522</v>
      </c>
      <c r="B720" s="22" t="s">
        <v>523</v>
      </c>
      <c r="C720" s="22" t="s">
        <v>524</v>
      </c>
      <c r="D720" s="22" t="s">
        <v>64</v>
      </c>
      <c r="E720" s="22" t="s">
        <v>8237</v>
      </c>
    </row>
    <row r="721" spans="1:5">
      <c r="A721" s="36" t="s">
        <v>522</v>
      </c>
      <c r="B721" s="22" t="s">
        <v>523</v>
      </c>
      <c r="C721" s="22" t="s">
        <v>524</v>
      </c>
      <c r="D721" s="22" t="s">
        <v>64</v>
      </c>
      <c r="E721" s="22" t="s">
        <v>8238</v>
      </c>
    </row>
    <row r="722" spans="1:5">
      <c r="A722" s="36" t="s">
        <v>522</v>
      </c>
      <c r="B722" s="22" t="s">
        <v>523</v>
      </c>
      <c r="C722" s="22" t="s">
        <v>524</v>
      </c>
      <c r="D722" s="22" t="s">
        <v>180</v>
      </c>
      <c r="E722" s="22" t="s">
        <v>8239</v>
      </c>
    </row>
    <row r="723" spans="1:5">
      <c r="A723" s="36" t="s">
        <v>522</v>
      </c>
      <c r="B723" s="22" t="s">
        <v>523</v>
      </c>
      <c r="C723" s="22" t="s">
        <v>524</v>
      </c>
      <c r="D723" s="22" t="s">
        <v>180</v>
      </c>
      <c r="E723" s="22" t="s">
        <v>8038</v>
      </c>
    </row>
    <row r="724" spans="1:5">
      <c r="A724" s="36" t="s">
        <v>522</v>
      </c>
      <c r="B724" s="22" t="s">
        <v>523</v>
      </c>
      <c r="C724" s="22" t="s">
        <v>524</v>
      </c>
      <c r="D724" s="22" t="s">
        <v>71</v>
      </c>
      <c r="E724" s="22" t="s">
        <v>8240</v>
      </c>
    </row>
    <row r="725" spans="1:5">
      <c r="A725" s="36" t="s">
        <v>522</v>
      </c>
      <c r="B725" s="22" t="s">
        <v>523</v>
      </c>
      <c r="C725" s="22" t="s">
        <v>524</v>
      </c>
      <c r="D725" s="22" t="s">
        <v>71</v>
      </c>
      <c r="E725" s="22" t="s">
        <v>2496</v>
      </c>
    </row>
    <row r="726" spans="1:5">
      <c r="A726" s="36" t="s">
        <v>522</v>
      </c>
      <c r="B726" s="22" t="s">
        <v>523</v>
      </c>
      <c r="C726" s="22" t="s">
        <v>524</v>
      </c>
      <c r="D726" s="22" t="s">
        <v>71</v>
      </c>
      <c r="E726" s="22" t="s">
        <v>8241</v>
      </c>
    </row>
    <row r="727" spans="1:5">
      <c r="A727" s="36" t="s">
        <v>522</v>
      </c>
      <c r="B727" s="22" t="s">
        <v>523</v>
      </c>
      <c r="C727" s="22" t="s">
        <v>524</v>
      </c>
      <c r="D727" s="3" t="s">
        <v>176</v>
      </c>
      <c r="E727" s="22" t="s">
        <v>8242</v>
      </c>
    </row>
    <row r="728" spans="1:5">
      <c r="A728" s="36" t="s">
        <v>522</v>
      </c>
      <c r="B728" s="22" t="s">
        <v>523</v>
      </c>
      <c r="C728" s="22" t="s">
        <v>524</v>
      </c>
      <c r="D728" s="22" t="s">
        <v>176</v>
      </c>
      <c r="E728" s="22" t="s">
        <v>8243</v>
      </c>
    </row>
    <row r="729" spans="1:5">
      <c r="A729" s="36" t="s">
        <v>522</v>
      </c>
      <c r="B729" s="22" t="s">
        <v>523</v>
      </c>
      <c r="C729" s="22" t="s">
        <v>524</v>
      </c>
      <c r="D729" s="22" t="s">
        <v>308</v>
      </c>
      <c r="E729" s="22" t="s">
        <v>8244</v>
      </c>
    </row>
    <row r="730" spans="1:5">
      <c r="A730" s="36" t="s">
        <v>522</v>
      </c>
      <c r="B730" s="22" t="s">
        <v>523</v>
      </c>
      <c r="C730" s="22" t="s">
        <v>524</v>
      </c>
      <c r="D730" s="22" t="s">
        <v>179</v>
      </c>
      <c r="E730" s="22" t="s">
        <v>8245</v>
      </c>
    </row>
    <row r="731" spans="1:5">
      <c r="A731" s="36" t="s">
        <v>522</v>
      </c>
      <c r="B731" s="22" t="s">
        <v>523</v>
      </c>
      <c r="C731" s="22" t="s">
        <v>524</v>
      </c>
      <c r="D731" s="22" t="s">
        <v>179</v>
      </c>
      <c r="E731" s="22" t="s">
        <v>8246</v>
      </c>
    </row>
    <row r="732" spans="1:5">
      <c r="A732" s="36" t="s">
        <v>522</v>
      </c>
      <c r="B732" s="22" t="s">
        <v>523</v>
      </c>
      <c r="C732" s="22" t="s">
        <v>524</v>
      </c>
      <c r="D732" s="22" t="s">
        <v>123</v>
      </c>
      <c r="E732" s="22" t="s">
        <v>3926</v>
      </c>
    </row>
    <row r="733" spans="1:5">
      <c r="A733" s="36" t="s">
        <v>522</v>
      </c>
      <c r="B733" s="22" t="s">
        <v>523</v>
      </c>
      <c r="C733" s="22" t="s">
        <v>524</v>
      </c>
      <c r="D733" s="22" t="s">
        <v>213</v>
      </c>
      <c r="E733" s="22" t="s">
        <v>8248</v>
      </c>
    </row>
    <row r="734" spans="1:5">
      <c r="A734" s="36" t="s">
        <v>522</v>
      </c>
      <c r="B734" s="22" t="s">
        <v>523</v>
      </c>
      <c r="C734" s="22" t="s">
        <v>524</v>
      </c>
      <c r="D734" s="22" t="s">
        <v>213</v>
      </c>
      <c r="E734" s="22" t="s">
        <v>3845</v>
      </c>
    </row>
    <row r="735" spans="1:5">
      <c r="A735" s="36" t="s">
        <v>522</v>
      </c>
      <c r="B735" s="22" t="s">
        <v>523</v>
      </c>
      <c r="C735" s="22" t="s">
        <v>524</v>
      </c>
      <c r="D735" s="22" t="s">
        <v>314</v>
      </c>
      <c r="E735" s="22" t="s">
        <v>8249</v>
      </c>
    </row>
    <row r="736" spans="1:5">
      <c r="A736" s="36" t="s">
        <v>522</v>
      </c>
      <c r="B736" s="22" t="s">
        <v>523</v>
      </c>
      <c r="C736" s="22" t="s">
        <v>524</v>
      </c>
      <c r="D736" s="22" t="s">
        <v>66</v>
      </c>
      <c r="E736" s="22" t="s">
        <v>8250</v>
      </c>
    </row>
    <row r="737" spans="1:5">
      <c r="A737" s="36" t="s">
        <v>522</v>
      </c>
      <c r="B737" s="22" t="s">
        <v>523</v>
      </c>
      <c r="C737" s="22" t="s">
        <v>524</v>
      </c>
      <c r="D737" s="22" t="s">
        <v>66</v>
      </c>
      <c r="E737" s="22" t="s">
        <v>8251</v>
      </c>
    </row>
    <row r="738" spans="1:5">
      <c r="A738" s="36" t="s">
        <v>522</v>
      </c>
      <c r="B738" s="22" t="s">
        <v>523</v>
      </c>
      <c r="C738" s="22" t="s">
        <v>524</v>
      </c>
      <c r="D738" s="22" t="s">
        <v>66</v>
      </c>
      <c r="E738" s="22" t="s">
        <v>8252</v>
      </c>
    </row>
    <row r="739" spans="1:5">
      <c r="A739" s="36" t="s">
        <v>522</v>
      </c>
      <c r="B739" s="22" t="s">
        <v>523</v>
      </c>
      <c r="C739" s="22" t="s">
        <v>524</v>
      </c>
      <c r="D739" s="22" t="s">
        <v>66</v>
      </c>
      <c r="E739" s="22" t="s">
        <v>8139</v>
      </c>
    </row>
    <row r="740" spans="1:5">
      <c r="A740" s="36" t="s">
        <v>522</v>
      </c>
      <c r="B740" s="22" t="s">
        <v>523</v>
      </c>
      <c r="C740" s="22" t="s">
        <v>524</v>
      </c>
      <c r="D740" s="22" t="s">
        <v>66</v>
      </c>
      <c r="E740" s="22" t="s">
        <v>8253</v>
      </c>
    </row>
    <row r="741" spans="1:5">
      <c r="A741" s="36" t="s">
        <v>522</v>
      </c>
      <c r="B741" s="22" t="s">
        <v>523</v>
      </c>
      <c r="C741" s="22" t="s">
        <v>524</v>
      </c>
      <c r="D741" s="22" t="s">
        <v>66</v>
      </c>
      <c r="E741" s="22" t="s">
        <v>2856</v>
      </c>
    </row>
    <row r="742" spans="1:5">
      <c r="A742" s="36" t="s">
        <v>522</v>
      </c>
      <c r="B742" s="22" t="s">
        <v>523</v>
      </c>
      <c r="C742" s="22" t="s">
        <v>524</v>
      </c>
      <c r="D742" s="22" t="s">
        <v>66</v>
      </c>
      <c r="E742" s="22" t="s">
        <v>8145</v>
      </c>
    </row>
    <row r="743" spans="1:5">
      <c r="A743" s="36" t="s">
        <v>522</v>
      </c>
      <c r="B743" s="22" t="s">
        <v>523</v>
      </c>
      <c r="C743" s="22" t="s">
        <v>524</v>
      </c>
      <c r="D743" s="22" t="s">
        <v>66</v>
      </c>
      <c r="E743" s="22" t="s">
        <v>8146</v>
      </c>
    </row>
    <row r="744" spans="1:5">
      <c r="A744" s="36" t="s">
        <v>522</v>
      </c>
      <c r="B744" s="22" t="s">
        <v>523</v>
      </c>
      <c r="C744" s="22" t="s">
        <v>524</v>
      </c>
      <c r="D744" s="22" t="s">
        <v>66</v>
      </c>
      <c r="E744" s="22" t="s">
        <v>8254</v>
      </c>
    </row>
    <row r="745" spans="1:5">
      <c r="A745" s="36" t="s">
        <v>522</v>
      </c>
      <c r="B745" s="22" t="s">
        <v>523</v>
      </c>
      <c r="C745" s="22" t="s">
        <v>524</v>
      </c>
      <c r="D745" s="22" t="s">
        <v>66</v>
      </c>
      <c r="E745" s="22" t="s">
        <v>7811</v>
      </c>
    </row>
    <row r="746" spans="1:5">
      <c r="A746" s="36" t="s">
        <v>522</v>
      </c>
      <c r="B746" s="22" t="s">
        <v>523</v>
      </c>
      <c r="C746" s="22" t="s">
        <v>524</v>
      </c>
      <c r="D746" s="22" t="s">
        <v>66</v>
      </c>
      <c r="E746" s="22" t="s">
        <v>8255</v>
      </c>
    </row>
    <row r="747" spans="1:5">
      <c r="A747" s="36" t="s">
        <v>522</v>
      </c>
      <c r="B747" s="22" t="s">
        <v>523</v>
      </c>
      <c r="C747" s="22" t="s">
        <v>524</v>
      </c>
      <c r="D747" s="22" t="s">
        <v>66</v>
      </c>
      <c r="E747" s="22" t="s">
        <v>8256</v>
      </c>
    </row>
    <row r="748" spans="1:5">
      <c r="A748" s="36" t="s">
        <v>522</v>
      </c>
      <c r="B748" s="22" t="s">
        <v>523</v>
      </c>
      <c r="C748" s="22" t="s">
        <v>524</v>
      </c>
      <c r="D748" s="22" t="s">
        <v>66</v>
      </c>
      <c r="E748" s="22" t="s">
        <v>8257</v>
      </c>
    </row>
    <row r="749" spans="1:5">
      <c r="A749" s="36" t="s">
        <v>522</v>
      </c>
      <c r="B749" s="22" t="s">
        <v>523</v>
      </c>
      <c r="C749" s="22" t="s">
        <v>524</v>
      </c>
      <c r="D749" s="22" t="s">
        <v>18759</v>
      </c>
      <c r="E749" s="22" t="s">
        <v>8258</v>
      </c>
    </row>
    <row r="750" spans="1:5">
      <c r="A750" s="36" t="s">
        <v>522</v>
      </c>
      <c r="B750" s="22" t="s">
        <v>523</v>
      </c>
      <c r="C750" s="22" t="s">
        <v>524</v>
      </c>
      <c r="D750" s="28" t="s">
        <v>418</v>
      </c>
      <c r="E750" s="22" t="s">
        <v>8259</v>
      </c>
    </row>
    <row r="751" spans="1:5">
      <c r="A751" s="36" t="s">
        <v>522</v>
      </c>
      <c r="B751" s="22" t="s">
        <v>523</v>
      </c>
      <c r="C751" s="22" t="s">
        <v>524</v>
      </c>
      <c r="D751" s="22" t="s">
        <v>182</v>
      </c>
      <c r="E751" s="22" t="s">
        <v>8260</v>
      </c>
    </row>
    <row r="752" spans="1:5">
      <c r="A752" s="36" t="s">
        <v>522</v>
      </c>
      <c r="B752" s="22" t="s">
        <v>523</v>
      </c>
      <c r="C752" s="22" t="s">
        <v>524</v>
      </c>
      <c r="D752" s="22" t="s">
        <v>2510</v>
      </c>
      <c r="E752" s="22" t="s">
        <v>8261</v>
      </c>
    </row>
    <row r="753" spans="1:5">
      <c r="A753" s="36" t="s">
        <v>522</v>
      </c>
      <c r="B753" s="22" t="s">
        <v>523</v>
      </c>
      <c r="C753" s="22" t="s">
        <v>524</v>
      </c>
      <c r="D753" s="14" t="s">
        <v>110</v>
      </c>
      <c r="E753" s="22" t="s">
        <v>8262</v>
      </c>
    </row>
    <row r="754" spans="1:5">
      <c r="A754" s="36" t="s">
        <v>522</v>
      </c>
      <c r="B754" s="22" t="s">
        <v>523</v>
      </c>
      <c r="C754" s="22" t="s">
        <v>524</v>
      </c>
      <c r="D754" s="22" t="s">
        <v>320</v>
      </c>
      <c r="E754" s="22" t="s">
        <v>8263</v>
      </c>
    </row>
    <row r="755" spans="1:5">
      <c r="A755" s="36" t="s">
        <v>522</v>
      </c>
      <c r="B755" s="22" t="s">
        <v>523</v>
      </c>
      <c r="C755" s="22" t="s">
        <v>524</v>
      </c>
      <c r="D755" s="3" t="s">
        <v>58</v>
      </c>
      <c r="E755" s="22" t="s">
        <v>8264</v>
      </c>
    </row>
    <row r="756" spans="1:5">
      <c r="A756" s="36" t="s">
        <v>522</v>
      </c>
      <c r="B756" s="22" t="s">
        <v>523</v>
      </c>
      <c r="C756" s="22" t="s">
        <v>524</v>
      </c>
      <c r="D756" s="22" t="s">
        <v>8265</v>
      </c>
      <c r="E756" s="22" t="s">
        <v>8266</v>
      </c>
    </row>
    <row r="757" spans="1:5">
      <c r="A757" s="36" t="s">
        <v>522</v>
      </c>
      <c r="B757" s="22" t="s">
        <v>523</v>
      </c>
      <c r="C757" s="22" t="s">
        <v>524</v>
      </c>
      <c r="D757" s="22" t="s">
        <v>119</v>
      </c>
      <c r="E757" s="22" t="s">
        <v>8267</v>
      </c>
    </row>
    <row r="758" spans="1:5">
      <c r="A758" s="36" t="s">
        <v>522</v>
      </c>
      <c r="B758" s="22" t="s">
        <v>523</v>
      </c>
      <c r="C758" s="22" t="s">
        <v>524</v>
      </c>
      <c r="D758" s="22" t="s">
        <v>119</v>
      </c>
      <c r="E758" s="22" t="s">
        <v>8268</v>
      </c>
    </row>
    <row r="759" spans="1:5">
      <c r="A759" s="36" t="s">
        <v>522</v>
      </c>
      <c r="B759" s="22" t="s">
        <v>523</v>
      </c>
      <c r="C759" s="22" t="s">
        <v>524</v>
      </c>
      <c r="D759" s="22" t="s">
        <v>119</v>
      </c>
      <c r="E759" s="22" t="s">
        <v>426</v>
      </c>
    </row>
    <row r="760" spans="1:5">
      <c r="A760" s="36" t="s">
        <v>522</v>
      </c>
      <c r="B760" s="22" t="s">
        <v>523</v>
      </c>
      <c r="C760" s="22" t="s">
        <v>524</v>
      </c>
      <c r="D760" s="22" t="s">
        <v>74</v>
      </c>
      <c r="E760" s="22" t="s">
        <v>8269</v>
      </c>
    </row>
    <row r="761" spans="1:5">
      <c r="A761" s="36" t="s">
        <v>522</v>
      </c>
      <c r="B761" s="22" t="s">
        <v>523</v>
      </c>
      <c r="C761" s="22" t="s">
        <v>524</v>
      </c>
      <c r="D761" s="22" t="s">
        <v>89</v>
      </c>
      <c r="E761" s="22" t="s">
        <v>8270</v>
      </c>
    </row>
    <row r="762" spans="1:5">
      <c r="A762" s="36" t="s">
        <v>522</v>
      </c>
      <c r="B762" s="22" t="s">
        <v>523</v>
      </c>
      <c r="C762" s="22" t="s">
        <v>524</v>
      </c>
      <c r="D762" s="22" t="s">
        <v>89</v>
      </c>
      <c r="E762" s="22" t="s">
        <v>8271</v>
      </c>
    </row>
    <row r="763" spans="1:5">
      <c r="A763" s="36" t="s">
        <v>522</v>
      </c>
      <c r="B763" s="22" t="s">
        <v>523</v>
      </c>
      <c r="C763" s="22" t="s">
        <v>524</v>
      </c>
      <c r="D763" s="22" t="s">
        <v>64</v>
      </c>
      <c r="E763" s="22" t="s">
        <v>8272</v>
      </c>
    </row>
    <row r="764" spans="1:5">
      <c r="A764" s="36" t="s">
        <v>522</v>
      </c>
      <c r="B764" s="22" t="s">
        <v>523</v>
      </c>
      <c r="C764" s="22" t="s">
        <v>524</v>
      </c>
      <c r="D764" s="22" t="s">
        <v>74</v>
      </c>
      <c r="E764" s="22" t="s">
        <v>408</v>
      </c>
    </row>
    <row r="765" spans="1:5">
      <c r="A765" s="36" t="s">
        <v>522</v>
      </c>
      <c r="B765" s="22" t="s">
        <v>523</v>
      </c>
      <c r="C765" s="22" t="s">
        <v>524</v>
      </c>
      <c r="D765" s="22" t="s">
        <v>74</v>
      </c>
      <c r="E765" s="22" t="s">
        <v>8273</v>
      </c>
    </row>
    <row r="766" spans="1:5">
      <c r="A766" s="36" t="s">
        <v>522</v>
      </c>
      <c r="B766" s="22" t="s">
        <v>523</v>
      </c>
      <c r="C766" s="22" t="s">
        <v>524</v>
      </c>
      <c r="D766" s="22" t="s">
        <v>120</v>
      </c>
      <c r="E766" s="22" t="s">
        <v>3815</v>
      </c>
    </row>
    <row r="767" spans="1:5">
      <c r="A767" s="36" t="s">
        <v>522</v>
      </c>
      <c r="B767" s="22" t="s">
        <v>523</v>
      </c>
      <c r="C767" s="22" t="s">
        <v>524</v>
      </c>
      <c r="D767" s="22" t="s">
        <v>64</v>
      </c>
      <c r="E767" s="22" t="s">
        <v>8274</v>
      </c>
    </row>
    <row r="768" spans="1:5">
      <c r="A768" s="36" t="s">
        <v>522</v>
      </c>
      <c r="B768" s="22" t="s">
        <v>523</v>
      </c>
      <c r="C768" s="22" t="s">
        <v>524</v>
      </c>
      <c r="D768" s="22" t="s">
        <v>123</v>
      </c>
      <c r="E768" s="22" t="s">
        <v>8275</v>
      </c>
    </row>
    <row r="769" spans="1:5">
      <c r="A769" s="36" t="s">
        <v>522</v>
      </c>
      <c r="B769" s="22" t="s">
        <v>523</v>
      </c>
      <c r="C769" s="22" t="s">
        <v>524</v>
      </c>
      <c r="D769" s="14" t="s">
        <v>110</v>
      </c>
      <c r="E769" s="22" t="s">
        <v>8276</v>
      </c>
    </row>
    <row r="770" spans="1:5">
      <c r="A770" s="36" t="s">
        <v>522</v>
      </c>
      <c r="B770" s="22" t="s">
        <v>523</v>
      </c>
      <c r="C770" s="22" t="s">
        <v>524</v>
      </c>
      <c r="D770" s="22" t="s">
        <v>18777</v>
      </c>
      <c r="E770" s="22" t="s">
        <v>8277</v>
      </c>
    </row>
    <row r="771" spans="1:5">
      <c r="A771" s="36" t="s">
        <v>522</v>
      </c>
      <c r="B771" s="22" t="s">
        <v>523</v>
      </c>
      <c r="C771" s="22" t="s">
        <v>524</v>
      </c>
      <c r="D771" s="22" t="s">
        <v>119</v>
      </c>
      <c r="E771" s="22" t="s">
        <v>8278</v>
      </c>
    </row>
    <row r="772" spans="1:5">
      <c r="A772" s="36" t="s">
        <v>522</v>
      </c>
      <c r="B772" s="22" t="s">
        <v>523</v>
      </c>
      <c r="C772" s="22" t="s">
        <v>524</v>
      </c>
      <c r="D772" s="22" t="s">
        <v>58</v>
      </c>
      <c r="E772" s="22" t="s">
        <v>3897</v>
      </c>
    </row>
    <row r="773" spans="1:5">
      <c r="A773" s="36" t="s">
        <v>522</v>
      </c>
      <c r="B773" s="22" t="s">
        <v>523</v>
      </c>
      <c r="C773" s="22" t="s">
        <v>524</v>
      </c>
      <c r="D773" s="22" t="s">
        <v>127</v>
      </c>
      <c r="E773" s="22" t="s">
        <v>8279</v>
      </c>
    </row>
    <row r="774" spans="1:5">
      <c r="A774" s="36" t="s">
        <v>522</v>
      </c>
      <c r="B774" s="22" t="s">
        <v>523</v>
      </c>
      <c r="C774" s="22" t="s">
        <v>524</v>
      </c>
      <c r="D774" s="22" t="s">
        <v>89</v>
      </c>
      <c r="E774" s="22" t="s">
        <v>8280</v>
      </c>
    </row>
    <row r="775" spans="1:5">
      <c r="A775" s="36" t="s">
        <v>522</v>
      </c>
      <c r="B775" s="22" t="s">
        <v>523</v>
      </c>
      <c r="C775" s="22" t="s">
        <v>524</v>
      </c>
      <c r="D775" s="22" t="s">
        <v>283</v>
      </c>
      <c r="E775" s="22" t="s">
        <v>8281</v>
      </c>
    </row>
    <row r="776" spans="1:5">
      <c r="A776" s="36" t="s">
        <v>522</v>
      </c>
      <c r="B776" s="22" t="s">
        <v>523</v>
      </c>
      <c r="C776" s="22" t="s">
        <v>524</v>
      </c>
      <c r="D776" s="22" t="s">
        <v>64</v>
      </c>
      <c r="E776" s="22" t="s">
        <v>8282</v>
      </c>
    </row>
    <row r="777" spans="1:5">
      <c r="A777" s="36" t="s">
        <v>522</v>
      </c>
      <c r="B777" s="22" t="s">
        <v>523</v>
      </c>
      <c r="C777" s="22" t="s">
        <v>524</v>
      </c>
      <c r="D777" s="22" t="s">
        <v>64</v>
      </c>
      <c r="E777" s="22" t="s">
        <v>8283</v>
      </c>
    </row>
    <row r="778" spans="1:5">
      <c r="A778" s="36" t="s">
        <v>522</v>
      </c>
      <c r="B778" s="22" t="s">
        <v>523</v>
      </c>
      <c r="C778" s="22" t="s">
        <v>524</v>
      </c>
      <c r="D778" s="22" t="s">
        <v>64</v>
      </c>
      <c r="E778" s="22" t="s">
        <v>18591</v>
      </c>
    </row>
    <row r="779" spans="1:5">
      <c r="A779" s="36" t="s">
        <v>522</v>
      </c>
      <c r="B779" s="22" t="s">
        <v>523</v>
      </c>
      <c r="C779" s="22" t="s">
        <v>524</v>
      </c>
      <c r="D779" s="22" t="s">
        <v>286</v>
      </c>
      <c r="E779" s="22" t="s">
        <v>8284</v>
      </c>
    </row>
    <row r="780" spans="1:5">
      <c r="A780" s="36" t="s">
        <v>522</v>
      </c>
      <c r="B780" s="22" t="s">
        <v>523</v>
      </c>
      <c r="C780" s="22" t="s">
        <v>524</v>
      </c>
      <c r="D780" s="22" t="s">
        <v>127</v>
      </c>
      <c r="E780" s="22" t="s">
        <v>8285</v>
      </c>
    </row>
    <row r="781" spans="1:5">
      <c r="A781" s="36" t="s">
        <v>522</v>
      </c>
      <c r="B781" s="22" t="s">
        <v>523</v>
      </c>
      <c r="C781" s="22" t="s">
        <v>524</v>
      </c>
      <c r="D781" s="3" t="s">
        <v>417</v>
      </c>
      <c r="E781" s="22" t="s">
        <v>8286</v>
      </c>
    </row>
    <row r="782" spans="1:5">
      <c r="A782" s="36" t="s">
        <v>522</v>
      </c>
      <c r="B782" s="22" t="s">
        <v>523</v>
      </c>
      <c r="C782" s="22" t="s">
        <v>524</v>
      </c>
      <c r="D782" s="22" t="s">
        <v>280</v>
      </c>
      <c r="E782" s="22" t="s">
        <v>8287</v>
      </c>
    </row>
    <row r="783" spans="1:5">
      <c r="A783" s="36" t="s">
        <v>522</v>
      </c>
      <c r="B783" s="22" t="s">
        <v>523</v>
      </c>
      <c r="C783" s="22" t="s">
        <v>524</v>
      </c>
      <c r="D783" s="22" t="s">
        <v>8288</v>
      </c>
      <c r="E783" s="22" t="s">
        <v>8289</v>
      </c>
    </row>
    <row r="784" spans="1:5">
      <c r="A784" s="36" t="s">
        <v>522</v>
      </c>
      <c r="B784" s="22" t="s">
        <v>523</v>
      </c>
      <c r="C784" s="22" t="s">
        <v>524</v>
      </c>
      <c r="D784" s="22" t="s">
        <v>64</v>
      </c>
      <c r="E784" s="22" t="s">
        <v>8290</v>
      </c>
    </row>
    <row r="785" spans="1:5">
      <c r="A785" s="36" t="s">
        <v>522</v>
      </c>
      <c r="B785" s="22" t="s">
        <v>523</v>
      </c>
      <c r="C785" s="22" t="s">
        <v>524</v>
      </c>
      <c r="D785" s="22" t="s">
        <v>64</v>
      </c>
      <c r="E785" s="22" t="s">
        <v>8291</v>
      </c>
    </row>
    <row r="786" spans="1:5">
      <c r="A786" s="36" t="s">
        <v>522</v>
      </c>
      <c r="B786" s="22" t="s">
        <v>523</v>
      </c>
      <c r="C786" s="22" t="s">
        <v>524</v>
      </c>
      <c r="D786" s="22" t="s">
        <v>286</v>
      </c>
      <c r="E786" s="22" t="s">
        <v>18592</v>
      </c>
    </row>
    <row r="787" spans="1:5">
      <c r="A787" s="36" t="s">
        <v>522</v>
      </c>
      <c r="B787" s="22" t="s">
        <v>523</v>
      </c>
      <c r="C787" s="22" t="s">
        <v>524</v>
      </c>
      <c r="D787" s="22" t="s">
        <v>12</v>
      </c>
      <c r="E787" s="22" t="s">
        <v>8292</v>
      </c>
    </row>
    <row r="788" spans="1:5">
      <c r="A788" s="36" t="s">
        <v>522</v>
      </c>
      <c r="B788" s="22" t="s">
        <v>523</v>
      </c>
      <c r="C788" s="22" t="s">
        <v>524</v>
      </c>
      <c r="D788" s="22" t="s">
        <v>8293</v>
      </c>
      <c r="E788" s="22" t="s">
        <v>18593</v>
      </c>
    </row>
    <row r="789" spans="1:5">
      <c r="A789" s="36" t="s">
        <v>522</v>
      </c>
      <c r="B789" s="22" t="s">
        <v>523</v>
      </c>
      <c r="C789" s="22" t="s">
        <v>524</v>
      </c>
      <c r="D789" s="22" t="s">
        <v>89</v>
      </c>
      <c r="E789" s="22" t="s">
        <v>8294</v>
      </c>
    </row>
    <row r="790" spans="1:5">
      <c r="A790" s="36" t="s">
        <v>522</v>
      </c>
      <c r="B790" s="22" t="s">
        <v>523</v>
      </c>
      <c r="C790" s="22" t="s">
        <v>524</v>
      </c>
      <c r="D790" s="22" t="s">
        <v>58</v>
      </c>
      <c r="E790" s="22" t="s">
        <v>8295</v>
      </c>
    </row>
    <row r="791" spans="1:5">
      <c r="A791" s="36" t="s">
        <v>522</v>
      </c>
      <c r="B791" s="22" t="s">
        <v>523</v>
      </c>
      <c r="C791" s="22" t="s">
        <v>524</v>
      </c>
      <c r="D791" s="22" t="s">
        <v>176</v>
      </c>
      <c r="E791" s="22" t="s">
        <v>8296</v>
      </c>
    </row>
    <row r="792" spans="1:5">
      <c r="A792" s="36" t="s">
        <v>522</v>
      </c>
      <c r="B792" s="22" t="s">
        <v>523</v>
      </c>
      <c r="C792" s="22" t="s">
        <v>524</v>
      </c>
      <c r="D792" s="22" t="s">
        <v>58</v>
      </c>
      <c r="E792" s="22" t="s">
        <v>8297</v>
      </c>
    </row>
    <row r="793" spans="1:5">
      <c r="A793" s="36" t="s">
        <v>522</v>
      </c>
      <c r="B793" s="22" t="s">
        <v>523</v>
      </c>
      <c r="C793" s="22" t="s">
        <v>524</v>
      </c>
      <c r="D793" s="22" t="s">
        <v>91</v>
      </c>
      <c r="E793" s="22" t="s">
        <v>8298</v>
      </c>
    </row>
    <row r="794" spans="1:5">
      <c r="A794" s="36" t="s">
        <v>522</v>
      </c>
      <c r="B794" s="22" t="s">
        <v>523</v>
      </c>
      <c r="C794" s="22" t="s">
        <v>524</v>
      </c>
      <c r="D794" s="22" t="s">
        <v>286</v>
      </c>
      <c r="E794" s="22" t="s">
        <v>8299</v>
      </c>
    </row>
    <row r="795" spans="1:5">
      <c r="A795" s="36" t="s">
        <v>522</v>
      </c>
      <c r="B795" s="22" t="s">
        <v>523</v>
      </c>
      <c r="C795" s="22" t="s">
        <v>524</v>
      </c>
      <c r="D795" s="22" t="s">
        <v>127</v>
      </c>
      <c r="E795" s="22" t="s">
        <v>8300</v>
      </c>
    </row>
    <row r="796" spans="1:5">
      <c r="A796" s="36" t="s">
        <v>522</v>
      </c>
      <c r="B796" s="22" t="s">
        <v>523</v>
      </c>
      <c r="C796" s="22" t="s">
        <v>524</v>
      </c>
      <c r="D796" s="22" t="s">
        <v>64</v>
      </c>
      <c r="E796" s="22" t="s">
        <v>8301</v>
      </c>
    </row>
    <row r="797" spans="1:5">
      <c r="A797" s="36" t="s">
        <v>522</v>
      </c>
      <c r="B797" s="22" t="s">
        <v>523</v>
      </c>
      <c r="C797" s="22" t="s">
        <v>524</v>
      </c>
      <c r="D797" s="22" t="s">
        <v>127</v>
      </c>
      <c r="E797" s="22" t="s">
        <v>8302</v>
      </c>
    </row>
    <row r="798" spans="1:5">
      <c r="A798" s="36" t="s">
        <v>522</v>
      </c>
      <c r="B798" s="22" t="s">
        <v>523</v>
      </c>
      <c r="C798" s="22" t="s">
        <v>524</v>
      </c>
      <c r="D798" s="22" t="s">
        <v>91</v>
      </c>
      <c r="E798" s="22" t="s">
        <v>8303</v>
      </c>
    </row>
    <row r="799" spans="1:5">
      <c r="A799" s="36" t="s">
        <v>522</v>
      </c>
      <c r="B799" s="22" t="s">
        <v>523</v>
      </c>
      <c r="C799" s="22" t="s">
        <v>524</v>
      </c>
      <c r="D799" s="22" t="s">
        <v>166</v>
      </c>
      <c r="E799" s="22" t="s">
        <v>8304</v>
      </c>
    </row>
    <row r="800" spans="1:5">
      <c r="A800" s="36" t="s">
        <v>522</v>
      </c>
      <c r="B800" s="22" t="s">
        <v>523</v>
      </c>
      <c r="C800" s="22" t="s">
        <v>524</v>
      </c>
      <c r="D800" s="22" t="s">
        <v>122</v>
      </c>
      <c r="E800" s="22" t="s">
        <v>8305</v>
      </c>
    </row>
    <row r="801" spans="1:5">
      <c r="A801" s="36" t="s">
        <v>522</v>
      </c>
      <c r="B801" s="22" t="s">
        <v>523</v>
      </c>
      <c r="C801" s="22" t="s">
        <v>524</v>
      </c>
      <c r="D801" s="22" t="s">
        <v>12</v>
      </c>
      <c r="E801" s="22" t="s">
        <v>8306</v>
      </c>
    </row>
    <row r="802" spans="1:5">
      <c r="A802" s="36" t="s">
        <v>522</v>
      </c>
      <c r="B802" s="22" t="s">
        <v>523</v>
      </c>
      <c r="C802" s="22" t="s">
        <v>524</v>
      </c>
      <c r="D802" s="22" t="s">
        <v>58</v>
      </c>
      <c r="E802" s="22" t="s">
        <v>8307</v>
      </c>
    </row>
    <row r="803" spans="1:5">
      <c r="A803" s="36" t="s">
        <v>522</v>
      </c>
      <c r="B803" s="22" t="s">
        <v>523</v>
      </c>
      <c r="C803" s="22" t="s">
        <v>524</v>
      </c>
      <c r="D803" s="22" t="s">
        <v>58</v>
      </c>
      <c r="E803" s="22" t="s">
        <v>8308</v>
      </c>
    </row>
    <row r="804" spans="1:5">
      <c r="A804" s="36" t="s">
        <v>522</v>
      </c>
      <c r="B804" s="22" t="s">
        <v>523</v>
      </c>
      <c r="C804" s="22" t="s">
        <v>524</v>
      </c>
      <c r="D804" s="22" t="s">
        <v>267</v>
      </c>
      <c r="E804" s="22" t="s">
        <v>8309</v>
      </c>
    </row>
    <row r="805" spans="1:5">
      <c r="A805" s="36" t="s">
        <v>522</v>
      </c>
      <c r="B805" s="22" t="s">
        <v>523</v>
      </c>
      <c r="C805" s="22" t="s">
        <v>524</v>
      </c>
      <c r="D805" s="22" t="s">
        <v>166</v>
      </c>
      <c r="E805" s="22" t="s">
        <v>8310</v>
      </c>
    </row>
    <row r="806" spans="1:5">
      <c r="A806" s="36" t="s">
        <v>522</v>
      </c>
      <c r="B806" s="22" t="s">
        <v>523</v>
      </c>
      <c r="C806" s="22" t="s">
        <v>524</v>
      </c>
      <c r="D806" s="22" t="s">
        <v>123</v>
      </c>
      <c r="E806" s="22" t="s">
        <v>8311</v>
      </c>
    </row>
    <row r="807" spans="1:5">
      <c r="A807" s="36" t="s">
        <v>522</v>
      </c>
      <c r="B807" s="22" t="s">
        <v>523</v>
      </c>
      <c r="C807" s="22" t="s">
        <v>524</v>
      </c>
      <c r="D807" s="22" t="s">
        <v>122</v>
      </c>
      <c r="E807" s="22" t="s">
        <v>16670</v>
      </c>
    </row>
    <row r="808" spans="1:5">
      <c r="A808" s="36" t="s">
        <v>522</v>
      </c>
      <c r="B808" s="22" t="s">
        <v>523</v>
      </c>
      <c r="C808" s="22" t="s">
        <v>524</v>
      </c>
      <c r="D808" s="14" t="s">
        <v>18716</v>
      </c>
      <c r="E808" s="22" t="s">
        <v>368</v>
      </c>
    </row>
    <row r="809" spans="1:5">
      <c r="A809" s="36" t="s">
        <v>522</v>
      </c>
      <c r="B809" s="22" t="s">
        <v>523</v>
      </c>
      <c r="C809" s="22" t="s">
        <v>524</v>
      </c>
      <c r="D809" s="22" t="s">
        <v>91</v>
      </c>
      <c r="E809" s="22" t="s">
        <v>8312</v>
      </c>
    </row>
    <row r="810" spans="1:5">
      <c r="A810" s="36" t="s">
        <v>522</v>
      </c>
      <c r="B810" s="22" t="s">
        <v>523</v>
      </c>
      <c r="C810" s="22" t="s">
        <v>524</v>
      </c>
      <c r="D810" s="22" t="s">
        <v>280</v>
      </c>
      <c r="E810" s="22" t="s">
        <v>8313</v>
      </c>
    </row>
    <row r="811" spans="1:5">
      <c r="A811" s="36" t="s">
        <v>522</v>
      </c>
      <c r="B811" s="22" t="s">
        <v>523</v>
      </c>
      <c r="C811" s="22" t="s">
        <v>524</v>
      </c>
      <c r="D811" s="22" t="s">
        <v>283</v>
      </c>
      <c r="E811" s="22" t="s">
        <v>8116</v>
      </c>
    </row>
    <row r="812" spans="1:5">
      <c r="A812" s="36" t="s">
        <v>522</v>
      </c>
      <c r="B812" s="22" t="s">
        <v>523</v>
      </c>
      <c r="C812" s="22" t="s">
        <v>524</v>
      </c>
      <c r="D812" s="22" t="s">
        <v>58</v>
      </c>
      <c r="E812" s="22" t="s">
        <v>8314</v>
      </c>
    </row>
    <row r="813" spans="1:5">
      <c r="A813" s="36" t="s">
        <v>522</v>
      </c>
      <c r="B813" s="22" t="s">
        <v>523</v>
      </c>
      <c r="C813" s="22" t="s">
        <v>524</v>
      </c>
      <c r="D813" s="22" t="s">
        <v>277</v>
      </c>
      <c r="E813" s="22" t="s">
        <v>8315</v>
      </c>
    </row>
    <row r="814" spans="1:5">
      <c r="A814" s="36" t="s">
        <v>522</v>
      </c>
      <c r="B814" s="22" t="s">
        <v>523</v>
      </c>
      <c r="C814" s="22" t="s">
        <v>524</v>
      </c>
      <c r="D814" s="22" t="s">
        <v>71</v>
      </c>
      <c r="E814" s="22" t="s">
        <v>8316</v>
      </c>
    </row>
    <row r="815" spans="1:5">
      <c r="A815" s="36" t="s">
        <v>522</v>
      </c>
      <c r="B815" s="22" t="s">
        <v>523</v>
      </c>
      <c r="C815" s="22" t="s">
        <v>524</v>
      </c>
      <c r="D815" s="22" t="s">
        <v>8317</v>
      </c>
      <c r="E815" s="22" t="s">
        <v>3345</v>
      </c>
    </row>
    <row r="816" spans="1:5">
      <c r="A816" s="36" t="s">
        <v>522</v>
      </c>
      <c r="B816" s="22" t="s">
        <v>523</v>
      </c>
      <c r="C816" s="22" t="s">
        <v>524</v>
      </c>
      <c r="D816" s="22" t="s">
        <v>286</v>
      </c>
      <c r="E816" s="22" t="s">
        <v>8318</v>
      </c>
    </row>
    <row r="817" spans="1:5">
      <c r="A817" s="36" t="s">
        <v>522</v>
      </c>
      <c r="B817" s="22" t="s">
        <v>523</v>
      </c>
      <c r="C817" s="22" t="s">
        <v>524</v>
      </c>
      <c r="D817" s="22" t="s">
        <v>64</v>
      </c>
      <c r="E817" s="22" t="s">
        <v>8319</v>
      </c>
    </row>
    <row r="818" spans="1:5">
      <c r="A818" s="36" t="s">
        <v>522</v>
      </c>
      <c r="B818" s="22" t="s">
        <v>523</v>
      </c>
      <c r="C818" s="22" t="s">
        <v>524</v>
      </c>
      <c r="D818" s="22" t="s">
        <v>91</v>
      </c>
      <c r="E818" s="22" t="s">
        <v>8320</v>
      </c>
    </row>
    <row r="819" spans="1:5">
      <c r="A819" s="36" t="s">
        <v>522</v>
      </c>
      <c r="B819" s="22" t="s">
        <v>523</v>
      </c>
      <c r="C819" s="22" t="s">
        <v>524</v>
      </c>
      <c r="D819" s="22" t="s">
        <v>389</v>
      </c>
      <c r="E819" s="22" t="s">
        <v>8321</v>
      </c>
    </row>
    <row r="820" spans="1:5">
      <c r="A820" s="36" t="s">
        <v>522</v>
      </c>
      <c r="B820" s="22" t="s">
        <v>523</v>
      </c>
      <c r="C820" s="22" t="s">
        <v>524</v>
      </c>
      <c r="D820" s="22" t="s">
        <v>286</v>
      </c>
      <c r="E820" s="22" t="s">
        <v>8322</v>
      </c>
    </row>
    <row r="821" spans="1:5">
      <c r="A821" s="36" t="s">
        <v>522</v>
      </c>
      <c r="B821" s="22" t="s">
        <v>523</v>
      </c>
      <c r="C821" s="22" t="s">
        <v>524</v>
      </c>
      <c r="D821" s="22" t="s">
        <v>122</v>
      </c>
      <c r="E821" s="22" t="s">
        <v>8323</v>
      </c>
    </row>
    <row r="822" spans="1:5">
      <c r="A822" s="36" t="s">
        <v>522</v>
      </c>
      <c r="B822" s="22" t="s">
        <v>523</v>
      </c>
      <c r="C822" s="22" t="s">
        <v>524</v>
      </c>
      <c r="D822" s="22" t="s">
        <v>64</v>
      </c>
      <c r="E822" s="22" t="s">
        <v>8324</v>
      </c>
    </row>
    <row r="823" spans="1:5">
      <c r="A823" s="36" t="s">
        <v>522</v>
      </c>
      <c r="B823" s="22" t="s">
        <v>523</v>
      </c>
      <c r="C823" s="22" t="s">
        <v>524</v>
      </c>
      <c r="D823" s="22" t="s">
        <v>176</v>
      </c>
      <c r="E823" s="22" t="s">
        <v>409</v>
      </c>
    </row>
    <row r="824" spans="1:5">
      <c r="A824" s="36" t="s">
        <v>522</v>
      </c>
      <c r="B824" s="22" t="s">
        <v>523</v>
      </c>
      <c r="C824" s="22" t="s">
        <v>524</v>
      </c>
      <c r="D824" s="22" t="s">
        <v>58</v>
      </c>
      <c r="E824" s="22" t="s">
        <v>8325</v>
      </c>
    </row>
    <row r="825" spans="1:5">
      <c r="A825" s="36" t="s">
        <v>522</v>
      </c>
      <c r="B825" s="22" t="s">
        <v>523</v>
      </c>
      <c r="C825" s="22" t="s">
        <v>524</v>
      </c>
      <c r="D825" s="22" t="s">
        <v>147</v>
      </c>
      <c r="E825" s="22" t="s">
        <v>8326</v>
      </c>
    </row>
    <row r="826" spans="1:5">
      <c r="A826" s="36" t="s">
        <v>522</v>
      </c>
      <c r="B826" s="22" t="s">
        <v>523</v>
      </c>
      <c r="C826" s="22" t="s">
        <v>524</v>
      </c>
      <c r="D826" s="22" t="s">
        <v>91</v>
      </c>
      <c r="E826" s="22" t="s">
        <v>8327</v>
      </c>
    </row>
    <row r="827" spans="1:5">
      <c r="A827" s="36" t="s">
        <v>522</v>
      </c>
      <c r="B827" s="22" t="s">
        <v>523</v>
      </c>
      <c r="C827" s="22" t="s">
        <v>524</v>
      </c>
      <c r="D827" s="22" t="s">
        <v>8328</v>
      </c>
      <c r="E827" s="22" t="s">
        <v>1583</v>
      </c>
    </row>
    <row r="828" spans="1:5">
      <c r="A828" s="36" t="s">
        <v>522</v>
      </c>
      <c r="B828" s="22" t="s">
        <v>523</v>
      </c>
      <c r="C828" s="22" t="s">
        <v>524</v>
      </c>
      <c r="D828" s="22" t="s">
        <v>286</v>
      </c>
      <c r="E828" s="22" t="s">
        <v>7850</v>
      </c>
    </row>
    <row r="829" spans="1:5">
      <c r="A829" s="36" t="s">
        <v>522</v>
      </c>
      <c r="B829" s="22" t="s">
        <v>523</v>
      </c>
      <c r="C829" s="22" t="s">
        <v>524</v>
      </c>
      <c r="D829" s="22" t="s">
        <v>277</v>
      </c>
      <c r="E829" s="22" t="s">
        <v>8329</v>
      </c>
    </row>
    <row r="830" spans="1:5">
      <c r="A830" s="36" t="s">
        <v>522</v>
      </c>
      <c r="B830" s="22" t="s">
        <v>523</v>
      </c>
      <c r="C830" s="22" t="s">
        <v>524</v>
      </c>
      <c r="D830" s="22" t="s">
        <v>64</v>
      </c>
      <c r="E830" s="22" t="s">
        <v>8330</v>
      </c>
    </row>
    <row r="831" spans="1:5">
      <c r="A831" s="36" t="s">
        <v>522</v>
      </c>
      <c r="B831" s="22" t="s">
        <v>523</v>
      </c>
      <c r="C831" s="22" t="s">
        <v>524</v>
      </c>
      <c r="D831" s="22" t="s">
        <v>91</v>
      </c>
      <c r="E831" s="22" t="s">
        <v>8331</v>
      </c>
    </row>
    <row r="832" spans="1:5">
      <c r="A832" s="36" t="s">
        <v>522</v>
      </c>
      <c r="B832" s="22" t="s">
        <v>523</v>
      </c>
      <c r="C832" s="22" t="s">
        <v>524</v>
      </c>
      <c r="D832" s="22" t="s">
        <v>64</v>
      </c>
      <c r="E832" s="22" t="s">
        <v>8332</v>
      </c>
    </row>
    <row r="833" spans="1:5">
      <c r="A833" s="36" t="s">
        <v>522</v>
      </c>
      <c r="B833" s="22" t="s">
        <v>523</v>
      </c>
      <c r="C833" s="22" t="s">
        <v>524</v>
      </c>
      <c r="D833" s="22" t="s">
        <v>8333</v>
      </c>
      <c r="E833" s="22" t="s">
        <v>18586</v>
      </c>
    </row>
    <row r="834" spans="1:5">
      <c r="A834" s="36" t="s">
        <v>522</v>
      </c>
      <c r="B834" s="22" t="s">
        <v>523</v>
      </c>
      <c r="C834" s="22" t="s">
        <v>524</v>
      </c>
      <c r="D834" s="14" t="s">
        <v>18716</v>
      </c>
      <c r="E834" s="22" t="s">
        <v>8334</v>
      </c>
    </row>
    <row r="835" spans="1:5">
      <c r="A835" s="36" t="s">
        <v>522</v>
      </c>
      <c r="B835" s="22" t="s">
        <v>523</v>
      </c>
      <c r="C835" s="22" t="s">
        <v>524</v>
      </c>
      <c r="D835" s="22" t="s">
        <v>58</v>
      </c>
      <c r="E835" s="22" t="s">
        <v>8335</v>
      </c>
    </row>
    <row r="836" spans="1:5">
      <c r="A836" s="36" t="s">
        <v>522</v>
      </c>
      <c r="B836" s="22" t="s">
        <v>523</v>
      </c>
      <c r="C836" s="22" t="s">
        <v>524</v>
      </c>
      <c r="D836" s="22" t="s">
        <v>64</v>
      </c>
      <c r="E836" s="22" t="s">
        <v>8336</v>
      </c>
    </row>
    <row r="837" spans="1:5">
      <c r="A837" s="36" t="s">
        <v>522</v>
      </c>
      <c r="B837" s="22" t="s">
        <v>523</v>
      </c>
      <c r="C837" s="22" t="s">
        <v>524</v>
      </c>
      <c r="D837" s="22" t="s">
        <v>122</v>
      </c>
      <c r="E837" s="22" t="s">
        <v>8337</v>
      </c>
    </row>
    <row r="838" spans="1:5">
      <c r="A838" s="36" t="s">
        <v>522</v>
      </c>
      <c r="B838" s="22" t="s">
        <v>523</v>
      </c>
      <c r="C838" s="22" t="s">
        <v>524</v>
      </c>
      <c r="D838" s="22" t="s">
        <v>64</v>
      </c>
      <c r="E838" s="22" t="s">
        <v>8338</v>
      </c>
    </row>
    <row r="839" spans="1:5">
      <c r="A839" s="36" t="s">
        <v>522</v>
      </c>
      <c r="B839" s="22" t="s">
        <v>523</v>
      </c>
      <c r="C839" s="22" t="s">
        <v>524</v>
      </c>
      <c r="D839" s="22" t="s">
        <v>93</v>
      </c>
      <c r="E839" s="22" t="s">
        <v>8339</v>
      </c>
    </row>
    <row r="840" spans="1:5">
      <c r="A840" s="36" t="s">
        <v>522</v>
      </c>
      <c r="B840" s="22" t="s">
        <v>523</v>
      </c>
      <c r="C840" s="22" t="s">
        <v>524</v>
      </c>
      <c r="D840" s="22" t="s">
        <v>8328</v>
      </c>
      <c r="E840" s="22" t="s">
        <v>8340</v>
      </c>
    </row>
    <row r="841" spans="1:5">
      <c r="A841" s="36" t="s">
        <v>522</v>
      </c>
      <c r="B841" s="22" t="s">
        <v>523</v>
      </c>
      <c r="C841" s="22" t="s">
        <v>524</v>
      </c>
      <c r="D841" s="22" t="s">
        <v>58</v>
      </c>
      <c r="E841" s="22" t="s">
        <v>8341</v>
      </c>
    </row>
    <row r="842" spans="1:5">
      <c r="A842" s="36" t="s">
        <v>522</v>
      </c>
      <c r="B842" s="22" t="s">
        <v>523</v>
      </c>
      <c r="C842" s="22" t="s">
        <v>524</v>
      </c>
      <c r="D842" s="22" t="s">
        <v>18777</v>
      </c>
      <c r="E842" s="22" t="s">
        <v>8342</v>
      </c>
    </row>
    <row r="843" spans="1:5">
      <c r="A843" s="36" t="s">
        <v>522</v>
      </c>
      <c r="B843" s="22" t="s">
        <v>523</v>
      </c>
      <c r="C843" s="22" t="s">
        <v>524</v>
      </c>
      <c r="D843" s="22" t="s">
        <v>58</v>
      </c>
      <c r="E843" s="22" t="s">
        <v>8343</v>
      </c>
    </row>
    <row r="844" spans="1:5">
      <c r="A844" s="36" t="s">
        <v>522</v>
      </c>
      <c r="B844" s="22" t="s">
        <v>523</v>
      </c>
      <c r="C844" s="22" t="s">
        <v>524</v>
      </c>
      <c r="D844" s="22" t="s">
        <v>147</v>
      </c>
      <c r="E844" s="22" t="s">
        <v>8344</v>
      </c>
    </row>
    <row r="845" spans="1:5">
      <c r="A845" s="36" t="s">
        <v>522</v>
      </c>
      <c r="B845" s="22" t="s">
        <v>523</v>
      </c>
      <c r="C845" s="22" t="s">
        <v>524</v>
      </c>
      <c r="D845" s="22" t="s">
        <v>123</v>
      </c>
      <c r="E845" s="22" t="s">
        <v>8346</v>
      </c>
    </row>
    <row r="846" spans="1:5">
      <c r="A846" s="36" t="s">
        <v>522</v>
      </c>
      <c r="B846" s="22" t="s">
        <v>523</v>
      </c>
      <c r="C846" s="22" t="s">
        <v>524</v>
      </c>
      <c r="D846" s="22" t="s">
        <v>89</v>
      </c>
      <c r="E846" s="22" t="s">
        <v>8347</v>
      </c>
    </row>
    <row r="847" spans="1:5">
      <c r="A847" s="36" t="s">
        <v>522</v>
      </c>
      <c r="B847" s="22" t="s">
        <v>523</v>
      </c>
      <c r="C847" s="22" t="s">
        <v>524</v>
      </c>
      <c r="D847" s="22" t="s">
        <v>120</v>
      </c>
      <c r="E847" s="22" t="s">
        <v>8348</v>
      </c>
    </row>
    <row r="848" spans="1:5">
      <c r="A848" s="36" t="s">
        <v>522</v>
      </c>
      <c r="B848" s="22" t="s">
        <v>523</v>
      </c>
      <c r="C848" s="22" t="s">
        <v>524</v>
      </c>
      <c r="D848" s="22" t="s">
        <v>91</v>
      </c>
      <c r="E848" s="22" t="s">
        <v>8349</v>
      </c>
    </row>
    <row r="849" spans="1:5">
      <c r="A849" s="36" t="s">
        <v>522</v>
      </c>
      <c r="B849" s="22" t="s">
        <v>523</v>
      </c>
      <c r="C849" s="22" t="s">
        <v>524</v>
      </c>
      <c r="D849" s="22" t="s">
        <v>286</v>
      </c>
      <c r="E849" s="22" t="s">
        <v>3850</v>
      </c>
    </row>
    <row r="850" spans="1:5">
      <c r="A850" s="36" t="s">
        <v>522</v>
      </c>
      <c r="B850" s="22" t="s">
        <v>523</v>
      </c>
      <c r="C850" s="22" t="s">
        <v>524</v>
      </c>
      <c r="D850" s="22" t="s">
        <v>119</v>
      </c>
      <c r="E850" s="22" t="s">
        <v>8350</v>
      </c>
    </row>
    <row r="851" spans="1:5">
      <c r="A851" s="36" t="s">
        <v>522</v>
      </c>
      <c r="B851" s="22" t="s">
        <v>523</v>
      </c>
      <c r="C851" s="22" t="s">
        <v>524</v>
      </c>
      <c r="D851" s="22" t="s">
        <v>286</v>
      </c>
      <c r="E851" s="22" t="s">
        <v>8351</v>
      </c>
    </row>
    <row r="852" spans="1:5">
      <c r="A852" s="36" t="s">
        <v>522</v>
      </c>
      <c r="B852" s="22" t="s">
        <v>523</v>
      </c>
      <c r="C852" s="22" t="s">
        <v>524</v>
      </c>
      <c r="D852" s="22" t="s">
        <v>314</v>
      </c>
      <c r="E852" s="22" t="s">
        <v>8352</v>
      </c>
    </row>
    <row r="853" spans="1:5">
      <c r="A853" s="36" t="s">
        <v>522</v>
      </c>
      <c r="B853" s="22" t="s">
        <v>523</v>
      </c>
      <c r="C853" s="22" t="s">
        <v>524</v>
      </c>
      <c r="D853" s="22" t="s">
        <v>122</v>
      </c>
      <c r="E853" s="22" t="s">
        <v>8353</v>
      </c>
    </row>
    <row r="854" spans="1:5">
      <c r="A854" s="36" t="s">
        <v>522</v>
      </c>
      <c r="B854" s="22" t="s">
        <v>523</v>
      </c>
      <c r="C854" s="22" t="s">
        <v>524</v>
      </c>
      <c r="D854" s="22" t="s">
        <v>89</v>
      </c>
      <c r="E854" s="22" t="s">
        <v>8354</v>
      </c>
    </row>
    <row r="855" spans="1:5">
      <c r="A855" s="36" t="s">
        <v>522</v>
      </c>
      <c r="B855" s="22" t="s">
        <v>523</v>
      </c>
      <c r="C855" s="22" t="s">
        <v>524</v>
      </c>
      <c r="D855" s="22" t="s">
        <v>119</v>
      </c>
      <c r="E855" s="22" t="s">
        <v>8355</v>
      </c>
    </row>
    <row r="856" spans="1:5">
      <c r="A856" s="36" t="s">
        <v>522</v>
      </c>
      <c r="B856" s="22" t="s">
        <v>523</v>
      </c>
      <c r="C856" s="22" t="s">
        <v>524</v>
      </c>
      <c r="D856" s="22" t="s">
        <v>58</v>
      </c>
      <c r="E856" s="22" t="s">
        <v>8085</v>
      </c>
    </row>
    <row r="857" spans="1:5">
      <c r="A857" s="36" t="s">
        <v>522</v>
      </c>
      <c r="B857" s="22" t="s">
        <v>523</v>
      </c>
      <c r="C857" s="22" t="s">
        <v>524</v>
      </c>
      <c r="D857" s="22" t="s">
        <v>64</v>
      </c>
      <c r="E857" s="22" t="s">
        <v>8356</v>
      </c>
    </row>
    <row r="858" spans="1:5">
      <c r="A858" s="36" t="s">
        <v>522</v>
      </c>
      <c r="B858" s="22" t="s">
        <v>523</v>
      </c>
      <c r="C858" s="22" t="s">
        <v>524</v>
      </c>
      <c r="D858" s="22" t="s">
        <v>64</v>
      </c>
      <c r="E858" s="22" t="s">
        <v>8357</v>
      </c>
    </row>
    <row r="859" spans="1:5">
      <c r="A859" s="36" t="s">
        <v>522</v>
      </c>
      <c r="B859" s="22" t="s">
        <v>523</v>
      </c>
      <c r="C859" s="22" t="s">
        <v>524</v>
      </c>
      <c r="D859" s="22" t="s">
        <v>276</v>
      </c>
      <c r="E859" s="22" t="s">
        <v>8358</v>
      </c>
    </row>
    <row r="860" spans="1:5">
      <c r="A860" s="36" t="s">
        <v>522</v>
      </c>
      <c r="B860" s="22" t="s">
        <v>523</v>
      </c>
      <c r="C860" s="22" t="s">
        <v>524</v>
      </c>
      <c r="D860" s="22" t="s">
        <v>122</v>
      </c>
      <c r="E860" s="22" t="s">
        <v>8155</v>
      </c>
    </row>
    <row r="861" spans="1:5">
      <c r="A861" s="36" t="s">
        <v>522</v>
      </c>
      <c r="B861" s="22" t="s">
        <v>523</v>
      </c>
      <c r="C861" s="22" t="s">
        <v>524</v>
      </c>
      <c r="D861" s="22" t="s">
        <v>286</v>
      </c>
      <c r="E861" s="22" t="s">
        <v>8359</v>
      </c>
    </row>
    <row r="862" spans="1:5">
      <c r="A862" s="36" t="s">
        <v>522</v>
      </c>
      <c r="B862" s="22" t="s">
        <v>523</v>
      </c>
      <c r="C862" s="22" t="s">
        <v>524</v>
      </c>
      <c r="D862" s="22" t="s">
        <v>268</v>
      </c>
      <c r="E862" s="22" t="s">
        <v>8360</v>
      </c>
    </row>
    <row r="863" spans="1:5">
      <c r="A863" s="36" t="s">
        <v>522</v>
      </c>
      <c r="B863" s="22" t="s">
        <v>523</v>
      </c>
      <c r="C863" s="22" t="s">
        <v>524</v>
      </c>
      <c r="D863" s="22" t="s">
        <v>71</v>
      </c>
      <c r="E863" s="22" t="s">
        <v>8361</v>
      </c>
    </row>
    <row r="864" spans="1:5">
      <c r="A864" s="36" t="s">
        <v>522</v>
      </c>
      <c r="B864" s="22" t="s">
        <v>523</v>
      </c>
      <c r="C864" s="22" t="s">
        <v>524</v>
      </c>
      <c r="D864" s="22" t="s">
        <v>123</v>
      </c>
      <c r="E864" s="22" t="s">
        <v>8362</v>
      </c>
    </row>
    <row r="865" spans="1:5">
      <c r="A865" s="36" t="s">
        <v>522</v>
      </c>
      <c r="B865" s="22" t="s">
        <v>523</v>
      </c>
      <c r="C865" s="22" t="s">
        <v>524</v>
      </c>
      <c r="D865" s="22" t="s">
        <v>58</v>
      </c>
      <c r="E865" s="22" t="s">
        <v>8363</v>
      </c>
    </row>
    <row r="866" spans="1:5">
      <c r="A866" s="36" t="s">
        <v>522</v>
      </c>
      <c r="B866" s="22" t="s">
        <v>523</v>
      </c>
      <c r="C866" s="22" t="s">
        <v>524</v>
      </c>
      <c r="D866" s="22" t="s">
        <v>64</v>
      </c>
      <c r="E866" s="22" t="s">
        <v>8364</v>
      </c>
    </row>
    <row r="867" spans="1:5">
      <c r="A867" s="36" t="s">
        <v>522</v>
      </c>
      <c r="B867" s="22" t="s">
        <v>523</v>
      </c>
      <c r="C867" s="22" t="s">
        <v>524</v>
      </c>
      <c r="D867" s="22" t="s">
        <v>309</v>
      </c>
      <c r="E867" s="22" t="s">
        <v>8365</v>
      </c>
    </row>
    <row r="868" spans="1:5">
      <c r="A868" s="36" t="s">
        <v>522</v>
      </c>
      <c r="B868" s="22" t="s">
        <v>523</v>
      </c>
      <c r="C868" s="22" t="s">
        <v>524</v>
      </c>
      <c r="D868" s="22" t="s">
        <v>176</v>
      </c>
      <c r="E868" s="22" t="s">
        <v>18594</v>
      </c>
    </row>
    <row r="869" spans="1:5">
      <c r="A869" s="36" t="s">
        <v>522</v>
      </c>
      <c r="B869" s="22" t="s">
        <v>523</v>
      </c>
      <c r="C869" s="22" t="s">
        <v>524</v>
      </c>
      <c r="D869" s="22" t="s">
        <v>58</v>
      </c>
      <c r="E869" s="22" t="s">
        <v>8366</v>
      </c>
    </row>
    <row r="870" spans="1:5">
      <c r="A870" s="36" t="s">
        <v>522</v>
      </c>
      <c r="B870" s="22" t="s">
        <v>523</v>
      </c>
      <c r="C870" s="22" t="s">
        <v>524</v>
      </c>
      <c r="D870" s="22" t="s">
        <v>119</v>
      </c>
      <c r="E870" s="22" t="s">
        <v>8367</v>
      </c>
    </row>
    <row r="871" spans="1:5">
      <c r="A871" s="36" t="s">
        <v>522</v>
      </c>
      <c r="B871" s="22" t="s">
        <v>523</v>
      </c>
      <c r="C871" s="22" t="s">
        <v>524</v>
      </c>
      <c r="D871" s="22" t="s">
        <v>389</v>
      </c>
      <c r="E871" s="22" t="s">
        <v>8368</v>
      </c>
    </row>
    <row r="872" spans="1:5">
      <c r="A872" s="36" t="s">
        <v>522</v>
      </c>
      <c r="B872" s="22" t="s">
        <v>523</v>
      </c>
      <c r="C872" s="22" t="s">
        <v>524</v>
      </c>
      <c r="D872" s="22" t="s">
        <v>213</v>
      </c>
      <c r="E872" s="22" t="s">
        <v>366</v>
      </c>
    </row>
    <row r="873" spans="1:5">
      <c r="A873" s="36" t="s">
        <v>522</v>
      </c>
      <c r="B873" s="22" t="s">
        <v>523</v>
      </c>
      <c r="C873" s="22" t="s">
        <v>524</v>
      </c>
      <c r="D873" s="22" t="s">
        <v>64</v>
      </c>
      <c r="E873" s="22" t="s">
        <v>8369</v>
      </c>
    </row>
    <row r="874" spans="1:5">
      <c r="A874" s="36" t="s">
        <v>522</v>
      </c>
      <c r="B874" s="22" t="s">
        <v>523</v>
      </c>
      <c r="C874" s="22" t="s">
        <v>524</v>
      </c>
      <c r="D874" s="22" t="s">
        <v>64</v>
      </c>
      <c r="E874" s="22" t="s">
        <v>8370</v>
      </c>
    </row>
    <row r="875" spans="1:5">
      <c r="A875" s="36" t="s">
        <v>522</v>
      </c>
      <c r="B875" s="22" t="s">
        <v>523</v>
      </c>
      <c r="C875" s="22" t="s">
        <v>524</v>
      </c>
      <c r="D875" s="22" t="s">
        <v>58</v>
      </c>
      <c r="E875" s="22" t="s">
        <v>8371</v>
      </c>
    </row>
    <row r="876" spans="1:5">
      <c r="A876" s="36" t="s">
        <v>522</v>
      </c>
      <c r="B876" s="22" t="s">
        <v>523</v>
      </c>
      <c r="C876" s="22" t="s">
        <v>524</v>
      </c>
      <c r="D876" s="22" t="s">
        <v>64</v>
      </c>
      <c r="E876" s="22" t="s">
        <v>8372</v>
      </c>
    </row>
    <row r="877" spans="1:5">
      <c r="A877" s="36" t="s">
        <v>522</v>
      </c>
      <c r="B877" s="22" t="s">
        <v>523</v>
      </c>
      <c r="C877" s="22" t="s">
        <v>524</v>
      </c>
      <c r="D877" s="22" t="s">
        <v>64</v>
      </c>
      <c r="E877" s="22" t="s">
        <v>8373</v>
      </c>
    </row>
    <row r="878" spans="1:5">
      <c r="A878" s="36" t="s">
        <v>522</v>
      </c>
      <c r="B878" s="22" t="s">
        <v>523</v>
      </c>
      <c r="C878" s="22" t="s">
        <v>524</v>
      </c>
      <c r="D878" s="22" t="s">
        <v>91</v>
      </c>
      <c r="E878" s="22" t="s">
        <v>8374</v>
      </c>
    </row>
    <row r="879" spans="1:5">
      <c r="A879" s="36" t="s">
        <v>522</v>
      </c>
      <c r="B879" s="22" t="s">
        <v>523</v>
      </c>
      <c r="C879" s="22" t="s">
        <v>524</v>
      </c>
      <c r="D879" s="22" t="s">
        <v>8375</v>
      </c>
      <c r="E879" s="22" t="s">
        <v>8376</v>
      </c>
    </row>
    <row r="880" spans="1:5">
      <c r="A880" s="36" t="s">
        <v>522</v>
      </c>
      <c r="B880" s="22" t="s">
        <v>523</v>
      </c>
      <c r="C880" s="22" t="s">
        <v>524</v>
      </c>
      <c r="D880" s="22" t="s">
        <v>176</v>
      </c>
      <c r="E880" s="22" t="s">
        <v>8377</v>
      </c>
    </row>
    <row r="881" spans="1:5">
      <c r="A881" s="36" t="s">
        <v>522</v>
      </c>
      <c r="B881" s="22" t="s">
        <v>523</v>
      </c>
      <c r="C881" s="22" t="s">
        <v>524</v>
      </c>
      <c r="D881" s="22" t="s">
        <v>64</v>
      </c>
      <c r="E881" s="22" t="s">
        <v>8378</v>
      </c>
    </row>
    <row r="882" spans="1:5">
      <c r="A882" s="36" t="s">
        <v>522</v>
      </c>
      <c r="B882" s="22" t="s">
        <v>523</v>
      </c>
      <c r="C882" s="22" t="s">
        <v>524</v>
      </c>
      <c r="D882" s="22" t="s">
        <v>89</v>
      </c>
      <c r="E882" s="22" t="s">
        <v>8379</v>
      </c>
    </row>
    <row r="883" spans="1:5">
      <c r="A883" s="36" t="s">
        <v>522</v>
      </c>
      <c r="B883" s="22" t="s">
        <v>523</v>
      </c>
      <c r="C883" s="22" t="s">
        <v>524</v>
      </c>
      <c r="D883" s="22" t="s">
        <v>8380</v>
      </c>
      <c r="E883" s="22" t="s">
        <v>8381</v>
      </c>
    </row>
    <row r="884" spans="1:5">
      <c r="A884" s="36" t="s">
        <v>522</v>
      </c>
      <c r="B884" s="22" t="s">
        <v>523</v>
      </c>
      <c r="C884" s="22" t="s">
        <v>524</v>
      </c>
      <c r="D884" s="22" t="s">
        <v>58</v>
      </c>
      <c r="E884" s="22" t="s">
        <v>8382</v>
      </c>
    </row>
    <row r="885" spans="1:5">
      <c r="A885" s="36" t="s">
        <v>522</v>
      </c>
      <c r="B885" s="22" t="s">
        <v>523</v>
      </c>
      <c r="C885" s="22" t="s">
        <v>524</v>
      </c>
      <c r="D885" s="22" t="s">
        <v>89</v>
      </c>
      <c r="E885" s="22" t="s">
        <v>8383</v>
      </c>
    </row>
    <row r="886" spans="1:5">
      <c r="A886" s="36" t="s">
        <v>522</v>
      </c>
      <c r="B886" s="22" t="s">
        <v>523</v>
      </c>
      <c r="C886" s="22" t="s">
        <v>524</v>
      </c>
      <c r="D886" s="22" t="s">
        <v>124</v>
      </c>
      <c r="E886" s="22" t="s">
        <v>8127</v>
      </c>
    </row>
    <row r="887" spans="1:5">
      <c r="A887" s="36" t="s">
        <v>522</v>
      </c>
      <c r="B887" s="22" t="s">
        <v>523</v>
      </c>
      <c r="C887" s="22" t="s">
        <v>524</v>
      </c>
      <c r="D887" s="22" t="s">
        <v>89</v>
      </c>
      <c r="E887" s="22" t="s">
        <v>8384</v>
      </c>
    </row>
    <row r="888" spans="1:5">
      <c r="A888" s="36" t="s">
        <v>522</v>
      </c>
      <c r="B888" s="22" t="s">
        <v>523</v>
      </c>
      <c r="C888" s="22" t="s">
        <v>524</v>
      </c>
      <c r="D888" s="22" t="s">
        <v>58</v>
      </c>
      <c r="E888" s="22" t="s">
        <v>8385</v>
      </c>
    </row>
    <row r="889" spans="1:5">
      <c r="A889" s="36" t="s">
        <v>522</v>
      </c>
      <c r="B889" s="22" t="s">
        <v>523</v>
      </c>
      <c r="C889" s="22" t="s">
        <v>524</v>
      </c>
      <c r="D889" s="22" t="s">
        <v>276</v>
      </c>
      <c r="E889" s="22" t="s">
        <v>8386</v>
      </c>
    </row>
    <row r="890" spans="1:5">
      <c r="A890" s="36" t="s">
        <v>522</v>
      </c>
      <c r="B890" s="22" t="s">
        <v>523</v>
      </c>
      <c r="C890" s="22" t="s">
        <v>524</v>
      </c>
      <c r="D890" s="22" t="s">
        <v>58</v>
      </c>
      <c r="E890" s="22" t="s">
        <v>8387</v>
      </c>
    </row>
    <row r="891" spans="1:5">
      <c r="A891" s="36" t="s">
        <v>522</v>
      </c>
      <c r="B891" s="22" t="s">
        <v>523</v>
      </c>
      <c r="C891" s="22" t="s">
        <v>524</v>
      </c>
      <c r="D891" s="22" t="s">
        <v>286</v>
      </c>
      <c r="E891" s="22" t="s">
        <v>8388</v>
      </c>
    </row>
    <row r="892" spans="1:5">
      <c r="A892" s="36" t="s">
        <v>522</v>
      </c>
      <c r="B892" s="22" t="s">
        <v>523</v>
      </c>
      <c r="C892" s="22" t="s">
        <v>524</v>
      </c>
      <c r="D892" s="22" t="s">
        <v>58</v>
      </c>
      <c r="E892" s="22" t="s">
        <v>8389</v>
      </c>
    </row>
    <row r="893" spans="1:5">
      <c r="A893" s="36" t="s">
        <v>522</v>
      </c>
      <c r="B893" s="22" t="s">
        <v>523</v>
      </c>
      <c r="C893" s="22" t="s">
        <v>524</v>
      </c>
      <c r="D893" s="22" t="s">
        <v>286</v>
      </c>
      <c r="E893" s="22" t="s">
        <v>8390</v>
      </c>
    </row>
    <row r="894" spans="1:5">
      <c r="A894" s="36" t="s">
        <v>522</v>
      </c>
      <c r="B894" s="22" t="s">
        <v>523</v>
      </c>
      <c r="C894" s="22" t="s">
        <v>524</v>
      </c>
      <c r="D894" s="22" t="s">
        <v>122</v>
      </c>
      <c r="E894" s="22" t="s">
        <v>8391</v>
      </c>
    </row>
    <row r="895" spans="1:5">
      <c r="A895" s="36" t="s">
        <v>522</v>
      </c>
      <c r="B895" s="22" t="s">
        <v>523</v>
      </c>
      <c r="C895" s="22" t="s">
        <v>524</v>
      </c>
      <c r="D895" s="22" t="s">
        <v>8392</v>
      </c>
      <c r="E895" s="22" t="s">
        <v>8393</v>
      </c>
    </row>
    <row r="896" spans="1:5">
      <c r="A896" s="36" t="s">
        <v>522</v>
      </c>
      <c r="B896" s="22" t="s">
        <v>523</v>
      </c>
      <c r="C896" s="22" t="s">
        <v>524</v>
      </c>
      <c r="D896" s="22" t="s">
        <v>58</v>
      </c>
      <c r="E896" s="22" t="s">
        <v>8394</v>
      </c>
    </row>
    <row r="897" spans="1:5">
      <c r="A897" s="36" t="s">
        <v>522</v>
      </c>
      <c r="B897" s="22" t="s">
        <v>523</v>
      </c>
      <c r="C897" s="22" t="s">
        <v>524</v>
      </c>
      <c r="D897" s="22" t="s">
        <v>58</v>
      </c>
      <c r="E897" s="22" t="s">
        <v>8395</v>
      </c>
    </row>
    <row r="898" spans="1:5">
      <c r="A898" s="36" t="s">
        <v>522</v>
      </c>
      <c r="B898" s="22" t="s">
        <v>523</v>
      </c>
      <c r="C898" s="22" t="s">
        <v>524</v>
      </c>
      <c r="D898" s="22" t="s">
        <v>407</v>
      </c>
      <c r="E898" s="22" t="s">
        <v>8396</v>
      </c>
    </row>
    <row r="899" spans="1:5">
      <c r="A899" s="36" t="s">
        <v>522</v>
      </c>
      <c r="B899" s="22" t="s">
        <v>523</v>
      </c>
      <c r="C899" s="22" t="s">
        <v>524</v>
      </c>
      <c r="D899" s="22" t="s">
        <v>83</v>
      </c>
      <c r="E899" s="22" t="s">
        <v>8397</v>
      </c>
    </row>
    <row r="900" spans="1:5">
      <c r="A900" s="36" t="s">
        <v>522</v>
      </c>
      <c r="B900" s="22" t="s">
        <v>523</v>
      </c>
      <c r="C900" s="22" t="s">
        <v>524</v>
      </c>
      <c r="D900" s="22" t="s">
        <v>89</v>
      </c>
      <c r="E900" s="22" t="s">
        <v>8398</v>
      </c>
    </row>
    <row r="901" spans="1:5">
      <c r="A901" s="36" t="s">
        <v>522</v>
      </c>
      <c r="B901" s="22" t="s">
        <v>523</v>
      </c>
      <c r="C901" s="22" t="s">
        <v>524</v>
      </c>
      <c r="D901" s="14" t="s">
        <v>284</v>
      </c>
      <c r="E901" s="22" t="s">
        <v>8399</v>
      </c>
    </row>
    <row r="902" spans="1:5">
      <c r="A902" s="36" t="s">
        <v>522</v>
      </c>
      <c r="B902" s="22" t="s">
        <v>523</v>
      </c>
      <c r="C902" s="22" t="s">
        <v>524</v>
      </c>
      <c r="D902" s="22" t="s">
        <v>58</v>
      </c>
      <c r="E902" s="22" t="s">
        <v>8400</v>
      </c>
    </row>
    <row r="903" spans="1:5">
      <c r="A903" s="36" t="s">
        <v>522</v>
      </c>
      <c r="B903" s="22" t="s">
        <v>523</v>
      </c>
      <c r="C903" s="22" t="s">
        <v>524</v>
      </c>
      <c r="D903" s="22" t="s">
        <v>89</v>
      </c>
      <c r="E903" s="22" t="s">
        <v>8401</v>
      </c>
    </row>
    <row r="904" spans="1:5">
      <c r="A904" s="36" t="s">
        <v>522</v>
      </c>
      <c r="B904" s="22" t="s">
        <v>523</v>
      </c>
      <c r="C904" s="22" t="s">
        <v>524</v>
      </c>
      <c r="D904" s="22" t="s">
        <v>64</v>
      </c>
      <c r="E904" s="22" t="s">
        <v>8402</v>
      </c>
    </row>
    <row r="905" spans="1:5">
      <c r="A905" s="36" t="s">
        <v>522</v>
      </c>
      <c r="B905" s="22" t="s">
        <v>523</v>
      </c>
      <c r="C905" s="22" t="s">
        <v>524</v>
      </c>
      <c r="D905" s="22" t="s">
        <v>122</v>
      </c>
      <c r="E905" s="22" t="s">
        <v>3889</v>
      </c>
    </row>
    <row r="906" spans="1:5">
      <c r="A906" s="36" t="s">
        <v>522</v>
      </c>
      <c r="B906" s="22" t="s">
        <v>523</v>
      </c>
      <c r="C906" s="22" t="s">
        <v>524</v>
      </c>
      <c r="D906" s="22" t="s">
        <v>83</v>
      </c>
      <c r="E906" s="22" t="s">
        <v>8046</v>
      </c>
    </row>
    <row r="907" spans="1:5">
      <c r="A907" s="36" t="s">
        <v>522</v>
      </c>
      <c r="B907" s="22" t="s">
        <v>523</v>
      </c>
      <c r="C907" s="22" t="s">
        <v>524</v>
      </c>
      <c r="D907" s="22" t="s">
        <v>309</v>
      </c>
      <c r="E907" s="22" t="s">
        <v>8403</v>
      </c>
    </row>
    <row r="908" spans="1:5">
      <c r="A908" s="36" t="s">
        <v>522</v>
      </c>
      <c r="B908" s="22" t="s">
        <v>523</v>
      </c>
      <c r="C908" s="22" t="s">
        <v>524</v>
      </c>
      <c r="D908" s="22" t="s">
        <v>122</v>
      </c>
      <c r="E908" s="22" t="s">
        <v>8404</v>
      </c>
    </row>
    <row r="909" spans="1:5">
      <c r="A909" s="36" t="s">
        <v>522</v>
      </c>
      <c r="B909" s="22" t="s">
        <v>523</v>
      </c>
      <c r="C909" s="22" t="s">
        <v>524</v>
      </c>
      <c r="D909" s="22" t="s">
        <v>8405</v>
      </c>
      <c r="E909" s="22" t="s">
        <v>8406</v>
      </c>
    </row>
    <row r="910" spans="1:5">
      <c r="A910" s="36" t="s">
        <v>522</v>
      </c>
      <c r="B910" s="22" t="s">
        <v>523</v>
      </c>
      <c r="C910" s="22" t="s">
        <v>524</v>
      </c>
      <c r="D910" s="22" t="s">
        <v>127</v>
      </c>
      <c r="E910" s="22" t="s">
        <v>8407</v>
      </c>
    </row>
    <row r="911" spans="1:5">
      <c r="A911" s="36" t="s">
        <v>522</v>
      </c>
      <c r="B911" s="22" t="s">
        <v>523</v>
      </c>
      <c r="C911" s="22" t="s">
        <v>524</v>
      </c>
      <c r="D911" s="22" t="s">
        <v>286</v>
      </c>
      <c r="E911" s="22" t="s">
        <v>8408</v>
      </c>
    </row>
    <row r="912" spans="1:5">
      <c r="A912" s="36" t="s">
        <v>522</v>
      </c>
      <c r="B912" s="22" t="s">
        <v>523</v>
      </c>
      <c r="C912" s="22" t="s">
        <v>524</v>
      </c>
      <c r="D912" s="22" t="s">
        <v>58</v>
      </c>
      <c r="E912" s="22" t="s">
        <v>3803</v>
      </c>
    </row>
    <row r="913" spans="1:5">
      <c r="A913" s="36" t="s">
        <v>522</v>
      </c>
      <c r="B913" s="22" t="s">
        <v>523</v>
      </c>
      <c r="C913" s="22" t="s">
        <v>524</v>
      </c>
      <c r="D913" s="22" t="s">
        <v>58</v>
      </c>
      <c r="E913" s="22" t="s">
        <v>8409</v>
      </c>
    </row>
    <row r="914" spans="1:5">
      <c r="A914" s="36" t="s">
        <v>522</v>
      </c>
      <c r="B914" s="22" t="s">
        <v>523</v>
      </c>
      <c r="C914" s="22" t="s">
        <v>524</v>
      </c>
      <c r="D914" s="22" t="s">
        <v>8410</v>
      </c>
      <c r="E914" s="22" t="s">
        <v>8411</v>
      </c>
    </row>
    <row r="915" spans="1:5">
      <c r="A915" s="36" t="s">
        <v>522</v>
      </c>
      <c r="B915" s="22" t="s">
        <v>523</v>
      </c>
      <c r="C915" s="22" t="s">
        <v>524</v>
      </c>
      <c r="D915" s="14" t="s">
        <v>71</v>
      </c>
      <c r="E915" s="14" t="s">
        <v>3814</v>
      </c>
    </row>
    <row r="916" spans="1:5">
      <c r="A916" s="36" t="s">
        <v>522</v>
      </c>
      <c r="B916" s="22" t="s">
        <v>523</v>
      </c>
      <c r="C916" s="22" t="s">
        <v>524</v>
      </c>
      <c r="D916" s="14" t="s">
        <v>58</v>
      </c>
      <c r="E916" s="14" t="s">
        <v>13786</v>
      </c>
    </row>
    <row r="917" spans="1:5">
      <c r="A917" s="36" t="s">
        <v>522</v>
      </c>
      <c r="B917" s="22" t="s">
        <v>523</v>
      </c>
      <c r="C917" s="22" t="s">
        <v>524</v>
      </c>
      <c r="D917" s="3" t="s">
        <v>18771</v>
      </c>
      <c r="E917" s="14" t="s">
        <v>13787</v>
      </c>
    </row>
    <row r="918" spans="1:5">
      <c r="A918" s="36" t="s">
        <v>522</v>
      </c>
      <c r="B918" s="22" t="s">
        <v>523</v>
      </c>
      <c r="C918" s="22" t="s">
        <v>524</v>
      </c>
      <c r="D918" s="14" t="s">
        <v>122</v>
      </c>
      <c r="E918" s="14" t="s">
        <v>13794</v>
      </c>
    </row>
    <row r="919" spans="1:5">
      <c r="A919" s="36" t="s">
        <v>522</v>
      </c>
      <c r="B919" s="22" t="s">
        <v>523</v>
      </c>
      <c r="C919" s="22" t="s">
        <v>524</v>
      </c>
      <c r="D919" s="22" t="s">
        <v>89</v>
      </c>
      <c r="E919" s="22" t="s">
        <v>13795</v>
      </c>
    </row>
    <row r="920" spans="1:5">
      <c r="A920" s="36" t="s">
        <v>522</v>
      </c>
      <c r="B920" s="22" t="s">
        <v>523</v>
      </c>
      <c r="C920" s="22" t="s">
        <v>524</v>
      </c>
      <c r="D920" s="22" t="s">
        <v>407</v>
      </c>
      <c r="E920" s="22" t="s">
        <v>13796</v>
      </c>
    </row>
    <row r="921" spans="1:5">
      <c r="A921" s="36" t="s">
        <v>522</v>
      </c>
      <c r="B921" s="22" t="s">
        <v>523</v>
      </c>
      <c r="C921" s="22" t="s">
        <v>524</v>
      </c>
      <c r="D921" s="22" t="s">
        <v>91</v>
      </c>
      <c r="E921" s="22" t="s">
        <v>13797</v>
      </c>
    </row>
    <row r="922" spans="1:5">
      <c r="A922" s="36" t="s">
        <v>522</v>
      </c>
      <c r="B922" s="22" t="s">
        <v>523</v>
      </c>
      <c r="C922" s="22" t="s">
        <v>524</v>
      </c>
      <c r="D922" s="22" t="s">
        <v>18730</v>
      </c>
      <c r="E922" s="22" t="s">
        <v>13799</v>
      </c>
    </row>
    <row r="923" spans="1:5">
      <c r="A923" s="36" t="s">
        <v>522</v>
      </c>
      <c r="B923" s="22" t="s">
        <v>523</v>
      </c>
      <c r="C923" s="22" t="s">
        <v>524</v>
      </c>
      <c r="D923" s="22" t="s">
        <v>13800</v>
      </c>
      <c r="E923" s="22" t="s">
        <v>13801</v>
      </c>
    </row>
    <row r="924" spans="1:5">
      <c r="A924" s="36" t="s">
        <v>522</v>
      </c>
      <c r="B924" s="22" t="s">
        <v>523</v>
      </c>
      <c r="C924" s="22" t="s">
        <v>524</v>
      </c>
      <c r="D924" s="22" t="s">
        <v>13802</v>
      </c>
      <c r="E924" s="22" t="s">
        <v>13803</v>
      </c>
    </row>
    <row r="925" spans="1:5">
      <c r="A925" s="36" t="s">
        <v>522</v>
      </c>
      <c r="B925" s="22" t="s">
        <v>523</v>
      </c>
      <c r="C925" s="22" t="s">
        <v>524</v>
      </c>
      <c r="D925" s="22" t="s">
        <v>119</v>
      </c>
      <c r="E925" s="22" t="s">
        <v>13804</v>
      </c>
    </row>
    <row r="926" spans="1:5">
      <c r="A926" s="36" t="s">
        <v>522</v>
      </c>
      <c r="B926" s="22" t="s">
        <v>523</v>
      </c>
      <c r="C926" s="22" t="s">
        <v>524</v>
      </c>
      <c r="D926" s="22" t="s">
        <v>13805</v>
      </c>
      <c r="E926" s="22" t="s">
        <v>13806</v>
      </c>
    </row>
    <row r="927" spans="1:5">
      <c r="A927" s="36" t="s">
        <v>522</v>
      </c>
      <c r="B927" s="22" t="s">
        <v>523</v>
      </c>
      <c r="C927" s="22" t="s">
        <v>524</v>
      </c>
      <c r="D927" s="22" t="s">
        <v>66</v>
      </c>
      <c r="E927" s="22" t="s">
        <v>13807</v>
      </c>
    </row>
    <row r="928" spans="1:5">
      <c r="A928" s="36" t="s">
        <v>522</v>
      </c>
      <c r="B928" s="22" t="s">
        <v>523</v>
      </c>
      <c r="C928" s="22" t="s">
        <v>524</v>
      </c>
      <c r="D928" s="22" t="s">
        <v>74</v>
      </c>
      <c r="E928" s="22" t="s">
        <v>13809</v>
      </c>
    </row>
    <row r="929" spans="1:5">
      <c r="A929" s="36" t="s">
        <v>522</v>
      </c>
      <c r="B929" s="22" t="s">
        <v>523</v>
      </c>
      <c r="C929" s="22" t="s">
        <v>524</v>
      </c>
      <c r="D929" s="22" t="s">
        <v>407</v>
      </c>
      <c r="E929" s="22" t="s">
        <v>13810</v>
      </c>
    </row>
    <row r="930" spans="1:5">
      <c r="A930" s="36" t="s">
        <v>522</v>
      </c>
      <c r="B930" s="22" t="s">
        <v>523</v>
      </c>
      <c r="C930" s="22" t="s">
        <v>524</v>
      </c>
      <c r="D930" s="22" t="s">
        <v>3549</v>
      </c>
      <c r="E930" s="22" t="s">
        <v>13811</v>
      </c>
    </row>
    <row r="931" spans="1:5">
      <c r="A931" s="36" t="s">
        <v>522</v>
      </c>
      <c r="B931" s="22" t="s">
        <v>523</v>
      </c>
      <c r="C931" s="22" t="s">
        <v>524</v>
      </c>
      <c r="D931" s="22" t="s">
        <v>119</v>
      </c>
      <c r="E931" s="22" t="s">
        <v>13812</v>
      </c>
    </row>
    <row r="932" spans="1:5">
      <c r="A932" s="36" t="s">
        <v>522</v>
      </c>
      <c r="B932" s="22" t="s">
        <v>523</v>
      </c>
      <c r="C932" s="22" t="s">
        <v>524</v>
      </c>
      <c r="D932" s="22" t="s">
        <v>89</v>
      </c>
      <c r="E932" s="22" t="s">
        <v>13813</v>
      </c>
    </row>
    <row r="933" spans="1:5">
      <c r="A933" s="36" t="s">
        <v>522</v>
      </c>
      <c r="B933" s="22" t="s">
        <v>523</v>
      </c>
      <c r="C933" s="22" t="s">
        <v>524</v>
      </c>
      <c r="D933" s="22" t="s">
        <v>71</v>
      </c>
      <c r="E933" s="22" t="s">
        <v>13814</v>
      </c>
    </row>
    <row r="934" spans="1:5">
      <c r="A934" s="115" t="s">
        <v>525</v>
      </c>
      <c r="B934" s="57"/>
      <c r="C934" s="57"/>
      <c r="D934" s="56"/>
      <c r="E934" s="56"/>
    </row>
    <row r="935" spans="1:5" ht="15" customHeight="1">
      <c r="A935" s="36" t="s">
        <v>526</v>
      </c>
      <c r="B935" s="22" t="s">
        <v>527</v>
      </c>
      <c r="C935" s="22" t="s">
        <v>528</v>
      </c>
      <c r="D935" s="14" t="s">
        <v>61</v>
      </c>
      <c r="E935" s="14" t="s">
        <v>13330</v>
      </c>
    </row>
    <row r="936" spans="1:5" ht="15" customHeight="1">
      <c r="A936" s="36" t="s">
        <v>526</v>
      </c>
      <c r="B936" s="22" t="s">
        <v>527</v>
      </c>
      <c r="C936" s="22" t="s">
        <v>528</v>
      </c>
      <c r="D936" s="14" t="s">
        <v>58</v>
      </c>
      <c r="E936" s="14" t="s">
        <v>13315</v>
      </c>
    </row>
    <row r="937" spans="1:5" ht="15" customHeight="1">
      <c r="A937" s="36" t="s">
        <v>526</v>
      </c>
      <c r="B937" s="22" t="s">
        <v>527</v>
      </c>
      <c r="C937" s="22" t="s">
        <v>528</v>
      </c>
      <c r="D937" s="14" t="s">
        <v>58</v>
      </c>
      <c r="E937" s="14" t="s">
        <v>2505</v>
      </c>
    </row>
    <row r="938" spans="1:5" ht="15" customHeight="1">
      <c r="A938" s="36" t="s">
        <v>526</v>
      </c>
      <c r="B938" s="22" t="s">
        <v>527</v>
      </c>
      <c r="C938" s="22" t="s">
        <v>528</v>
      </c>
      <c r="D938" s="14" t="s">
        <v>12</v>
      </c>
      <c r="E938" s="14" t="s">
        <v>13314</v>
      </c>
    </row>
    <row r="939" spans="1:5" ht="15" customHeight="1">
      <c r="A939" s="36" t="s">
        <v>526</v>
      </c>
      <c r="B939" s="22" t="s">
        <v>527</v>
      </c>
      <c r="C939" s="22" t="s">
        <v>528</v>
      </c>
      <c r="D939" s="14" t="s">
        <v>127</v>
      </c>
      <c r="E939" s="14" t="s">
        <v>13318</v>
      </c>
    </row>
    <row r="940" spans="1:5" ht="15" customHeight="1">
      <c r="A940" s="36" t="s">
        <v>526</v>
      </c>
      <c r="B940" s="22" t="s">
        <v>527</v>
      </c>
      <c r="C940" s="22" t="s">
        <v>528</v>
      </c>
      <c r="D940" s="14" t="s">
        <v>93</v>
      </c>
      <c r="E940" s="14" t="s">
        <v>13319</v>
      </c>
    </row>
    <row r="941" spans="1:5" ht="15" customHeight="1">
      <c r="A941" s="36" t="s">
        <v>526</v>
      </c>
      <c r="B941" s="22" t="s">
        <v>527</v>
      </c>
      <c r="C941" s="22" t="s">
        <v>528</v>
      </c>
      <c r="D941" s="14" t="s">
        <v>93</v>
      </c>
      <c r="E941" s="14" t="s">
        <v>13319</v>
      </c>
    </row>
    <row r="942" spans="1:5" ht="15" customHeight="1">
      <c r="A942" s="36" t="s">
        <v>526</v>
      </c>
      <c r="B942" s="22" t="s">
        <v>527</v>
      </c>
      <c r="C942" s="22" t="s">
        <v>528</v>
      </c>
      <c r="D942" s="14" t="s">
        <v>89</v>
      </c>
      <c r="E942" s="14" t="s">
        <v>15861</v>
      </c>
    </row>
    <row r="943" spans="1:5" ht="15" customHeight="1">
      <c r="A943" s="36" t="s">
        <v>526</v>
      </c>
      <c r="B943" s="22" t="s">
        <v>527</v>
      </c>
      <c r="C943" s="22" t="s">
        <v>528</v>
      </c>
      <c r="D943" s="14" t="s">
        <v>74</v>
      </c>
      <c r="E943" s="14" t="s">
        <v>13313</v>
      </c>
    </row>
    <row r="944" spans="1:5" ht="15" customHeight="1">
      <c r="A944" s="36" t="s">
        <v>526</v>
      </c>
      <c r="B944" s="22" t="s">
        <v>527</v>
      </c>
      <c r="C944" s="22" t="s">
        <v>528</v>
      </c>
      <c r="D944" s="14" t="s">
        <v>1372</v>
      </c>
      <c r="E944" s="14" t="s">
        <v>18034</v>
      </c>
    </row>
    <row r="945" spans="1:5" ht="15" customHeight="1">
      <c r="A945" s="36" t="s">
        <v>526</v>
      </c>
      <c r="B945" s="22" t="s">
        <v>527</v>
      </c>
      <c r="C945" s="22" t="s">
        <v>528</v>
      </c>
      <c r="D945" s="14" t="s">
        <v>254</v>
      </c>
      <c r="E945" s="14" t="s">
        <v>13309</v>
      </c>
    </row>
    <row r="946" spans="1:5" ht="15" customHeight="1">
      <c r="A946" s="36" t="s">
        <v>526</v>
      </c>
      <c r="B946" s="22" t="s">
        <v>527</v>
      </c>
      <c r="C946" s="22" t="s">
        <v>528</v>
      </c>
      <c r="D946" s="14" t="s">
        <v>74</v>
      </c>
      <c r="E946" s="14" t="s">
        <v>18014</v>
      </c>
    </row>
    <row r="947" spans="1:5" ht="15" customHeight="1">
      <c r="A947" s="36" t="s">
        <v>526</v>
      </c>
      <c r="B947" s="22" t="s">
        <v>527</v>
      </c>
      <c r="C947" s="22" t="s">
        <v>528</v>
      </c>
      <c r="D947" s="14" t="s">
        <v>74</v>
      </c>
      <c r="E947" s="14" t="s">
        <v>13310</v>
      </c>
    </row>
    <row r="948" spans="1:5" ht="15" customHeight="1">
      <c r="A948" s="36" t="s">
        <v>526</v>
      </c>
      <c r="B948" s="22" t="s">
        <v>527</v>
      </c>
      <c r="C948" s="22" t="s">
        <v>528</v>
      </c>
      <c r="D948" s="14" t="s">
        <v>74</v>
      </c>
      <c r="E948" s="14" t="s">
        <v>13311</v>
      </c>
    </row>
    <row r="949" spans="1:5" ht="15" customHeight="1">
      <c r="A949" s="36" t="s">
        <v>526</v>
      </c>
      <c r="B949" s="22" t="s">
        <v>527</v>
      </c>
      <c r="C949" s="22" t="s">
        <v>528</v>
      </c>
      <c r="D949" s="14" t="s">
        <v>74</v>
      </c>
      <c r="E949" s="14" t="s">
        <v>13312</v>
      </c>
    </row>
    <row r="950" spans="1:5" ht="15" customHeight="1">
      <c r="A950" s="36" t="s">
        <v>526</v>
      </c>
      <c r="B950" s="22" t="s">
        <v>527</v>
      </c>
      <c r="C950" s="22" t="s">
        <v>528</v>
      </c>
      <c r="D950" s="14" t="s">
        <v>18015</v>
      </c>
      <c r="E950" s="14" t="s">
        <v>18016</v>
      </c>
    </row>
    <row r="951" spans="1:5" ht="15" customHeight="1">
      <c r="A951" s="36" t="s">
        <v>526</v>
      </c>
      <c r="B951" s="22" t="s">
        <v>527</v>
      </c>
      <c r="C951" s="22" t="s">
        <v>528</v>
      </c>
      <c r="D951" s="14" t="s">
        <v>12</v>
      </c>
      <c r="E951" s="14" t="s">
        <v>18017</v>
      </c>
    </row>
    <row r="952" spans="1:5" ht="15" customHeight="1">
      <c r="A952" s="36" t="s">
        <v>526</v>
      </c>
      <c r="B952" s="22" t="s">
        <v>527</v>
      </c>
      <c r="C952" s="22" t="s">
        <v>528</v>
      </c>
      <c r="D952" s="14" t="s">
        <v>58</v>
      </c>
      <c r="E952" s="14" t="s">
        <v>2462</v>
      </c>
    </row>
    <row r="953" spans="1:5" ht="15" customHeight="1">
      <c r="A953" s="36" t="s">
        <v>526</v>
      </c>
      <c r="B953" s="22" t="s">
        <v>527</v>
      </c>
      <c r="C953" s="22" t="s">
        <v>528</v>
      </c>
      <c r="D953" s="14" t="s">
        <v>319</v>
      </c>
      <c r="E953" s="14" t="s">
        <v>2459</v>
      </c>
    </row>
    <row r="954" spans="1:5" ht="15" customHeight="1">
      <c r="A954" s="36" t="s">
        <v>526</v>
      </c>
      <c r="B954" s="22" t="s">
        <v>527</v>
      </c>
      <c r="C954" s="22" t="s">
        <v>528</v>
      </c>
      <c r="D954" s="14" t="s">
        <v>439</v>
      </c>
      <c r="E954" s="14" t="s">
        <v>2461</v>
      </c>
    </row>
    <row r="955" spans="1:5" ht="15" customHeight="1">
      <c r="A955" s="36" t="s">
        <v>526</v>
      </c>
      <c r="B955" s="22" t="s">
        <v>527</v>
      </c>
      <c r="C955" s="22" t="s">
        <v>528</v>
      </c>
      <c r="D955" s="14" t="s">
        <v>116</v>
      </c>
      <c r="E955" s="14" t="s">
        <v>2473</v>
      </c>
    </row>
    <row r="956" spans="1:5" ht="15" customHeight="1">
      <c r="A956" s="36" t="s">
        <v>526</v>
      </c>
      <c r="B956" s="22" t="s">
        <v>527</v>
      </c>
      <c r="C956" s="22" t="s">
        <v>528</v>
      </c>
      <c r="D956" s="14" t="s">
        <v>13316</v>
      </c>
      <c r="E956" s="14" t="s">
        <v>13317</v>
      </c>
    </row>
    <row r="957" spans="1:5" ht="15" customHeight="1">
      <c r="A957" s="36" t="s">
        <v>526</v>
      </c>
      <c r="B957" s="22" t="s">
        <v>527</v>
      </c>
      <c r="C957" s="22" t="s">
        <v>528</v>
      </c>
      <c r="D957" s="14" t="s">
        <v>276</v>
      </c>
      <c r="E957" s="14" t="s">
        <v>2463</v>
      </c>
    </row>
    <row r="958" spans="1:5" ht="15" customHeight="1">
      <c r="A958" s="36" t="s">
        <v>526</v>
      </c>
      <c r="B958" s="22" t="s">
        <v>527</v>
      </c>
      <c r="C958" s="22" t="s">
        <v>528</v>
      </c>
      <c r="D958" s="14" t="s">
        <v>89</v>
      </c>
      <c r="E958" s="14" t="s">
        <v>2474</v>
      </c>
    </row>
    <row r="959" spans="1:5" ht="16.5" customHeight="1">
      <c r="A959" s="36" t="s">
        <v>526</v>
      </c>
      <c r="B959" s="22" t="s">
        <v>527</v>
      </c>
      <c r="C959" s="22" t="s">
        <v>528</v>
      </c>
      <c r="D959" s="14" t="s">
        <v>276</v>
      </c>
      <c r="E959" s="14" t="s">
        <v>2464</v>
      </c>
    </row>
    <row r="960" spans="1:5" ht="15" customHeight="1">
      <c r="A960" s="36" t="s">
        <v>526</v>
      </c>
      <c r="B960" s="22" t="s">
        <v>527</v>
      </c>
      <c r="C960" s="22" t="s">
        <v>528</v>
      </c>
      <c r="D960" s="166" t="s">
        <v>93</v>
      </c>
      <c r="E960" s="166" t="s">
        <v>13320</v>
      </c>
    </row>
    <row r="961" spans="1:5" ht="15" customHeight="1">
      <c r="A961" s="36" t="s">
        <v>526</v>
      </c>
      <c r="B961" s="22" t="s">
        <v>527</v>
      </c>
      <c r="C961" s="22" t="s">
        <v>528</v>
      </c>
      <c r="D961" s="14" t="s">
        <v>93</v>
      </c>
      <c r="E961" s="14" t="s">
        <v>13321</v>
      </c>
    </row>
    <row r="962" spans="1:5" ht="15" customHeight="1">
      <c r="A962" s="36" t="s">
        <v>526</v>
      </c>
      <c r="B962" s="22" t="s">
        <v>527</v>
      </c>
      <c r="C962" s="22" t="s">
        <v>528</v>
      </c>
      <c r="D962" s="14" t="s">
        <v>64</v>
      </c>
      <c r="E962" s="14" t="s">
        <v>13322</v>
      </c>
    </row>
    <row r="963" spans="1:5" ht="15" customHeight="1">
      <c r="A963" s="36" t="s">
        <v>526</v>
      </c>
      <c r="B963" s="22" t="s">
        <v>527</v>
      </c>
      <c r="C963" s="22" t="s">
        <v>528</v>
      </c>
      <c r="D963" s="14" t="s">
        <v>64</v>
      </c>
      <c r="E963" s="14" t="s">
        <v>13323</v>
      </c>
    </row>
    <row r="964" spans="1:5" ht="15" customHeight="1">
      <c r="A964" s="36" t="s">
        <v>526</v>
      </c>
      <c r="B964" s="22" t="s">
        <v>527</v>
      </c>
      <c r="C964" s="22" t="s">
        <v>528</v>
      </c>
      <c r="D964" s="14" t="s">
        <v>64</v>
      </c>
      <c r="E964" s="14" t="s">
        <v>2466</v>
      </c>
    </row>
    <row r="965" spans="1:5" ht="15" customHeight="1">
      <c r="A965" s="36" t="s">
        <v>526</v>
      </c>
      <c r="B965" s="22" t="s">
        <v>527</v>
      </c>
      <c r="C965" s="22" t="s">
        <v>528</v>
      </c>
      <c r="D965" s="14" t="s">
        <v>64</v>
      </c>
      <c r="E965" s="14" t="s">
        <v>2467</v>
      </c>
    </row>
    <row r="966" spans="1:5" ht="15" customHeight="1">
      <c r="A966" s="36" t="s">
        <v>526</v>
      </c>
      <c r="B966" s="22" t="s">
        <v>527</v>
      </c>
      <c r="C966" s="22" t="s">
        <v>528</v>
      </c>
      <c r="D966" s="14" t="s">
        <v>71</v>
      </c>
      <c r="E966" s="14" t="s">
        <v>2468</v>
      </c>
    </row>
    <row r="967" spans="1:5" ht="15" customHeight="1">
      <c r="A967" s="36" t="s">
        <v>526</v>
      </c>
      <c r="B967" s="22" t="s">
        <v>527</v>
      </c>
      <c r="C967" s="22" t="s">
        <v>528</v>
      </c>
      <c r="D967" s="14" t="s">
        <v>176</v>
      </c>
      <c r="E967" s="14" t="s">
        <v>2469</v>
      </c>
    </row>
    <row r="968" spans="1:5" ht="15" customHeight="1">
      <c r="A968" s="36" t="s">
        <v>526</v>
      </c>
      <c r="B968" s="22" t="s">
        <v>527</v>
      </c>
      <c r="C968" s="22" t="s">
        <v>528</v>
      </c>
      <c r="D968" s="14" t="s">
        <v>179</v>
      </c>
      <c r="E968" s="14" t="s">
        <v>13324</v>
      </c>
    </row>
    <row r="969" spans="1:5" ht="15" customHeight="1">
      <c r="A969" s="36" t="s">
        <v>526</v>
      </c>
      <c r="B969" s="22" t="s">
        <v>527</v>
      </c>
      <c r="C969" s="22" t="s">
        <v>528</v>
      </c>
      <c r="D969" s="14" t="s">
        <v>179</v>
      </c>
      <c r="E969" s="14" t="s">
        <v>13325</v>
      </c>
    </row>
    <row r="970" spans="1:5" ht="15" customHeight="1">
      <c r="A970" s="36" t="s">
        <v>526</v>
      </c>
      <c r="B970" s="22" t="s">
        <v>527</v>
      </c>
      <c r="C970" s="22" t="s">
        <v>528</v>
      </c>
      <c r="D970" s="14" t="s">
        <v>179</v>
      </c>
      <c r="E970" s="14" t="s">
        <v>13326</v>
      </c>
    </row>
    <row r="971" spans="1:5" ht="15" customHeight="1">
      <c r="A971" s="36" t="s">
        <v>526</v>
      </c>
      <c r="B971" s="22" t="s">
        <v>527</v>
      </c>
      <c r="C971" s="22" t="s">
        <v>528</v>
      </c>
      <c r="D971" s="14" t="s">
        <v>179</v>
      </c>
      <c r="E971" s="14" t="s">
        <v>13327</v>
      </c>
    </row>
    <row r="972" spans="1:5" ht="15" customHeight="1">
      <c r="A972" s="36" t="s">
        <v>526</v>
      </c>
      <c r="B972" s="22" t="s">
        <v>527</v>
      </c>
      <c r="C972" s="22" t="s">
        <v>528</v>
      </c>
      <c r="D972" s="14" t="s">
        <v>179</v>
      </c>
      <c r="E972" s="14" t="s">
        <v>13328</v>
      </c>
    </row>
    <row r="973" spans="1:5" ht="15" customHeight="1">
      <c r="A973" s="36" t="s">
        <v>526</v>
      </c>
      <c r="B973" s="22" t="s">
        <v>527</v>
      </c>
      <c r="C973" s="22" t="s">
        <v>528</v>
      </c>
      <c r="D973" s="14" t="s">
        <v>179</v>
      </c>
      <c r="E973" s="14" t="s">
        <v>13329</v>
      </c>
    </row>
    <row r="974" spans="1:5" ht="15" customHeight="1">
      <c r="A974" s="36" t="s">
        <v>526</v>
      </c>
      <c r="B974" s="22" t="s">
        <v>527</v>
      </c>
      <c r="C974" s="22" t="s">
        <v>528</v>
      </c>
      <c r="D974" s="14" t="s">
        <v>179</v>
      </c>
      <c r="E974" s="14" t="s">
        <v>2470</v>
      </c>
    </row>
    <row r="975" spans="1:5" ht="15" customHeight="1">
      <c r="A975" s="36" t="s">
        <v>526</v>
      </c>
      <c r="B975" s="22" t="s">
        <v>527</v>
      </c>
      <c r="C975" s="22" t="s">
        <v>528</v>
      </c>
      <c r="D975" s="14" t="s">
        <v>182</v>
      </c>
      <c r="E975" s="14" t="s">
        <v>2471</v>
      </c>
    </row>
    <row r="976" spans="1:5" ht="15" customHeight="1">
      <c r="A976" s="36" t="s">
        <v>526</v>
      </c>
      <c r="B976" s="22" t="s">
        <v>527</v>
      </c>
      <c r="C976" s="22" t="s">
        <v>528</v>
      </c>
      <c r="D976" s="14" t="s">
        <v>110</v>
      </c>
      <c r="E976" s="14" t="s">
        <v>2472</v>
      </c>
    </row>
    <row r="977" spans="1:5" ht="15" customHeight="1">
      <c r="A977" s="36" t="s">
        <v>526</v>
      </c>
      <c r="B977" s="22" t="s">
        <v>527</v>
      </c>
      <c r="C977" s="22" t="s">
        <v>528</v>
      </c>
      <c r="D977" s="14" t="s">
        <v>18595</v>
      </c>
      <c r="E977" s="14" t="s">
        <v>13331</v>
      </c>
    </row>
    <row r="978" spans="1:5" ht="15" customHeight="1">
      <c r="A978" s="36" t="s">
        <v>526</v>
      </c>
      <c r="B978" s="22" t="s">
        <v>527</v>
      </c>
      <c r="C978" s="22" t="s">
        <v>528</v>
      </c>
      <c r="D978" s="14" t="s">
        <v>145</v>
      </c>
      <c r="E978" s="14" t="s">
        <v>15862</v>
      </c>
    </row>
    <row r="979" spans="1:5" ht="15" customHeight="1">
      <c r="A979" s="36" t="s">
        <v>526</v>
      </c>
      <c r="B979" s="22" t="s">
        <v>527</v>
      </c>
      <c r="C979" s="22" t="s">
        <v>528</v>
      </c>
      <c r="D979" s="14" t="s">
        <v>64</v>
      </c>
      <c r="E979" s="14" t="s">
        <v>15863</v>
      </c>
    </row>
    <row r="980" spans="1:5" ht="15" customHeight="1">
      <c r="A980" s="36" t="s">
        <v>526</v>
      </c>
      <c r="B980" s="22" t="s">
        <v>527</v>
      </c>
      <c r="C980" s="22" t="s">
        <v>528</v>
      </c>
      <c r="D980" s="14" t="s">
        <v>176</v>
      </c>
      <c r="E980" s="14" t="s">
        <v>15864</v>
      </c>
    </row>
    <row r="981" spans="1:5" ht="15" customHeight="1">
      <c r="A981" s="36" t="s">
        <v>526</v>
      </c>
      <c r="B981" s="22" t="s">
        <v>527</v>
      </c>
      <c r="C981" s="22" t="s">
        <v>528</v>
      </c>
      <c r="D981" s="14" t="s">
        <v>71</v>
      </c>
      <c r="E981" s="14" t="s">
        <v>15865</v>
      </c>
    </row>
    <row r="982" spans="1:5" ht="15" customHeight="1">
      <c r="A982" s="36" t="s">
        <v>526</v>
      </c>
      <c r="B982" s="22" t="s">
        <v>527</v>
      </c>
      <c r="C982" s="22" t="s">
        <v>528</v>
      </c>
      <c r="D982" s="14" t="s">
        <v>64</v>
      </c>
      <c r="E982" s="14" t="s">
        <v>15866</v>
      </c>
    </row>
    <row r="983" spans="1:5" ht="16.5" customHeight="1">
      <c r="A983" s="36" t="s">
        <v>529</v>
      </c>
      <c r="B983" s="22" t="s">
        <v>530</v>
      </c>
      <c r="C983" s="22" t="s">
        <v>531</v>
      </c>
      <c r="D983" s="14" t="s">
        <v>91</v>
      </c>
      <c r="E983" s="14" t="s">
        <v>3489</v>
      </c>
    </row>
    <row r="984" spans="1:5" ht="16.5" customHeight="1">
      <c r="A984" s="36" t="s">
        <v>529</v>
      </c>
      <c r="B984" s="22" t="s">
        <v>530</v>
      </c>
      <c r="C984" s="22" t="s">
        <v>531</v>
      </c>
      <c r="D984" s="14" t="s">
        <v>91</v>
      </c>
      <c r="E984" s="14" t="s">
        <v>13332</v>
      </c>
    </row>
    <row r="985" spans="1:5" ht="16.5" customHeight="1">
      <c r="A985" s="36" t="s">
        <v>529</v>
      </c>
      <c r="B985" s="22" t="s">
        <v>530</v>
      </c>
      <c r="C985" s="22" t="s">
        <v>531</v>
      </c>
      <c r="D985" s="14" t="s">
        <v>58</v>
      </c>
      <c r="E985" s="14" t="s">
        <v>8415</v>
      </c>
    </row>
    <row r="986" spans="1:5" ht="16.5" customHeight="1">
      <c r="A986" s="36" t="s">
        <v>529</v>
      </c>
      <c r="B986" s="22" t="s">
        <v>530</v>
      </c>
      <c r="C986" s="22" t="s">
        <v>531</v>
      </c>
      <c r="D986" s="14" t="s">
        <v>122</v>
      </c>
      <c r="E986" s="14" t="s">
        <v>8416</v>
      </c>
    </row>
    <row r="987" spans="1:5" ht="16.5" customHeight="1">
      <c r="A987" s="36" t="s">
        <v>529</v>
      </c>
      <c r="B987" s="22" t="s">
        <v>530</v>
      </c>
      <c r="C987" s="22" t="s">
        <v>531</v>
      </c>
      <c r="D987" s="14" t="s">
        <v>64</v>
      </c>
      <c r="E987" s="14" t="s">
        <v>13333</v>
      </c>
    </row>
    <row r="988" spans="1:5" ht="16.5" customHeight="1">
      <c r="A988" s="36" t="s">
        <v>529</v>
      </c>
      <c r="B988" s="22" t="s">
        <v>530</v>
      </c>
      <c r="C988" s="22" t="s">
        <v>531</v>
      </c>
      <c r="D988" s="14" t="s">
        <v>122</v>
      </c>
      <c r="E988" s="14" t="s">
        <v>2475</v>
      </c>
    </row>
    <row r="989" spans="1:5" ht="16.5" customHeight="1">
      <c r="A989" s="36" t="s">
        <v>529</v>
      </c>
      <c r="B989" s="22" t="s">
        <v>530</v>
      </c>
      <c r="C989" s="22" t="s">
        <v>531</v>
      </c>
      <c r="D989" s="14" t="s">
        <v>64</v>
      </c>
      <c r="E989" s="14" t="s">
        <v>2476</v>
      </c>
    </row>
    <row r="990" spans="1:5" ht="16.5" customHeight="1">
      <c r="A990" s="36" t="s">
        <v>529</v>
      </c>
      <c r="B990" s="22" t="s">
        <v>530</v>
      </c>
      <c r="C990" s="22" t="s">
        <v>531</v>
      </c>
      <c r="D990" s="14" t="s">
        <v>89</v>
      </c>
      <c r="E990" s="14" t="s">
        <v>2477</v>
      </c>
    </row>
    <row r="991" spans="1:5" ht="16.5" customHeight="1">
      <c r="A991" s="36" t="s">
        <v>529</v>
      </c>
      <c r="B991" s="22" t="s">
        <v>530</v>
      </c>
      <c r="C991" s="22" t="s">
        <v>531</v>
      </c>
      <c r="D991" s="14" t="s">
        <v>8</v>
      </c>
      <c r="E991" s="14" t="s">
        <v>2478</v>
      </c>
    </row>
    <row r="992" spans="1:5" ht="16.5" customHeight="1">
      <c r="A992" s="36" t="s">
        <v>529</v>
      </c>
      <c r="B992" s="22" t="s">
        <v>530</v>
      </c>
      <c r="C992" s="22" t="s">
        <v>531</v>
      </c>
      <c r="D992" s="14" t="s">
        <v>58</v>
      </c>
      <c r="E992" s="14" t="s">
        <v>2479</v>
      </c>
    </row>
    <row r="993" spans="1:5" ht="16.5" customHeight="1">
      <c r="A993" s="36" t="s">
        <v>529</v>
      </c>
      <c r="B993" s="22" t="s">
        <v>530</v>
      </c>
      <c r="C993" s="22" t="s">
        <v>531</v>
      </c>
      <c r="D993" s="14" t="s">
        <v>176</v>
      </c>
      <c r="E993" s="14" t="s">
        <v>2480</v>
      </c>
    </row>
    <row r="994" spans="1:5" ht="16.5" customHeight="1">
      <c r="A994" s="36" t="s">
        <v>529</v>
      </c>
      <c r="B994" s="22" t="s">
        <v>530</v>
      </c>
      <c r="C994" s="22" t="s">
        <v>531</v>
      </c>
      <c r="D994" s="14" t="s">
        <v>58</v>
      </c>
      <c r="E994" s="14" t="s">
        <v>2481</v>
      </c>
    </row>
    <row r="995" spans="1:5" ht="16.5" customHeight="1">
      <c r="A995" s="36" t="s">
        <v>529</v>
      </c>
      <c r="B995" s="22" t="s">
        <v>530</v>
      </c>
      <c r="C995" s="22" t="s">
        <v>531</v>
      </c>
      <c r="D995" s="14" t="s">
        <v>74</v>
      </c>
      <c r="E995" s="14" t="s">
        <v>424</v>
      </c>
    </row>
    <row r="996" spans="1:5" ht="16.5" customHeight="1">
      <c r="A996" s="36" t="s">
        <v>529</v>
      </c>
      <c r="B996" s="22" t="s">
        <v>530</v>
      </c>
      <c r="C996" s="22" t="s">
        <v>531</v>
      </c>
      <c r="D996" s="14" t="s">
        <v>18033</v>
      </c>
      <c r="E996" s="14" t="s">
        <v>2482</v>
      </c>
    </row>
    <row r="997" spans="1:5" ht="16.5" customHeight="1">
      <c r="A997" s="115" t="s">
        <v>532</v>
      </c>
      <c r="B997" s="57"/>
      <c r="C997" s="57"/>
      <c r="D997" s="56"/>
      <c r="E997" s="56"/>
    </row>
    <row r="998" spans="1:5" ht="16.5" customHeight="1">
      <c r="A998" s="36" t="s">
        <v>533</v>
      </c>
      <c r="B998" s="22" t="s">
        <v>534</v>
      </c>
      <c r="C998" s="22" t="s">
        <v>535</v>
      </c>
      <c r="D998" s="14" t="s">
        <v>64</v>
      </c>
      <c r="E998" s="14" t="s">
        <v>13430</v>
      </c>
    </row>
    <row r="999" spans="1:5" s="14" customFormat="1" ht="16.5" customHeight="1">
      <c r="A999" s="29" t="s">
        <v>533</v>
      </c>
      <c r="B999" s="14" t="s">
        <v>534</v>
      </c>
      <c r="C999" s="14" t="s">
        <v>535</v>
      </c>
      <c r="D999" s="14" t="s">
        <v>64</v>
      </c>
      <c r="E999" s="14" t="s">
        <v>16671</v>
      </c>
    </row>
    <row r="1000" spans="1:5" s="14" customFormat="1" ht="16.5" customHeight="1">
      <c r="A1000" s="29" t="s">
        <v>533</v>
      </c>
      <c r="B1000" s="14" t="s">
        <v>534</v>
      </c>
      <c r="C1000" s="14" t="s">
        <v>535</v>
      </c>
      <c r="D1000" s="22" t="s">
        <v>66</v>
      </c>
      <c r="E1000" s="14" t="s">
        <v>16672</v>
      </c>
    </row>
    <row r="1001" spans="1:5" ht="16.5" customHeight="1">
      <c r="A1001" s="36" t="s">
        <v>533</v>
      </c>
      <c r="B1001" s="22" t="s">
        <v>534</v>
      </c>
      <c r="C1001" s="22" t="s">
        <v>535</v>
      </c>
      <c r="D1001" s="14" t="s">
        <v>64</v>
      </c>
      <c r="E1001" s="14" t="s">
        <v>8412</v>
      </c>
    </row>
    <row r="1002" spans="1:5" ht="16.5" customHeight="1">
      <c r="A1002" s="36" t="s">
        <v>533</v>
      </c>
      <c r="B1002" s="22" t="s">
        <v>534</v>
      </c>
      <c r="C1002" s="22" t="s">
        <v>535</v>
      </c>
      <c r="D1002" s="14" t="s">
        <v>180</v>
      </c>
      <c r="E1002" s="14" t="s">
        <v>8413</v>
      </c>
    </row>
    <row r="1003" spans="1:5" ht="16.5" customHeight="1">
      <c r="A1003" s="36" t="s">
        <v>533</v>
      </c>
      <c r="B1003" s="22" t="s">
        <v>534</v>
      </c>
      <c r="C1003" s="22" t="s">
        <v>535</v>
      </c>
      <c r="D1003" s="14" t="s">
        <v>3331</v>
      </c>
      <c r="E1003" s="14" t="s">
        <v>8414</v>
      </c>
    </row>
    <row r="1004" spans="1:5" ht="16.5" customHeight="1">
      <c r="A1004" s="36" t="s">
        <v>533</v>
      </c>
      <c r="B1004" s="22" t="s">
        <v>534</v>
      </c>
      <c r="C1004" s="22" t="s">
        <v>535</v>
      </c>
      <c r="D1004" s="14" t="s">
        <v>58</v>
      </c>
      <c r="E1004" s="14" t="s">
        <v>8415</v>
      </c>
    </row>
    <row r="1005" spans="1:5" ht="16.5" customHeight="1">
      <c r="A1005" s="36" t="s">
        <v>533</v>
      </c>
      <c r="B1005" s="22" t="s">
        <v>534</v>
      </c>
      <c r="C1005" s="22" t="s">
        <v>535</v>
      </c>
      <c r="D1005" s="14" t="s">
        <v>89</v>
      </c>
      <c r="E1005" s="14" t="s">
        <v>2477</v>
      </c>
    </row>
    <row r="1006" spans="1:5" s="14" customFormat="1" ht="16.5" customHeight="1">
      <c r="A1006" s="29" t="s">
        <v>533</v>
      </c>
      <c r="B1006" s="14" t="s">
        <v>534</v>
      </c>
      <c r="C1006" s="14" t="s">
        <v>535</v>
      </c>
      <c r="D1006" s="14" t="s">
        <v>58</v>
      </c>
      <c r="E1006" s="14" t="s">
        <v>2479</v>
      </c>
    </row>
    <row r="1007" spans="1:5" s="14" customFormat="1" ht="16.5" customHeight="1">
      <c r="A1007" s="29" t="s">
        <v>533</v>
      </c>
      <c r="B1007" s="14" t="s">
        <v>534</v>
      </c>
      <c r="C1007" s="14" t="s">
        <v>535</v>
      </c>
      <c r="D1007" s="14" t="s">
        <v>176</v>
      </c>
      <c r="E1007" s="14" t="s">
        <v>2480</v>
      </c>
    </row>
    <row r="1008" spans="1:5" s="14" customFormat="1" ht="16.5" customHeight="1">
      <c r="A1008" s="29" t="s">
        <v>533</v>
      </c>
      <c r="B1008" s="14" t="s">
        <v>534</v>
      </c>
      <c r="C1008" s="14" t="s">
        <v>535</v>
      </c>
      <c r="D1008" s="14" t="s">
        <v>122</v>
      </c>
      <c r="E1008" s="14" t="s">
        <v>8416</v>
      </c>
    </row>
    <row r="1009" spans="1:5" s="14" customFormat="1" ht="16.5" customHeight="1">
      <c r="A1009" s="29" t="s">
        <v>533</v>
      </c>
      <c r="B1009" s="14" t="s">
        <v>534</v>
      </c>
      <c r="C1009" s="14" t="s">
        <v>535</v>
      </c>
      <c r="D1009" s="14" t="s">
        <v>89</v>
      </c>
      <c r="E1009" s="14" t="s">
        <v>8417</v>
      </c>
    </row>
    <row r="1010" spans="1:5" s="14" customFormat="1" ht="16.5" customHeight="1">
      <c r="A1010" s="29" t="s">
        <v>533</v>
      </c>
      <c r="B1010" s="14" t="s">
        <v>534</v>
      </c>
      <c r="C1010" s="14" t="s">
        <v>535</v>
      </c>
      <c r="D1010" s="14" t="s">
        <v>176</v>
      </c>
      <c r="E1010" s="14" t="s">
        <v>2833</v>
      </c>
    </row>
    <row r="1011" spans="1:5" s="14" customFormat="1" ht="16.5" customHeight="1">
      <c r="A1011" s="29" t="s">
        <v>533</v>
      </c>
      <c r="B1011" s="14" t="s">
        <v>534</v>
      </c>
      <c r="C1011" s="14" t="s">
        <v>535</v>
      </c>
      <c r="D1011" s="22" t="s">
        <v>277</v>
      </c>
      <c r="E1011" s="14" t="s">
        <v>8418</v>
      </c>
    </row>
    <row r="1012" spans="1:5" s="14" customFormat="1" ht="16.5" customHeight="1">
      <c r="A1012" s="29" t="s">
        <v>533</v>
      </c>
      <c r="B1012" s="14" t="s">
        <v>534</v>
      </c>
      <c r="C1012" s="14" t="s">
        <v>535</v>
      </c>
      <c r="D1012" s="14" t="s">
        <v>74</v>
      </c>
      <c r="E1012" s="14" t="s">
        <v>8419</v>
      </c>
    </row>
    <row r="1013" spans="1:5" s="14" customFormat="1" ht="16.5" customHeight="1">
      <c r="A1013" s="29" t="s">
        <v>533</v>
      </c>
      <c r="B1013" s="14" t="s">
        <v>534</v>
      </c>
      <c r="C1013" s="14" t="s">
        <v>535</v>
      </c>
      <c r="D1013" s="14" t="s">
        <v>102</v>
      </c>
      <c r="E1013" s="14" t="s">
        <v>8420</v>
      </c>
    </row>
    <row r="1014" spans="1:5" ht="16.5" customHeight="1">
      <c r="A1014" s="36" t="s">
        <v>533</v>
      </c>
      <c r="B1014" s="22" t="s">
        <v>534</v>
      </c>
      <c r="C1014" s="22" t="s">
        <v>535</v>
      </c>
      <c r="D1014" s="14" t="s">
        <v>12522</v>
      </c>
      <c r="E1014" s="14" t="s">
        <v>18596</v>
      </c>
    </row>
    <row r="1015" spans="1:5" ht="16.5" customHeight="1">
      <c r="A1015" s="36" t="s">
        <v>533</v>
      </c>
      <c r="B1015" s="22" t="s">
        <v>534</v>
      </c>
      <c r="C1015" s="22" t="s">
        <v>535</v>
      </c>
      <c r="D1015" s="14" t="s">
        <v>71</v>
      </c>
      <c r="E1015" s="14" t="s">
        <v>16673</v>
      </c>
    </row>
    <row r="1016" spans="1:5" ht="16.5" customHeight="1">
      <c r="A1016" s="36" t="s">
        <v>533</v>
      </c>
      <c r="B1016" s="22" t="s">
        <v>534</v>
      </c>
      <c r="C1016" s="22" t="s">
        <v>535</v>
      </c>
      <c r="D1016" s="14" t="s">
        <v>83</v>
      </c>
      <c r="E1016" s="14" t="s">
        <v>13431</v>
      </c>
    </row>
    <row r="1017" spans="1:5" ht="16.5" customHeight="1">
      <c r="A1017" s="36" t="s">
        <v>533</v>
      </c>
      <c r="B1017" s="22" t="s">
        <v>534</v>
      </c>
      <c r="C1017" s="22" t="s">
        <v>535</v>
      </c>
      <c r="D1017" s="14" t="s">
        <v>83</v>
      </c>
      <c r="E1017" s="14" t="s">
        <v>13697</v>
      </c>
    </row>
    <row r="1018" spans="1:5" ht="16.5" customHeight="1">
      <c r="A1018" s="36" t="s">
        <v>533</v>
      </c>
      <c r="B1018" s="22" t="s">
        <v>534</v>
      </c>
      <c r="C1018" s="22" t="s">
        <v>535</v>
      </c>
      <c r="D1018" s="14" t="s">
        <v>89</v>
      </c>
      <c r="E1018" s="14" t="s">
        <v>13698</v>
      </c>
    </row>
    <row r="1019" spans="1:5" ht="16.5" customHeight="1">
      <c r="A1019" s="36" t="s">
        <v>533</v>
      </c>
      <c r="B1019" s="22" t="s">
        <v>534</v>
      </c>
      <c r="C1019" s="22" t="s">
        <v>535</v>
      </c>
      <c r="D1019" s="14" t="s">
        <v>122</v>
      </c>
      <c r="E1019" s="14" t="s">
        <v>13699</v>
      </c>
    </row>
    <row r="1020" spans="1:5" ht="16.5" customHeight="1">
      <c r="A1020" s="36" t="s">
        <v>533</v>
      </c>
      <c r="B1020" s="22" t="s">
        <v>534</v>
      </c>
      <c r="C1020" s="22" t="s">
        <v>535</v>
      </c>
      <c r="D1020" s="14" t="s">
        <v>58</v>
      </c>
      <c r="E1020" s="14" t="s">
        <v>13700</v>
      </c>
    </row>
    <row r="1021" spans="1:5" ht="16.5" customHeight="1">
      <c r="A1021" s="36" t="s">
        <v>533</v>
      </c>
      <c r="B1021" s="22" t="s">
        <v>534</v>
      </c>
      <c r="C1021" s="22" t="s">
        <v>535</v>
      </c>
      <c r="D1021" s="14" t="s">
        <v>93</v>
      </c>
      <c r="E1021" s="14" t="s">
        <v>16674</v>
      </c>
    </row>
    <row r="1022" spans="1:5" ht="16.5" customHeight="1">
      <c r="A1022" s="36" t="s">
        <v>533</v>
      </c>
      <c r="B1022" s="22" t="s">
        <v>534</v>
      </c>
      <c r="C1022" s="22" t="s">
        <v>535</v>
      </c>
      <c r="D1022" s="14" t="s">
        <v>64</v>
      </c>
      <c r="E1022" s="14" t="s">
        <v>16675</v>
      </c>
    </row>
    <row r="1023" spans="1:5" ht="16.5" customHeight="1">
      <c r="A1023" s="36" t="s">
        <v>533</v>
      </c>
      <c r="B1023" s="22" t="s">
        <v>534</v>
      </c>
      <c r="C1023" s="22" t="s">
        <v>535</v>
      </c>
      <c r="D1023" s="14" t="s">
        <v>64</v>
      </c>
      <c r="E1023" s="14" t="s">
        <v>16676</v>
      </c>
    </row>
    <row r="1024" spans="1:5" ht="16.5" customHeight="1">
      <c r="A1024" s="36" t="s">
        <v>533</v>
      </c>
      <c r="B1024" s="22" t="s">
        <v>534</v>
      </c>
      <c r="C1024" s="22" t="s">
        <v>535</v>
      </c>
      <c r="D1024" s="14" t="s">
        <v>18566</v>
      </c>
      <c r="E1024" s="14" t="s">
        <v>4602</v>
      </c>
    </row>
    <row r="1025" spans="1:5" ht="16.5" customHeight="1">
      <c r="A1025" s="36" t="s">
        <v>533</v>
      </c>
      <c r="B1025" s="22" t="s">
        <v>534</v>
      </c>
      <c r="C1025" s="22" t="s">
        <v>535</v>
      </c>
      <c r="D1025" s="14" t="s">
        <v>91</v>
      </c>
      <c r="E1025" s="14" t="s">
        <v>16677</v>
      </c>
    </row>
    <row r="1026" spans="1:5" ht="16.5" customHeight="1">
      <c r="A1026" s="36" t="s">
        <v>533</v>
      </c>
      <c r="B1026" s="22" t="s">
        <v>534</v>
      </c>
      <c r="C1026" s="22" t="s">
        <v>535</v>
      </c>
      <c r="D1026" s="14" t="s">
        <v>91</v>
      </c>
      <c r="E1026" s="14" t="s">
        <v>16678</v>
      </c>
    </row>
    <row r="1027" spans="1:5" ht="16.5" customHeight="1">
      <c r="A1027" s="36" t="s">
        <v>533</v>
      </c>
      <c r="B1027" s="22" t="s">
        <v>534</v>
      </c>
      <c r="C1027" s="22" t="s">
        <v>535</v>
      </c>
      <c r="D1027" s="14" t="s">
        <v>91</v>
      </c>
      <c r="E1027" s="14" t="s">
        <v>16679</v>
      </c>
    </row>
    <row r="1028" spans="1:5" ht="16.5" customHeight="1">
      <c r="A1028" s="36" t="s">
        <v>533</v>
      </c>
      <c r="B1028" s="22" t="s">
        <v>534</v>
      </c>
      <c r="C1028" s="22" t="s">
        <v>535</v>
      </c>
      <c r="D1028" s="14" t="s">
        <v>18566</v>
      </c>
      <c r="E1028" s="14" t="s">
        <v>16680</v>
      </c>
    </row>
    <row r="1029" spans="1:5" s="57" customFormat="1">
      <c r="A1029" s="115" t="s">
        <v>536</v>
      </c>
      <c r="D1029" s="56"/>
      <c r="E1029" s="56"/>
    </row>
    <row r="1030" spans="1:5">
      <c r="A1030" s="36" t="s">
        <v>537</v>
      </c>
      <c r="B1030" s="22" t="s">
        <v>538</v>
      </c>
      <c r="C1030" s="22" t="s">
        <v>539</v>
      </c>
      <c r="D1030" s="14" t="s">
        <v>64</v>
      </c>
      <c r="E1030" s="14" t="s">
        <v>18597</v>
      </c>
    </row>
    <row r="1031" spans="1:5">
      <c r="A1031" s="36" t="s">
        <v>537</v>
      </c>
      <c r="B1031" s="22" t="s">
        <v>538</v>
      </c>
      <c r="C1031" s="22" t="s">
        <v>539</v>
      </c>
      <c r="D1031" s="14" t="s">
        <v>64</v>
      </c>
      <c r="E1031" s="14" t="s">
        <v>2483</v>
      </c>
    </row>
    <row r="1032" spans="1:5">
      <c r="A1032" s="36" t="s">
        <v>537</v>
      </c>
      <c r="B1032" s="22" t="s">
        <v>538</v>
      </c>
      <c r="C1032" s="22" t="s">
        <v>539</v>
      </c>
      <c r="D1032" s="14" t="s">
        <v>64</v>
      </c>
      <c r="E1032" s="14" t="s">
        <v>2484</v>
      </c>
    </row>
    <row r="1033" spans="1:5">
      <c r="A1033" s="36" t="s">
        <v>537</v>
      </c>
      <c r="B1033" s="22" t="s">
        <v>538</v>
      </c>
      <c r="C1033" s="22" t="s">
        <v>539</v>
      </c>
      <c r="D1033" s="22" t="s">
        <v>66</v>
      </c>
      <c r="E1033" s="14" t="s">
        <v>2485</v>
      </c>
    </row>
    <row r="1034" spans="1:5">
      <c r="A1034" s="36" t="s">
        <v>537</v>
      </c>
      <c r="B1034" s="22" t="s">
        <v>538</v>
      </c>
      <c r="C1034" s="22" t="s">
        <v>539</v>
      </c>
      <c r="D1034" s="14" t="s">
        <v>74</v>
      </c>
      <c r="E1034" s="14" t="s">
        <v>2486</v>
      </c>
    </row>
    <row r="1035" spans="1:5">
      <c r="A1035" s="36" t="s">
        <v>537</v>
      </c>
      <c r="B1035" s="22" t="s">
        <v>538</v>
      </c>
      <c r="C1035" s="22" t="s">
        <v>539</v>
      </c>
      <c r="D1035" s="14" t="s">
        <v>64</v>
      </c>
      <c r="E1035" s="14" t="s">
        <v>17978</v>
      </c>
    </row>
    <row r="1036" spans="1:5">
      <c r="A1036" s="36" t="s">
        <v>537</v>
      </c>
      <c r="B1036" s="22" t="s">
        <v>538</v>
      </c>
      <c r="C1036" s="22" t="s">
        <v>539</v>
      </c>
      <c r="D1036" s="14" t="s">
        <v>64</v>
      </c>
      <c r="E1036" s="14" t="s">
        <v>17979</v>
      </c>
    </row>
    <row r="1037" spans="1:5">
      <c r="A1037" s="36" t="s">
        <v>537</v>
      </c>
      <c r="B1037" s="22" t="s">
        <v>538</v>
      </c>
      <c r="C1037" s="22" t="s">
        <v>539</v>
      </c>
      <c r="D1037" s="14" t="s">
        <v>64</v>
      </c>
      <c r="E1037" s="14" t="s">
        <v>17980</v>
      </c>
    </row>
    <row r="1038" spans="1:5">
      <c r="A1038" s="36" t="s">
        <v>537</v>
      </c>
      <c r="B1038" s="22" t="s">
        <v>538</v>
      </c>
      <c r="C1038" s="22" t="s">
        <v>539</v>
      </c>
      <c r="D1038" s="14" t="s">
        <v>64</v>
      </c>
      <c r="E1038" s="14" t="s">
        <v>17981</v>
      </c>
    </row>
    <row r="1039" spans="1:5">
      <c r="A1039" s="36" t="s">
        <v>537</v>
      </c>
      <c r="B1039" s="22" t="s">
        <v>538</v>
      </c>
      <c r="C1039" s="22" t="s">
        <v>539</v>
      </c>
      <c r="D1039" s="22" t="s">
        <v>66</v>
      </c>
      <c r="E1039" s="14" t="s">
        <v>17982</v>
      </c>
    </row>
    <row r="1040" spans="1:5">
      <c r="A1040" s="36" t="s">
        <v>537</v>
      </c>
      <c r="B1040" s="22" t="s">
        <v>538</v>
      </c>
      <c r="C1040" s="22" t="s">
        <v>539</v>
      </c>
      <c r="D1040" s="22" t="s">
        <v>66</v>
      </c>
      <c r="E1040" s="14" t="s">
        <v>17983</v>
      </c>
    </row>
    <row r="1041" spans="1:5">
      <c r="A1041" s="36" t="s">
        <v>537</v>
      </c>
      <c r="B1041" s="22" t="s">
        <v>538</v>
      </c>
      <c r="C1041" s="22" t="s">
        <v>539</v>
      </c>
      <c r="D1041" s="22" t="s">
        <v>66</v>
      </c>
      <c r="E1041" s="14" t="s">
        <v>17984</v>
      </c>
    </row>
    <row r="1042" spans="1:5">
      <c r="A1042" s="36" t="s">
        <v>537</v>
      </c>
      <c r="B1042" s="22" t="s">
        <v>538</v>
      </c>
      <c r="C1042" s="22" t="s">
        <v>539</v>
      </c>
      <c r="D1042" s="14" t="s">
        <v>74</v>
      </c>
      <c r="E1042" s="14" t="s">
        <v>17985</v>
      </c>
    </row>
    <row r="1043" spans="1:5">
      <c r="A1043" s="36" t="s">
        <v>537</v>
      </c>
      <c r="B1043" s="22" t="s">
        <v>538</v>
      </c>
      <c r="C1043" s="22" t="s">
        <v>539</v>
      </c>
      <c r="D1043" s="14" t="s">
        <v>74</v>
      </c>
      <c r="E1043" s="14" t="s">
        <v>17986</v>
      </c>
    </row>
    <row r="1044" spans="1:5">
      <c r="A1044" s="36" t="s">
        <v>540</v>
      </c>
      <c r="B1044" s="22" t="s">
        <v>541</v>
      </c>
      <c r="C1044" s="22" t="s">
        <v>542</v>
      </c>
      <c r="D1044" s="14" t="s">
        <v>119</v>
      </c>
      <c r="E1044" s="14" t="s">
        <v>396</v>
      </c>
    </row>
    <row r="1045" spans="1:5">
      <c r="A1045" s="36" t="s">
        <v>540</v>
      </c>
      <c r="B1045" s="22" t="s">
        <v>541</v>
      </c>
      <c r="C1045" s="22" t="s">
        <v>542</v>
      </c>
      <c r="D1045" s="14" t="s">
        <v>71</v>
      </c>
      <c r="E1045" s="14" t="s">
        <v>443</v>
      </c>
    </row>
    <row r="1046" spans="1:5">
      <c r="A1046" s="36" t="s">
        <v>540</v>
      </c>
      <c r="B1046" s="22" t="s">
        <v>541</v>
      </c>
      <c r="C1046" s="22" t="s">
        <v>542</v>
      </c>
      <c r="D1046" s="14" t="s">
        <v>3933</v>
      </c>
      <c r="E1046" s="14" t="s">
        <v>2487</v>
      </c>
    </row>
    <row r="1047" spans="1:5">
      <c r="A1047" s="36" t="s">
        <v>540</v>
      </c>
      <c r="B1047" s="22" t="s">
        <v>541</v>
      </c>
      <c r="C1047" s="22" t="s">
        <v>542</v>
      </c>
      <c r="D1047" s="22" t="s">
        <v>66</v>
      </c>
      <c r="E1047" s="14" t="s">
        <v>2488</v>
      </c>
    </row>
    <row r="1048" spans="1:5">
      <c r="A1048" s="36" t="s">
        <v>540</v>
      </c>
      <c r="B1048" s="22" t="s">
        <v>541</v>
      </c>
      <c r="C1048" s="22" t="s">
        <v>542</v>
      </c>
      <c r="D1048" s="14" t="s">
        <v>61</v>
      </c>
      <c r="E1048" s="14" t="s">
        <v>13334</v>
      </c>
    </row>
    <row r="1049" spans="1:5">
      <c r="A1049" s="36" t="s">
        <v>540</v>
      </c>
      <c r="B1049" s="22" t="s">
        <v>541</v>
      </c>
      <c r="C1049" s="22" t="s">
        <v>542</v>
      </c>
      <c r="D1049" s="14" t="s">
        <v>89</v>
      </c>
      <c r="E1049" s="14" t="s">
        <v>13335</v>
      </c>
    </row>
    <row r="1050" spans="1:5">
      <c r="A1050" s="36" t="s">
        <v>540</v>
      </c>
      <c r="B1050" s="22" t="s">
        <v>541</v>
      </c>
      <c r="C1050" s="22" t="s">
        <v>542</v>
      </c>
      <c r="D1050" s="22" t="s">
        <v>277</v>
      </c>
      <c r="E1050" s="14" t="s">
        <v>15867</v>
      </c>
    </row>
    <row r="1051" spans="1:5">
      <c r="A1051" s="36" t="s">
        <v>540</v>
      </c>
      <c r="B1051" s="22" t="s">
        <v>541</v>
      </c>
      <c r="C1051" s="22" t="s">
        <v>542</v>
      </c>
      <c r="D1051" s="14" t="s">
        <v>83</v>
      </c>
      <c r="E1051" s="14" t="s">
        <v>15868</v>
      </c>
    </row>
    <row r="1052" spans="1:5">
      <c r="A1052" s="36" t="s">
        <v>15407</v>
      </c>
      <c r="B1052" s="22" t="s">
        <v>15408</v>
      </c>
      <c r="C1052" s="22" t="s">
        <v>15409</v>
      </c>
      <c r="D1052" s="14" t="s">
        <v>105</v>
      </c>
      <c r="E1052" s="14" t="s">
        <v>18035</v>
      </c>
    </row>
    <row r="1053" spans="1:5">
      <c r="A1053" s="36" t="s">
        <v>15407</v>
      </c>
      <c r="B1053" s="22" t="s">
        <v>15408</v>
      </c>
      <c r="C1053" s="22" t="s">
        <v>15409</v>
      </c>
      <c r="D1053" s="14" t="s">
        <v>269</v>
      </c>
      <c r="E1053" s="14" t="s">
        <v>15872</v>
      </c>
    </row>
    <row r="1054" spans="1:5">
      <c r="A1054" s="36" t="s">
        <v>15407</v>
      </c>
      <c r="B1054" s="22" t="s">
        <v>15408</v>
      </c>
      <c r="C1054" s="22" t="s">
        <v>15409</v>
      </c>
      <c r="D1054" s="28" t="s">
        <v>2489</v>
      </c>
      <c r="E1054" s="28" t="s">
        <v>15871</v>
      </c>
    </row>
    <row r="1055" spans="1:5">
      <c r="A1055" s="36" t="s">
        <v>15407</v>
      </c>
      <c r="B1055" s="22" t="s">
        <v>15408</v>
      </c>
      <c r="C1055" s="22" t="s">
        <v>15409</v>
      </c>
      <c r="D1055" s="14" t="s">
        <v>127</v>
      </c>
      <c r="E1055" s="14" t="s">
        <v>6396</v>
      </c>
    </row>
    <row r="1056" spans="1:5">
      <c r="A1056" s="36" t="s">
        <v>15407</v>
      </c>
      <c r="B1056" s="22" t="s">
        <v>15408</v>
      </c>
      <c r="C1056" s="22" t="s">
        <v>15409</v>
      </c>
      <c r="D1056" s="14" t="s">
        <v>91</v>
      </c>
      <c r="E1056" s="14" t="s">
        <v>15873</v>
      </c>
    </row>
    <row r="1057" spans="1:5">
      <c r="A1057" s="36" t="s">
        <v>15407</v>
      </c>
      <c r="B1057" s="22" t="s">
        <v>15408</v>
      </c>
      <c r="C1057" s="22" t="s">
        <v>15409</v>
      </c>
      <c r="D1057" s="14" t="s">
        <v>91</v>
      </c>
      <c r="E1057" s="14" t="s">
        <v>15869</v>
      </c>
    </row>
    <row r="1058" spans="1:5">
      <c r="A1058" s="36" t="s">
        <v>15407</v>
      </c>
      <c r="B1058" s="22" t="s">
        <v>15408</v>
      </c>
      <c r="C1058" s="22" t="s">
        <v>15409</v>
      </c>
      <c r="D1058" s="28" t="s">
        <v>2489</v>
      </c>
      <c r="E1058" s="28" t="s">
        <v>15870</v>
      </c>
    </row>
    <row r="1059" spans="1:5">
      <c r="A1059" s="36" t="s">
        <v>15407</v>
      </c>
      <c r="B1059" s="22" t="s">
        <v>15408</v>
      </c>
      <c r="C1059" s="22" t="s">
        <v>15409</v>
      </c>
      <c r="D1059" s="171" t="s">
        <v>17672</v>
      </c>
      <c r="E1059" s="14" t="s">
        <v>17673</v>
      </c>
    </row>
    <row r="1060" spans="1:5">
      <c r="A1060" s="36" t="s">
        <v>15407</v>
      </c>
      <c r="B1060" s="22" t="s">
        <v>15408</v>
      </c>
      <c r="C1060" s="22" t="s">
        <v>15409</v>
      </c>
      <c r="D1060" s="171" t="s">
        <v>269</v>
      </c>
      <c r="E1060" s="14" t="s">
        <v>17674</v>
      </c>
    </row>
    <row r="1061" spans="1:5">
      <c r="A1061" s="36" t="s">
        <v>15407</v>
      </c>
      <c r="B1061" s="22" t="s">
        <v>15408</v>
      </c>
      <c r="C1061" s="22" t="s">
        <v>15409</v>
      </c>
      <c r="D1061" s="171" t="s">
        <v>18938</v>
      </c>
      <c r="E1061" s="14" t="s">
        <v>17675</v>
      </c>
    </row>
    <row r="1062" spans="1:5">
      <c r="A1062" s="36" t="s">
        <v>15407</v>
      </c>
      <c r="B1062" s="22" t="s">
        <v>15408</v>
      </c>
      <c r="C1062" s="22" t="s">
        <v>15409</v>
      </c>
      <c r="D1062" s="171" t="s">
        <v>70</v>
      </c>
      <c r="E1062" s="14" t="s">
        <v>18939</v>
      </c>
    </row>
    <row r="1063" spans="1:5">
      <c r="A1063" s="36" t="s">
        <v>15407</v>
      </c>
      <c r="B1063" s="22" t="s">
        <v>15408</v>
      </c>
      <c r="C1063" s="22" t="s">
        <v>15409</v>
      </c>
      <c r="D1063" s="171" t="s">
        <v>18940</v>
      </c>
      <c r="E1063" s="14" t="s">
        <v>17676</v>
      </c>
    </row>
    <row r="1064" spans="1:5" ht="27">
      <c r="A1064" s="36" t="s">
        <v>15407</v>
      </c>
      <c r="B1064" s="22" t="s">
        <v>15408</v>
      </c>
      <c r="C1064" s="22" t="s">
        <v>15409</v>
      </c>
      <c r="D1064" s="171" t="s">
        <v>18941</v>
      </c>
      <c r="E1064" s="14" t="s">
        <v>18942</v>
      </c>
    </row>
    <row r="1065" spans="1:5">
      <c r="A1065" s="36" t="s">
        <v>15407</v>
      </c>
      <c r="B1065" s="22" t="s">
        <v>15408</v>
      </c>
      <c r="C1065" s="22" t="s">
        <v>15409</v>
      </c>
      <c r="D1065" s="171" t="s">
        <v>119</v>
      </c>
      <c r="E1065" s="14" t="s">
        <v>18943</v>
      </c>
    </row>
    <row r="1066" spans="1:5">
      <c r="A1066" s="36" t="s">
        <v>15407</v>
      </c>
      <c r="B1066" s="22" t="s">
        <v>15408</v>
      </c>
      <c r="C1066" s="22" t="s">
        <v>15409</v>
      </c>
      <c r="D1066" s="171" t="s">
        <v>119</v>
      </c>
      <c r="E1066" s="14" t="s">
        <v>17677</v>
      </c>
    </row>
    <row r="1067" spans="1:5">
      <c r="A1067" s="36" t="s">
        <v>15407</v>
      </c>
      <c r="B1067" s="22" t="s">
        <v>15408</v>
      </c>
      <c r="C1067" s="22" t="s">
        <v>15409</v>
      </c>
      <c r="D1067" s="171" t="s">
        <v>58</v>
      </c>
      <c r="E1067" s="14" t="s">
        <v>17678</v>
      </c>
    </row>
    <row r="1068" spans="1:5">
      <c r="A1068" s="36" t="s">
        <v>15407</v>
      </c>
      <c r="B1068" s="22" t="s">
        <v>15408</v>
      </c>
      <c r="C1068" s="22" t="s">
        <v>15409</v>
      </c>
      <c r="D1068" s="171" t="s">
        <v>18944</v>
      </c>
      <c r="E1068" s="14" t="s">
        <v>17679</v>
      </c>
    </row>
    <row r="1069" spans="1:5">
      <c r="A1069" s="36" t="s">
        <v>15407</v>
      </c>
      <c r="B1069" s="22" t="s">
        <v>15408</v>
      </c>
      <c r="C1069" s="22" t="s">
        <v>15409</v>
      </c>
      <c r="D1069" s="171" t="s">
        <v>253</v>
      </c>
      <c r="E1069" s="14" t="s">
        <v>18945</v>
      </c>
    </row>
    <row r="1070" spans="1:5">
      <c r="A1070" s="36" t="s">
        <v>15407</v>
      </c>
      <c r="B1070" s="22" t="s">
        <v>15408</v>
      </c>
      <c r="C1070" s="22" t="s">
        <v>15409</v>
      </c>
      <c r="D1070" s="176" t="s">
        <v>17672</v>
      </c>
      <c r="E1070" s="14" t="s">
        <v>17680</v>
      </c>
    </row>
    <row r="1071" spans="1:5">
      <c r="A1071" s="36" t="s">
        <v>15407</v>
      </c>
      <c r="B1071" s="22" t="s">
        <v>15408</v>
      </c>
      <c r="C1071" s="22" t="s">
        <v>15409</v>
      </c>
      <c r="D1071" s="171" t="s">
        <v>58</v>
      </c>
      <c r="E1071" s="14" t="s">
        <v>17681</v>
      </c>
    </row>
    <row r="1072" spans="1:5">
      <c r="A1072" s="36" t="s">
        <v>15407</v>
      </c>
      <c r="B1072" s="22" t="s">
        <v>15408</v>
      </c>
      <c r="C1072" s="22" t="s">
        <v>15409</v>
      </c>
      <c r="D1072" s="176" t="s">
        <v>320</v>
      </c>
      <c r="E1072" s="14" t="s">
        <v>17682</v>
      </c>
    </row>
    <row r="1073" spans="1:5" ht="27">
      <c r="A1073" s="36" t="s">
        <v>15407</v>
      </c>
      <c r="B1073" s="22" t="s">
        <v>15408</v>
      </c>
      <c r="C1073" s="22" t="s">
        <v>15409</v>
      </c>
      <c r="D1073" s="171" t="s">
        <v>18946</v>
      </c>
      <c r="E1073" s="14" t="s">
        <v>17683</v>
      </c>
    </row>
    <row r="1074" spans="1:5">
      <c r="A1074" s="36" t="s">
        <v>15407</v>
      </c>
      <c r="B1074" s="22" t="s">
        <v>15408</v>
      </c>
      <c r="C1074" s="22" t="s">
        <v>15409</v>
      </c>
      <c r="D1074" s="171" t="s">
        <v>61</v>
      </c>
      <c r="E1074" s="14" t="s">
        <v>3866</v>
      </c>
    </row>
    <row r="1075" spans="1:5">
      <c r="A1075" s="36" t="s">
        <v>15407</v>
      </c>
      <c r="B1075" s="22" t="s">
        <v>15408</v>
      </c>
      <c r="C1075" s="22" t="s">
        <v>15409</v>
      </c>
      <c r="D1075" s="14" t="s">
        <v>18947</v>
      </c>
      <c r="E1075" s="171" t="s">
        <v>17684</v>
      </c>
    </row>
    <row r="1076" spans="1:5">
      <c r="A1076" s="36" t="s">
        <v>15407</v>
      </c>
      <c r="B1076" s="22" t="s">
        <v>15408</v>
      </c>
      <c r="C1076" s="22" t="s">
        <v>15409</v>
      </c>
      <c r="D1076" s="171" t="s">
        <v>121</v>
      </c>
      <c r="E1076" s="14" t="s">
        <v>17685</v>
      </c>
    </row>
    <row r="1077" spans="1:5">
      <c r="A1077" s="36" t="s">
        <v>15407</v>
      </c>
      <c r="B1077" s="22" t="s">
        <v>15408</v>
      </c>
      <c r="C1077" s="22" t="s">
        <v>15409</v>
      </c>
      <c r="D1077" s="171" t="s">
        <v>120</v>
      </c>
      <c r="E1077" s="14" t="s">
        <v>17686</v>
      </c>
    </row>
    <row r="1078" spans="1:5">
      <c r="A1078" s="36" t="s">
        <v>15407</v>
      </c>
      <c r="B1078" s="22" t="s">
        <v>15408</v>
      </c>
      <c r="C1078" s="22" t="s">
        <v>15409</v>
      </c>
      <c r="D1078" s="171" t="s">
        <v>17687</v>
      </c>
      <c r="E1078" s="14" t="s">
        <v>17688</v>
      </c>
    </row>
    <row r="1079" spans="1:5">
      <c r="A1079" s="36" t="s">
        <v>15407</v>
      </c>
      <c r="B1079" s="22" t="s">
        <v>15408</v>
      </c>
      <c r="C1079" s="22" t="s">
        <v>15409</v>
      </c>
      <c r="D1079" s="171" t="s">
        <v>119</v>
      </c>
      <c r="E1079" s="14" t="s">
        <v>17941</v>
      </c>
    </row>
    <row r="1080" spans="1:5">
      <c r="A1080" s="36" t="s">
        <v>15407</v>
      </c>
      <c r="B1080" s="22" t="s">
        <v>15408</v>
      </c>
      <c r="C1080" s="22" t="s">
        <v>15409</v>
      </c>
      <c r="D1080" s="171" t="s">
        <v>61</v>
      </c>
      <c r="E1080" s="14" t="s">
        <v>17689</v>
      </c>
    </row>
    <row r="1081" spans="1:5">
      <c r="A1081" s="36" t="s">
        <v>15407</v>
      </c>
      <c r="B1081" s="22" t="s">
        <v>15408</v>
      </c>
      <c r="C1081" s="22" t="s">
        <v>15409</v>
      </c>
      <c r="D1081" s="171" t="s">
        <v>119</v>
      </c>
      <c r="E1081" s="14" t="s">
        <v>17690</v>
      </c>
    </row>
    <row r="1082" spans="1:5">
      <c r="A1082" s="36" t="s">
        <v>15407</v>
      </c>
      <c r="B1082" s="22" t="s">
        <v>15408</v>
      </c>
      <c r="C1082" s="22" t="s">
        <v>15409</v>
      </c>
      <c r="D1082" s="171" t="s">
        <v>58</v>
      </c>
      <c r="E1082" s="14" t="s">
        <v>17691</v>
      </c>
    </row>
    <row r="1083" spans="1:5">
      <c r="A1083" s="36" t="s">
        <v>15407</v>
      </c>
      <c r="B1083" s="22" t="s">
        <v>15408</v>
      </c>
      <c r="C1083" s="22" t="s">
        <v>15409</v>
      </c>
      <c r="D1083" s="171" t="s">
        <v>17692</v>
      </c>
      <c r="E1083" s="14" t="s">
        <v>17693</v>
      </c>
    </row>
    <row r="1084" spans="1:5">
      <c r="A1084" s="36" t="s">
        <v>15407</v>
      </c>
      <c r="B1084" s="22" t="s">
        <v>15408</v>
      </c>
      <c r="C1084" s="22" t="s">
        <v>15409</v>
      </c>
      <c r="D1084" s="171" t="s">
        <v>1391</v>
      </c>
      <c r="E1084" s="14" t="s">
        <v>17694</v>
      </c>
    </row>
    <row r="1085" spans="1:5">
      <c r="A1085" s="36" t="s">
        <v>15407</v>
      </c>
      <c r="B1085" s="22" t="s">
        <v>15408</v>
      </c>
      <c r="C1085" s="22" t="s">
        <v>15409</v>
      </c>
      <c r="D1085" s="171" t="s">
        <v>18948</v>
      </c>
      <c r="E1085" s="14" t="s">
        <v>18949</v>
      </c>
    </row>
    <row r="1086" spans="1:5">
      <c r="A1086" s="36" t="s">
        <v>15407</v>
      </c>
      <c r="B1086" s="22" t="s">
        <v>15408</v>
      </c>
      <c r="C1086" s="22" t="s">
        <v>15409</v>
      </c>
      <c r="D1086" s="171" t="s">
        <v>119</v>
      </c>
      <c r="E1086" s="14" t="s">
        <v>18950</v>
      </c>
    </row>
    <row r="1087" spans="1:5">
      <c r="A1087" s="36" t="s">
        <v>15407</v>
      </c>
      <c r="B1087" s="22" t="s">
        <v>15408</v>
      </c>
      <c r="C1087" s="22" t="s">
        <v>15409</v>
      </c>
      <c r="D1087" s="171" t="s">
        <v>1372</v>
      </c>
      <c r="E1087" s="14" t="s">
        <v>18951</v>
      </c>
    </row>
    <row r="1088" spans="1:5">
      <c r="A1088" s="36" t="s">
        <v>15407</v>
      </c>
      <c r="B1088" s="22" t="s">
        <v>15408</v>
      </c>
      <c r="C1088" s="22" t="s">
        <v>15409</v>
      </c>
      <c r="D1088" s="171" t="s">
        <v>145</v>
      </c>
      <c r="E1088" s="14" t="s">
        <v>17695</v>
      </c>
    </row>
    <row r="1089" spans="1:5">
      <c r="A1089" s="36" t="s">
        <v>15407</v>
      </c>
      <c r="B1089" s="22" t="s">
        <v>15408</v>
      </c>
      <c r="C1089" s="22" t="s">
        <v>15409</v>
      </c>
      <c r="D1089" s="171" t="s">
        <v>105</v>
      </c>
      <c r="E1089" s="14" t="s">
        <v>17696</v>
      </c>
    </row>
    <row r="1090" spans="1:5">
      <c r="A1090" s="36" t="s">
        <v>15407</v>
      </c>
      <c r="B1090" s="22" t="s">
        <v>15408</v>
      </c>
      <c r="C1090" s="22" t="s">
        <v>15409</v>
      </c>
      <c r="D1090" s="171" t="s">
        <v>18952</v>
      </c>
      <c r="E1090" s="14" t="s">
        <v>17697</v>
      </c>
    </row>
    <row r="1091" spans="1:5">
      <c r="A1091" s="36" t="s">
        <v>15407</v>
      </c>
      <c r="B1091" s="22" t="s">
        <v>15408</v>
      </c>
      <c r="C1091" s="22" t="s">
        <v>15409</v>
      </c>
      <c r="D1091" s="171" t="s">
        <v>146</v>
      </c>
      <c r="E1091" s="14" t="s">
        <v>17698</v>
      </c>
    </row>
    <row r="1092" spans="1:5">
      <c r="A1092" s="36" t="s">
        <v>15407</v>
      </c>
      <c r="B1092" s="22" t="s">
        <v>15408</v>
      </c>
      <c r="C1092" s="22" t="s">
        <v>15409</v>
      </c>
      <c r="D1092" s="171" t="s">
        <v>58</v>
      </c>
      <c r="E1092" s="14" t="s">
        <v>17699</v>
      </c>
    </row>
    <row r="1093" spans="1:5">
      <c r="A1093" s="36" t="s">
        <v>15407</v>
      </c>
      <c r="B1093" s="22" t="s">
        <v>15408</v>
      </c>
      <c r="C1093" s="22" t="s">
        <v>15409</v>
      </c>
      <c r="D1093" s="171" t="s">
        <v>18953</v>
      </c>
      <c r="E1093" s="14" t="s">
        <v>18954</v>
      </c>
    </row>
    <row r="1094" spans="1:5">
      <c r="A1094" s="36" t="s">
        <v>15407</v>
      </c>
      <c r="B1094" s="22" t="s">
        <v>15408</v>
      </c>
      <c r="C1094" s="22" t="s">
        <v>15409</v>
      </c>
      <c r="D1094" s="171" t="s">
        <v>58</v>
      </c>
      <c r="E1094" s="14" t="s">
        <v>17700</v>
      </c>
    </row>
    <row r="1095" spans="1:5">
      <c r="A1095" s="36" t="s">
        <v>15407</v>
      </c>
      <c r="B1095" s="22" t="s">
        <v>15408</v>
      </c>
      <c r="C1095" s="22" t="s">
        <v>15409</v>
      </c>
      <c r="D1095" s="171" t="s">
        <v>18955</v>
      </c>
      <c r="E1095" s="14" t="s">
        <v>4121</v>
      </c>
    </row>
    <row r="1096" spans="1:5">
      <c r="A1096" s="36" t="s">
        <v>15407</v>
      </c>
      <c r="B1096" s="22" t="s">
        <v>15408</v>
      </c>
      <c r="C1096" s="22" t="s">
        <v>15409</v>
      </c>
      <c r="D1096" s="171" t="s">
        <v>121</v>
      </c>
      <c r="E1096" s="14" t="s">
        <v>17701</v>
      </c>
    </row>
    <row r="1097" spans="1:5">
      <c r="A1097" s="36" t="s">
        <v>15407</v>
      </c>
      <c r="B1097" s="22" t="s">
        <v>15408</v>
      </c>
      <c r="C1097" s="22" t="s">
        <v>15409</v>
      </c>
      <c r="D1097" s="171" t="s">
        <v>18956</v>
      </c>
      <c r="E1097" s="14" t="s">
        <v>18957</v>
      </c>
    </row>
    <row r="1098" spans="1:5">
      <c r="A1098" s="36" t="s">
        <v>15407</v>
      </c>
      <c r="B1098" s="22" t="s">
        <v>15408</v>
      </c>
      <c r="C1098" s="22" t="s">
        <v>15409</v>
      </c>
      <c r="D1098" s="171" t="s">
        <v>269</v>
      </c>
      <c r="E1098" s="14" t="s">
        <v>17702</v>
      </c>
    </row>
    <row r="1099" spans="1:5">
      <c r="A1099" s="36" t="s">
        <v>15407</v>
      </c>
      <c r="B1099" s="22" t="s">
        <v>15408</v>
      </c>
      <c r="C1099" s="22" t="s">
        <v>15409</v>
      </c>
      <c r="D1099" s="171" t="s">
        <v>17692</v>
      </c>
      <c r="E1099" s="14" t="s">
        <v>17703</v>
      </c>
    </row>
    <row r="1100" spans="1:5">
      <c r="A1100" s="36" t="s">
        <v>15407</v>
      </c>
      <c r="B1100" s="22" t="s">
        <v>15408</v>
      </c>
      <c r="C1100" s="22" t="s">
        <v>15409</v>
      </c>
      <c r="D1100" s="14" t="s">
        <v>18958</v>
      </c>
      <c r="E1100" s="14" t="s">
        <v>17704</v>
      </c>
    </row>
    <row r="1101" spans="1:5" ht="27">
      <c r="A1101" s="36" t="s">
        <v>15407</v>
      </c>
      <c r="B1101" s="22" t="s">
        <v>15408</v>
      </c>
      <c r="C1101" s="22" t="s">
        <v>15409</v>
      </c>
      <c r="D1101" s="171" t="s">
        <v>18941</v>
      </c>
      <c r="E1101" s="14" t="s">
        <v>17705</v>
      </c>
    </row>
    <row r="1102" spans="1:5">
      <c r="A1102" s="36" t="s">
        <v>15407</v>
      </c>
      <c r="B1102" s="22" t="s">
        <v>15408</v>
      </c>
      <c r="C1102" s="22" t="s">
        <v>15409</v>
      </c>
      <c r="D1102" s="171" t="s">
        <v>17672</v>
      </c>
      <c r="E1102" s="14" t="s">
        <v>18959</v>
      </c>
    </row>
    <row r="1103" spans="1:5">
      <c r="A1103" s="36" t="s">
        <v>15407</v>
      </c>
      <c r="B1103" s="22" t="s">
        <v>15408</v>
      </c>
      <c r="C1103" s="22" t="s">
        <v>15409</v>
      </c>
      <c r="D1103" s="171" t="s">
        <v>18960</v>
      </c>
      <c r="E1103" s="14" t="s">
        <v>17706</v>
      </c>
    </row>
    <row r="1104" spans="1:5">
      <c r="A1104" s="36" t="s">
        <v>15407</v>
      </c>
      <c r="B1104" s="22" t="s">
        <v>15408</v>
      </c>
      <c r="C1104" s="22" t="s">
        <v>15409</v>
      </c>
      <c r="D1104" s="171" t="s">
        <v>58</v>
      </c>
      <c r="E1104" s="14" t="s">
        <v>18961</v>
      </c>
    </row>
    <row r="1105" spans="1:5">
      <c r="A1105" s="36" t="s">
        <v>15407</v>
      </c>
      <c r="B1105" s="22" t="s">
        <v>15408</v>
      </c>
      <c r="C1105" s="22" t="s">
        <v>15409</v>
      </c>
      <c r="D1105" s="171" t="s">
        <v>17672</v>
      </c>
      <c r="E1105" s="14" t="s">
        <v>17707</v>
      </c>
    </row>
    <row r="1106" spans="1:5">
      <c r="A1106" s="36" t="s">
        <v>15407</v>
      </c>
      <c r="B1106" s="22" t="s">
        <v>15408</v>
      </c>
      <c r="C1106" s="22" t="s">
        <v>15409</v>
      </c>
      <c r="D1106" s="171" t="s">
        <v>61</v>
      </c>
      <c r="E1106" s="14" t="s">
        <v>17708</v>
      </c>
    </row>
    <row r="1107" spans="1:5">
      <c r="A1107" s="36" t="s">
        <v>15407</v>
      </c>
      <c r="B1107" s="22" t="s">
        <v>15408</v>
      </c>
      <c r="C1107" s="22" t="s">
        <v>15409</v>
      </c>
      <c r="D1107" s="171" t="s">
        <v>71</v>
      </c>
      <c r="E1107" s="14" t="s">
        <v>17709</v>
      </c>
    </row>
    <row r="1108" spans="1:5">
      <c r="A1108" s="36" t="s">
        <v>15407</v>
      </c>
      <c r="B1108" s="22" t="s">
        <v>15408</v>
      </c>
      <c r="C1108" s="22" t="s">
        <v>15409</v>
      </c>
      <c r="D1108" s="176" t="s">
        <v>145</v>
      </c>
      <c r="E1108" s="14" t="s">
        <v>18962</v>
      </c>
    </row>
    <row r="1109" spans="1:5">
      <c r="A1109" s="36" t="s">
        <v>15407</v>
      </c>
      <c r="B1109" s="22" t="s">
        <v>15408</v>
      </c>
      <c r="C1109" s="22" t="s">
        <v>15409</v>
      </c>
      <c r="D1109" s="171" t="s">
        <v>18963</v>
      </c>
      <c r="E1109" s="14" t="s">
        <v>17710</v>
      </c>
    </row>
    <row r="1110" spans="1:5">
      <c r="A1110" s="36" t="s">
        <v>15407</v>
      </c>
      <c r="B1110" s="22" t="s">
        <v>15408</v>
      </c>
      <c r="C1110" s="22" t="s">
        <v>15409</v>
      </c>
      <c r="D1110" s="171" t="s">
        <v>17672</v>
      </c>
      <c r="E1110" s="14" t="s">
        <v>17711</v>
      </c>
    </row>
    <row r="1111" spans="1:5">
      <c r="A1111" s="36" t="s">
        <v>15407</v>
      </c>
      <c r="B1111" s="22" t="s">
        <v>15408</v>
      </c>
      <c r="C1111" s="22" t="s">
        <v>15409</v>
      </c>
      <c r="D1111" s="171" t="s">
        <v>58</v>
      </c>
      <c r="E1111" s="14" t="s">
        <v>17712</v>
      </c>
    </row>
    <row r="1112" spans="1:5">
      <c r="A1112" s="36" t="s">
        <v>15407</v>
      </c>
      <c r="B1112" s="22" t="s">
        <v>15408</v>
      </c>
      <c r="C1112" s="22" t="s">
        <v>15409</v>
      </c>
      <c r="D1112" s="176" t="s">
        <v>320</v>
      </c>
      <c r="E1112" s="14" t="s">
        <v>17713</v>
      </c>
    </row>
    <row r="1113" spans="1:5">
      <c r="A1113" s="36" t="s">
        <v>15407</v>
      </c>
      <c r="B1113" s="22" t="s">
        <v>15408</v>
      </c>
      <c r="C1113" s="22" t="s">
        <v>15409</v>
      </c>
      <c r="D1113" s="171" t="s">
        <v>71</v>
      </c>
      <c r="E1113" s="14" t="s">
        <v>17714</v>
      </c>
    </row>
    <row r="1114" spans="1:5">
      <c r="A1114" s="36" t="s">
        <v>15407</v>
      </c>
      <c r="B1114" s="22" t="s">
        <v>15408</v>
      </c>
      <c r="C1114" s="22" t="s">
        <v>15409</v>
      </c>
      <c r="D1114" s="171" t="s">
        <v>121</v>
      </c>
      <c r="E1114" s="14" t="s">
        <v>18964</v>
      </c>
    </row>
    <row r="1115" spans="1:5">
      <c r="A1115" s="36" t="s">
        <v>15407</v>
      </c>
      <c r="B1115" s="22" t="s">
        <v>15408</v>
      </c>
      <c r="C1115" s="22" t="s">
        <v>15409</v>
      </c>
      <c r="D1115" s="171" t="s">
        <v>17692</v>
      </c>
      <c r="E1115" s="14" t="s">
        <v>18965</v>
      </c>
    </row>
    <row r="1116" spans="1:5">
      <c r="A1116" s="36" t="s">
        <v>15407</v>
      </c>
      <c r="B1116" s="22" t="s">
        <v>15408</v>
      </c>
      <c r="C1116" s="22" t="s">
        <v>15409</v>
      </c>
      <c r="D1116" s="171" t="s">
        <v>70</v>
      </c>
      <c r="E1116" s="14" t="s">
        <v>18966</v>
      </c>
    </row>
    <row r="1117" spans="1:5">
      <c r="A1117" s="36" t="s">
        <v>15407</v>
      </c>
      <c r="B1117" s="22" t="s">
        <v>15408</v>
      </c>
      <c r="C1117" s="22" t="s">
        <v>15409</v>
      </c>
      <c r="D1117" s="171" t="s">
        <v>121</v>
      </c>
      <c r="E1117" s="14" t="s">
        <v>17715</v>
      </c>
    </row>
    <row r="1118" spans="1:5">
      <c r="A1118" s="36" t="s">
        <v>15407</v>
      </c>
      <c r="B1118" s="22" t="s">
        <v>15408</v>
      </c>
      <c r="C1118" s="22" t="s">
        <v>15409</v>
      </c>
      <c r="D1118" s="171" t="s">
        <v>269</v>
      </c>
      <c r="E1118" s="14" t="s">
        <v>18967</v>
      </c>
    </row>
    <row r="1119" spans="1:5">
      <c r="A1119" s="36" t="s">
        <v>15407</v>
      </c>
      <c r="B1119" s="22" t="s">
        <v>15408</v>
      </c>
      <c r="C1119" s="22" t="s">
        <v>15409</v>
      </c>
      <c r="D1119" s="171" t="s">
        <v>58</v>
      </c>
      <c r="E1119" s="14" t="s">
        <v>17716</v>
      </c>
    </row>
    <row r="1120" spans="1:5">
      <c r="A1120" s="36" t="s">
        <v>15407</v>
      </c>
      <c r="B1120" s="22" t="s">
        <v>15408</v>
      </c>
      <c r="C1120" s="22" t="s">
        <v>15409</v>
      </c>
      <c r="D1120" s="171" t="s">
        <v>269</v>
      </c>
      <c r="E1120" s="14" t="s">
        <v>18968</v>
      </c>
    </row>
    <row r="1121" spans="1:5">
      <c r="A1121" s="36" t="s">
        <v>15407</v>
      </c>
      <c r="B1121" s="22" t="s">
        <v>15408</v>
      </c>
      <c r="C1121" s="22" t="s">
        <v>15409</v>
      </c>
      <c r="D1121" s="171" t="s">
        <v>269</v>
      </c>
      <c r="E1121" s="14" t="s">
        <v>18969</v>
      </c>
    </row>
    <row r="1122" spans="1:5">
      <c r="A1122" s="36" t="s">
        <v>15407</v>
      </c>
      <c r="B1122" s="22" t="s">
        <v>15408</v>
      </c>
      <c r="C1122" s="22" t="s">
        <v>15409</v>
      </c>
      <c r="D1122" s="171" t="s">
        <v>58</v>
      </c>
      <c r="E1122" s="14" t="s">
        <v>18970</v>
      </c>
    </row>
    <row r="1123" spans="1:5">
      <c r="A1123" s="36" t="s">
        <v>15407</v>
      </c>
      <c r="B1123" s="22" t="s">
        <v>15408</v>
      </c>
      <c r="C1123" s="22" t="s">
        <v>15409</v>
      </c>
      <c r="D1123" s="171" t="s">
        <v>61</v>
      </c>
      <c r="E1123" s="14" t="s">
        <v>18971</v>
      </c>
    </row>
    <row r="1124" spans="1:5">
      <c r="A1124" s="36" t="s">
        <v>15407</v>
      </c>
      <c r="B1124" s="22" t="s">
        <v>15408</v>
      </c>
      <c r="C1124" s="22" t="s">
        <v>15409</v>
      </c>
      <c r="D1124" s="171" t="s">
        <v>18972</v>
      </c>
      <c r="E1124" s="14" t="s">
        <v>18973</v>
      </c>
    </row>
    <row r="1125" spans="1:5">
      <c r="A1125" s="36" t="s">
        <v>15407</v>
      </c>
      <c r="B1125" s="22" t="s">
        <v>15408</v>
      </c>
      <c r="C1125" s="22" t="s">
        <v>15409</v>
      </c>
      <c r="D1125" s="171" t="s">
        <v>91</v>
      </c>
      <c r="E1125" s="14" t="s">
        <v>17717</v>
      </c>
    </row>
    <row r="1126" spans="1:5">
      <c r="A1126" s="36" t="s">
        <v>15407</v>
      </c>
      <c r="B1126" s="22" t="s">
        <v>15408</v>
      </c>
      <c r="C1126" s="22" t="s">
        <v>15409</v>
      </c>
      <c r="D1126" s="171" t="s">
        <v>18974</v>
      </c>
      <c r="E1126" s="14" t="s">
        <v>17718</v>
      </c>
    </row>
    <row r="1127" spans="1:5">
      <c r="A1127" s="36" t="s">
        <v>15407</v>
      </c>
      <c r="B1127" s="22" t="s">
        <v>15408</v>
      </c>
      <c r="C1127" s="22" t="s">
        <v>15409</v>
      </c>
      <c r="D1127" s="171" t="s">
        <v>18956</v>
      </c>
      <c r="E1127" s="14" t="s">
        <v>17719</v>
      </c>
    </row>
    <row r="1128" spans="1:5">
      <c r="A1128" s="36" t="s">
        <v>15407</v>
      </c>
      <c r="B1128" s="22" t="s">
        <v>15408</v>
      </c>
      <c r="C1128" s="22" t="s">
        <v>15409</v>
      </c>
      <c r="D1128" s="14" t="s">
        <v>18975</v>
      </c>
      <c r="E1128" s="14" t="s">
        <v>17720</v>
      </c>
    </row>
    <row r="1129" spans="1:5">
      <c r="A1129" s="36" t="s">
        <v>15407</v>
      </c>
      <c r="B1129" s="22" t="s">
        <v>15408</v>
      </c>
      <c r="C1129" s="22" t="s">
        <v>15409</v>
      </c>
      <c r="D1129" s="171" t="s">
        <v>105</v>
      </c>
      <c r="E1129" s="14" t="s">
        <v>18976</v>
      </c>
    </row>
    <row r="1130" spans="1:5">
      <c r="A1130" s="36" t="s">
        <v>15407</v>
      </c>
      <c r="B1130" s="22" t="s">
        <v>15408</v>
      </c>
      <c r="C1130" s="22" t="s">
        <v>15409</v>
      </c>
      <c r="D1130" s="176" t="s">
        <v>119</v>
      </c>
      <c r="E1130" s="14" t="s">
        <v>18977</v>
      </c>
    </row>
    <row r="1131" spans="1:5">
      <c r="A1131" s="36" t="s">
        <v>15407</v>
      </c>
      <c r="B1131" s="22" t="s">
        <v>15408</v>
      </c>
      <c r="C1131" s="22" t="s">
        <v>15409</v>
      </c>
      <c r="D1131" s="171" t="s">
        <v>105</v>
      </c>
      <c r="E1131" s="14" t="s">
        <v>17721</v>
      </c>
    </row>
    <row r="1132" spans="1:5">
      <c r="A1132" s="36" t="s">
        <v>15407</v>
      </c>
      <c r="B1132" s="22" t="s">
        <v>15408</v>
      </c>
      <c r="C1132" s="22" t="s">
        <v>15409</v>
      </c>
      <c r="D1132" s="171" t="s">
        <v>269</v>
      </c>
      <c r="E1132" s="14" t="s">
        <v>17722</v>
      </c>
    </row>
    <row r="1133" spans="1:5">
      <c r="A1133" s="36" t="s">
        <v>15407</v>
      </c>
      <c r="B1133" s="22" t="s">
        <v>15408</v>
      </c>
      <c r="C1133" s="22" t="s">
        <v>15409</v>
      </c>
      <c r="D1133" s="171" t="s">
        <v>146</v>
      </c>
      <c r="E1133" s="14" t="s">
        <v>17723</v>
      </c>
    </row>
    <row r="1134" spans="1:5">
      <c r="A1134" s="36" t="s">
        <v>15407</v>
      </c>
      <c r="B1134" s="22" t="s">
        <v>15408</v>
      </c>
      <c r="C1134" s="22" t="s">
        <v>15409</v>
      </c>
      <c r="D1134" s="171" t="s">
        <v>70</v>
      </c>
      <c r="E1134" s="14" t="s">
        <v>17724</v>
      </c>
    </row>
    <row r="1135" spans="1:5">
      <c r="A1135" s="36" t="s">
        <v>15407</v>
      </c>
      <c r="B1135" s="22" t="s">
        <v>15408</v>
      </c>
      <c r="C1135" s="22" t="s">
        <v>15409</v>
      </c>
      <c r="D1135" s="171" t="s">
        <v>121</v>
      </c>
      <c r="E1135" s="14" t="s">
        <v>17725</v>
      </c>
    </row>
    <row r="1136" spans="1:5">
      <c r="A1136" s="36" t="s">
        <v>15407</v>
      </c>
      <c r="B1136" s="22" t="s">
        <v>15408</v>
      </c>
      <c r="C1136" s="22" t="s">
        <v>15409</v>
      </c>
      <c r="D1136" s="171" t="s">
        <v>253</v>
      </c>
      <c r="E1136" s="14" t="s">
        <v>2490</v>
      </c>
    </row>
    <row r="1137" spans="1:5">
      <c r="A1137" s="36" t="s">
        <v>15407</v>
      </c>
      <c r="B1137" s="22" t="s">
        <v>15408</v>
      </c>
      <c r="C1137" s="22" t="s">
        <v>15409</v>
      </c>
      <c r="D1137" s="171" t="s">
        <v>18978</v>
      </c>
      <c r="E1137" s="14" t="s">
        <v>18979</v>
      </c>
    </row>
    <row r="1138" spans="1:5">
      <c r="A1138" s="36" t="s">
        <v>15407</v>
      </c>
      <c r="B1138" s="22" t="s">
        <v>15408</v>
      </c>
      <c r="C1138" s="22" t="s">
        <v>15409</v>
      </c>
      <c r="D1138" s="176" t="s">
        <v>253</v>
      </c>
      <c r="E1138" s="14" t="s">
        <v>17726</v>
      </c>
    </row>
    <row r="1139" spans="1:5">
      <c r="A1139" s="36" t="s">
        <v>15407</v>
      </c>
      <c r="B1139" s="22" t="s">
        <v>15408</v>
      </c>
      <c r="C1139" s="22" t="s">
        <v>15409</v>
      </c>
      <c r="D1139" s="171" t="s">
        <v>253</v>
      </c>
      <c r="E1139" s="171" t="s">
        <v>18980</v>
      </c>
    </row>
    <row r="1140" spans="1:5">
      <c r="A1140" s="36" t="s">
        <v>15407</v>
      </c>
      <c r="B1140" s="22" t="s">
        <v>15408</v>
      </c>
      <c r="C1140" s="22" t="s">
        <v>15409</v>
      </c>
      <c r="D1140" s="171" t="s">
        <v>180</v>
      </c>
      <c r="E1140" s="14" t="s">
        <v>17727</v>
      </c>
    </row>
    <row r="1141" spans="1:5">
      <c r="A1141" s="36" t="s">
        <v>15407</v>
      </c>
      <c r="B1141" s="22" t="s">
        <v>15408</v>
      </c>
      <c r="C1141" s="22" t="s">
        <v>15409</v>
      </c>
      <c r="D1141" s="171" t="s">
        <v>1372</v>
      </c>
      <c r="E1141" s="14" t="s">
        <v>17728</v>
      </c>
    </row>
    <row r="1142" spans="1:5">
      <c r="A1142" s="36" t="s">
        <v>15407</v>
      </c>
      <c r="B1142" s="22" t="s">
        <v>15408</v>
      </c>
      <c r="C1142" s="22" t="s">
        <v>15409</v>
      </c>
      <c r="D1142" s="171" t="s">
        <v>61</v>
      </c>
      <c r="E1142" s="14" t="s">
        <v>17729</v>
      </c>
    </row>
    <row r="1143" spans="1:5">
      <c r="A1143" s="36" t="s">
        <v>15407</v>
      </c>
      <c r="B1143" s="22" t="s">
        <v>15408</v>
      </c>
      <c r="C1143" s="22" t="s">
        <v>15409</v>
      </c>
      <c r="D1143" s="171" t="s">
        <v>218</v>
      </c>
      <c r="E1143" s="14" t="s">
        <v>17730</v>
      </c>
    </row>
    <row r="1144" spans="1:5">
      <c r="A1144" s="36" t="s">
        <v>15407</v>
      </c>
      <c r="B1144" s="22" t="s">
        <v>15408</v>
      </c>
      <c r="C1144" s="22" t="s">
        <v>15409</v>
      </c>
      <c r="D1144" s="171" t="s">
        <v>269</v>
      </c>
      <c r="E1144" s="14" t="s">
        <v>18981</v>
      </c>
    </row>
    <row r="1145" spans="1:5">
      <c r="A1145" s="36" t="s">
        <v>15407</v>
      </c>
      <c r="B1145" s="22" t="s">
        <v>15408</v>
      </c>
      <c r="C1145" s="22" t="s">
        <v>15409</v>
      </c>
      <c r="D1145" s="171" t="s">
        <v>18982</v>
      </c>
      <c r="E1145" s="14" t="s">
        <v>18983</v>
      </c>
    </row>
    <row r="1146" spans="1:5">
      <c r="A1146" s="36" t="s">
        <v>15407</v>
      </c>
      <c r="B1146" s="22" t="s">
        <v>15408</v>
      </c>
      <c r="C1146" s="22" t="s">
        <v>15409</v>
      </c>
      <c r="D1146" s="171" t="s">
        <v>58</v>
      </c>
      <c r="E1146" s="14" t="s">
        <v>17731</v>
      </c>
    </row>
    <row r="1147" spans="1:5">
      <c r="A1147" s="36" t="s">
        <v>15407</v>
      </c>
      <c r="B1147" s="22" t="s">
        <v>15408</v>
      </c>
      <c r="C1147" s="22" t="s">
        <v>15409</v>
      </c>
      <c r="D1147" s="171" t="s">
        <v>119</v>
      </c>
      <c r="E1147" s="14" t="s">
        <v>18984</v>
      </c>
    </row>
    <row r="1148" spans="1:5">
      <c r="A1148" s="36" t="s">
        <v>15407</v>
      </c>
      <c r="B1148" s="22" t="s">
        <v>15408</v>
      </c>
      <c r="C1148" s="22" t="s">
        <v>15409</v>
      </c>
      <c r="D1148" s="171" t="s">
        <v>180</v>
      </c>
      <c r="E1148" s="14" t="s">
        <v>18985</v>
      </c>
    </row>
    <row r="1149" spans="1:5">
      <c r="A1149" s="36" t="s">
        <v>15407</v>
      </c>
      <c r="B1149" s="22" t="s">
        <v>15408</v>
      </c>
      <c r="C1149" s="22" t="s">
        <v>15409</v>
      </c>
      <c r="D1149" s="171" t="s">
        <v>320</v>
      </c>
      <c r="E1149" s="14" t="s">
        <v>17732</v>
      </c>
    </row>
    <row r="1150" spans="1:5">
      <c r="A1150" s="36" t="s">
        <v>15407</v>
      </c>
      <c r="B1150" s="22" t="s">
        <v>15408</v>
      </c>
      <c r="C1150" s="22" t="s">
        <v>15409</v>
      </c>
      <c r="D1150" s="171" t="s">
        <v>18986</v>
      </c>
      <c r="E1150" s="14" t="s">
        <v>17733</v>
      </c>
    </row>
    <row r="1151" spans="1:5">
      <c r="A1151" s="36" t="s">
        <v>15407</v>
      </c>
      <c r="B1151" s="22" t="s">
        <v>15408</v>
      </c>
      <c r="C1151" s="22" t="s">
        <v>15409</v>
      </c>
      <c r="D1151" s="171" t="s">
        <v>269</v>
      </c>
      <c r="E1151" s="14" t="s">
        <v>7338</v>
      </c>
    </row>
    <row r="1152" spans="1:5">
      <c r="A1152" s="36" t="s">
        <v>15407</v>
      </c>
      <c r="B1152" s="22" t="s">
        <v>15408</v>
      </c>
      <c r="C1152" s="22" t="s">
        <v>15409</v>
      </c>
      <c r="D1152" s="171" t="s">
        <v>105</v>
      </c>
      <c r="E1152" s="14" t="s">
        <v>18987</v>
      </c>
    </row>
    <row r="1153" spans="1:5">
      <c r="A1153" s="36" t="s">
        <v>15407</v>
      </c>
      <c r="B1153" s="22" t="s">
        <v>15408</v>
      </c>
      <c r="C1153" s="22" t="s">
        <v>15409</v>
      </c>
      <c r="D1153" s="171" t="s">
        <v>180</v>
      </c>
      <c r="E1153" s="14" t="s">
        <v>17734</v>
      </c>
    </row>
    <row r="1154" spans="1:5">
      <c r="A1154" s="36" t="s">
        <v>15407</v>
      </c>
      <c r="B1154" s="22" t="s">
        <v>15408</v>
      </c>
      <c r="C1154" s="22" t="s">
        <v>15409</v>
      </c>
      <c r="D1154" s="171" t="s">
        <v>58</v>
      </c>
      <c r="E1154" s="14" t="s">
        <v>18988</v>
      </c>
    </row>
    <row r="1155" spans="1:5">
      <c r="A1155" s="36" t="s">
        <v>15407</v>
      </c>
      <c r="B1155" s="22" t="s">
        <v>15408</v>
      </c>
      <c r="C1155" s="22" t="s">
        <v>15409</v>
      </c>
      <c r="D1155" s="14" t="s">
        <v>18975</v>
      </c>
      <c r="E1155" s="14" t="s">
        <v>17735</v>
      </c>
    </row>
    <row r="1156" spans="1:5">
      <c r="A1156" s="36" t="s">
        <v>15407</v>
      </c>
      <c r="B1156" s="22" t="s">
        <v>15408</v>
      </c>
      <c r="C1156" s="22" t="s">
        <v>15409</v>
      </c>
      <c r="D1156" s="171" t="s">
        <v>61</v>
      </c>
      <c r="E1156" s="14" t="s">
        <v>18989</v>
      </c>
    </row>
    <row r="1157" spans="1:5">
      <c r="A1157" s="36" t="s">
        <v>15407</v>
      </c>
      <c r="B1157" s="22" t="s">
        <v>15408</v>
      </c>
      <c r="C1157" s="22" t="s">
        <v>15409</v>
      </c>
      <c r="D1157" s="171" t="s">
        <v>253</v>
      </c>
      <c r="E1157" s="14" t="s">
        <v>17736</v>
      </c>
    </row>
    <row r="1158" spans="1:5">
      <c r="A1158" s="36" t="s">
        <v>15407</v>
      </c>
      <c r="B1158" s="22" t="s">
        <v>15408</v>
      </c>
      <c r="C1158" s="22" t="s">
        <v>15409</v>
      </c>
      <c r="D1158" s="171" t="s">
        <v>105</v>
      </c>
      <c r="E1158" s="14" t="s">
        <v>17737</v>
      </c>
    </row>
    <row r="1159" spans="1:5">
      <c r="A1159" s="36" t="s">
        <v>15407</v>
      </c>
      <c r="B1159" s="22" t="s">
        <v>15408</v>
      </c>
      <c r="C1159" s="22" t="s">
        <v>15409</v>
      </c>
      <c r="D1159" s="171" t="s">
        <v>58</v>
      </c>
      <c r="E1159" s="14" t="s">
        <v>4495</v>
      </c>
    </row>
    <row r="1160" spans="1:5">
      <c r="A1160" s="36" t="s">
        <v>15407</v>
      </c>
      <c r="B1160" s="22" t="s">
        <v>15408</v>
      </c>
      <c r="C1160" s="22" t="s">
        <v>15409</v>
      </c>
      <c r="D1160" s="171" t="s">
        <v>17738</v>
      </c>
      <c r="E1160" s="14" t="s">
        <v>17739</v>
      </c>
    </row>
    <row r="1161" spans="1:5">
      <c r="A1161" s="36" t="s">
        <v>15407</v>
      </c>
      <c r="B1161" s="22" t="s">
        <v>15408</v>
      </c>
      <c r="C1161" s="22" t="s">
        <v>15409</v>
      </c>
      <c r="D1161" s="171" t="s">
        <v>121</v>
      </c>
      <c r="E1161" s="14" t="s">
        <v>18990</v>
      </c>
    </row>
    <row r="1162" spans="1:5">
      <c r="A1162" s="36" t="s">
        <v>15407</v>
      </c>
      <c r="B1162" s="22" t="s">
        <v>15408</v>
      </c>
      <c r="C1162" s="22" t="s">
        <v>15409</v>
      </c>
      <c r="D1162" s="171" t="s">
        <v>1372</v>
      </c>
      <c r="E1162" s="14" t="s">
        <v>17001</v>
      </c>
    </row>
    <row r="1163" spans="1:5" ht="40.5">
      <c r="A1163" s="36" t="s">
        <v>15407</v>
      </c>
      <c r="B1163" s="22" t="s">
        <v>15408</v>
      </c>
      <c r="C1163" s="22" t="s">
        <v>15409</v>
      </c>
      <c r="D1163" s="171" t="s">
        <v>18991</v>
      </c>
      <c r="E1163" s="14" t="s">
        <v>18992</v>
      </c>
    </row>
    <row r="1164" spans="1:5">
      <c r="A1164" s="36" t="s">
        <v>15407</v>
      </c>
      <c r="B1164" s="22" t="s">
        <v>15408</v>
      </c>
      <c r="C1164" s="22" t="s">
        <v>15409</v>
      </c>
      <c r="D1164" s="171" t="s">
        <v>181</v>
      </c>
      <c r="E1164" s="14" t="s">
        <v>17740</v>
      </c>
    </row>
    <row r="1165" spans="1:5">
      <c r="A1165" s="36" t="s">
        <v>15407</v>
      </c>
      <c r="B1165" s="22" t="s">
        <v>15408</v>
      </c>
      <c r="C1165" s="22" t="s">
        <v>15409</v>
      </c>
      <c r="D1165" s="171" t="s">
        <v>120</v>
      </c>
      <c r="E1165" s="14" t="s">
        <v>18993</v>
      </c>
    </row>
    <row r="1166" spans="1:5">
      <c r="A1166" s="36" t="s">
        <v>15407</v>
      </c>
      <c r="B1166" s="22" t="s">
        <v>15408</v>
      </c>
      <c r="C1166" s="22" t="s">
        <v>15409</v>
      </c>
      <c r="D1166" s="171" t="s">
        <v>17741</v>
      </c>
      <c r="E1166" s="14" t="s">
        <v>17742</v>
      </c>
    </row>
    <row r="1167" spans="1:5">
      <c r="A1167" s="36" t="s">
        <v>15407</v>
      </c>
      <c r="B1167" s="22" t="s">
        <v>15408</v>
      </c>
      <c r="C1167" s="22" t="s">
        <v>15409</v>
      </c>
      <c r="D1167" s="171" t="s">
        <v>70</v>
      </c>
      <c r="E1167" s="14" t="s">
        <v>17743</v>
      </c>
    </row>
    <row r="1168" spans="1:5">
      <c r="A1168" s="36" t="s">
        <v>15407</v>
      </c>
      <c r="B1168" s="22" t="s">
        <v>15408</v>
      </c>
      <c r="C1168" s="22" t="s">
        <v>15409</v>
      </c>
      <c r="D1168" s="171" t="s">
        <v>105</v>
      </c>
      <c r="E1168" s="14" t="s">
        <v>18994</v>
      </c>
    </row>
    <row r="1169" spans="1:5">
      <c r="A1169" s="36" t="s">
        <v>15407</v>
      </c>
      <c r="B1169" s="22" t="s">
        <v>15408</v>
      </c>
      <c r="C1169" s="22" t="s">
        <v>15409</v>
      </c>
      <c r="D1169" s="171" t="s">
        <v>61</v>
      </c>
      <c r="E1169" s="14" t="s">
        <v>17744</v>
      </c>
    </row>
    <row r="1170" spans="1:5">
      <c r="A1170" s="36" t="s">
        <v>15407</v>
      </c>
      <c r="B1170" s="22" t="s">
        <v>15408</v>
      </c>
      <c r="C1170" s="22" t="s">
        <v>15409</v>
      </c>
      <c r="D1170" s="171" t="s">
        <v>70</v>
      </c>
      <c r="E1170" s="14" t="s">
        <v>17745</v>
      </c>
    </row>
    <row r="1171" spans="1:5">
      <c r="A1171" s="36" t="s">
        <v>15407</v>
      </c>
      <c r="B1171" s="22" t="s">
        <v>15408</v>
      </c>
      <c r="C1171" s="22" t="s">
        <v>15409</v>
      </c>
      <c r="D1171" s="171" t="s">
        <v>91</v>
      </c>
      <c r="E1171" s="14" t="s">
        <v>17746</v>
      </c>
    </row>
    <row r="1172" spans="1:5" ht="27">
      <c r="A1172" s="36" t="s">
        <v>15407</v>
      </c>
      <c r="B1172" s="22" t="s">
        <v>15408</v>
      </c>
      <c r="C1172" s="22" t="s">
        <v>15409</v>
      </c>
      <c r="D1172" s="171" t="s">
        <v>18995</v>
      </c>
      <c r="E1172" s="14" t="s">
        <v>18996</v>
      </c>
    </row>
    <row r="1173" spans="1:5">
      <c r="A1173" s="36" t="s">
        <v>15407</v>
      </c>
      <c r="B1173" s="22" t="s">
        <v>15408</v>
      </c>
      <c r="C1173" s="22" t="s">
        <v>15409</v>
      </c>
      <c r="D1173" s="171" t="s">
        <v>18997</v>
      </c>
      <c r="E1173" s="14" t="s">
        <v>17747</v>
      </c>
    </row>
    <row r="1174" spans="1:5">
      <c r="A1174" s="36" t="s">
        <v>15407</v>
      </c>
      <c r="B1174" s="22" t="s">
        <v>15408</v>
      </c>
      <c r="C1174" s="22" t="s">
        <v>15409</v>
      </c>
      <c r="D1174" s="171" t="s">
        <v>269</v>
      </c>
      <c r="E1174" s="14" t="s">
        <v>17748</v>
      </c>
    </row>
    <row r="1175" spans="1:5">
      <c r="A1175" s="36" t="s">
        <v>15407</v>
      </c>
      <c r="B1175" s="22" t="s">
        <v>15408</v>
      </c>
      <c r="C1175" s="22" t="s">
        <v>15409</v>
      </c>
      <c r="D1175" s="171" t="s">
        <v>253</v>
      </c>
      <c r="E1175" s="14" t="s">
        <v>17749</v>
      </c>
    </row>
    <row r="1176" spans="1:5" ht="27">
      <c r="A1176" s="36" t="s">
        <v>15407</v>
      </c>
      <c r="B1176" s="22" t="s">
        <v>15408</v>
      </c>
      <c r="C1176" s="22" t="s">
        <v>15409</v>
      </c>
      <c r="D1176" s="171" t="s">
        <v>18998</v>
      </c>
      <c r="E1176" s="14" t="s">
        <v>17750</v>
      </c>
    </row>
    <row r="1177" spans="1:5">
      <c r="A1177" s="36" t="s">
        <v>15407</v>
      </c>
      <c r="B1177" s="22" t="s">
        <v>15408</v>
      </c>
      <c r="C1177" s="22" t="s">
        <v>15409</v>
      </c>
      <c r="D1177" s="171" t="s">
        <v>18999</v>
      </c>
      <c r="E1177" s="14" t="s">
        <v>17751</v>
      </c>
    </row>
    <row r="1178" spans="1:5">
      <c r="A1178" s="36" t="s">
        <v>15407</v>
      </c>
      <c r="B1178" s="22" t="s">
        <v>15408</v>
      </c>
      <c r="C1178" s="22" t="s">
        <v>15409</v>
      </c>
      <c r="D1178" s="176" t="s">
        <v>18938</v>
      </c>
      <c r="E1178" s="14" t="s">
        <v>17752</v>
      </c>
    </row>
    <row r="1179" spans="1:5" ht="27">
      <c r="A1179" s="36" t="s">
        <v>15407</v>
      </c>
      <c r="B1179" s="22" t="s">
        <v>15408</v>
      </c>
      <c r="C1179" s="22" t="s">
        <v>15409</v>
      </c>
      <c r="D1179" s="171" t="s">
        <v>19000</v>
      </c>
      <c r="E1179" s="14" t="s">
        <v>17753</v>
      </c>
    </row>
    <row r="1180" spans="1:5">
      <c r="A1180" s="36" t="s">
        <v>15407</v>
      </c>
      <c r="B1180" s="22" t="s">
        <v>15408</v>
      </c>
      <c r="C1180" s="22" t="s">
        <v>15409</v>
      </c>
      <c r="D1180" s="176" t="s">
        <v>19001</v>
      </c>
      <c r="E1180" s="14" t="s">
        <v>17754</v>
      </c>
    </row>
    <row r="1181" spans="1:5">
      <c r="A1181" s="36" t="s">
        <v>15407</v>
      </c>
      <c r="B1181" s="22" t="s">
        <v>15408</v>
      </c>
      <c r="C1181" s="22" t="s">
        <v>15409</v>
      </c>
      <c r="D1181" s="171" t="s">
        <v>17687</v>
      </c>
      <c r="E1181" s="14" t="s">
        <v>17755</v>
      </c>
    </row>
    <row r="1182" spans="1:5">
      <c r="A1182" s="36" t="s">
        <v>15407</v>
      </c>
      <c r="B1182" s="22" t="s">
        <v>15408</v>
      </c>
      <c r="C1182" s="22" t="s">
        <v>15409</v>
      </c>
      <c r="D1182" s="171" t="s">
        <v>17672</v>
      </c>
      <c r="E1182" s="14" t="s">
        <v>17756</v>
      </c>
    </row>
    <row r="1183" spans="1:5">
      <c r="A1183" s="36" t="s">
        <v>15407</v>
      </c>
      <c r="B1183" s="22" t="s">
        <v>15408</v>
      </c>
      <c r="C1183" s="22" t="s">
        <v>15409</v>
      </c>
      <c r="D1183" s="14" t="s">
        <v>269</v>
      </c>
      <c r="E1183" s="14" t="s">
        <v>17757</v>
      </c>
    </row>
    <row r="1184" spans="1:5">
      <c r="A1184" s="36" t="s">
        <v>15407</v>
      </c>
      <c r="B1184" s="22" t="s">
        <v>15408</v>
      </c>
      <c r="C1184" s="22" t="s">
        <v>15409</v>
      </c>
      <c r="D1184" s="171" t="s">
        <v>119</v>
      </c>
      <c r="E1184" s="14" t="s">
        <v>19002</v>
      </c>
    </row>
    <row r="1185" spans="1:7">
      <c r="A1185" s="36" t="s">
        <v>543</v>
      </c>
      <c r="B1185" s="22" t="s">
        <v>544</v>
      </c>
      <c r="C1185" s="22" t="s">
        <v>545</v>
      </c>
      <c r="D1185" s="22" t="s">
        <v>89</v>
      </c>
      <c r="E1185" s="22" t="s">
        <v>2491</v>
      </c>
      <c r="F1185" s="14"/>
      <c r="G1185" s="14"/>
    </row>
    <row r="1186" spans="1:7">
      <c r="A1186" s="36" t="s">
        <v>546</v>
      </c>
      <c r="B1186" s="22" t="s">
        <v>547</v>
      </c>
      <c r="C1186" s="22" t="s">
        <v>548</v>
      </c>
      <c r="D1186" s="22" t="s">
        <v>12</v>
      </c>
      <c r="E1186" s="22" t="s">
        <v>2502</v>
      </c>
    </row>
    <row r="1187" spans="1:7">
      <c r="A1187" s="36" t="s">
        <v>546</v>
      </c>
      <c r="B1187" s="22" t="s">
        <v>547</v>
      </c>
      <c r="C1187" s="22" t="s">
        <v>548</v>
      </c>
      <c r="D1187" s="22" t="s">
        <v>166</v>
      </c>
      <c r="E1187" s="22" t="s">
        <v>2503</v>
      </c>
    </row>
    <row r="1188" spans="1:7">
      <c r="A1188" s="36" t="s">
        <v>546</v>
      </c>
      <c r="B1188" s="22" t="s">
        <v>547</v>
      </c>
      <c r="C1188" s="22" t="s">
        <v>548</v>
      </c>
      <c r="D1188" s="22" t="s">
        <v>127</v>
      </c>
      <c r="E1188" s="22" t="s">
        <v>2504</v>
      </c>
    </row>
    <row r="1189" spans="1:7">
      <c r="A1189" s="36" t="s">
        <v>546</v>
      </c>
      <c r="B1189" s="22" t="s">
        <v>547</v>
      </c>
      <c r="C1189" s="22" t="s">
        <v>548</v>
      </c>
      <c r="D1189" s="22" t="s">
        <v>58</v>
      </c>
      <c r="E1189" s="22" t="s">
        <v>2505</v>
      </c>
    </row>
    <row r="1190" spans="1:7">
      <c r="A1190" s="36" t="s">
        <v>546</v>
      </c>
      <c r="B1190" s="22" t="s">
        <v>547</v>
      </c>
      <c r="C1190" s="22" t="s">
        <v>548</v>
      </c>
      <c r="D1190" s="22" t="s">
        <v>176</v>
      </c>
      <c r="E1190" s="22" t="s">
        <v>2492</v>
      </c>
    </row>
    <row r="1191" spans="1:7">
      <c r="A1191" s="36" t="s">
        <v>546</v>
      </c>
      <c r="B1191" s="22" t="s">
        <v>547</v>
      </c>
      <c r="C1191" s="22" t="s">
        <v>548</v>
      </c>
      <c r="D1191" s="22" t="s">
        <v>66</v>
      </c>
      <c r="E1191" s="22" t="s">
        <v>2493</v>
      </c>
    </row>
    <row r="1192" spans="1:7">
      <c r="A1192" s="36" t="s">
        <v>546</v>
      </c>
      <c r="B1192" s="22" t="s">
        <v>547</v>
      </c>
      <c r="C1192" s="22" t="s">
        <v>548</v>
      </c>
      <c r="D1192" s="22" t="s">
        <v>83</v>
      </c>
      <c r="E1192" s="22" t="s">
        <v>2494</v>
      </c>
    </row>
    <row r="1193" spans="1:7">
      <c r="A1193" s="36" t="s">
        <v>546</v>
      </c>
      <c r="B1193" s="22" t="s">
        <v>547</v>
      </c>
      <c r="C1193" s="22" t="s">
        <v>548</v>
      </c>
      <c r="D1193" s="22" t="s">
        <v>120</v>
      </c>
      <c r="E1193" s="22" t="s">
        <v>2495</v>
      </c>
    </row>
    <row r="1194" spans="1:7">
      <c r="A1194" s="36" t="s">
        <v>546</v>
      </c>
      <c r="B1194" s="22" t="s">
        <v>547</v>
      </c>
      <c r="C1194" s="22" t="s">
        <v>548</v>
      </c>
      <c r="D1194" s="22" t="s">
        <v>71</v>
      </c>
      <c r="E1194" s="22" t="s">
        <v>2496</v>
      </c>
    </row>
    <row r="1195" spans="1:7">
      <c r="A1195" s="36" t="s">
        <v>546</v>
      </c>
      <c r="B1195" s="22" t="s">
        <v>547</v>
      </c>
      <c r="C1195" s="22" t="s">
        <v>548</v>
      </c>
      <c r="D1195" s="22" t="s">
        <v>89</v>
      </c>
      <c r="E1195" s="22" t="s">
        <v>2497</v>
      </c>
    </row>
    <row r="1196" spans="1:7">
      <c r="A1196" s="36" t="s">
        <v>546</v>
      </c>
      <c r="B1196" s="22" t="s">
        <v>547</v>
      </c>
      <c r="C1196" s="22" t="s">
        <v>548</v>
      </c>
      <c r="D1196" s="22" t="s">
        <v>71</v>
      </c>
      <c r="E1196" s="22" t="s">
        <v>2498</v>
      </c>
    </row>
    <row r="1197" spans="1:7">
      <c r="A1197" s="36" t="s">
        <v>546</v>
      </c>
      <c r="B1197" s="22" t="s">
        <v>547</v>
      </c>
      <c r="C1197" s="22" t="s">
        <v>548</v>
      </c>
      <c r="D1197" s="22" t="s">
        <v>58</v>
      </c>
      <c r="E1197" s="22" t="s">
        <v>2499</v>
      </c>
    </row>
    <row r="1198" spans="1:7">
      <c r="A1198" s="36" t="s">
        <v>546</v>
      </c>
      <c r="B1198" s="22" t="s">
        <v>547</v>
      </c>
      <c r="C1198" s="22" t="s">
        <v>548</v>
      </c>
      <c r="D1198" s="22" t="s">
        <v>166</v>
      </c>
      <c r="E1198" s="22" t="s">
        <v>2500</v>
      </c>
    </row>
    <row r="1199" spans="1:7">
      <c r="A1199" s="36" t="s">
        <v>546</v>
      </c>
      <c r="B1199" s="22" t="s">
        <v>547</v>
      </c>
      <c r="C1199" s="22" t="s">
        <v>548</v>
      </c>
      <c r="D1199" s="22" t="s">
        <v>74</v>
      </c>
      <c r="E1199" s="22" t="s">
        <v>18599</v>
      </c>
    </row>
    <row r="1200" spans="1:7">
      <c r="A1200" s="36" t="s">
        <v>13336</v>
      </c>
      <c r="B1200" s="22" t="s">
        <v>13337</v>
      </c>
      <c r="C1200" s="22" t="s">
        <v>13338</v>
      </c>
      <c r="D1200" s="28" t="s">
        <v>18549</v>
      </c>
      <c r="E1200" s="22" t="s">
        <v>13339</v>
      </c>
    </row>
    <row r="1201" spans="1:5">
      <c r="A1201" s="36" t="s">
        <v>549</v>
      </c>
      <c r="B1201" s="22" t="s">
        <v>550</v>
      </c>
      <c r="C1201" s="22" t="s">
        <v>551</v>
      </c>
      <c r="D1201" s="14" t="s">
        <v>93</v>
      </c>
      <c r="E1201" s="14" t="s">
        <v>2506</v>
      </c>
    </row>
    <row r="1202" spans="1:5">
      <c r="A1202" s="36" t="s">
        <v>549</v>
      </c>
      <c r="B1202" s="22" t="s">
        <v>550</v>
      </c>
      <c r="C1202" s="22" t="s">
        <v>551</v>
      </c>
      <c r="D1202" s="14" t="s">
        <v>89</v>
      </c>
      <c r="E1202" s="14" t="s">
        <v>378</v>
      </c>
    </row>
    <row r="1203" spans="1:5">
      <c r="A1203" s="36" t="s">
        <v>549</v>
      </c>
      <c r="B1203" s="22" t="s">
        <v>550</v>
      </c>
      <c r="C1203" s="22" t="s">
        <v>551</v>
      </c>
      <c r="D1203" s="14" t="s">
        <v>83</v>
      </c>
      <c r="E1203" s="14" t="s">
        <v>2507</v>
      </c>
    </row>
    <row r="1204" spans="1:5">
      <c r="A1204" s="36" t="s">
        <v>549</v>
      </c>
      <c r="B1204" s="22" t="s">
        <v>550</v>
      </c>
      <c r="C1204" s="22" t="s">
        <v>551</v>
      </c>
      <c r="D1204" s="14" t="s">
        <v>58</v>
      </c>
      <c r="E1204" s="14" t="s">
        <v>2508</v>
      </c>
    </row>
    <row r="1205" spans="1:5">
      <c r="A1205" s="36" t="s">
        <v>549</v>
      </c>
      <c r="B1205" s="22" t="s">
        <v>550</v>
      </c>
      <c r="C1205" s="22" t="s">
        <v>551</v>
      </c>
      <c r="D1205" s="28" t="s">
        <v>64</v>
      </c>
      <c r="E1205" s="28" t="s">
        <v>2509</v>
      </c>
    </row>
    <row r="1206" spans="1:5">
      <c r="A1206" s="36" t="s">
        <v>549</v>
      </c>
      <c r="B1206" s="22" t="s">
        <v>550</v>
      </c>
      <c r="C1206" s="22" t="s">
        <v>551</v>
      </c>
      <c r="D1206" s="14" t="s">
        <v>2510</v>
      </c>
      <c r="E1206" s="14" t="s">
        <v>2511</v>
      </c>
    </row>
    <row r="1207" spans="1:5">
      <c r="A1207" s="36" t="s">
        <v>549</v>
      </c>
      <c r="B1207" s="22" t="s">
        <v>550</v>
      </c>
      <c r="C1207" s="22" t="s">
        <v>551</v>
      </c>
      <c r="D1207" s="14" t="s">
        <v>89</v>
      </c>
      <c r="E1207" s="14" t="s">
        <v>2512</v>
      </c>
    </row>
    <row r="1208" spans="1:5">
      <c r="A1208" s="36" t="s">
        <v>549</v>
      </c>
      <c r="B1208" s="22" t="s">
        <v>550</v>
      </c>
      <c r="C1208" s="22" t="s">
        <v>551</v>
      </c>
      <c r="D1208" s="28" t="s">
        <v>89</v>
      </c>
      <c r="E1208" s="28" t="s">
        <v>2513</v>
      </c>
    </row>
    <row r="1209" spans="1:5">
      <c r="A1209" s="36" t="s">
        <v>552</v>
      </c>
      <c r="B1209" s="22" t="s">
        <v>553</v>
      </c>
      <c r="C1209" s="22" t="s">
        <v>554</v>
      </c>
      <c r="D1209" s="14" t="s">
        <v>267</v>
      </c>
      <c r="E1209" s="14" t="s">
        <v>2514</v>
      </c>
    </row>
    <row r="1210" spans="1:5">
      <c r="A1210" s="36" t="s">
        <v>552</v>
      </c>
      <c r="B1210" s="22" t="s">
        <v>553</v>
      </c>
      <c r="C1210" s="22" t="s">
        <v>554</v>
      </c>
      <c r="D1210" s="14" t="s">
        <v>71</v>
      </c>
      <c r="E1210" s="14" t="s">
        <v>13952</v>
      </c>
    </row>
    <row r="1211" spans="1:5">
      <c r="A1211" s="36" t="s">
        <v>552</v>
      </c>
      <c r="B1211" s="22" t="s">
        <v>553</v>
      </c>
      <c r="C1211" s="22" t="s">
        <v>554</v>
      </c>
      <c r="D1211" s="14" t="s">
        <v>122</v>
      </c>
      <c r="E1211" s="14" t="s">
        <v>15874</v>
      </c>
    </row>
    <row r="1212" spans="1:5">
      <c r="A1212" s="36" t="s">
        <v>555</v>
      </c>
      <c r="B1212" s="22" t="s">
        <v>556</v>
      </c>
      <c r="C1212" s="22" t="s">
        <v>557</v>
      </c>
      <c r="D1212" s="22" t="s">
        <v>64</v>
      </c>
      <c r="E1212" s="22" t="s">
        <v>2515</v>
      </c>
    </row>
    <row r="1213" spans="1:5">
      <c r="A1213" s="36" t="s">
        <v>558</v>
      </c>
      <c r="B1213" s="22" t="s">
        <v>559</v>
      </c>
      <c r="C1213" s="22" t="s">
        <v>560</v>
      </c>
      <c r="D1213" s="14" t="s">
        <v>18534</v>
      </c>
      <c r="E1213" s="14" t="s">
        <v>2516</v>
      </c>
    </row>
    <row r="1214" spans="1:5">
      <c r="A1214" s="36" t="s">
        <v>558</v>
      </c>
      <c r="B1214" s="22" t="s">
        <v>559</v>
      </c>
      <c r="C1214" s="22" t="s">
        <v>560</v>
      </c>
      <c r="D1214" s="14" t="s">
        <v>18534</v>
      </c>
      <c r="E1214" s="14" t="s">
        <v>2517</v>
      </c>
    </row>
    <row r="1215" spans="1:5">
      <c r="A1215" s="36" t="s">
        <v>558</v>
      </c>
      <c r="B1215" s="22" t="s">
        <v>559</v>
      </c>
      <c r="C1215" s="22" t="s">
        <v>560</v>
      </c>
      <c r="D1215" s="14" t="s">
        <v>74</v>
      </c>
      <c r="E1215" s="14" t="s">
        <v>2518</v>
      </c>
    </row>
    <row r="1216" spans="1:5">
      <c r="A1216" s="36" t="s">
        <v>558</v>
      </c>
      <c r="B1216" s="22" t="s">
        <v>559</v>
      </c>
      <c r="C1216" s="22" t="s">
        <v>2519</v>
      </c>
      <c r="D1216" s="14" t="s">
        <v>74</v>
      </c>
      <c r="E1216" s="14" t="s">
        <v>2520</v>
      </c>
    </row>
    <row r="1217" spans="1:5">
      <c r="A1217" s="36" t="s">
        <v>558</v>
      </c>
      <c r="B1217" s="22" t="s">
        <v>559</v>
      </c>
      <c r="C1217" s="22" t="s">
        <v>2519</v>
      </c>
      <c r="D1217" s="14" t="s">
        <v>74</v>
      </c>
      <c r="E1217" s="14" t="s">
        <v>2521</v>
      </c>
    </row>
    <row r="1218" spans="1:5">
      <c r="A1218" s="36" t="s">
        <v>558</v>
      </c>
      <c r="B1218" s="22" t="s">
        <v>559</v>
      </c>
      <c r="C1218" s="22" t="s">
        <v>2519</v>
      </c>
      <c r="D1218" s="14" t="s">
        <v>74</v>
      </c>
      <c r="E1218" s="14" t="s">
        <v>2522</v>
      </c>
    </row>
    <row r="1219" spans="1:5">
      <c r="A1219" s="36" t="s">
        <v>558</v>
      </c>
      <c r="B1219" s="22" t="s">
        <v>559</v>
      </c>
      <c r="C1219" s="22" t="s">
        <v>2519</v>
      </c>
      <c r="D1219" s="14" t="s">
        <v>74</v>
      </c>
      <c r="E1219" s="14" t="s">
        <v>2523</v>
      </c>
    </row>
    <row r="1220" spans="1:5">
      <c r="A1220" s="36" t="s">
        <v>558</v>
      </c>
      <c r="B1220" s="22" t="s">
        <v>559</v>
      </c>
      <c r="C1220" s="22" t="s">
        <v>2519</v>
      </c>
      <c r="D1220" s="14" t="s">
        <v>74</v>
      </c>
      <c r="E1220" s="14" t="s">
        <v>2524</v>
      </c>
    </row>
    <row r="1221" spans="1:5">
      <c r="A1221" s="36" t="s">
        <v>558</v>
      </c>
      <c r="B1221" s="22" t="s">
        <v>559</v>
      </c>
      <c r="C1221" s="22" t="s">
        <v>2519</v>
      </c>
      <c r="D1221" s="14" t="s">
        <v>74</v>
      </c>
      <c r="E1221" s="14" t="s">
        <v>2525</v>
      </c>
    </row>
    <row r="1222" spans="1:5">
      <c r="A1222" s="36" t="s">
        <v>558</v>
      </c>
      <c r="B1222" s="22" t="s">
        <v>559</v>
      </c>
      <c r="C1222" s="22" t="s">
        <v>2519</v>
      </c>
      <c r="D1222" s="14" t="s">
        <v>74</v>
      </c>
      <c r="E1222" s="14" t="s">
        <v>2526</v>
      </c>
    </row>
    <row r="1223" spans="1:5">
      <c r="A1223" s="36" t="s">
        <v>558</v>
      </c>
      <c r="B1223" s="22" t="s">
        <v>559</v>
      </c>
      <c r="C1223" s="22" t="s">
        <v>2519</v>
      </c>
      <c r="D1223" s="14" t="s">
        <v>74</v>
      </c>
      <c r="E1223" s="14" t="s">
        <v>2527</v>
      </c>
    </row>
    <row r="1224" spans="1:5">
      <c r="A1224" s="36" t="s">
        <v>558</v>
      </c>
      <c r="B1224" s="22" t="s">
        <v>559</v>
      </c>
      <c r="C1224" s="22" t="s">
        <v>2519</v>
      </c>
      <c r="D1224" s="14" t="s">
        <v>74</v>
      </c>
      <c r="E1224" s="14" t="s">
        <v>2528</v>
      </c>
    </row>
    <row r="1225" spans="1:5">
      <c r="A1225" s="36" t="s">
        <v>558</v>
      </c>
      <c r="B1225" s="22" t="s">
        <v>559</v>
      </c>
      <c r="C1225" s="22" t="s">
        <v>2519</v>
      </c>
      <c r="D1225" s="14" t="s">
        <v>74</v>
      </c>
      <c r="E1225" s="14" t="s">
        <v>2529</v>
      </c>
    </row>
    <row r="1226" spans="1:5">
      <c r="A1226" s="36" t="s">
        <v>558</v>
      </c>
      <c r="B1226" s="22" t="s">
        <v>559</v>
      </c>
      <c r="C1226" s="22" t="s">
        <v>2519</v>
      </c>
      <c r="D1226" s="14" t="s">
        <v>74</v>
      </c>
      <c r="E1226" s="14" t="s">
        <v>2530</v>
      </c>
    </row>
    <row r="1227" spans="1:5">
      <c r="A1227" s="36" t="s">
        <v>558</v>
      </c>
      <c r="B1227" s="22" t="s">
        <v>559</v>
      </c>
      <c r="C1227" s="22" t="s">
        <v>2519</v>
      </c>
      <c r="D1227" s="14" t="s">
        <v>74</v>
      </c>
      <c r="E1227" s="14" t="s">
        <v>2531</v>
      </c>
    </row>
    <row r="1228" spans="1:5">
      <c r="A1228" s="36" t="s">
        <v>558</v>
      </c>
      <c r="B1228" s="22" t="s">
        <v>559</v>
      </c>
      <c r="C1228" s="22" t="s">
        <v>2519</v>
      </c>
      <c r="D1228" s="14" t="s">
        <v>74</v>
      </c>
      <c r="E1228" s="14" t="s">
        <v>2532</v>
      </c>
    </row>
    <row r="1229" spans="1:5">
      <c r="A1229" s="36" t="s">
        <v>558</v>
      </c>
      <c r="B1229" s="22" t="s">
        <v>559</v>
      </c>
      <c r="C1229" s="22" t="s">
        <v>2519</v>
      </c>
      <c r="D1229" s="14" t="s">
        <v>74</v>
      </c>
      <c r="E1229" s="14" t="s">
        <v>2533</v>
      </c>
    </row>
    <row r="1230" spans="1:5">
      <c r="A1230" s="36" t="s">
        <v>558</v>
      </c>
      <c r="B1230" s="22" t="s">
        <v>559</v>
      </c>
      <c r="C1230" s="22" t="s">
        <v>2519</v>
      </c>
      <c r="D1230" s="14" t="s">
        <v>74</v>
      </c>
      <c r="E1230" s="14" t="s">
        <v>2534</v>
      </c>
    </row>
    <row r="1231" spans="1:5">
      <c r="A1231" s="36" t="s">
        <v>558</v>
      </c>
      <c r="B1231" s="22" t="s">
        <v>559</v>
      </c>
      <c r="C1231" s="22" t="s">
        <v>2519</v>
      </c>
      <c r="D1231" s="14" t="s">
        <v>147</v>
      </c>
      <c r="E1231" s="14" t="s">
        <v>2535</v>
      </c>
    </row>
    <row r="1232" spans="1:5">
      <c r="A1232" s="36" t="s">
        <v>558</v>
      </c>
      <c r="B1232" s="22" t="s">
        <v>559</v>
      </c>
      <c r="C1232" s="22" t="s">
        <v>2519</v>
      </c>
      <c r="D1232" s="14" t="s">
        <v>147</v>
      </c>
      <c r="E1232" s="14" t="s">
        <v>2536</v>
      </c>
    </row>
    <row r="1233" spans="1:5">
      <c r="A1233" s="36" t="s">
        <v>558</v>
      </c>
      <c r="B1233" s="22" t="s">
        <v>559</v>
      </c>
      <c r="C1233" s="22" t="s">
        <v>2519</v>
      </c>
      <c r="D1233" s="14" t="s">
        <v>147</v>
      </c>
      <c r="E1233" s="14" t="s">
        <v>2537</v>
      </c>
    </row>
    <row r="1234" spans="1:5">
      <c r="A1234" s="36" t="s">
        <v>558</v>
      </c>
      <c r="B1234" s="22" t="s">
        <v>559</v>
      </c>
      <c r="C1234" s="22" t="s">
        <v>2519</v>
      </c>
      <c r="D1234" s="14" t="s">
        <v>147</v>
      </c>
      <c r="E1234" s="14" t="s">
        <v>2538</v>
      </c>
    </row>
    <row r="1235" spans="1:5">
      <c r="A1235" s="36" t="s">
        <v>558</v>
      </c>
      <c r="B1235" s="22" t="s">
        <v>559</v>
      </c>
      <c r="C1235" s="22" t="s">
        <v>2519</v>
      </c>
      <c r="D1235" s="14" t="s">
        <v>58</v>
      </c>
      <c r="E1235" s="14" t="s">
        <v>2539</v>
      </c>
    </row>
    <row r="1236" spans="1:5">
      <c r="A1236" s="36" t="s">
        <v>558</v>
      </c>
      <c r="B1236" s="22" t="s">
        <v>559</v>
      </c>
      <c r="C1236" s="22" t="s">
        <v>2519</v>
      </c>
      <c r="D1236" s="14" t="s">
        <v>58</v>
      </c>
      <c r="E1236" s="14" t="s">
        <v>2540</v>
      </c>
    </row>
    <row r="1237" spans="1:5">
      <c r="A1237" s="36" t="s">
        <v>558</v>
      </c>
      <c r="B1237" s="22" t="s">
        <v>559</v>
      </c>
      <c r="C1237" s="22" t="s">
        <v>2519</v>
      </c>
      <c r="D1237" s="14" t="s">
        <v>58</v>
      </c>
      <c r="E1237" s="14" t="s">
        <v>2541</v>
      </c>
    </row>
    <row r="1238" spans="1:5">
      <c r="A1238" s="36" t="s">
        <v>558</v>
      </c>
      <c r="B1238" s="22" t="s">
        <v>559</v>
      </c>
      <c r="C1238" s="22" t="s">
        <v>2519</v>
      </c>
      <c r="D1238" s="14" t="s">
        <v>58</v>
      </c>
      <c r="E1238" s="14" t="s">
        <v>2542</v>
      </c>
    </row>
    <row r="1239" spans="1:5">
      <c r="A1239" s="36" t="s">
        <v>558</v>
      </c>
      <c r="B1239" s="22" t="s">
        <v>559</v>
      </c>
      <c r="C1239" s="22" t="s">
        <v>2519</v>
      </c>
      <c r="D1239" s="14" t="s">
        <v>58</v>
      </c>
      <c r="E1239" s="14" t="s">
        <v>2543</v>
      </c>
    </row>
    <row r="1240" spans="1:5">
      <c r="A1240" s="36" t="s">
        <v>558</v>
      </c>
      <c r="B1240" s="22" t="s">
        <v>559</v>
      </c>
      <c r="C1240" s="22" t="s">
        <v>2519</v>
      </c>
      <c r="D1240" s="14" t="s">
        <v>58</v>
      </c>
      <c r="E1240" s="14" t="s">
        <v>2544</v>
      </c>
    </row>
    <row r="1241" spans="1:5">
      <c r="A1241" s="36" t="s">
        <v>558</v>
      </c>
      <c r="B1241" s="22" t="s">
        <v>559</v>
      </c>
      <c r="C1241" s="22" t="s">
        <v>2519</v>
      </c>
      <c r="D1241" s="14" t="s">
        <v>58</v>
      </c>
      <c r="E1241" s="14" t="s">
        <v>2545</v>
      </c>
    </row>
    <row r="1242" spans="1:5">
      <c r="A1242" s="36" t="s">
        <v>558</v>
      </c>
      <c r="B1242" s="22" t="s">
        <v>559</v>
      </c>
      <c r="C1242" s="22" t="s">
        <v>2519</v>
      </c>
      <c r="D1242" s="14" t="s">
        <v>58</v>
      </c>
      <c r="E1242" s="14" t="s">
        <v>2546</v>
      </c>
    </row>
    <row r="1243" spans="1:5">
      <c r="A1243" s="36" t="s">
        <v>558</v>
      </c>
      <c r="B1243" s="22" t="s">
        <v>559</v>
      </c>
      <c r="C1243" s="22" t="s">
        <v>2519</v>
      </c>
      <c r="D1243" s="14" t="s">
        <v>58</v>
      </c>
      <c r="E1243" s="14" t="s">
        <v>2547</v>
      </c>
    </row>
    <row r="1244" spans="1:5">
      <c r="A1244" s="36" t="s">
        <v>558</v>
      </c>
      <c r="B1244" s="22" t="s">
        <v>559</v>
      </c>
      <c r="C1244" s="22" t="s">
        <v>2519</v>
      </c>
      <c r="D1244" s="14" t="s">
        <v>58</v>
      </c>
      <c r="E1244" s="14" t="s">
        <v>2548</v>
      </c>
    </row>
    <row r="1245" spans="1:5">
      <c r="A1245" s="36" t="s">
        <v>558</v>
      </c>
      <c r="B1245" s="22" t="s">
        <v>559</v>
      </c>
      <c r="C1245" s="22" t="s">
        <v>2519</v>
      </c>
      <c r="D1245" s="14" t="s">
        <v>58</v>
      </c>
      <c r="E1245" s="14" t="s">
        <v>2549</v>
      </c>
    </row>
    <row r="1246" spans="1:5">
      <c r="A1246" s="36" t="s">
        <v>558</v>
      </c>
      <c r="B1246" s="22" t="s">
        <v>559</v>
      </c>
      <c r="C1246" s="22" t="s">
        <v>2519</v>
      </c>
      <c r="D1246" s="14" t="s">
        <v>58</v>
      </c>
      <c r="E1246" s="14" t="s">
        <v>2550</v>
      </c>
    </row>
    <row r="1247" spans="1:5">
      <c r="A1247" s="36" t="s">
        <v>558</v>
      </c>
      <c r="B1247" s="22" t="s">
        <v>559</v>
      </c>
      <c r="C1247" s="22" t="s">
        <v>2519</v>
      </c>
      <c r="D1247" s="14" t="s">
        <v>58</v>
      </c>
      <c r="E1247" s="14" t="s">
        <v>2551</v>
      </c>
    </row>
    <row r="1248" spans="1:5">
      <c r="A1248" s="36" t="s">
        <v>558</v>
      </c>
      <c r="B1248" s="22" t="s">
        <v>559</v>
      </c>
      <c r="C1248" s="22" t="s">
        <v>2519</v>
      </c>
      <c r="D1248" s="14" t="s">
        <v>58</v>
      </c>
      <c r="E1248" s="14" t="s">
        <v>2552</v>
      </c>
    </row>
    <row r="1249" spans="1:5">
      <c r="A1249" s="36" t="s">
        <v>558</v>
      </c>
      <c r="B1249" s="22" t="s">
        <v>559</v>
      </c>
      <c r="C1249" s="22" t="s">
        <v>2519</v>
      </c>
      <c r="D1249" s="14" t="s">
        <v>58</v>
      </c>
      <c r="E1249" s="14" t="s">
        <v>2553</v>
      </c>
    </row>
    <row r="1250" spans="1:5">
      <c r="A1250" s="36" t="s">
        <v>558</v>
      </c>
      <c r="B1250" s="22" t="s">
        <v>559</v>
      </c>
      <c r="C1250" s="22" t="s">
        <v>2519</v>
      </c>
      <c r="D1250" s="14" t="s">
        <v>58</v>
      </c>
      <c r="E1250" s="14" t="s">
        <v>2554</v>
      </c>
    </row>
    <row r="1251" spans="1:5">
      <c r="A1251" s="36" t="s">
        <v>558</v>
      </c>
      <c r="B1251" s="22" t="s">
        <v>559</v>
      </c>
      <c r="C1251" s="22" t="s">
        <v>2519</v>
      </c>
      <c r="D1251" s="14" t="s">
        <v>58</v>
      </c>
      <c r="E1251" s="14" t="s">
        <v>2555</v>
      </c>
    </row>
    <row r="1252" spans="1:5">
      <c r="A1252" s="36" t="s">
        <v>558</v>
      </c>
      <c r="B1252" s="22" t="s">
        <v>559</v>
      </c>
      <c r="C1252" s="22" t="s">
        <v>2519</v>
      </c>
      <c r="D1252" s="14" t="s">
        <v>58</v>
      </c>
      <c r="E1252" s="14" t="s">
        <v>2556</v>
      </c>
    </row>
    <row r="1253" spans="1:5">
      <c r="A1253" s="36" t="s">
        <v>558</v>
      </c>
      <c r="B1253" s="22" t="s">
        <v>559</v>
      </c>
      <c r="C1253" s="22" t="s">
        <v>2519</v>
      </c>
      <c r="D1253" s="14" t="s">
        <v>2557</v>
      </c>
      <c r="E1253" s="14" t="s">
        <v>2558</v>
      </c>
    </row>
    <row r="1254" spans="1:5">
      <c r="A1254" s="36" t="s">
        <v>558</v>
      </c>
      <c r="B1254" s="22" t="s">
        <v>559</v>
      </c>
      <c r="C1254" s="22" t="s">
        <v>2519</v>
      </c>
      <c r="D1254" s="14" t="s">
        <v>2557</v>
      </c>
      <c r="E1254" s="14" t="s">
        <v>2559</v>
      </c>
    </row>
    <row r="1255" spans="1:5">
      <c r="A1255" s="36" t="s">
        <v>558</v>
      </c>
      <c r="B1255" s="22" t="s">
        <v>559</v>
      </c>
      <c r="C1255" s="22" t="s">
        <v>2519</v>
      </c>
      <c r="D1255" s="14" t="s">
        <v>2557</v>
      </c>
      <c r="E1255" s="14" t="s">
        <v>2560</v>
      </c>
    </row>
    <row r="1256" spans="1:5">
      <c r="A1256" s="36" t="s">
        <v>558</v>
      </c>
      <c r="B1256" s="22" t="s">
        <v>559</v>
      </c>
      <c r="C1256" s="22" t="s">
        <v>2519</v>
      </c>
      <c r="D1256" s="14" t="s">
        <v>2557</v>
      </c>
      <c r="E1256" s="14" t="s">
        <v>2561</v>
      </c>
    </row>
    <row r="1257" spans="1:5">
      <c r="A1257" s="36" t="s">
        <v>558</v>
      </c>
      <c r="B1257" s="22" t="s">
        <v>559</v>
      </c>
      <c r="C1257" s="22" t="s">
        <v>2519</v>
      </c>
      <c r="D1257" s="14" t="s">
        <v>2557</v>
      </c>
      <c r="E1257" s="14" t="s">
        <v>2562</v>
      </c>
    </row>
    <row r="1258" spans="1:5">
      <c r="A1258" s="36" t="s">
        <v>558</v>
      </c>
      <c r="B1258" s="22" t="s">
        <v>559</v>
      </c>
      <c r="C1258" s="22" t="s">
        <v>2519</v>
      </c>
      <c r="D1258" s="14" t="s">
        <v>2557</v>
      </c>
      <c r="E1258" s="14" t="s">
        <v>2563</v>
      </c>
    </row>
    <row r="1259" spans="1:5">
      <c r="A1259" s="36" t="s">
        <v>558</v>
      </c>
      <c r="B1259" s="22" t="s">
        <v>559</v>
      </c>
      <c r="C1259" s="22" t="s">
        <v>2519</v>
      </c>
      <c r="D1259" s="14" t="s">
        <v>2557</v>
      </c>
      <c r="E1259" s="14" t="s">
        <v>2564</v>
      </c>
    </row>
    <row r="1260" spans="1:5">
      <c r="A1260" s="36" t="s">
        <v>558</v>
      </c>
      <c r="B1260" s="22" t="s">
        <v>559</v>
      </c>
      <c r="C1260" s="22" t="s">
        <v>2519</v>
      </c>
      <c r="D1260" s="14" t="s">
        <v>2565</v>
      </c>
      <c r="E1260" s="14" t="s">
        <v>2566</v>
      </c>
    </row>
    <row r="1261" spans="1:5">
      <c r="A1261" s="36" t="s">
        <v>558</v>
      </c>
      <c r="B1261" s="22" t="s">
        <v>559</v>
      </c>
      <c r="C1261" s="22" t="s">
        <v>2519</v>
      </c>
      <c r="D1261" s="14" t="s">
        <v>89</v>
      </c>
      <c r="E1261" s="14" t="s">
        <v>2567</v>
      </c>
    </row>
    <row r="1262" spans="1:5">
      <c r="A1262" s="36" t="s">
        <v>558</v>
      </c>
      <c r="B1262" s="22" t="s">
        <v>559</v>
      </c>
      <c r="C1262" s="22" t="s">
        <v>2519</v>
      </c>
      <c r="D1262" s="14" t="s">
        <v>89</v>
      </c>
      <c r="E1262" s="14" t="s">
        <v>2568</v>
      </c>
    </row>
    <row r="1263" spans="1:5">
      <c r="A1263" s="36" t="s">
        <v>558</v>
      </c>
      <c r="B1263" s="22" t="s">
        <v>559</v>
      </c>
      <c r="C1263" s="22" t="s">
        <v>2519</v>
      </c>
      <c r="D1263" s="14" t="s">
        <v>89</v>
      </c>
      <c r="E1263" s="14" t="s">
        <v>2569</v>
      </c>
    </row>
    <row r="1264" spans="1:5">
      <c r="A1264" s="36" t="s">
        <v>558</v>
      </c>
      <c r="B1264" s="22" t="s">
        <v>559</v>
      </c>
      <c r="C1264" s="22" t="s">
        <v>2519</v>
      </c>
      <c r="D1264" s="14" t="s">
        <v>89</v>
      </c>
      <c r="E1264" s="14" t="s">
        <v>2570</v>
      </c>
    </row>
    <row r="1265" spans="1:5">
      <c r="A1265" s="36" t="s">
        <v>558</v>
      </c>
      <c r="B1265" s="22" t="s">
        <v>559</v>
      </c>
      <c r="C1265" s="22" t="s">
        <v>2519</v>
      </c>
      <c r="D1265" s="14" t="s">
        <v>83</v>
      </c>
      <c r="E1265" s="14" t="s">
        <v>2571</v>
      </c>
    </row>
    <row r="1266" spans="1:5">
      <c r="A1266" s="36" t="s">
        <v>558</v>
      </c>
      <c r="B1266" s="22" t="s">
        <v>559</v>
      </c>
      <c r="C1266" s="22" t="s">
        <v>2519</v>
      </c>
      <c r="D1266" s="14" t="s">
        <v>83</v>
      </c>
      <c r="E1266" s="14" t="s">
        <v>2572</v>
      </c>
    </row>
    <row r="1267" spans="1:5">
      <c r="A1267" s="36" t="s">
        <v>558</v>
      </c>
      <c r="B1267" s="22" t="s">
        <v>559</v>
      </c>
      <c r="C1267" s="22" t="s">
        <v>2519</v>
      </c>
      <c r="D1267" s="14" t="s">
        <v>83</v>
      </c>
      <c r="E1267" s="14" t="s">
        <v>2573</v>
      </c>
    </row>
    <row r="1268" spans="1:5">
      <c r="A1268" s="36" t="s">
        <v>558</v>
      </c>
      <c r="B1268" s="22" t="s">
        <v>559</v>
      </c>
      <c r="C1268" s="22" t="s">
        <v>2519</v>
      </c>
      <c r="D1268" s="14" t="s">
        <v>83</v>
      </c>
      <c r="E1268" s="14" t="s">
        <v>2574</v>
      </c>
    </row>
    <row r="1269" spans="1:5">
      <c r="A1269" s="36" t="s">
        <v>558</v>
      </c>
      <c r="B1269" s="22" t="s">
        <v>559</v>
      </c>
      <c r="C1269" s="22" t="s">
        <v>2519</v>
      </c>
      <c r="D1269" s="14" t="s">
        <v>83</v>
      </c>
      <c r="E1269" s="14" t="s">
        <v>2575</v>
      </c>
    </row>
    <row r="1270" spans="1:5">
      <c r="A1270" s="36" t="s">
        <v>558</v>
      </c>
      <c r="B1270" s="22" t="s">
        <v>559</v>
      </c>
      <c r="C1270" s="22" t="s">
        <v>2519</v>
      </c>
      <c r="D1270" s="14" t="s">
        <v>276</v>
      </c>
      <c r="E1270" s="14" t="s">
        <v>2576</v>
      </c>
    </row>
    <row r="1271" spans="1:5">
      <c r="A1271" s="36" t="s">
        <v>558</v>
      </c>
      <c r="B1271" s="22" t="s">
        <v>559</v>
      </c>
      <c r="C1271" s="22" t="s">
        <v>2519</v>
      </c>
      <c r="D1271" s="14" t="s">
        <v>166</v>
      </c>
      <c r="E1271" s="14" t="s">
        <v>2577</v>
      </c>
    </row>
    <row r="1272" spans="1:5">
      <c r="A1272" s="36" t="s">
        <v>558</v>
      </c>
      <c r="B1272" s="22" t="s">
        <v>559</v>
      </c>
      <c r="C1272" s="22" t="s">
        <v>2519</v>
      </c>
      <c r="D1272" s="14" t="s">
        <v>166</v>
      </c>
      <c r="E1272" s="14" t="s">
        <v>2578</v>
      </c>
    </row>
    <row r="1273" spans="1:5">
      <c r="A1273" s="36" t="s">
        <v>558</v>
      </c>
      <c r="B1273" s="22" t="s">
        <v>559</v>
      </c>
      <c r="C1273" s="22" t="s">
        <v>2519</v>
      </c>
      <c r="D1273" s="14" t="s">
        <v>64</v>
      </c>
      <c r="E1273" s="14" t="s">
        <v>2579</v>
      </c>
    </row>
    <row r="1274" spans="1:5">
      <c r="A1274" s="36" t="s">
        <v>558</v>
      </c>
      <c r="B1274" s="22" t="s">
        <v>559</v>
      </c>
      <c r="C1274" s="22" t="s">
        <v>2519</v>
      </c>
      <c r="D1274" s="14" t="s">
        <v>64</v>
      </c>
      <c r="E1274" s="14" t="s">
        <v>2580</v>
      </c>
    </row>
    <row r="1275" spans="1:5">
      <c r="A1275" s="36" t="s">
        <v>558</v>
      </c>
      <c r="B1275" s="22" t="s">
        <v>559</v>
      </c>
      <c r="C1275" s="22" t="s">
        <v>2519</v>
      </c>
      <c r="D1275" s="14" t="s">
        <v>64</v>
      </c>
      <c r="E1275" s="14" t="s">
        <v>2581</v>
      </c>
    </row>
    <row r="1276" spans="1:5">
      <c r="A1276" s="36" t="s">
        <v>558</v>
      </c>
      <c r="B1276" s="22" t="s">
        <v>559</v>
      </c>
      <c r="C1276" s="22" t="s">
        <v>2519</v>
      </c>
      <c r="D1276" s="14" t="s">
        <v>64</v>
      </c>
      <c r="E1276" s="14" t="s">
        <v>2582</v>
      </c>
    </row>
    <row r="1277" spans="1:5">
      <c r="A1277" s="36" t="s">
        <v>558</v>
      </c>
      <c r="B1277" s="22" t="s">
        <v>559</v>
      </c>
      <c r="C1277" s="22" t="s">
        <v>2519</v>
      </c>
      <c r="D1277" s="14" t="s">
        <v>64</v>
      </c>
      <c r="E1277" s="14" t="s">
        <v>2583</v>
      </c>
    </row>
    <row r="1278" spans="1:5">
      <c r="A1278" s="36" t="s">
        <v>558</v>
      </c>
      <c r="B1278" s="22" t="s">
        <v>559</v>
      </c>
      <c r="C1278" s="22" t="s">
        <v>2519</v>
      </c>
      <c r="D1278" s="14" t="s">
        <v>64</v>
      </c>
      <c r="E1278" s="14" t="s">
        <v>2584</v>
      </c>
    </row>
    <row r="1279" spans="1:5">
      <c r="A1279" s="36" t="s">
        <v>558</v>
      </c>
      <c r="B1279" s="22" t="s">
        <v>559</v>
      </c>
      <c r="C1279" s="22" t="s">
        <v>2519</v>
      </c>
      <c r="D1279" s="14" t="s">
        <v>64</v>
      </c>
      <c r="E1279" s="14" t="s">
        <v>2585</v>
      </c>
    </row>
    <row r="1280" spans="1:5">
      <c r="A1280" s="36" t="s">
        <v>558</v>
      </c>
      <c r="B1280" s="22" t="s">
        <v>559</v>
      </c>
      <c r="C1280" s="22" t="s">
        <v>2519</v>
      </c>
      <c r="D1280" s="14" t="s">
        <v>64</v>
      </c>
      <c r="E1280" s="14" t="s">
        <v>2586</v>
      </c>
    </row>
    <row r="1281" spans="1:5">
      <c r="A1281" s="36" t="s">
        <v>558</v>
      </c>
      <c r="B1281" s="22" t="s">
        <v>559</v>
      </c>
      <c r="C1281" s="22" t="s">
        <v>2519</v>
      </c>
      <c r="D1281" s="14" t="s">
        <v>64</v>
      </c>
      <c r="E1281" s="14" t="s">
        <v>2587</v>
      </c>
    </row>
    <row r="1282" spans="1:5">
      <c r="A1282" s="36" t="s">
        <v>558</v>
      </c>
      <c r="B1282" s="22" t="s">
        <v>559</v>
      </c>
      <c r="C1282" s="22" t="s">
        <v>2519</v>
      </c>
      <c r="D1282" s="14" t="s">
        <v>64</v>
      </c>
      <c r="E1282" s="14" t="s">
        <v>18600</v>
      </c>
    </row>
    <row r="1283" spans="1:5">
      <c r="A1283" s="36" t="s">
        <v>558</v>
      </c>
      <c r="B1283" s="22" t="s">
        <v>559</v>
      </c>
      <c r="C1283" s="22" t="s">
        <v>2519</v>
      </c>
      <c r="D1283" s="14" t="s">
        <v>64</v>
      </c>
      <c r="E1283" s="14" t="s">
        <v>2588</v>
      </c>
    </row>
    <row r="1284" spans="1:5">
      <c r="A1284" s="36" t="s">
        <v>558</v>
      </c>
      <c r="B1284" s="22" t="s">
        <v>559</v>
      </c>
      <c r="C1284" s="22" t="s">
        <v>2519</v>
      </c>
      <c r="D1284" s="14" t="s">
        <v>64</v>
      </c>
      <c r="E1284" s="14" t="s">
        <v>2589</v>
      </c>
    </row>
    <row r="1285" spans="1:5">
      <c r="A1285" s="36" t="s">
        <v>558</v>
      </c>
      <c r="B1285" s="22" t="s">
        <v>559</v>
      </c>
      <c r="C1285" s="22" t="s">
        <v>2519</v>
      </c>
      <c r="D1285" s="14" t="s">
        <v>64</v>
      </c>
      <c r="E1285" s="14" t="s">
        <v>2590</v>
      </c>
    </row>
    <row r="1286" spans="1:5">
      <c r="A1286" s="36" t="s">
        <v>558</v>
      </c>
      <c r="B1286" s="22" t="s">
        <v>559</v>
      </c>
      <c r="C1286" s="22" t="s">
        <v>2519</v>
      </c>
      <c r="D1286" s="14" t="s">
        <v>64</v>
      </c>
      <c r="E1286" s="14" t="s">
        <v>2591</v>
      </c>
    </row>
    <row r="1287" spans="1:5">
      <c r="A1287" s="36" t="s">
        <v>558</v>
      </c>
      <c r="B1287" s="22" t="s">
        <v>559</v>
      </c>
      <c r="C1287" s="22" t="s">
        <v>2519</v>
      </c>
      <c r="D1287" s="14" t="s">
        <v>64</v>
      </c>
      <c r="E1287" s="14" t="s">
        <v>2592</v>
      </c>
    </row>
    <row r="1288" spans="1:5">
      <c r="A1288" s="36" t="s">
        <v>558</v>
      </c>
      <c r="B1288" s="22" t="s">
        <v>559</v>
      </c>
      <c r="C1288" s="22" t="s">
        <v>2519</v>
      </c>
      <c r="D1288" s="14" t="s">
        <v>64</v>
      </c>
      <c r="E1288" s="14" t="s">
        <v>2593</v>
      </c>
    </row>
    <row r="1289" spans="1:5">
      <c r="A1289" s="36" t="s">
        <v>558</v>
      </c>
      <c r="B1289" s="22" t="s">
        <v>559</v>
      </c>
      <c r="C1289" s="22" t="s">
        <v>2519</v>
      </c>
      <c r="D1289" s="14" t="s">
        <v>64</v>
      </c>
      <c r="E1289" s="14" t="s">
        <v>2594</v>
      </c>
    </row>
    <row r="1290" spans="1:5">
      <c r="A1290" s="36" t="s">
        <v>558</v>
      </c>
      <c r="B1290" s="22" t="s">
        <v>559</v>
      </c>
      <c r="C1290" s="22" t="s">
        <v>2519</v>
      </c>
      <c r="D1290" s="14" t="s">
        <v>64</v>
      </c>
      <c r="E1290" s="14" t="s">
        <v>2595</v>
      </c>
    </row>
    <row r="1291" spans="1:5">
      <c r="A1291" s="36" t="s">
        <v>558</v>
      </c>
      <c r="B1291" s="22" t="s">
        <v>559</v>
      </c>
      <c r="C1291" s="22" t="s">
        <v>2519</v>
      </c>
      <c r="D1291" s="14" t="s">
        <v>64</v>
      </c>
      <c r="E1291" s="14" t="s">
        <v>2596</v>
      </c>
    </row>
    <row r="1292" spans="1:5">
      <c r="A1292" s="36" t="s">
        <v>558</v>
      </c>
      <c r="B1292" s="22" t="s">
        <v>559</v>
      </c>
      <c r="C1292" s="22" t="s">
        <v>2519</v>
      </c>
      <c r="D1292" s="14" t="s">
        <v>64</v>
      </c>
      <c r="E1292" s="14" t="s">
        <v>2597</v>
      </c>
    </row>
    <row r="1293" spans="1:5">
      <c r="A1293" s="36" t="s">
        <v>558</v>
      </c>
      <c r="B1293" s="22" t="s">
        <v>559</v>
      </c>
      <c r="C1293" s="22" t="s">
        <v>2519</v>
      </c>
      <c r="D1293" s="14" t="s">
        <v>64</v>
      </c>
      <c r="E1293" s="14" t="s">
        <v>2598</v>
      </c>
    </row>
    <row r="1294" spans="1:5">
      <c r="A1294" s="36" t="s">
        <v>558</v>
      </c>
      <c r="B1294" s="22" t="s">
        <v>559</v>
      </c>
      <c r="C1294" s="22" t="s">
        <v>2519</v>
      </c>
      <c r="D1294" s="14" t="s">
        <v>15875</v>
      </c>
      <c r="E1294" s="14" t="s">
        <v>2599</v>
      </c>
    </row>
    <row r="1295" spans="1:5">
      <c r="A1295" s="36" t="s">
        <v>558</v>
      </c>
      <c r="B1295" s="22" t="s">
        <v>559</v>
      </c>
      <c r="C1295" s="22" t="s">
        <v>2519</v>
      </c>
      <c r="D1295" s="14" t="s">
        <v>71</v>
      </c>
      <c r="E1295" s="14" t="s">
        <v>2600</v>
      </c>
    </row>
    <row r="1296" spans="1:5">
      <c r="A1296" s="36" t="s">
        <v>558</v>
      </c>
      <c r="B1296" s="22" t="s">
        <v>559</v>
      </c>
      <c r="C1296" s="22" t="s">
        <v>2519</v>
      </c>
      <c r="D1296" s="14" t="s">
        <v>71</v>
      </c>
      <c r="E1296" s="14" t="s">
        <v>2601</v>
      </c>
    </row>
    <row r="1297" spans="1:5">
      <c r="A1297" s="36" t="s">
        <v>558</v>
      </c>
      <c r="B1297" s="22" t="s">
        <v>559</v>
      </c>
      <c r="C1297" s="22" t="s">
        <v>2519</v>
      </c>
      <c r="D1297" s="14" t="s">
        <v>71</v>
      </c>
      <c r="E1297" s="14" t="s">
        <v>2602</v>
      </c>
    </row>
    <row r="1298" spans="1:5">
      <c r="A1298" s="36" t="s">
        <v>558</v>
      </c>
      <c r="B1298" s="22" t="s">
        <v>559</v>
      </c>
      <c r="C1298" s="22" t="s">
        <v>2519</v>
      </c>
      <c r="D1298" s="14" t="s">
        <v>71</v>
      </c>
      <c r="E1298" s="14" t="s">
        <v>2603</v>
      </c>
    </row>
    <row r="1299" spans="1:5">
      <c r="A1299" s="36" t="s">
        <v>558</v>
      </c>
      <c r="B1299" s="22" t="s">
        <v>559</v>
      </c>
      <c r="C1299" s="22" t="s">
        <v>2519</v>
      </c>
      <c r="D1299" s="14" t="s">
        <v>71</v>
      </c>
      <c r="E1299" s="14" t="s">
        <v>2604</v>
      </c>
    </row>
    <row r="1300" spans="1:5">
      <c r="A1300" s="36" t="s">
        <v>558</v>
      </c>
      <c r="B1300" s="22" t="s">
        <v>559</v>
      </c>
      <c r="C1300" s="22" t="s">
        <v>2519</v>
      </c>
      <c r="D1300" s="14" t="s">
        <v>71</v>
      </c>
      <c r="E1300" s="14" t="s">
        <v>2605</v>
      </c>
    </row>
    <row r="1301" spans="1:5">
      <c r="A1301" s="36" t="s">
        <v>558</v>
      </c>
      <c r="B1301" s="22" t="s">
        <v>559</v>
      </c>
      <c r="C1301" s="22" t="s">
        <v>2519</v>
      </c>
      <c r="D1301" s="14" t="s">
        <v>71</v>
      </c>
      <c r="E1301" s="14" t="s">
        <v>2606</v>
      </c>
    </row>
    <row r="1302" spans="1:5">
      <c r="A1302" s="36" t="s">
        <v>558</v>
      </c>
      <c r="B1302" s="22" t="s">
        <v>559</v>
      </c>
      <c r="C1302" s="22" t="s">
        <v>2519</v>
      </c>
      <c r="D1302" s="14" t="s">
        <v>71</v>
      </c>
      <c r="E1302" s="14" t="s">
        <v>2607</v>
      </c>
    </row>
    <row r="1303" spans="1:5">
      <c r="A1303" s="36" t="s">
        <v>558</v>
      </c>
      <c r="B1303" s="22" t="s">
        <v>559</v>
      </c>
      <c r="C1303" s="22" t="s">
        <v>2519</v>
      </c>
      <c r="D1303" s="14" t="s">
        <v>71</v>
      </c>
      <c r="E1303" s="14" t="s">
        <v>2608</v>
      </c>
    </row>
    <row r="1304" spans="1:5">
      <c r="A1304" s="36" t="s">
        <v>558</v>
      </c>
      <c r="B1304" s="22" t="s">
        <v>559</v>
      </c>
      <c r="C1304" s="22" t="s">
        <v>2519</v>
      </c>
      <c r="D1304" s="14" t="s">
        <v>71</v>
      </c>
      <c r="E1304" s="14" t="s">
        <v>2609</v>
      </c>
    </row>
    <row r="1305" spans="1:5">
      <c r="A1305" s="36" t="s">
        <v>558</v>
      </c>
      <c r="B1305" s="22" t="s">
        <v>559</v>
      </c>
      <c r="C1305" s="22" t="s">
        <v>2519</v>
      </c>
      <c r="D1305" s="14" t="s">
        <v>71</v>
      </c>
      <c r="E1305" s="14" t="s">
        <v>2610</v>
      </c>
    </row>
    <row r="1306" spans="1:5">
      <c r="A1306" s="36" t="s">
        <v>558</v>
      </c>
      <c r="B1306" s="22" t="s">
        <v>559</v>
      </c>
      <c r="C1306" s="22" t="s">
        <v>2519</v>
      </c>
      <c r="D1306" s="14" t="s">
        <v>71</v>
      </c>
      <c r="E1306" s="14" t="s">
        <v>2611</v>
      </c>
    </row>
    <row r="1307" spans="1:5">
      <c r="A1307" s="36" t="s">
        <v>558</v>
      </c>
      <c r="B1307" s="22" t="s">
        <v>559</v>
      </c>
      <c r="C1307" s="22" t="s">
        <v>2519</v>
      </c>
      <c r="D1307" s="14" t="s">
        <v>71</v>
      </c>
      <c r="E1307" s="14" t="s">
        <v>2612</v>
      </c>
    </row>
    <row r="1308" spans="1:5">
      <c r="A1308" s="36" t="s">
        <v>558</v>
      </c>
      <c r="B1308" s="22" t="s">
        <v>559</v>
      </c>
      <c r="C1308" s="22" t="s">
        <v>2519</v>
      </c>
      <c r="D1308" s="14" t="s">
        <v>71</v>
      </c>
      <c r="E1308" s="14" t="s">
        <v>2613</v>
      </c>
    </row>
    <row r="1309" spans="1:5">
      <c r="A1309" s="36" t="s">
        <v>558</v>
      </c>
      <c r="B1309" s="22" t="s">
        <v>559</v>
      </c>
      <c r="C1309" s="22" t="s">
        <v>2519</v>
      </c>
      <c r="D1309" s="14" t="s">
        <v>71</v>
      </c>
      <c r="E1309" s="14" t="s">
        <v>2614</v>
      </c>
    </row>
    <row r="1310" spans="1:5">
      <c r="A1310" s="36" t="s">
        <v>558</v>
      </c>
      <c r="B1310" s="22" t="s">
        <v>559</v>
      </c>
      <c r="C1310" s="22" t="s">
        <v>2519</v>
      </c>
      <c r="D1310" s="14" t="s">
        <v>71</v>
      </c>
      <c r="E1310" s="14" t="s">
        <v>2615</v>
      </c>
    </row>
    <row r="1311" spans="1:5">
      <c r="A1311" s="36" t="s">
        <v>558</v>
      </c>
      <c r="B1311" s="22" t="s">
        <v>559</v>
      </c>
      <c r="C1311" s="22" t="s">
        <v>2519</v>
      </c>
      <c r="D1311" s="14" t="s">
        <v>71</v>
      </c>
      <c r="E1311" s="14" t="s">
        <v>2616</v>
      </c>
    </row>
    <row r="1312" spans="1:5">
      <c r="A1312" s="36" t="s">
        <v>558</v>
      </c>
      <c r="B1312" s="22" t="s">
        <v>559</v>
      </c>
      <c r="C1312" s="22" t="s">
        <v>2519</v>
      </c>
      <c r="D1312" s="14" t="s">
        <v>71</v>
      </c>
      <c r="E1312" s="14" t="s">
        <v>2617</v>
      </c>
    </row>
    <row r="1313" spans="1:5">
      <c r="A1313" s="36" t="s">
        <v>558</v>
      </c>
      <c r="B1313" s="22" t="s">
        <v>559</v>
      </c>
      <c r="C1313" s="22" t="s">
        <v>2519</v>
      </c>
      <c r="D1313" s="14" t="s">
        <v>71</v>
      </c>
      <c r="E1313" s="14" t="s">
        <v>2618</v>
      </c>
    </row>
    <row r="1314" spans="1:5">
      <c r="A1314" s="36" t="s">
        <v>558</v>
      </c>
      <c r="B1314" s="22" t="s">
        <v>559</v>
      </c>
      <c r="C1314" s="22" t="s">
        <v>2519</v>
      </c>
      <c r="D1314" s="14" t="s">
        <v>71</v>
      </c>
      <c r="E1314" s="14" t="s">
        <v>2619</v>
      </c>
    </row>
    <row r="1315" spans="1:5">
      <c r="A1315" s="36" t="s">
        <v>558</v>
      </c>
      <c r="B1315" s="22" t="s">
        <v>559</v>
      </c>
      <c r="C1315" s="22" t="s">
        <v>2519</v>
      </c>
      <c r="D1315" s="14" t="s">
        <v>71</v>
      </c>
      <c r="E1315" s="14" t="s">
        <v>2620</v>
      </c>
    </row>
    <row r="1316" spans="1:5">
      <c r="A1316" s="36" t="s">
        <v>558</v>
      </c>
      <c r="B1316" s="22" t="s">
        <v>559</v>
      </c>
      <c r="C1316" s="22" t="s">
        <v>2519</v>
      </c>
      <c r="D1316" s="14" t="s">
        <v>71</v>
      </c>
      <c r="E1316" s="14" t="s">
        <v>2621</v>
      </c>
    </row>
    <row r="1317" spans="1:5">
      <c r="A1317" s="36" t="s">
        <v>558</v>
      </c>
      <c r="B1317" s="22" t="s">
        <v>559</v>
      </c>
      <c r="C1317" s="22" t="s">
        <v>2519</v>
      </c>
      <c r="D1317" s="14" t="s">
        <v>71</v>
      </c>
      <c r="E1317" s="14" t="s">
        <v>2622</v>
      </c>
    </row>
    <row r="1318" spans="1:5">
      <c r="A1318" s="36" t="s">
        <v>558</v>
      </c>
      <c r="B1318" s="22" t="s">
        <v>559</v>
      </c>
      <c r="C1318" s="22" t="s">
        <v>2519</v>
      </c>
      <c r="D1318" s="14" t="s">
        <v>71</v>
      </c>
      <c r="E1318" s="14" t="s">
        <v>18601</v>
      </c>
    </row>
    <row r="1319" spans="1:5">
      <c r="A1319" s="36" t="s">
        <v>558</v>
      </c>
      <c r="B1319" s="22" t="s">
        <v>559</v>
      </c>
      <c r="C1319" s="22" t="s">
        <v>2519</v>
      </c>
      <c r="D1319" s="14" t="s">
        <v>71</v>
      </c>
      <c r="E1319" s="14" t="s">
        <v>2623</v>
      </c>
    </row>
    <row r="1320" spans="1:5">
      <c r="A1320" s="36" t="s">
        <v>558</v>
      </c>
      <c r="B1320" s="22" t="s">
        <v>559</v>
      </c>
      <c r="C1320" s="22" t="s">
        <v>2519</v>
      </c>
      <c r="D1320" s="14" t="s">
        <v>71</v>
      </c>
      <c r="E1320" s="14" t="s">
        <v>2624</v>
      </c>
    </row>
    <row r="1321" spans="1:5">
      <c r="A1321" s="36" t="s">
        <v>558</v>
      </c>
      <c r="B1321" s="22" t="s">
        <v>559</v>
      </c>
      <c r="C1321" s="22" t="s">
        <v>2519</v>
      </c>
      <c r="D1321" s="14" t="s">
        <v>71</v>
      </c>
      <c r="E1321" s="14" t="s">
        <v>2625</v>
      </c>
    </row>
    <row r="1322" spans="1:5">
      <c r="A1322" s="36" t="s">
        <v>558</v>
      </c>
      <c r="B1322" s="22" t="s">
        <v>559</v>
      </c>
      <c r="C1322" s="22" t="s">
        <v>2519</v>
      </c>
      <c r="D1322" s="14" t="s">
        <v>71</v>
      </c>
      <c r="E1322" s="14" t="s">
        <v>2626</v>
      </c>
    </row>
    <row r="1323" spans="1:5">
      <c r="A1323" s="36" t="s">
        <v>558</v>
      </c>
      <c r="B1323" s="22" t="s">
        <v>559</v>
      </c>
      <c r="C1323" s="22" t="s">
        <v>2519</v>
      </c>
      <c r="D1323" s="14" t="s">
        <v>71</v>
      </c>
      <c r="E1323" s="14" t="s">
        <v>2627</v>
      </c>
    </row>
    <row r="1324" spans="1:5">
      <c r="A1324" s="36" t="s">
        <v>558</v>
      </c>
      <c r="B1324" s="22" t="s">
        <v>559</v>
      </c>
      <c r="C1324" s="22" t="s">
        <v>2519</v>
      </c>
      <c r="D1324" s="14" t="s">
        <v>71</v>
      </c>
      <c r="E1324" s="14" t="s">
        <v>2628</v>
      </c>
    </row>
    <row r="1325" spans="1:5">
      <c r="A1325" s="36" t="s">
        <v>558</v>
      </c>
      <c r="B1325" s="22" t="s">
        <v>559</v>
      </c>
      <c r="C1325" s="22" t="s">
        <v>2519</v>
      </c>
      <c r="D1325" s="14" t="s">
        <v>71</v>
      </c>
      <c r="E1325" s="14" t="s">
        <v>2629</v>
      </c>
    </row>
    <row r="1326" spans="1:5">
      <c r="A1326" s="36" t="s">
        <v>558</v>
      </c>
      <c r="B1326" s="22" t="s">
        <v>559</v>
      </c>
      <c r="C1326" s="22" t="s">
        <v>2519</v>
      </c>
      <c r="D1326" s="14" t="s">
        <v>71</v>
      </c>
      <c r="E1326" s="14" t="s">
        <v>2630</v>
      </c>
    </row>
    <row r="1327" spans="1:5">
      <c r="A1327" s="36" t="s">
        <v>558</v>
      </c>
      <c r="B1327" s="22" t="s">
        <v>559</v>
      </c>
      <c r="C1327" s="22" t="s">
        <v>2519</v>
      </c>
      <c r="D1327" s="14" t="s">
        <v>71</v>
      </c>
      <c r="E1327" s="14" t="s">
        <v>2631</v>
      </c>
    </row>
    <row r="1328" spans="1:5">
      <c r="A1328" s="36" t="s">
        <v>558</v>
      </c>
      <c r="B1328" s="22" t="s">
        <v>559</v>
      </c>
      <c r="C1328" s="22" t="s">
        <v>2519</v>
      </c>
      <c r="D1328" s="14" t="s">
        <v>71</v>
      </c>
      <c r="E1328" s="14" t="s">
        <v>2632</v>
      </c>
    </row>
    <row r="1329" spans="1:5">
      <c r="A1329" s="36" t="s">
        <v>558</v>
      </c>
      <c r="B1329" s="22" t="s">
        <v>559</v>
      </c>
      <c r="C1329" s="22" t="s">
        <v>2519</v>
      </c>
      <c r="D1329" s="14" t="s">
        <v>71</v>
      </c>
      <c r="E1329" s="14" t="s">
        <v>2633</v>
      </c>
    </row>
    <row r="1330" spans="1:5">
      <c r="A1330" s="36" t="s">
        <v>558</v>
      </c>
      <c r="B1330" s="22" t="s">
        <v>559</v>
      </c>
      <c r="C1330" s="22" t="s">
        <v>2519</v>
      </c>
      <c r="D1330" s="14" t="s">
        <v>71</v>
      </c>
      <c r="E1330" s="14" t="s">
        <v>2634</v>
      </c>
    </row>
    <row r="1331" spans="1:5">
      <c r="A1331" s="36" t="s">
        <v>558</v>
      </c>
      <c r="B1331" s="22" t="s">
        <v>559</v>
      </c>
      <c r="C1331" s="22" t="s">
        <v>2519</v>
      </c>
      <c r="D1331" s="14" t="s">
        <v>176</v>
      </c>
      <c r="E1331" s="14" t="s">
        <v>2635</v>
      </c>
    </row>
    <row r="1332" spans="1:5">
      <c r="A1332" s="36" t="s">
        <v>558</v>
      </c>
      <c r="B1332" s="22" t="s">
        <v>559</v>
      </c>
      <c r="C1332" s="22" t="s">
        <v>2519</v>
      </c>
      <c r="D1332" s="14" t="s">
        <v>176</v>
      </c>
      <c r="E1332" s="14" t="s">
        <v>2636</v>
      </c>
    </row>
    <row r="1333" spans="1:5">
      <c r="A1333" s="36" t="s">
        <v>558</v>
      </c>
      <c r="B1333" s="22" t="s">
        <v>559</v>
      </c>
      <c r="C1333" s="22" t="s">
        <v>2519</v>
      </c>
      <c r="D1333" s="14" t="s">
        <v>176</v>
      </c>
      <c r="E1333" s="14" t="s">
        <v>2637</v>
      </c>
    </row>
    <row r="1334" spans="1:5">
      <c r="A1334" s="36" t="s">
        <v>558</v>
      </c>
      <c r="B1334" s="22" t="s">
        <v>559</v>
      </c>
      <c r="C1334" s="22" t="s">
        <v>2519</v>
      </c>
      <c r="D1334" s="14" t="s">
        <v>176</v>
      </c>
      <c r="E1334" s="14" t="s">
        <v>2638</v>
      </c>
    </row>
    <row r="1335" spans="1:5">
      <c r="A1335" s="36" t="s">
        <v>558</v>
      </c>
      <c r="B1335" s="22" t="s">
        <v>559</v>
      </c>
      <c r="C1335" s="22" t="s">
        <v>2519</v>
      </c>
      <c r="D1335" s="14" t="s">
        <v>176</v>
      </c>
      <c r="E1335" s="14" t="s">
        <v>2639</v>
      </c>
    </row>
    <row r="1336" spans="1:5">
      <c r="A1336" s="36" t="s">
        <v>558</v>
      </c>
      <c r="B1336" s="22" t="s">
        <v>559</v>
      </c>
      <c r="C1336" s="22" t="s">
        <v>2519</v>
      </c>
      <c r="D1336" s="14" t="s">
        <v>176</v>
      </c>
      <c r="E1336" s="14" t="s">
        <v>2640</v>
      </c>
    </row>
    <row r="1337" spans="1:5">
      <c r="A1337" s="36" t="s">
        <v>558</v>
      </c>
      <c r="B1337" s="22" t="s">
        <v>559</v>
      </c>
      <c r="C1337" s="22" t="s">
        <v>2519</v>
      </c>
      <c r="D1337" s="14" t="s">
        <v>176</v>
      </c>
      <c r="E1337" s="14" t="s">
        <v>2641</v>
      </c>
    </row>
    <row r="1338" spans="1:5">
      <c r="A1338" s="36" t="s">
        <v>558</v>
      </c>
      <c r="B1338" s="22" t="s">
        <v>559</v>
      </c>
      <c r="C1338" s="22" t="s">
        <v>2519</v>
      </c>
      <c r="D1338" s="14" t="s">
        <v>176</v>
      </c>
      <c r="E1338" s="14" t="s">
        <v>2642</v>
      </c>
    </row>
    <row r="1339" spans="1:5">
      <c r="A1339" s="36" t="s">
        <v>558</v>
      </c>
      <c r="B1339" s="22" t="s">
        <v>559</v>
      </c>
      <c r="C1339" s="22" t="s">
        <v>2519</v>
      </c>
      <c r="D1339" s="14" t="s">
        <v>176</v>
      </c>
      <c r="E1339" s="14" t="s">
        <v>2643</v>
      </c>
    </row>
    <row r="1340" spans="1:5">
      <c r="A1340" s="36" t="s">
        <v>558</v>
      </c>
      <c r="B1340" s="22" t="s">
        <v>559</v>
      </c>
      <c r="C1340" s="22" t="s">
        <v>2519</v>
      </c>
      <c r="D1340" s="14" t="s">
        <v>176</v>
      </c>
      <c r="E1340" s="14" t="s">
        <v>2644</v>
      </c>
    </row>
    <row r="1341" spans="1:5">
      <c r="A1341" s="36" t="s">
        <v>558</v>
      </c>
      <c r="B1341" s="22" t="s">
        <v>559</v>
      </c>
      <c r="C1341" s="22" t="s">
        <v>2519</v>
      </c>
      <c r="D1341" s="14" t="s">
        <v>176</v>
      </c>
      <c r="E1341" s="14" t="s">
        <v>2645</v>
      </c>
    </row>
    <row r="1342" spans="1:5">
      <c r="A1342" s="36" t="s">
        <v>558</v>
      </c>
      <c r="B1342" s="22" t="s">
        <v>559</v>
      </c>
      <c r="C1342" s="22" t="s">
        <v>2519</v>
      </c>
      <c r="D1342" s="14" t="s">
        <v>176</v>
      </c>
      <c r="E1342" s="14" t="s">
        <v>2646</v>
      </c>
    </row>
    <row r="1343" spans="1:5">
      <c r="A1343" s="36" t="s">
        <v>558</v>
      </c>
      <c r="B1343" s="22" t="s">
        <v>559</v>
      </c>
      <c r="C1343" s="22" t="s">
        <v>2519</v>
      </c>
      <c r="D1343" s="14" t="s">
        <v>176</v>
      </c>
      <c r="E1343" s="14" t="s">
        <v>2647</v>
      </c>
    </row>
    <row r="1344" spans="1:5">
      <c r="A1344" s="36" t="s">
        <v>558</v>
      </c>
      <c r="B1344" s="22" t="s">
        <v>559</v>
      </c>
      <c r="C1344" s="22" t="s">
        <v>2519</v>
      </c>
      <c r="D1344" s="14" t="s">
        <v>176</v>
      </c>
      <c r="E1344" s="14" t="s">
        <v>2648</v>
      </c>
    </row>
    <row r="1345" spans="1:5">
      <c r="A1345" s="36" t="s">
        <v>558</v>
      </c>
      <c r="B1345" s="22" t="s">
        <v>559</v>
      </c>
      <c r="C1345" s="22" t="s">
        <v>2519</v>
      </c>
      <c r="D1345" s="14" t="s">
        <v>176</v>
      </c>
      <c r="E1345" s="14" t="s">
        <v>2649</v>
      </c>
    </row>
    <row r="1346" spans="1:5">
      <c r="A1346" s="36" t="s">
        <v>558</v>
      </c>
      <c r="B1346" s="22" t="s">
        <v>559</v>
      </c>
      <c r="C1346" s="22" t="s">
        <v>2519</v>
      </c>
      <c r="D1346" s="14" t="s">
        <v>176</v>
      </c>
      <c r="E1346" s="14" t="s">
        <v>2650</v>
      </c>
    </row>
    <row r="1347" spans="1:5">
      <c r="A1347" s="36" t="s">
        <v>558</v>
      </c>
      <c r="B1347" s="22" t="s">
        <v>559</v>
      </c>
      <c r="C1347" s="22" t="s">
        <v>2519</v>
      </c>
      <c r="D1347" s="14" t="s">
        <v>176</v>
      </c>
      <c r="E1347" s="14" t="s">
        <v>2651</v>
      </c>
    </row>
    <row r="1348" spans="1:5">
      <c r="A1348" s="36" t="s">
        <v>558</v>
      </c>
      <c r="B1348" s="22" t="s">
        <v>559</v>
      </c>
      <c r="C1348" s="22" t="s">
        <v>2519</v>
      </c>
      <c r="D1348" s="14" t="s">
        <v>176</v>
      </c>
      <c r="E1348" s="14" t="s">
        <v>2652</v>
      </c>
    </row>
    <row r="1349" spans="1:5">
      <c r="A1349" s="36" t="s">
        <v>558</v>
      </c>
      <c r="B1349" s="22" t="s">
        <v>559</v>
      </c>
      <c r="C1349" s="22" t="s">
        <v>2519</v>
      </c>
      <c r="D1349" s="14" t="s">
        <v>176</v>
      </c>
      <c r="E1349" s="14" t="s">
        <v>2653</v>
      </c>
    </row>
    <row r="1350" spans="1:5">
      <c r="A1350" s="36" t="s">
        <v>558</v>
      </c>
      <c r="B1350" s="22" t="s">
        <v>559</v>
      </c>
      <c r="C1350" s="22" t="s">
        <v>2519</v>
      </c>
      <c r="D1350" s="14" t="s">
        <v>176</v>
      </c>
      <c r="E1350" s="14" t="s">
        <v>2654</v>
      </c>
    </row>
    <row r="1351" spans="1:5">
      <c r="A1351" s="36" t="s">
        <v>558</v>
      </c>
      <c r="B1351" s="22" t="s">
        <v>559</v>
      </c>
      <c r="C1351" s="22" t="s">
        <v>2519</v>
      </c>
      <c r="D1351" s="14" t="s">
        <v>176</v>
      </c>
      <c r="E1351" s="14" t="s">
        <v>2655</v>
      </c>
    </row>
    <row r="1352" spans="1:5">
      <c r="A1352" s="36" t="s">
        <v>558</v>
      </c>
      <c r="B1352" s="22" t="s">
        <v>559</v>
      </c>
      <c r="C1352" s="22" t="s">
        <v>2519</v>
      </c>
      <c r="D1352" s="14" t="s">
        <v>176</v>
      </c>
      <c r="E1352" s="14" t="s">
        <v>2656</v>
      </c>
    </row>
    <row r="1353" spans="1:5">
      <c r="A1353" s="36" t="s">
        <v>558</v>
      </c>
      <c r="B1353" s="22" t="s">
        <v>559</v>
      </c>
      <c r="C1353" s="22" t="s">
        <v>2519</v>
      </c>
      <c r="D1353" s="14" t="s">
        <v>176</v>
      </c>
      <c r="E1353" s="14" t="s">
        <v>2657</v>
      </c>
    </row>
    <row r="1354" spans="1:5">
      <c r="A1354" s="36" t="s">
        <v>558</v>
      </c>
      <c r="B1354" s="22" t="s">
        <v>559</v>
      </c>
      <c r="C1354" s="22" t="s">
        <v>2519</v>
      </c>
      <c r="D1354" s="14" t="s">
        <v>314</v>
      </c>
      <c r="E1354" s="14" t="s">
        <v>2658</v>
      </c>
    </row>
    <row r="1355" spans="1:5">
      <c r="A1355" s="36" t="s">
        <v>558</v>
      </c>
      <c r="B1355" s="22" t="s">
        <v>559</v>
      </c>
      <c r="C1355" s="22" t="s">
        <v>2519</v>
      </c>
      <c r="D1355" s="14" t="s">
        <v>314</v>
      </c>
      <c r="E1355" s="14" t="s">
        <v>2659</v>
      </c>
    </row>
    <row r="1356" spans="1:5">
      <c r="A1356" s="36" t="s">
        <v>558</v>
      </c>
      <c r="B1356" s="22" t="s">
        <v>559</v>
      </c>
      <c r="C1356" s="22" t="s">
        <v>2519</v>
      </c>
      <c r="D1356" s="14" t="s">
        <v>314</v>
      </c>
      <c r="E1356" s="14" t="s">
        <v>2660</v>
      </c>
    </row>
    <row r="1357" spans="1:5">
      <c r="A1357" s="36" t="s">
        <v>558</v>
      </c>
      <c r="B1357" s="22" t="s">
        <v>559</v>
      </c>
      <c r="C1357" s="22" t="s">
        <v>2519</v>
      </c>
      <c r="D1357" s="22" t="s">
        <v>66</v>
      </c>
      <c r="E1357" s="14" t="s">
        <v>2661</v>
      </c>
    </row>
    <row r="1358" spans="1:5">
      <c r="A1358" s="36" t="s">
        <v>558</v>
      </c>
      <c r="B1358" s="22" t="s">
        <v>559</v>
      </c>
      <c r="C1358" s="22" t="s">
        <v>2519</v>
      </c>
      <c r="D1358" s="22" t="s">
        <v>66</v>
      </c>
      <c r="E1358" s="14" t="s">
        <v>2662</v>
      </c>
    </row>
    <row r="1359" spans="1:5">
      <c r="A1359" s="36" t="s">
        <v>558</v>
      </c>
      <c r="B1359" s="22" t="s">
        <v>559</v>
      </c>
      <c r="C1359" s="22" t="s">
        <v>2519</v>
      </c>
      <c r="D1359" s="14" t="s">
        <v>403</v>
      </c>
      <c r="E1359" s="14" t="s">
        <v>2663</v>
      </c>
    </row>
    <row r="1360" spans="1:5">
      <c r="A1360" s="36" t="s">
        <v>558</v>
      </c>
      <c r="B1360" s="22" t="s">
        <v>559</v>
      </c>
      <c r="C1360" s="22" t="s">
        <v>2519</v>
      </c>
      <c r="D1360" s="14" t="s">
        <v>403</v>
      </c>
      <c r="E1360" s="14" t="s">
        <v>2664</v>
      </c>
    </row>
    <row r="1361" spans="1:5">
      <c r="A1361" s="36" t="s">
        <v>558</v>
      </c>
      <c r="B1361" s="22" t="s">
        <v>559</v>
      </c>
      <c r="C1361" s="22" t="s">
        <v>2519</v>
      </c>
      <c r="D1361" s="14" t="s">
        <v>403</v>
      </c>
      <c r="E1361" s="14" t="s">
        <v>2665</v>
      </c>
    </row>
    <row r="1362" spans="1:5">
      <c r="A1362" s="36" t="s">
        <v>558</v>
      </c>
      <c r="B1362" s="22" t="s">
        <v>559</v>
      </c>
      <c r="C1362" s="22" t="s">
        <v>2519</v>
      </c>
      <c r="D1362" s="14" t="s">
        <v>403</v>
      </c>
      <c r="E1362" s="14" t="s">
        <v>2666</v>
      </c>
    </row>
    <row r="1363" spans="1:5">
      <c r="A1363" s="36" t="s">
        <v>558</v>
      </c>
      <c r="B1363" s="22" t="s">
        <v>559</v>
      </c>
      <c r="C1363" s="22" t="s">
        <v>2519</v>
      </c>
      <c r="D1363" s="14" t="s">
        <v>403</v>
      </c>
      <c r="E1363" s="14" t="s">
        <v>2667</v>
      </c>
    </row>
    <row r="1364" spans="1:5">
      <c r="A1364" s="36" t="s">
        <v>558</v>
      </c>
      <c r="B1364" s="22" t="s">
        <v>559</v>
      </c>
      <c r="C1364" s="22" t="s">
        <v>2519</v>
      </c>
      <c r="D1364" s="14" t="s">
        <v>403</v>
      </c>
      <c r="E1364" s="14" t="s">
        <v>2668</v>
      </c>
    </row>
    <row r="1365" spans="1:5">
      <c r="A1365" s="36" t="s">
        <v>558</v>
      </c>
      <c r="B1365" s="22" t="s">
        <v>559</v>
      </c>
      <c r="C1365" s="22" t="s">
        <v>2519</v>
      </c>
      <c r="D1365" s="14" t="s">
        <v>403</v>
      </c>
      <c r="E1365" s="14" t="s">
        <v>2669</v>
      </c>
    </row>
    <row r="1366" spans="1:5">
      <c r="A1366" s="36" t="s">
        <v>558</v>
      </c>
      <c r="B1366" s="22" t="s">
        <v>559</v>
      </c>
      <c r="C1366" s="22" t="s">
        <v>2519</v>
      </c>
      <c r="D1366" s="3" t="s">
        <v>116</v>
      </c>
      <c r="E1366" s="14" t="s">
        <v>2670</v>
      </c>
    </row>
    <row r="1367" spans="1:5">
      <c r="A1367" s="36" t="s">
        <v>558</v>
      </c>
      <c r="B1367" s="22" t="s">
        <v>559</v>
      </c>
      <c r="C1367" s="22" t="s">
        <v>2519</v>
      </c>
      <c r="D1367" s="3" t="s">
        <v>116</v>
      </c>
      <c r="E1367" s="14" t="s">
        <v>2671</v>
      </c>
    </row>
    <row r="1368" spans="1:5">
      <c r="A1368" s="36" t="s">
        <v>558</v>
      </c>
      <c r="B1368" s="22" t="s">
        <v>559</v>
      </c>
      <c r="C1368" s="22" t="s">
        <v>2519</v>
      </c>
      <c r="D1368" s="3" t="s">
        <v>116</v>
      </c>
      <c r="E1368" s="14" t="s">
        <v>2672</v>
      </c>
    </row>
    <row r="1369" spans="1:5">
      <c r="A1369" s="36" t="s">
        <v>558</v>
      </c>
      <c r="B1369" s="22" t="s">
        <v>559</v>
      </c>
      <c r="C1369" s="22" t="s">
        <v>2519</v>
      </c>
      <c r="D1369" s="3" t="s">
        <v>116</v>
      </c>
      <c r="E1369" s="14" t="s">
        <v>2673</v>
      </c>
    </row>
    <row r="1370" spans="1:5">
      <c r="A1370" s="36" t="s">
        <v>558</v>
      </c>
      <c r="B1370" s="22" t="s">
        <v>559</v>
      </c>
      <c r="C1370" s="22" t="s">
        <v>2519</v>
      </c>
      <c r="D1370" s="3" t="s">
        <v>116</v>
      </c>
      <c r="E1370" s="14" t="s">
        <v>2674</v>
      </c>
    </row>
    <row r="1371" spans="1:5">
      <c r="A1371" s="36" t="s">
        <v>558</v>
      </c>
      <c r="B1371" s="22" t="s">
        <v>559</v>
      </c>
      <c r="C1371" s="22" t="s">
        <v>2519</v>
      </c>
      <c r="D1371" s="14" t="s">
        <v>119</v>
      </c>
      <c r="E1371" s="14" t="s">
        <v>2675</v>
      </c>
    </row>
    <row r="1372" spans="1:5">
      <c r="A1372" s="36" t="s">
        <v>558</v>
      </c>
      <c r="B1372" s="22" t="s">
        <v>559</v>
      </c>
      <c r="C1372" s="22" t="s">
        <v>2519</v>
      </c>
      <c r="D1372" s="14" t="s">
        <v>119</v>
      </c>
      <c r="E1372" s="14" t="s">
        <v>2676</v>
      </c>
    </row>
    <row r="1373" spans="1:5">
      <c r="A1373" s="36" t="s">
        <v>558</v>
      </c>
      <c r="B1373" s="22" t="s">
        <v>559</v>
      </c>
      <c r="C1373" s="22" t="s">
        <v>2519</v>
      </c>
      <c r="D1373" s="14" t="s">
        <v>119</v>
      </c>
      <c r="E1373" s="14" t="s">
        <v>2677</v>
      </c>
    </row>
    <row r="1374" spans="1:5">
      <c r="A1374" s="36" t="s">
        <v>558</v>
      </c>
      <c r="B1374" s="22" t="s">
        <v>559</v>
      </c>
      <c r="C1374" s="22" t="s">
        <v>2519</v>
      </c>
      <c r="D1374" s="14" t="s">
        <v>119</v>
      </c>
      <c r="E1374" s="14" t="s">
        <v>2678</v>
      </c>
    </row>
    <row r="1375" spans="1:5">
      <c r="A1375" s="36" t="s">
        <v>558</v>
      </c>
      <c r="B1375" s="22" t="s">
        <v>559</v>
      </c>
      <c r="C1375" s="22" t="s">
        <v>2519</v>
      </c>
      <c r="D1375" s="14" t="s">
        <v>119</v>
      </c>
      <c r="E1375" s="14" t="s">
        <v>2679</v>
      </c>
    </row>
    <row r="1376" spans="1:5">
      <c r="A1376" s="36" t="s">
        <v>558</v>
      </c>
      <c r="B1376" s="22" t="s">
        <v>559</v>
      </c>
      <c r="C1376" s="22" t="s">
        <v>2519</v>
      </c>
      <c r="D1376" s="14" t="s">
        <v>119</v>
      </c>
      <c r="E1376" s="14" t="s">
        <v>2680</v>
      </c>
    </row>
    <row r="1377" spans="1:5">
      <c r="A1377" s="36" t="s">
        <v>558</v>
      </c>
      <c r="B1377" s="22" t="s">
        <v>559</v>
      </c>
      <c r="C1377" s="22" t="s">
        <v>2519</v>
      </c>
      <c r="D1377" s="14" t="s">
        <v>119</v>
      </c>
      <c r="E1377" s="14" t="s">
        <v>2681</v>
      </c>
    </row>
    <row r="1378" spans="1:5">
      <c r="A1378" s="36" t="s">
        <v>558</v>
      </c>
      <c r="B1378" s="22" t="s">
        <v>559</v>
      </c>
      <c r="C1378" s="22" t="s">
        <v>2519</v>
      </c>
      <c r="D1378" s="14" t="s">
        <v>74</v>
      </c>
      <c r="E1378" s="14" t="s">
        <v>2682</v>
      </c>
    </row>
    <row r="1379" spans="1:5">
      <c r="A1379" s="36" t="s">
        <v>558</v>
      </c>
      <c r="B1379" s="22" t="s">
        <v>559</v>
      </c>
      <c r="C1379" s="22" t="s">
        <v>2519</v>
      </c>
      <c r="D1379" s="14" t="s">
        <v>74</v>
      </c>
      <c r="E1379" s="14" t="s">
        <v>2683</v>
      </c>
    </row>
    <row r="1380" spans="1:5">
      <c r="A1380" s="36" t="s">
        <v>558</v>
      </c>
      <c r="B1380" s="22" t="s">
        <v>559</v>
      </c>
      <c r="C1380" s="22" t="s">
        <v>2519</v>
      </c>
      <c r="D1380" s="28" t="s">
        <v>18560</v>
      </c>
      <c r="E1380" s="14" t="s">
        <v>2684</v>
      </c>
    </row>
    <row r="1381" spans="1:5">
      <c r="A1381" s="36" t="s">
        <v>558</v>
      </c>
      <c r="B1381" s="22" t="s">
        <v>559</v>
      </c>
      <c r="C1381" s="22" t="s">
        <v>2519</v>
      </c>
      <c r="D1381" s="14" t="s">
        <v>355</v>
      </c>
      <c r="E1381" s="14" t="s">
        <v>18602</v>
      </c>
    </row>
    <row r="1382" spans="1:5">
      <c r="A1382" s="36" t="s">
        <v>558</v>
      </c>
      <c r="B1382" s="22" t="s">
        <v>559</v>
      </c>
      <c r="C1382" s="22" t="s">
        <v>2519</v>
      </c>
      <c r="D1382" s="14" t="s">
        <v>355</v>
      </c>
      <c r="E1382" s="14" t="s">
        <v>2685</v>
      </c>
    </row>
    <row r="1383" spans="1:5">
      <c r="A1383" s="36" t="s">
        <v>558</v>
      </c>
      <c r="B1383" s="22" t="s">
        <v>559</v>
      </c>
      <c r="C1383" s="22" t="s">
        <v>2519</v>
      </c>
      <c r="D1383" s="14" t="s">
        <v>355</v>
      </c>
      <c r="E1383" s="14" t="s">
        <v>2686</v>
      </c>
    </row>
    <row r="1384" spans="1:5">
      <c r="A1384" s="36" t="s">
        <v>558</v>
      </c>
      <c r="B1384" s="22" t="s">
        <v>559</v>
      </c>
      <c r="C1384" s="22" t="s">
        <v>2519</v>
      </c>
      <c r="D1384" s="14" t="s">
        <v>355</v>
      </c>
      <c r="E1384" s="14" t="s">
        <v>2687</v>
      </c>
    </row>
    <row r="1385" spans="1:5">
      <c r="A1385" s="36" t="s">
        <v>558</v>
      </c>
      <c r="B1385" s="22" t="s">
        <v>559</v>
      </c>
      <c r="C1385" s="22" t="s">
        <v>2519</v>
      </c>
      <c r="D1385" s="14" t="s">
        <v>263</v>
      </c>
      <c r="E1385" s="14" t="s">
        <v>18018</v>
      </c>
    </row>
    <row r="1386" spans="1:5">
      <c r="A1386" s="36" t="s">
        <v>561</v>
      </c>
      <c r="B1386" s="22" t="s">
        <v>562</v>
      </c>
      <c r="C1386" s="22" t="s">
        <v>563</v>
      </c>
      <c r="D1386" s="22" t="s">
        <v>66</v>
      </c>
      <c r="E1386" s="28" t="s">
        <v>2688</v>
      </c>
    </row>
    <row r="1387" spans="1:5">
      <c r="A1387" s="36" t="s">
        <v>561</v>
      </c>
      <c r="B1387" s="22" t="s">
        <v>562</v>
      </c>
      <c r="C1387" s="22" t="s">
        <v>563</v>
      </c>
      <c r="D1387" s="14" t="s">
        <v>71</v>
      </c>
      <c r="E1387" s="14" t="s">
        <v>2689</v>
      </c>
    </row>
    <row r="1388" spans="1:5">
      <c r="A1388" s="36" t="s">
        <v>561</v>
      </c>
      <c r="B1388" s="22" t="s">
        <v>562</v>
      </c>
      <c r="C1388" s="22" t="s">
        <v>563</v>
      </c>
      <c r="D1388" s="28" t="s">
        <v>18773</v>
      </c>
      <c r="E1388" s="28" t="s">
        <v>2690</v>
      </c>
    </row>
    <row r="1389" spans="1:5">
      <c r="A1389" s="36" t="s">
        <v>561</v>
      </c>
      <c r="B1389" s="22" t="s">
        <v>562</v>
      </c>
      <c r="C1389" s="22" t="s">
        <v>563</v>
      </c>
      <c r="D1389" s="14" t="s">
        <v>120</v>
      </c>
      <c r="E1389" s="14" t="s">
        <v>2691</v>
      </c>
    </row>
    <row r="1390" spans="1:5">
      <c r="A1390" s="36" t="s">
        <v>561</v>
      </c>
      <c r="B1390" s="22" t="s">
        <v>562</v>
      </c>
      <c r="C1390" s="22" t="s">
        <v>563</v>
      </c>
      <c r="D1390" s="14" t="s">
        <v>83</v>
      </c>
      <c r="E1390" s="14" t="s">
        <v>2692</v>
      </c>
    </row>
    <row r="1391" spans="1:5">
      <c r="A1391" s="36" t="s">
        <v>561</v>
      </c>
      <c r="B1391" s="22" t="s">
        <v>562</v>
      </c>
      <c r="C1391" s="22" t="s">
        <v>563</v>
      </c>
      <c r="D1391" s="14" t="s">
        <v>71</v>
      </c>
      <c r="E1391" s="14" t="s">
        <v>2693</v>
      </c>
    </row>
    <row r="1392" spans="1:5">
      <c r="A1392" s="36" t="s">
        <v>561</v>
      </c>
      <c r="B1392" s="22" t="s">
        <v>562</v>
      </c>
      <c r="C1392" s="22" t="s">
        <v>563</v>
      </c>
      <c r="D1392" s="14" t="s">
        <v>89</v>
      </c>
      <c r="E1392" s="14" t="s">
        <v>2694</v>
      </c>
    </row>
    <row r="1393" spans="1:5">
      <c r="A1393" s="36" t="s">
        <v>561</v>
      </c>
      <c r="B1393" s="22" t="s">
        <v>562</v>
      </c>
      <c r="C1393" s="22" t="s">
        <v>563</v>
      </c>
      <c r="D1393" s="14" t="s">
        <v>89</v>
      </c>
      <c r="E1393" s="14" t="s">
        <v>2695</v>
      </c>
    </row>
    <row r="1394" spans="1:5">
      <c r="A1394" s="36" t="s">
        <v>561</v>
      </c>
      <c r="B1394" s="22" t="s">
        <v>562</v>
      </c>
      <c r="C1394" s="22" t="s">
        <v>563</v>
      </c>
      <c r="D1394" s="14" t="s">
        <v>213</v>
      </c>
      <c r="E1394" s="14" t="s">
        <v>11915</v>
      </c>
    </row>
    <row r="1395" spans="1:5">
      <c r="A1395" s="36" t="s">
        <v>561</v>
      </c>
      <c r="B1395" s="22" t="s">
        <v>562</v>
      </c>
      <c r="C1395" s="22" t="s">
        <v>563</v>
      </c>
      <c r="D1395" s="28" t="s">
        <v>12</v>
      </c>
      <c r="E1395" s="171" t="s">
        <v>18019</v>
      </c>
    </row>
    <row r="1396" spans="1:5">
      <c r="A1396" s="36" t="s">
        <v>561</v>
      </c>
      <c r="B1396" s="22" t="s">
        <v>562</v>
      </c>
      <c r="C1396" s="22" t="s">
        <v>563</v>
      </c>
      <c r="D1396" s="14" t="s">
        <v>74</v>
      </c>
      <c r="E1396" s="14" t="s">
        <v>18020</v>
      </c>
    </row>
    <row r="1397" spans="1:5">
      <c r="A1397" s="115" t="s">
        <v>564</v>
      </c>
      <c r="B1397" s="57"/>
      <c r="C1397" s="57"/>
      <c r="D1397" s="56"/>
      <c r="E1397" s="56"/>
    </row>
    <row r="1398" spans="1:5">
      <c r="A1398" s="36" t="s">
        <v>13340</v>
      </c>
      <c r="B1398" s="22" t="s">
        <v>13341</v>
      </c>
      <c r="C1398" s="22" t="s">
        <v>13342</v>
      </c>
      <c r="D1398" s="22" t="s">
        <v>15432</v>
      </c>
      <c r="E1398" s="22" t="s">
        <v>13343</v>
      </c>
    </row>
    <row r="1399" spans="1:5">
      <c r="A1399" s="36" t="s">
        <v>13340</v>
      </c>
      <c r="B1399" s="22" t="s">
        <v>13341</v>
      </c>
      <c r="C1399" s="22" t="s">
        <v>13342</v>
      </c>
      <c r="D1399" s="22" t="s">
        <v>64</v>
      </c>
      <c r="E1399" s="22" t="s">
        <v>18598</v>
      </c>
    </row>
    <row r="1400" spans="1:5">
      <c r="A1400" s="36" t="s">
        <v>13340</v>
      </c>
      <c r="B1400" s="22" t="s">
        <v>13341</v>
      </c>
      <c r="C1400" s="22" t="s">
        <v>13342</v>
      </c>
      <c r="D1400" s="22" t="s">
        <v>277</v>
      </c>
      <c r="E1400" s="22" t="s">
        <v>6173</v>
      </c>
    </row>
    <row r="1401" spans="1:5">
      <c r="A1401" s="36" t="s">
        <v>13340</v>
      </c>
      <c r="B1401" s="22" t="s">
        <v>13341</v>
      </c>
      <c r="C1401" s="22" t="s">
        <v>13342</v>
      </c>
      <c r="D1401" s="22" t="s">
        <v>91</v>
      </c>
      <c r="E1401" s="22" t="s">
        <v>13344</v>
      </c>
    </row>
    <row r="1402" spans="1:5">
      <c r="A1402" s="36" t="s">
        <v>13340</v>
      </c>
      <c r="B1402" s="22" t="s">
        <v>13341</v>
      </c>
      <c r="C1402" s="22" t="s">
        <v>13342</v>
      </c>
      <c r="D1402" s="22" t="s">
        <v>58</v>
      </c>
      <c r="E1402" s="22" t="s">
        <v>13345</v>
      </c>
    </row>
    <row r="1403" spans="1:5">
      <c r="A1403" s="36" t="s">
        <v>13340</v>
      </c>
      <c r="B1403" s="22" t="s">
        <v>13341</v>
      </c>
      <c r="C1403" s="22" t="s">
        <v>13342</v>
      </c>
      <c r="D1403" s="22" t="s">
        <v>91</v>
      </c>
      <c r="E1403" s="22" t="s">
        <v>2714</v>
      </c>
    </row>
    <row r="1404" spans="1:5">
      <c r="A1404" s="36" t="s">
        <v>13340</v>
      </c>
      <c r="B1404" s="22" t="s">
        <v>13341</v>
      </c>
      <c r="C1404" s="22" t="s">
        <v>13342</v>
      </c>
      <c r="D1404" s="22" t="s">
        <v>58</v>
      </c>
      <c r="E1404" s="22" t="s">
        <v>13346</v>
      </c>
    </row>
    <row r="1405" spans="1:5">
      <c r="A1405" s="36" t="s">
        <v>13340</v>
      </c>
      <c r="B1405" s="22" t="s">
        <v>13341</v>
      </c>
      <c r="C1405" s="22" t="s">
        <v>13342</v>
      </c>
      <c r="D1405" s="22" t="s">
        <v>58</v>
      </c>
      <c r="E1405" s="22" t="s">
        <v>13347</v>
      </c>
    </row>
    <row r="1406" spans="1:5">
      <c r="A1406" s="36" t="s">
        <v>13340</v>
      </c>
      <c r="B1406" s="22" t="s">
        <v>13341</v>
      </c>
      <c r="C1406" s="22" t="s">
        <v>13342</v>
      </c>
      <c r="D1406" s="14" t="s">
        <v>64</v>
      </c>
      <c r="E1406" s="14" t="s">
        <v>17304</v>
      </c>
    </row>
    <row r="1407" spans="1:5">
      <c r="A1407" s="36" t="s">
        <v>13340</v>
      </c>
      <c r="B1407" s="22" t="s">
        <v>13341</v>
      </c>
      <c r="C1407" s="22" t="s">
        <v>13342</v>
      </c>
      <c r="D1407" s="14" t="s">
        <v>18725</v>
      </c>
      <c r="E1407" s="14" t="s">
        <v>17305</v>
      </c>
    </row>
    <row r="1408" spans="1:5">
      <c r="A1408" s="36" t="s">
        <v>565</v>
      </c>
      <c r="B1408" s="22" t="s">
        <v>566</v>
      </c>
      <c r="C1408" s="22" t="s">
        <v>567</v>
      </c>
      <c r="D1408" s="22" t="s">
        <v>15432</v>
      </c>
      <c r="E1408" s="22" t="s">
        <v>13349</v>
      </c>
    </row>
    <row r="1409" spans="1:5">
      <c r="A1409" s="36" t="s">
        <v>565</v>
      </c>
      <c r="B1409" s="22" t="s">
        <v>566</v>
      </c>
      <c r="C1409" s="22" t="s">
        <v>567</v>
      </c>
      <c r="D1409" s="14" t="s">
        <v>58</v>
      </c>
      <c r="E1409" s="14" t="s">
        <v>2696</v>
      </c>
    </row>
    <row r="1410" spans="1:5">
      <c r="A1410" s="36" t="s">
        <v>565</v>
      </c>
      <c r="B1410" s="22" t="s">
        <v>566</v>
      </c>
      <c r="C1410" s="22" t="s">
        <v>567</v>
      </c>
      <c r="D1410" s="22" t="s">
        <v>66</v>
      </c>
      <c r="E1410" s="14" t="s">
        <v>2697</v>
      </c>
    </row>
    <row r="1411" spans="1:5">
      <c r="A1411" s="36" t="s">
        <v>565</v>
      </c>
      <c r="B1411" s="22" t="s">
        <v>566</v>
      </c>
      <c r="C1411" s="22" t="s">
        <v>567</v>
      </c>
      <c r="D1411" s="14" t="s">
        <v>71</v>
      </c>
      <c r="E1411" s="14" t="s">
        <v>463</v>
      </c>
    </row>
    <row r="1412" spans="1:5">
      <c r="A1412" s="36" t="s">
        <v>565</v>
      </c>
      <c r="B1412" s="22" t="s">
        <v>566</v>
      </c>
      <c r="C1412" s="22" t="s">
        <v>567</v>
      </c>
      <c r="D1412" s="22" t="s">
        <v>66</v>
      </c>
      <c r="E1412" s="14" t="s">
        <v>2698</v>
      </c>
    </row>
    <row r="1413" spans="1:5">
      <c r="A1413" s="36" t="s">
        <v>565</v>
      </c>
      <c r="B1413" s="22" t="s">
        <v>566</v>
      </c>
      <c r="C1413" s="22" t="s">
        <v>567</v>
      </c>
      <c r="D1413" s="14" t="s">
        <v>91</v>
      </c>
      <c r="E1413" s="14" t="s">
        <v>2699</v>
      </c>
    </row>
    <row r="1414" spans="1:5">
      <c r="A1414" s="36" t="s">
        <v>568</v>
      </c>
      <c r="B1414" s="22" t="s">
        <v>569</v>
      </c>
      <c r="C1414" s="22" t="s">
        <v>570</v>
      </c>
      <c r="D1414" s="22" t="s">
        <v>58</v>
      </c>
      <c r="E1414" s="22" t="s">
        <v>433</v>
      </c>
    </row>
    <row r="1415" spans="1:5">
      <c r="A1415" s="22" t="s">
        <v>571</v>
      </c>
      <c r="B1415" s="22" t="s">
        <v>572</v>
      </c>
      <c r="C1415" s="22" t="s">
        <v>2700</v>
      </c>
      <c r="D1415" s="22" t="s">
        <v>18569</v>
      </c>
      <c r="E1415" s="22" t="s">
        <v>4328</v>
      </c>
    </row>
    <row r="1416" spans="1:5">
      <c r="A1416" s="22" t="s">
        <v>571</v>
      </c>
      <c r="B1416" s="22" t="s">
        <v>572</v>
      </c>
      <c r="C1416" s="22" t="s">
        <v>2700</v>
      </c>
      <c r="D1416" s="14" t="s">
        <v>74</v>
      </c>
      <c r="E1416" s="14" t="s">
        <v>18603</v>
      </c>
    </row>
    <row r="1417" spans="1:5">
      <c r="A1417" s="22" t="s">
        <v>571</v>
      </c>
      <c r="B1417" s="22" t="s">
        <v>572</v>
      </c>
      <c r="C1417" s="22" t="s">
        <v>2700</v>
      </c>
      <c r="D1417" s="14" t="s">
        <v>58</v>
      </c>
      <c r="E1417" s="14" t="s">
        <v>2701</v>
      </c>
    </row>
    <row r="1418" spans="1:5">
      <c r="A1418" s="22" t="s">
        <v>571</v>
      </c>
      <c r="B1418" s="22" t="s">
        <v>572</v>
      </c>
      <c r="C1418" s="22" t="s">
        <v>2700</v>
      </c>
      <c r="D1418" s="14" t="s">
        <v>89</v>
      </c>
      <c r="E1418" s="14" t="s">
        <v>2702</v>
      </c>
    </row>
    <row r="1419" spans="1:5">
      <c r="A1419" s="22" t="s">
        <v>571</v>
      </c>
      <c r="B1419" s="22" t="s">
        <v>572</v>
      </c>
      <c r="C1419" s="22" t="s">
        <v>2700</v>
      </c>
      <c r="D1419" s="14" t="s">
        <v>83</v>
      </c>
      <c r="E1419" s="14" t="s">
        <v>431</v>
      </c>
    </row>
    <row r="1420" spans="1:5">
      <c r="A1420" s="22" t="s">
        <v>571</v>
      </c>
      <c r="B1420" s="22" t="s">
        <v>572</v>
      </c>
      <c r="C1420" s="22" t="s">
        <v>2700</v>
      </c>
      <c r="D1420" s="14" t="s">
        <v>64</v>
      </c>
      <c r="E1420" s="14" t="s">
        <v>2703</v>
      </c>
    </row>
    <row r="1421" spans="1:5">
      <c r="A1421" s="22" t="s">
        <v>571</v>
      </c>
      <c r="B1421" s="22" t="s">
        <v>572</v>
      </c>
      <c r="C1421" s="22" t="s">
        <v>2700</v>
      </c>
      <c r="D1421" s="14" t="s">
        <v>64</v>
      </c>
      <c r="E1421" s="14" t="s">
        <v>2704</v>
      </c>
    </row>
    <row r="1422" spans="1:5">
      <c r="A1422" s="22" t="s">
        <v>571</v>
      </c>
      <c r="B1422" s="22" t="s">
        <v>572</v>
      </c>
      <c r="C1422" s="22" t="s">
        <v>2700</v>
      </c>
      <c r="D1422" s="14" t="s">
        <v>71</v>
      </c>
      <c r="E1422" s="14" t="s">
        <v>2705</v>
      </c>
    </row>
    <row r="1423" spans="1:5">
      <c r="A1423" s="22" t="s">
        <v>571</v>
      </c>
      <c r="B1423" s="22" t="s">
        <v>572</v>
      </c>
      <c r="C1423" s="22" t="s">
        <v>2700</v>
      </c>
      <c r="D1423" s="22" t="s">
        <v>66</v>
      </c>
      <c r="E1423" s="14" t="s">
        <v>2706</v>
      </c>
    </row>
    <row r="1424" spans="1:5">
      <c r="A1424" s="22" t="s">
        <v>571</v>
      </c>
      <c r="B1424" s="22" t="s">
        <v>572</v>
      </c>
      <c r="C1424" s="22" t="s">
        <v>2700</v>
      </c>
      <c r="D1424" s="14" t="s">
        <v>61</v>
      </c>
      <c r="E1424" s="14" t="s">
        <v>2707</v>
      </c>
    </row>
    <row r="1425" spans="1:5">
      <c r="A1425" s="22" t="s">
        <v>571</v>
      </c>
      <c r="B1425" s="22" t="s">
        <v>572</v>
      </c>
      <c r="C1425" s="22" t="s">
        <v>2700</v>
      </c>
      <c r="D1425" s="22" t="s">
        <v>66</v>
      </c>
      <c r="E1425" s="14" t="s">
        <v>2708</v>
      </c>
    </row>
    <row r="1426" spans="1:5">
      <c r="A1426" s="22" t="s">
        <v>571</v>
      </c>
      <c r="B1426" s="22" t="s">
        <v>572</v>
      </c>
      <c r="C1426" s="22" t="s">
        <v>2700</v>
      </c>
      <c r="D1426" s="14" t="s">
        <v>71</v>
      </c>
      <c r="E1426" s="14" t="s">
        <v>2709</v>
      </c>
    </row>
    <row r="1427" spans="1:5">
      <c r="A1427" s="22" t="s">
        <v>571</v>
      </c>
      <c r="B1427" s="22" t="s">
        <v>572</v>
      </c>
      <c r="C1427" s="22" t="s">
        <v>2700</v>
      </c>
      <c r="D1427" s="14" t="s">
        <v>12</v>
      </c>
      <c r="E1427" s="14" t="s">
        <v>2710</v>
      </c>
    </row>
    <row r="1428" spans="1:5">
      <c r="A1428" s="22" t="s">
        <v>571</v>
      </c>
      <c r="B1428" s="22" t="s">
        <v>572</v>
      </c>
      <c r="C1428" s="22" t="s">
        <v>2700</v>
      </c>
      <c r="D1428" s="14" t="s">
        <v>12</v>
      </c>
      <c r="E1428" s="14" t="s">
        <v>2711</v>
      </c>
    </row>
    <row r="1429" spans="1:5">
      <c r="A1429" s="22" t="s">
        <v>571</v>
      </c>
      <c r="B1429" s="22" t="s">
        <v>572</v>
      </c>
      <c r="C1429" s="22" t="s">
        <v>2700</v>
      </c>
      <c r="D1429" s="14" t="s">
        <v>74</v>
      </c>
      <c r="E1429" s="14" t="s">
        <v>2712</v>
      </c>
    </row>
    <row r="1430" spans="1:5">
      <c r="A1430" s="22" t="s">
        <v>573</v>
      </c>
      <c r="B1430" s="22" t="s">
        <v>574</v>
      </c>
      <c r="C1430" s="22" t="s">
        <v>2713</v>
      </c>
      <c r="D1430" s="14" t="s">
        <v>89</v>
      </c>
      <c r="E1430" s="14" t="s">
        <v>453</v>
      </c>
    </row>
    <row r="1431" spans="1:5">
      <c r="A1431" s="22" t="s">
        <v>573</v>
      </c>
      <c r="B1431" s="22" t="s">
        <v>574</v>
      </c>
      <c r="C1431" s="22" t="s">
        <v>2713</v>
      </c>
      <c r="D1431" s="14" t="s">
        <v>93</v>
      </c>
      <c r="E1431" s="14" t="s">
        <v>2714</v>
      </c>
    </row>
    <row r="1432" spans="1:5">
      <c r="A1432" s="22" t="s">
        <v>573</v>
      </c>
      <c r="B1432" s="22" t="s">
        <v>574</v>
      </c>
      <c r="C1432" s="22" t="s">
        <v>2713</v>
      </c>
      <c r="D1432" s="22" t="s">
        <v>66</v>
      </c>
      <c r="E1432" s="14" t="s">
        <v>18037</v>
      </c>
    </row>
    <row r="1433" spans="1:5">
      <c r="A1433" s="22" t="s">
        <v>573</v>
      </c>
      <c r="B1433" s="22" t="s">
        <v>574</v>
      </c>
      <c r="C1433" s="22" t="s">
        <v>2713</v>
      </c>
      <c r="D1433" s="14" t="s">
        <v>58</v>
      </c>
      <c r="E1433" s="14" t="s">
        <v>18038</v>
      </c>
    </row>
    <row r="1434" spans="1:5">
      <c r="A1434" s="22" t="s">
        <v>575</v>
      </c>
      <c r="B1434" s="22" t="s">
        <v>2715</v>
      </c>
      <c r="C1434" s="22" t="s">
        <v>2716</v>
      </c>
      <c r="D1434" s="14" t="s">
        <v>127</v>
      </c>
      <c r="E1434" s="14" t="s">
        <v>438</v>
      </c>
    </row>
    <row r="1435" spans="1:5">
      <c r="A1435" s="22" t="s">
        <v>575</v>
      </c>
      <c r="B1435" s="22" t="s">
        <v>2715</v>
      </c>
      <c r="C1435" s="22" t="s">
        <v>2716</v>
      </c>
      <c r="D1435" s="14" t="s">
        <v>83</v>
      </c>
      <c r="E1435" s="14" t="s">
        <v>456</v>
      </c>
    </row>
    <row r="1436" spans="1:5">
      <c r="A1436" s="22" t="s">
        <v>575</v>
      </c>
      <c r="B1436" s="22" t="s">
        <v>2715</v>
      </c>
      <c r="C1436" s="22" t="s">
        <v>2716</v>
      </c>
      <c r="D1436" s="14" t="s">
        <v>122</v>
      </c>
      <c r="E1436" s="14" t="s">
        <v>459</v>
      </c>
    </row>
    <row r="1437" spans="1:5">
      <c r="A1437" s="22" t="s">
        <v>575</v>
      </c>
      <c r="B1437" s="22" t="s">
        <v>2715</v>
      </c>
      <c r="C1437" s="22" t="s">
        <v>2716</v>
      </c>
      <c r="D1437" s="22" t="s">
        <v>66</v>
      </c>
      <c r="E1437" s="14" t="s">
        <v>447</v>
      </c>
    </row>
    <row r="1438" spans="1:5">
      <c r="A1438" s="22" t="s">
        <v>575</v>
      </c>
      <c r="B1438" s="22" t="s">
        <v>2715</v>
      </c>
      <c r="C1438" s="22" t="s">
        <v>2716</v>
      </c>
      <c r="D1438" s="14" t="s">
        <v>89</v>
      </c>
      <c r="E1438" s="14" t="s">
        <v>9479</v>
      </c>
    </row>
    <row r="1439" spans="1:5">
      <c r="A1439" s="22" t="s">
        <v>575</v>
      </c>
      <c r="B1439" s="22" t="s">
        <v>2715</v>
      </c>
      <c r="C1439" s="22" t="s">
        <v>2716</v>
      </c>
      <c r="D1439" s="22" t="s">
        <v>277</v>
      </c>
      <c r="E1439" s="14" t="s">
        <v>9480</v>
      </c>
    </row>
    <row r="1440" spans="1:5">
      <c r="A1440" s="22" t="s">
        <v>575</v>
      </c>
      <c r="B1440" s="22" t="s">
        <v>2715</v>
      </c>
      <c r="C1440" s="22" t="s">
        <v>2716</v>
      </c>
      <c r="D1440" s="22" t="s">
        <v>66</v>
      </c>
      <c r="E1440" s="14" t="s">
        <v>9481</v>
      </c>
    </row>
    <row r="1441" spans="1:5">
      <c r="A1441" s="22" t="s">
        <v>575</v>
      </c>
      <c r="B1441" s="22" t="s">
        <v>2715</v>
      </c>
      <c r="C1441" s="22" t="s">
        <v>2716</v>
      </c>
      <c r="D1441" s="22" t="s">
        <v>66</v>
      </c>
      <c r="E1441" s="14" t="s">
        <v>9482</v>
      </c>
    </row>
    <row r="1442" spans="1:5">
      <c r="A1442" s="22" t="s">
        <v>575</v>
      </c>
      <c r="B1442" s="22" t="s">
        <v>2715</v>
      </c>
      <c r="C1442" s="22" t="s">
        <v>2716</v>
      </c>
      <c r="D1442" s="14" t="s">
        <v>58</v>
      </c>
      <c r="E1442" s="14" t="s">
        <v>9483</v>
      </c>
    </row>
    <row r="1443" spans="1:5">
      <c r="A1443" s="22" t="s">
        <v>575</v>
      </c>
      <c r="B1443" s="22" t="s">
        <v>2715</v>
      </c>
      <c r="C1443" s="22" t="s">
        <v>2716</v>
      </c>
      <c r="D1443" s="14" t="s">
        <v>64</v>
      </c>
      <c r="E1443" s="14" t="s">
        <v>9484</v>
      </c>
    </row>
    <row r="1444" spans="1:5">
      <c r="A1444" s="22" t="s">
        <v>575</v>
      </c>
      <c r="B1444" s="22" t="s">
        <v>2715</v>
      </c>
      <c r="C1444" s="22" t="s">
        <v>2716</v>
      </c>
      <c r="D1444" s="14" t="s">
        <v>64</v>
      </c>
      <c r="E1444" s="14" t="s">
        <v>9485</v>
      </c>
    </row>
    <row r="1445" spans="1:5">
      <c r="A1445" s="22" t="s">
        <v>575</v>
      </c>
      <c r="B1445" s="22" t="s">
        <v>2715</v>
      </c>
      <c r="C1445" s="22" t="s">
        <v>2716</v>
      </c>
      <c r="D1445" s="14" t="s">
        <v>71</v>
      </c>
      <c r="E1445" s="14" t="s">
        <v>9486</v>
      </c>
    </row>
    <row r="1446" spans="1:5">
      <c r="A1446" s="22" t="s">
        <v>575</v>
      </c>
      <c r="B1446" s="22" t="s">
        <v>2715</v>
      </c>
      <c r="C1446" s="22" t="s">
        <v>2716</v>
      </c>
      <c r="D1446" s="14" t="s">
        <v>74</v>
      </c>
      <c r="E1446" s="14" t="s">
        <v>9487</v>
      </c>
    </row>
    <row r="1447" spans="1:5">
      <c r="A1447" s="22" t="s">
        <v>575</v>
      </c>
      <c r="B1447" s="22" t="s">
        <v>2715</v>
      </c>
      <c r="C1447" s="22" t="s">
        <v>2716</v>
      </c>
      <c r="D1447" s="14" t="s">
        <v>74</v>
      </c>
      <c r="E1447" s="14" t="s">
        <v>9488</v>
      </c>
    </row>
    <row r="1448" spans="1:5">
      <c r="A1448" s="115" t="s">
        <v>576</v>
      </c>
      <c r="B1448" s="57"/>
      <c r="C1448" s="57"/>
      <c r="D1448" s="56"/>
      <c r="E1448" s="56"/>
    </row>
    <row r="1449" spans="1:5">
      <c r="A1449" s="36" t="s">
        <v>577</v>
      </c>
      <c r="B1449" s="22" t="s">
        <v>578</v>
      </c>
      <c r="C1449" s="22" t="s">
        <v>18931</v>
      </c>
      <c r="D1449" s="22" t="s">
        <v>74</v>
      </c>
      <c r="E1449" s="22" t="s">
        <v>3853</v>
      </c>
    </row>
    <row r="1450" spans="1:5">
      <c r="A1450" s="36" t="s">
        <v>577</v>
      </c>
      <c r="B1450" s="22" t="s">
        <v>578</v>
      </c>
      <c r="C1450" s="22" t="s">
        <v>18931</v>
      </c>
      <c r="D1450" s="22" t="s">
        <v>89</v>
      </c>
      <c r="E1450" s="22" t="s">
        <v>3854</v>
      </c>
    </row>
    <row r="1451" spans="1:5">
      <c r="A1451" s="36" t="s">
        <v>577</v>
      </c>
      <c r="B1451" s="22" t="s">
        <v>578</v>
      </c>
      <c r="C1451" s="22" t="s">
        <v>18931</v>
      </c>
      <c r="D1451" s="22" t="s">
        <v>89</v>
      </c>
      <c r="E1451" s="22" t="s">
        <v>430</v>
      </c>
    </row>
    <row r="1452" spans="1:5">
      <c r="A1452" s="36" t="s">
        <v>577</v>
      </c>
      <c r="B1452" s="22" t="s">
        <v>578</v>
      </c>
      <c r="C1452" s="22" t="s">
        <v>18931</v>
      </c>
      <c r="D1452" s="22" t="s">
        <v>89</v>
      </c>
      <c r="E1452" s="22" t="s">
        <v>3855</v>
      </c>
    </row>
    <row r="1453" spans="1:5">
      <c r="A1453" s="36" t="s">
        <v>577</v>
      </c>
      <c r="B1453" s="22" t="s">
        <v>578</v>
      </c>
      <c r="C1453" s="22" t="s">
        <v>18931</v>
      </c>
      <c r="D1453" s="22" t="s">
        <v>120</v>
      </c>
      <c r="E1453" s="22" t="s">
        <v>3856</v>
      </c>
    </row>
    <row r="1454" spans="1:5">
      <c r="A1454" s="36" t="s">
        <v>577</v>
      </c>
      <c r="B1454" s="22" t="s">
        <v>578</v>
      </c>
      <c r="C1454" s="22" t="s">
        <v>18931</v>
      </c>
      <c r="D1454" s="22" t="s">
        <v>113</v>
      </c>
      <c r="E1454" s="22" t="s">
        <v>3857</v>
      </c>
    </row>
    <row r="1455" spans="1:5">
      <c r="A1455" s="36" t="s">
        <v>577</v>
      </c>
      <c r="B1455" s="22" t="s">
        <v>578</v>
      </c>
      <c r="C1455" s="22" t="s">
        <v>18931</v>
      </c>
      <c r="D1455" s="22" t="s">
        <v>127</v>
      </c>
      <c r="E1455" s="22" t="s">
        <v>3858</v>
      </c>
    </row>
    <row r="1456" spans="1:5">
      <c r="A1456" s="36" t="s">
        <v>577</v>
      </c>
      <c r="B1456" s="22" t="s">
        <v>578</v>
      </c>
      <c r="C1456" s="22" t="s">
        <v>18931</v>
      </c>
      <c r="D1456" s="22" t="s">
        <v>12</v>
      </c>
      <c r="E1456" s="22" t="s">
        <v>1551</v>
      </c>
    </row>
    <row r="1457" spans="1:5">
      <c r="A1457" s="36" t="s">
        <v>577</v>
      </c>
      <c r="B1457" s="22" t="s">
        <v>578</v>
      </c>
      <c r="C1457" s="22" t="s">
        <v>18931</v>
      </c>
      <c r="D1457" s="22" t="s">
        <v>12</v>
      </c>
      <c r="E1457" s="22" t="s">
        <v>3859</v>
      </c>
    </row>
    <row r="1458" spans="1:5">
      <c r="A1458" s="36" t="s">
        <v>577</v>
      </c>
      <c r="B1458" s="22" t="s">
        <v>578</v>
      </c>
      <c r="C1458" s="22" t="s">
        <v>18931</v>
      </c>
      <c r="D1458" s="22" t="s">
        <v>12</v>
      </c>
      <c r="E1458" s="22" t="s">
        <v>3860</v>
      </c>
    </row>
    <row r="1459" spans="1:5">
      <c r="A1459" s="36" t="s">
        <v>577</v>
      </c>
      <c r="B1459" s="22" t="s">
        <v>578</v>
      </c>
      <c r="C1459" s="22" t="s">
        <v>18931</v>
      </c>
      <c r="D1459" s="22" t="s">
        <v>83</v>
      </c>
      <c r="E1459" s="22" t="s">
        <v>3861</v>
      </c>
    </row>
    <row r="1460" spans="1:5">
      <c r="A1460" s="36" t="s">
        <v>577</v>
      </c>
      <c r="B1460" s="22" t="s">
        <v>578</v>
      </c>
      <c r="C1460" s="22" t="s">
        <v>18931</v>
      </c>
      <c r="D1460" s="22" t="s">
        <v>83</v>
      </c>
      <c r="E1460" s="22" t="s">
        <v>3862</v>
      </c>
    </row>
    <row r="1461" spans="1:5">
      <c r="A1461" s="36" t="s">
        <v>577</v>
      </c>
      <c r="B1461" s="22" t="s">
        <v>578</v>
      </c>
      <c r="C1461" s="22" t="s">
        <v>18931</v>
      </c>
      <c r="D1461" s="22" t="s">
        <v>58</v>
      </c>
      <c r="E1461" s="22" t="s">
        <v>3863</v>
      </c>
    </row>
    <row r="1462" spans="1:5">
      <c r="A1462" s="36" t="s">
        <v>577</v>
      </c>
      <c r="B1462" s="22" t="s">
        <v>578</v>
      </c>
      <c r="C1462" s="22" t="s">
        <v>18931</v>
      </c>
      <c r="D1462" s="22" t="s">
        <v>58</v>
      </c>
      <c r="E1462" s="22" t="s">
        <v>3864</v>
      </c>
    </row>
    <row r="1463" spans="1:5">
      <c r="A1463" s="36" t="s">
        <v>577</v>
      </c>
      <c r="B1463" s="22" t="s">
        <v>578</v>
      </c>
      <c r="C1463" s="22" t="s">
        <v>18931</v>
      </c>
      <c r="D1463" s="22" t="s">
        <v>58</v>
      </c>
      <c r="E1463" s="22" t="s">
        <v>3865</v>
      </c>
    </row>
    <row r="1464" spans="1:5">
      <c r="A1464" s="36" t="s">
        <v>577</v>
      </c>
      <c r="B1464" s="22" t="s">
        <v>578</v>
      </c>
      <c r="C1464" s="22" t="s">
        <v>18931</v>
      </c>
      <c r="D1464" s="22" t="s">
        <v>58</v>
      </c>
      <c r="E1464" s="22" t="s">
        <v>3822</v>
      </c>
    </row>
    <row r="1465" spans="1:5">
      <c r="A1465" s="36" t="s">
        <v>577</v>
      </c>
      <c r="B1465" s="22" t="s">
        <v>578</v>
      </c>
      <c r="C1465" s="22" t="s">
        <v>18931</v>
      </c>
      <c r="D1465" s="22" t="s">
        <v>122</v>
      </c>
      <c r="E1465" s="22" t="s">
        <v>3866</v>
      </c>
    </row>
    <row r="1466" spans="1:5">
      <c r="A1466" s="36" t="s">
        <v>577</v>
      </c>
      <c r="B1466" s="22" t="s">
        <v>578</v>
      </c>
      <c r="C1466" s="22" t="s">
        <v>18931</v>
      </c>
      <c r="D1466" s="22" t="s">
        <v>277</v>
      </c>
      <c r="E1466" s="22" t="s">
        <v>3867</v>
      </c>
    </row>
    <row r="1467" spans="1:5">
      <c r="A1467" s="36" t="s">
        <v>577</v>
      </c>
      <c r="B1467" s="22" t="s">
        <v>578</v>
      </c>
      <c r="C1467" s="22" t="s">
        <v>18931</v>
      </c>
      <c r="D1467" s="22" t="s">
        <v>91</v>
      </c>
      <c r="E1467" s="22" t="s">
        <v>3868</v>
      </c>
    </row>
    <row r="1468" spans="1:5">
      <c r="A1468" s="36" t="s">
        <v>577</v>
      </c>
      <c r="B1468" s="22" t="s">
        <v>578</v>
      </c>
      <c r="C1468" s="22" t="s">
        <v>18931</v>
      </c>
      <c r="D1468" s="22" t="s">
        <v>93</v>
      </c>
      <c r="E1468" s="22" t="s">
        <v>3869</v>
      </c>
    </row>
    <row r="1469" spans="1:5">
      <c r="A1469" s="36" t="s">
        <v>577</v>
      </c>
      <c r="B1469" s="22" t="s">
        <v>578</v>
      </c>
      <c r="C1469" s="22" t="s">
        <v>18931</v>
      </c>
      <c r="D1469" s="22" t="s">
        <v>3870</v>
      </c>
      <c r="E1469" s="22" t="s">
        <v>3871</v>
      </c>
    </row>
    <row r="1470" spans="1:5">
      <c r="A1470" s="36" t="s">
        <v>577</v>
      </c>
      <c r="B1470" s="22" t="s">
        <v>578</v>
      </c>
      <c r="C1470" s="22" t="s">
        <v>18931</v>
      </c>
      <c r="D1470" s="22" t="s">
        <v>3870</v>
      </c>
      <c r="E1470" s="22" t="s">
        <v>3872</v>
      </c>
    </row>
    <row r="1471" spans="1:5">
      <c r="A1471" s="36" t="s">
        <v>577</v>
      </c>
      <c r="B1471" s="22" t="s">
        <v>578</v>
      </c>
      <c r="C1471" s="22" t="s">
        <v>18931</v>
      </c>
      <c r="D1471" s="22" t="s">
        <v>3870</v>
      </c>
      <c r="E1471" s="22" t="s">
        <v>3873</v>
      </c>
    </row>
    <row r="1472" spans="1:5">
      <c r="A1472" s="36" t="s">
        <v>577</v>
      </c>
      <c r="B1472" s="22" t="s">
        <v>578</v>
      </c>
      <c r="C1472" s="22" t="s">
        <v>18931</v>
      </c>
      <c r="D1472" s="22" t="s">
        <v>3870</v>
      </c>
      <c r="E1472" s="22" t="s">
        <v>18590</v>
      </c>
    </row>
    <row r="1473" spans="1:5">
      <c r="A1473" s="36" t="s">
        <v>577</v>
      </c>
      <c r="B1473" s="22" t="s">
        <v>578</v>
      </c>
      <c r="C1473" s="22" t="s">
        <v>18931</v>
      </c>
      <c r="D1473" s="22" t="s">
        <v>180</v>
      </c>
      <c r="E1473" s="22" t="s">
        <v>3874</v>
      </c>
    </row>
    <row r="1474" spans="1:5">
      <c r="A1474" s="36" t="s">
        <v>577</v>
      </c>
      <c r="B1474" s="22" t="s">
        <v>578</v>
      </c>
      <c r="C1474" s="22" t="s">
        <v>18931</v>
      </c>
      <c r="D1474" s="22" t="s">
        <v>71</v>
      </c>
      <c r="E1474" s="22" t="s">
        <v>3875</v>
      </c>
    </row>
    <row r="1475" spans="1:5">
      <c r="A1475" s="36" t="s">
        <v>577</v>
      </c>
      <c r="B1475" s="22" t="s">
        <v>578</v>
      </c>
      <c r="C1475" s="22" t="s">
        <v>18931</v>
      </c>
      <c r="D1475" s="22" t="s">
        <v>71</v>
      </c>
      <c r="E1475" s="22" t="s">
        <v>3876</v>
      </c>
    </row>
    <row r="1476" spans="1:5">
      <c r="A1476" s="36" t="s">
        <v>577</v>
      </c>
      <c r="B1476" s="22" t="s">
        <v>578</v>
      </c>
      <c r="C1476" s="22" t="s">
        <v>18931</v>
      </c>
      <c r="D1476" s="22" t="s">
        <v>71</v>
      </c>
      <c r="E1476" s="22" t="s">
        <v>3877</v>
      </c>
    </row>
    <row r="1477" spans="1:5">
      <c r="A1477" s="36" t="s">
        <v>577</v>
      </c>
      <c r="B1477" s="22" t="s">
        <v>578</v>
      </c>
      <c r="C1477" s="22" t="s">
        <v>18931</v>
      </c>
      <c r="D1477" s="22" t="s">
        <v>71</v>
      </c>
      <c r="E1477" s="22" t="s">
        <v>3878</v>
      </c>
    </row>
    <row r="1478" spans="1:5">
      <c r="A1478" s="36" t="s">
        <v>577</v>
      </c>
      <c r="B1478" s="22" t="s">
        <v>578</v>
      </c>
      <c r="C1478" s="22" t="s">
        <v>18931</v>
      </c>
      <c r="D1478" s="22" t="s">
        <v>71</v>
      </c>
      <c r="E1478" s="22" t="s">
        <v>3879</v>
      </c>
    </row>
    <row r="1479" spans="1:5">
      <c r="A1479" s="36" t="s">
        <v>577</v>
      </c>
      <c r="B1479" s="22" t="s">
        <v>578</v>
      </c>
      <c r="C1479" s="22" t="s">
        <v>18931</v>
      </c>
      <c r="D1479" s="22" t="s">
        <v>71</v>
      </c>
      <c r="E1479" s="22" t="s">
        <v>3880</v>
      </c>
    </row>
    <row r="1480" spans="1:5">
      <c r="A1480" s="36" t="s">
        <v>577</v>
      </c>
      <c r="B1480" s="22" t="s">
        <v>578</v>
      </c>
      <c r="C1480" s="22" t="s">
        <v>18931</v>
      </c>
      <c r="D1480" s="22" t="s">
        <v>71</v>
      </c>
      <c r="E1480" s="22" t="s">
        <v>3881</v>
      </c>
    </row>
    <row r="1481" spans="1:5">
      <c r="A1481" s="36" t="s">
        <v>577</v>
      </c>
      <c r="B1481" s="22" t="s">
        <v>578</v>
      </c>
      <c r="C1481" s="22" t="s">
        <v>18931</v>
      </c>
      <c r="D1481" s="22" t="s">
        <v>176</v>
      </c>
      <c r="E1481" s="22" t="s">
        <v>3882</v>
      </c>
    </row>
    <row r="1482" spans="1:5">
      <c r="A1482" s="36" t="s">
        <v>577</v>
      </c>
      <c r="B1482" s="22" t="s">
        <v>578</v>
      </c>
      <c r="C1482" s="22" t="s">
        <v>18931</v>
      </c>
      <c r="D1482" s="22" t="s">
        <v>176</v>
      </c>
      <c r="E1482" s="22" t="s">
        <v>3883</v>
      </c>
    </row>
    <row r="1483" spans="1:5">
      <c r="A1483" s="36" t="s">
        <v>577</v>
      </c>
      <c r="B1483" s="22" t="s">
        <v>578</v>
      </c>
      <c r="C1483" s="22" t="s">
        <v>18931</v>
      </c>
      <c r="D1483" s="22" t="s">
        <v>176</v>
      </c>
      <c r="E1483" s="22" t="s">
        <v>3884</v>
      </c>
    </row>
    <row r="1484" spans="1:5">
      <c r="A1484" s="36" t="s">
        <v>577</v>
      </c>
      <c r="B1484" s="22" t="s">
        <v>578</v>
      </c>
      <c r="C1484" s="22" t="s">
        <v>18931</v>
      </c>
      <c r="D1484" s="22" t="s">
        <v>66</v>
      </c>
      <c r="E1484" s="22" t="s">
        <v>3885</v>
      </c>
    </row>
    <row r="1485" spans="1:5">
      <c r="A1485" s="36" t="s">
        <v>577</v>
      </c>
      <c r="B1485" s="22" t="s">
        <v>578</v>
      </c>
      <c r="C1485" s="22" t="s">
        <v>18931</v>
      </c>
      <c r="D1485" s="22" t="s">
        <v>66</v>
      </c>
      <c r="E1485" s="22" t="s">
        <v>3886</v>
      </c>
    </row>
    <row r="1486" spans="1:5">
      <c r="A1486" s="36" t="s">
        <v>577</v>
      </c>
      <c r="B1486" s="22" t="s">
        <v>578</v>
      </c>
      <c r="C1486" s="22" t="s">
        <v>18931</v>
      </c>
      <c r="D1486" s="22" t="s">
        <v>66</v>
      </c>
      <c r="E1486" s="22" t="s">
        <v>3887</v>
      </c>
    </row>
    <row r="1487" spans="1:5">
      <c r="A1487" s="36" t="s">
        <v>577</v>
      </c>
      <c r="B1487" s="22" t="s">
        <v>578</v>
      </c>
      <c r="C1487" s="22" t="s">
        <v>18931</v>
      </c>
      <c r="D1487" s="22" t="s">
        <v>66</v>
      </c>
      <c r="E1487" s="22" t="s">
        <v>3888</v>
      </c>
    </row>
    <row r="1488" spans="1:5">
      <c r="A1488" s="36" t="s">
        <v>577</v>
      </c>
      <c r="B1488" s="22" t="s">
        <v>578</v>
      </c>
      <c r="C1488" s="22" t="s">
        <v>18931</v>
      </c>
      <c r="D1488" s="22" t="s">
        <v>122</v>
      </c>
      <c r="E1488" s="22" t="s">
        <v>3889</v>
      </c>
    </row>
    <row r="1489" spans="1:5">
      <c r="A1489" s="36" t="s">
        <v>577</v>
      </c>
      <c r="B1489" s="22" t="s">
        <v>578</v>
      </c>
      <c r="C1489" s="22" t="s">
        <v>18931</v>
      </c>
      <c r="D1489" s="22" t="s">
        <v>58</v>
      </c>
      <c r="E1489" s="22" t="s">
        <v>3890</v>
      </c>
    </row>
    <row r="1490" spans="1:5">
      <c r="A1490" s="36" t="s">
        <v>577</v>
      </c>
      <c r="B1490" s="22" t="s">
        <v>578</v>
      </c>
      <c r="C1490" s="22" t="s">
        <v>18931</v>
      </c>
      <c r="D1490" s="22" t="s">
        <v>119</v>
      </c>
      <c r="E1490" s="22" t="s">
        <v>3891</v>
      </c>
    </row>
    <row r="1491" spans="1:5">
      <c r="A1491" s="36" t="s">
        <v>577</v>
      </c>
      <c r="B1491" s="22" t="s">
        <v>578</v>
      </c>
      <c r="C1491" s="22" t="s">
        <v>18931</v>
      </c>
      <c r="D1491" s="22" t="s">
        <v>58</v>
      </c>
      <c r="E1491" s="22" t="s">
        <v>3892</v>
      </c>
    </row>
    <row r="1492" spans="1:5">
      <c r="A1492" s="36" t="s">
        <v>579</v>
      </c>
      <c r="B1492" s="22" t="s">
        <v>580</v>
      </c>
      <c r="C1492" s="22" t="s">
        <v>581</v>
      </c>
      <c r="D1492" s="22" t="s">
        <v>582</v>
      </c>
    </row>
    <row r="1493" spans="1:5">
      <c r="A1493" s="36" t="s">
        <v>579</v>
      </c>
      <c r="B1493" s="22" t="s">
        <v>583</v>
      </c>
      <c r="C1493" s="22" t="s">
        <v>584</v>
      </c>
      <c r="D1493" s="22" t="s">
        <v>582</v>
      </c>
    </row>
    <row r="1494" spans="1:5">
      <c r="A1494" s="36" t="s">
        <v>585</v>
      </c>
      <c r="B1494" s="22" t="s">
        <v>586</v>
      </c>
      <c r="C1494" s="22" t="s">
        <v>587</v>
      </c>
      <c r="D1494" s="109" t="s">
        <v>91</v>
      </c>
      <c r="E1494" s="110" t="s">
        <v>3703</v>
      </c>
    </row>
    <row r="1495" spans="1:5">
      <c r="A1495" s="36" t="s">
        <v>585</v>
      </c>
      <c r="B1495" s="22" t="s">
        <v>586</v>
      </c>
      <c r="C1495" s="22" t="s">
        <v>587</v>
      </c>
      <c r="D1495" s="109" t="s">
        <v>91</v>
      </c>
      <c r="E1495" s="110" t="s">
        <v>3704</v>
      </c>
    </row>
    <row r="1496" spans="1:5">
      <c r="A1496" s="36" t="s">
        <v>585</v>
      </c>
      <c r="B1496" s="22" t="s">
        <v>586</v>
      </c>
      <c r="C1496" s="22" t="s">
        <v>587</v>
      </c>
      <c r="D1496" s="109" t="s">
        <v>91</v>
      </c>
      <c r="E1496" s="110" t="s">
        <v>3705</v>
      </c>
    </row>
    <row r="1497" spans="1:5">
      <c r="A1497" s="36" t="s">
        <v>585</v>
      </c>
      <c r="B1497" s="22" t="s">
        <v>586</v>
      </c>
      <c r="C1497" s="22" t="s">
        <v>587</v>
      </c>
      <c r="D1497" s="109" t="s">
        <v>91</v>
      </c>
      <c r="E1497" s="110" t="s">
        <v>3706</v>
      </c>
    </row>
    <row r="1498" spans="1:5">
      <c r="A1498" s="36" t="s">
        <v>585</v>
      </c>
      <c r="B1498" s="22" t="s">
        <v>586</v>
      </c>
      <c r="C1498" s="22" t="s">
        <v>587</v>
      </c>
      <c r="D1498" s="109" t="s">
        <v>18543</v>
      </c>
      <c r="E1498" s="110" t="s">
        <v>3707</v>
      </c>
    </row>
    <row r="1499" spans="1:5">
      <c r="A1499" s="36" t="s">
        <v>585</v>
      </c>
      <c r="B1499" s="22" t="s">
        <v>586</v>
      </c>
      <c r="C1499" s="22" t="s">
        <v>587</v>
      </c>
      <c r="D1499" s="109" t="s">
        <v>91</v>
      </c>
      <c r="E1499" s="110" t="s">
        <v>3708</v>
      </c>
    </row>
    <row r="1500" spans="1:5">
      <c r="A1500" s="36" t="s">
        <v>585</v>
      </c>
      <c r="B1500" s="22" t="s">
        <v>586</v>
      </c>
      <c r="C1500" s="22" t="s">
        <v>587</v>
      </c>
      <c r="D1500" s="109" t="s">
        <v>91</v>
      </c>
      <c r="E1500" s="110" t="s">
        <v>18604</v>
      </c>
    </row>
    <row r="1501" spans="1:5">
      <c r="A1501" s="36" t="s">
        <v>585</v>
      </c>
      <c r="B1501" s="22" t="s">
        <v>586</v>
      </c>
      <c r="C1501" s="22" t="s">
        <v>587</v>
      </c>
      <c r="D1501" s="109" t="s">
        <v>147</v>
      </c>
      <c r="E1501" s="110" t="s">
        <v>3709</v>
      </c>
    </row>
    <row r="1502" spans="1:5">
      <c r="A1502" s="36" t="s">
        <v>585</v>
      </c>
      <c r="B1502" s="22" t="s">
        <v>586</v>
      </c>
      <c r="C1502" s="22" t="s">
        <v>587</v>
      </c>
      <c r="D1502" s="109" t="s">
        <v>91</v>
      </c>
      <c r="E1502" s="110" t="s">
        <v>3710</v>
      </c>
    </row>
    <row r="1503" spans="1:5">
      <c r="A1503" s="36" t="s">
        <v>585</v>
      </c>
      <c r="B1503" s="22" t="s">
        <v>586</v>
      </c>
      <c r="C1503" s="22" t="s">
        <v>587</v>
      </c>
      <c r="D1503" s="109" t="s">
        <v>120</v>
      </c>
      <c r="E1503" s="110" t="s">
        <v>401</v>
      </c>
    </row>
    <row r="1504" spans="1:5">
      <c r="A1504" s="36" t="s">
        <v>585</v>
      </c>
      <c r="B1504" s="22" t="s">
        <v>586</v>
      </c>
      <c r="C1504" s="22" t="s">
        <v>587</v>
      </c>
      <c r="D1504" s="109" t="s">
        <v>213</v>
      </c>
      <c r="E1504" s="110" t="s">
        <v>3711</v>
      </c>
    </row>
    <row r="1505" spans="1:5">
      <c r="A1505" s="36" t="s">
        <v>585</v>
      </c>
      <c r="B1505" s="22" t="s">
        <v>586</v>
      </c>
      <c r="C1505" s="22" t="s">
        <v>587</v>
      </c>
      <c r="D1505" s="22" t="s">
        <v>66</v>
      </c>
      <c r="E1505" s="110" t="s">
        <v>3712</v>
      </c>
    </row>
    <row r="1506" spans="1:5">
      <c r="A1506" s="36" t="s">
        <v>585</v>
      </c>
      <c r="B1506" s="22" t="s">
        <v>586</v>
      </c>
      <c r="C1506" s="22" t="s">
        <v>587</v>
      </c>
      <c r="D1506" s="22" t="s">
        <v>66</v>
      </c>
      <c r="E1506" s="110" t="s">
        <v>3713</v>
      </c>
    </row>
    <row r="1507" spans="1:5">
      <c r="A1507" s="36" t="s">
        <v>585</v>
      </c>
      <c r="B1507" s="22" t="s">
        <v>586</v>
      </c>
      <c r="C1507" s="22" t="s">
        <v>587</v>
      </c>
      <c r="D1507" s="22" t="s">
        <v>66</v>
      </c>
      <c r="E1507" s="110" t="s">
        <v>3714</v>
      </c>
    </row>
    <row r="1508" spans="1:5">
      <c r="A1508" s="36" t="s">
        <v>585</v>
      </c>
      <c r="B1508" s="22" t="s">
        <v>586</v>
      </c>
      <c r="C1508" s="22" t="s">
        <v>587</v>
      </c>
      <c r="D1508" s="22" t="s">
        <v>66</v>
      </c>
      <c r="E1508" s="110" t="s">
        <v>3715</v>
      </c>
    </row>
    <row r="1509" spans="1:5">
      <c r="A1509" s="36" t="s">
        <v>585</v>
      </c>
      <c r="B1509" s="22" t="s">
        <v>586</v>
      </c>
      <c r="C1509" s="22" t="s">
        <v>587</v>
      </c>
      <c r="D1509" s="109" t="s">
        <v>213</v>
      </c>
      <c r="E1509" s="110" t="s">
        <v>3716</v>
      </c>
    </row>
    <row r="1510" spans="1:5">
      <c r="A1510" s="36" t="s">
        <v>585</v>
      </c>
      <c r="B1510" s="22" t="s">
        <v>586</v>
      </c>
      <c r="C1510" s="22" t="s">
        <v>587</v>
      </c>
      <c r="D1510" s="109" t="s">
        <v>217</v>
      </c>
      <c r="E1510" s="110" t="s">
        <v>3717</v>
      </c>
    </row>
    <row r="1511" spans="1:5">
      <c r="A1511" s="36" t="s">
        <v>585</v>
      </c>
      <c r="B1511" s="22" t="s">
        <v>586</v>
      </c>
      <c r="C1511" s="22" t="s">
        <v>587</v>
      </c>
      <c r="D1511" s="109" t="s">
        <v>64</v>
      </c>
      <c r="E1511" s="110" t="s">
        <v>411</v>
      </c>
    </row>
    <row r="1512" spans="1:5">
      <c r="A1512" s="36" t="s">
        <v>585</v>
      </c>
      <c r="B1512" s="22" t="s">
        <v>586</v>
      </c>
      <c r="C1512" s="22" t="s">
        <v>587</v>
      </c>
      <c r="D1512" s="109" t="s">
        <v>64</v>
      </c>
      <c r="E1512" s="110" t="s">
        <v>3718</v>
      </c>
    </row>
    <row r="1513" spans="1:5">
      <c r="A1513" s="36" t="s">
        <v>585</v>
      </c>
      <c r="B1513" s="22" t="s">
        <v>586</v>
      </c>
      <c r="C1513" s="22" t="s">
        <v>587</v>
      </c>
      <c r="D1513" s="109" t="s">
        <v>64</v>
      </c>
      <c r="E1513" s="110" t="s">
        <v>3719</v>
      </c>
    </row>
    <row r="1514" spans="1:5">
      <c r="A1514" s="36" t="s">
        <v>585</v>
      </c>
      <c r="B1514" s="22" t="s">
        <v>586</v>
      </c>
      <c r="C1514" s="22" t="s">
        <v>587</v>
      </c>
      <c r="D1514" s="109" t="s">
        <v>64</v>
      </c>
      <c r="E1514" s="110" t="s">
        <v>3720</v>
      </c>
    </row>
    <row r="1515" spans="1:5">
      <c r="A1515" s="36" t="s">
        <v>585</v>
      </c>
      <c r="B1515" s="22" t="s">
        <v>586</v>
      </c>
      <c r="C1515" s="22" t="s">
        <v>587</v>
      </c>
      <c r="D1515" s="109" t="s">
        <v>58</v>
      </c>
      <c r="E1515" s="110" t="s">
        <v>3721</v>
      </c>
    </row>
    <row r="1516" spans="1:5">
      <c r="A1516" s="36" t="s">
        <v>585</v>
      </c>
      <c r="B1516" s="22" t="s">
        <v>586</v>
      </c>
      <c r="C1516" s="22" t="s">
        <v>587</v>
      </c>
      <c r="D1516" s="109" t="s">
        <v>58</v>
      </c>
      <c r="E1516" s="110" t="s">
        <v>3722</v>
      </c>
    </row>
    <row r="1517" spans="1:5">
      <c r="A1517" s="36" t="s">
        <v>585</v>
      </c>
      <c r="B1517" s="22" t="s">
        <v>586</v>
      </c>
      <c r="C1517" s="22" t="s">
        <v>587</v>
      </c>
      <c r="D1517" s="109" t="s">
        <v>271</v>
      </c>
      <c r="E1517" s="110" t="s">
        <v>3723</v>
      </c>
    </row>
    <row r="1518" spans="1:5">
      <c r="A1518" s="36" t="s">
        <v>585</v>
      </c>
      <c r="B1518" s="22" t="s">
        <v>586</v>
      </c>
      <c r="C1518" s="22" t="s">
        <v>587</v>
      </c>
      <c r="D1518" s="109" t="s">
        <v>58</v>
      </c>
      <c r="E1518" s="110" t="s">
        <v>400</v>
      </c>
    </row>
    <row r="1519" spans="1:5">
      <c r="A1519" s="36" t="s">
        <v>585</v>
      </c>
      <c r="B1519" s="22" t="s">
        <v>586</v>
      </c>
      <c r="C1519" s="22" t="s">
        <v>587</v>
      </c>
      <c r="D1519" s="109" t="s">
        <v>8</v>
      </c>
      <c r="E1519" s="110" t="s">
        <v>3724</v>
      </c>
    </row>
    <row r="1520" spans="1:5">
      <c r="A1520" s="36" t="s">
        <v>585</v>
      </c>
      <c r="B1520" s="22" t="s">
        <v>586</v>
      </c>
      <c r="C1520" s="22" t="s">
        <v>587</v>
      </c>
      <c r="D1520" s="109" t="s">
        <v>74</v>
      </c>
      <c r="E1520" s="110" t="s">
        <v>3725</v>
      </c>
    </row>
    <row r="1521" spans="1:5">
      <c r="A1521" s="36" t="s">
        <v>585</v>
      </c>
      <c r="B1521" s="22" t="s">
        <v>586</v>
      </c>
      <c r="C1521" s="22" t="s">
        <v>587</v>
      </c>
      <c r="D1521" s="109" t="s">
        <v>218</v>
      </c>
      <c r="E1521" s="110" t="s">
        <v>3726</v>
      </c>
    </row>
    <row r="1522" spans="1:5">
      <c r="A1522" s="36" t="s">
        <v>585</v>
      </c>
      <c r="B1522" s="22" t="s">
        <v>586</v>
      </c>
      <c r="C1522" s="22" t="s">
        <v>587</v>
      </c>
      <c r="D1522" s="109" t="s">
        <v>179</v>
      </c>
      <c r="E1522" s="110" t="s">
        <v>3727</v>
      </c>
    </row>
    <row r="1523" spans="1:5">
      <c r="A1523" s="36" t="s">
        <v>585</v>
      </c>
      <c r="B1523" s="22" t="s">
        <v>586</v>
      </c>
      <c r="C1523" s="22" t="s">
        <v>587</v>
      </c>
      <c r="D1523" s="109" t="s">
        <v>182</v>
      </c>
      <c r="E1523" s="110" t="s">
        <v>412</v>
      </c>
    </row>
    <row r="1524" spans="1:5">
      <c r="A1524" s="36" t="s">
        <v>588</v>
      </c>
      <c r="B1524" s="22" t="s">
        <v>589</v>
      </c>
      <c r="C1524" s="22" t="s">
        <v>590</v>
      </c>
      <c r="D1524" s="167" t="s">
        <v>71</v>
      </c>
      <c r="E1524" s="167" t="s">
        <v>3814</v>
      </c>
    </row>
    <row r="1525" spans="1:5">
      <c r="A1525" s="36" t="s">
        <v>588</v>
      </c>
      <c r="B1525" s="22" t="s">
        <v>589</v>
      </c>
      <c r="C1525" s="22" t="s">
        <v>590</v>
      </c>
      <c r="D1525" s="22" t="s">
        <v>120</v>
      </c>
      <c r="E1525" s="22" t="s">
        <v>3815</v>
      </c>
    </row>
    <row r="1526" spans="1:5">
      <c r="A1526" s="36" t="s">
        <v>588</v>
      </c>
      <c r="B1526" s="22" t="s">
        <v>589</v>
      </c>
      <c r="C1526" s="22" t="s">
        <v>590</v>
      </c>
      <c r="D1526" s="22" t="s">
        <v>120</v>
      </c>
      <c r="E1526" s="22" t="s">
        <v>421</v>
      </c>
    </row>
    <row r="1527" spans="1:5">
      <c r="A1527" s="36" t="s">
        <v>588</v>
      </c>
      <c r="B1527" s="22" t="s">
        <v>589</v>
      </c>
      <c r="C1527" s="22" t="s">
        <v>590</v>
      </c>
      <c r="D1527" s="22" t="s">
        <v>120</v>
      </c>
      <c r="E1527" s="22" t="s">
        <v>3816</v>
      </c>
    </row>
    <row r="1528" spans="1:5">
      <c r="A1528" s="36" t="s">
        <v>588</v>
      </c>
      <c r="B1528" s="22" t="s">
        <v>589</v>
      </c>
      <c r="C1528" s="22" t="s">
        <v>590</v>
      </c>
      <c r="D1528" s="22" t="s">
        <v>58</v>
      </c>
      <c r="E1528" s="22" t="s">
        <v>3817</v>
      </c>
    </row>
    <row r="1529" spans="1:5">
      <c r="A1529" s="36" t="s">
        <v>588</v>
      </c>
      <c r="B1529" s="22" t="s">
        <v>589</v>
      </c>
      <c r="C1529" s="22" t="s">
        <v>590</v>
      </c>
      <c r="D1529" s="22" t="s">
        <v>58</v>
      </c>
      <c r="E1529" s="22" t="s">
        <v>387</v>
      </c>
    </row>
    <row r="1530" spans="1:5">
      <c r="A1530" s="36" t="s">
        <v>588</v>
      </c>
      <c r="B1530" s="22" t="s">
        <v>589</v>
      </c>
      <c r="C1530" s="22" t="s">
        <v>590</v>
      </c>
      <c r="D1530" s="22" t="s">
        <v>58</v>
      </c>
      <c r="E1530" s="22" t="s">
        <v>402</v>
      </c>
    </row>
    <row r="1531" spans="1:5">
      <c r="A1531" s="36" t="s">
        <v>588</v>
      </c>
      <c r="B1531" s="22" t="s">
        <v>589</v>
      </c>
      <c r="C1531" s="22" t="s">
        <v>590</v>
      </c>
      <c r="D1531" s="22" t="s">
        <v>58</v>
      </c>
      <c r="E1531" s="22" t="s">
        <v>3818</v>
      </c>
    </row>
    <row r="1532" spans="1:5">
      <c r="A1532" s="36" t="s">
        <v>588</v>
      </c>
      <c r="B1532" s="22" t="s">
        <v>589</v>
      </c>
      <c r="C1532" s="22" t="s">
        <v>590</v>
      </c>
      <c r="D1532" s="22" t="s">
        <v>58</v>
      </c>
      <c r="E1532" s="22" t="s">
        <v>3819</v>
      </c>
    </row>
    <row r="1533" spans="1:5">
      <c r="A1533" s="36" t="s">
        <v>588</v>
      </c>
      <c r="B1533" s="22" t="s">
        <v>589</v>
      </c>
      <c r="C1533" s="22" t="s">
        <v>590</v>
      </c>
      <c r="D1533" s="22" t="s">
        <v>58</v>
      </c>
      <c r="E1533" s="22" t="s">
        <v>3820</v>
      </c>
    </row>
    <row r="1534" spans="1:5">
      <c r="A1534" s="36" t="s">
        <v>588</v>
      </c>
      <c r="B1534" s="22" t="s">
        <v>589</v>
      </c>
      <c r="C1534" s="22" t="s">
        <v>590</v>
      </c>
      <c r="D1534" s="22" t="s">
        <v>58</v>
      </c>
      <c r="E1534" s="22" t="s">
        <v>3821</v>
      </c>
    </row>
    <row r="1535" spans="1:5">
      <c r="A1535" s="36" t="s">
        <v>588</v>
      </c>
      <c r="B1535" s="22" t="s">
        <v>589</v>
      </c>
      <c r="C1535" s="22" t="s">
        <v>590</v>
      </c>
      <c r="D1535" s="22" t="s">
        <v>58</v>
      </c>
      <c r="E1535" s="22" t="s">
        <v>390</v>
      </c>
    </row>
    <row r="1536" spans="1:5">
      <c r="A1536" s="36" t="s">
        <v>588</v>
      </c>
      <c r="B1536" s="22" t="s">
        <v>589</v>
      </c>
      <c r="C1536" s="22" t="s">
        <v>590</v>
      </c>
      <c r="D1536" s="22" t="s">
        <v>271</v>
      </c>
      <c r="E1536" s="22" t="s">
        <v>3822</v>
      </c>
    </row>
    <row r="1537" spans="1:5">
      <c r="A1537" s="36" t="s">
        <v>588</v>
      </c>
      <c r="B1537" s="22" t="s">
        <v>589</v>
      </c>
      <c r="C1537" s="22" t="s">
        <v>590</v>
      </c>
      <c r="D1537" s="22" t="s">
        <v>271</v>
      </c>
      <c r="E1537" s="22" t="s">
        <v>3803</v>
      </c>
    </row>
    <row r="1538" spans="1:5">
      <c r="A1538" s="36" t="s">
        <v>588</v>
      </c>
      <c r="B1538" s="22" t="s">
        <v>589</v>
      </c>
      <c r="C1538" s="22" t="s">
        <v>590</v>
      </c>
      <c r="D1538" s="22" t="s">
        <v>89</v>
      </c>
      <c r="E1538" s="22" t="s">
        <v>3823</v>
      </c>
    </row>
    <row r="1539" spans="1:5">
      <c r="A1539" s="36" t="s">
        <v>588</v>
      </c>
      <c r="B1539" s="22" t="s">
        <v>589</v>
      </c>
      <c r="C1539" s="22" t="s">
        <v>590</v>
      </c>
      <c r="D1539" s="22" t="s">
        <v>89</v>
      </c>
      <c r="E1539" s="22" t="s">
        <v>3824</v>
      </c>
    </row>
    <row r="1540" spans="1:5">
      <c r="A1540" s="36" t="s">
        <v>588</v>
      </c>
      <c r="B1540" s="22" t="s">
        <v>589</v>
      </c>
      <c r="C1540" s="22" t="s">
        <v>590</v>
      </c>
      <c r="D1540" s="22" t="s">
        <v>89</v>
      </c>
      <c r="E1540" s="22" t="s">
        <v>3825</v>
      </c>
    </row>
    <row r="1541" spans="1:5">
      <c r="A1541" s="36" t="s">
        <v>588</v>
      </c>
      <c r="B1541" s="22" t="s">
        <v>589</v>
      </c>
      <c r="C1541" s="22" t="s">
        <v>590</v>
      </c>
      <c r="D1541" s="22" t="s">
        <v>113</v>
      </c>
      <c r="E1541" s="22" t="s">
        <v>371</v>
      </c>
    </row>
    <row r="1542" spans="1:5">
      <c r="A1542" s="36" t="s">
        <v>588</v>
      </c>
      <c r="B1542" s="22" t="s">
        <v>589</v>
      </c>
      <c r="C1542" s="22" t="s">
        <v>590</v>
      </c>
      <c r="D1542" s="22" t="s">
        <v>127</v>
      </c>
      <c r="E1542" s="22" t="s">
        <v>3746</v>
      </c>
    </row>
    <row r="1543" spans="1:5">
      <c r="A1543" s="36" t="s">
        <v>588</v>
      </c>
      <c r="B1543" s="22" t="s">
        <v>589</v>
      </c>
      <c r="C1543" s="22" t="s">
        <v>590</v>
      </c>
      <c r="D1543" s="22" t="s">
        <v>127</v>
      </c>
      <c r="E1543" s="22" t="s">
        <v>3826</v>
      </c>
    </row>
    <row r="1544" spans="1:5">
      <c r="A1544" s="36" t="s">
        <v>588</v>
      </c>
      <c r="B1544" s="22" t="s">
        <v>589</v>
      </c>
      <c r="C1544" s="22" t="s">
        <v>590</v>
      </c>
      <c r="D1544" s="22" t="s">
        <v>277</v>
      </c>
      <c r="E1544" s="22" t="s">
        <v>373</v>
      </c>
    </row>
    <row r="1545" spans="1:5">
      <c r="A1545" s="36" t="s">
        <v>588</v>
      </c>
      <c r="B1545" s="22" t="s">
        <v>589</v>
      </c>
      <c r="C1545" s="22" t="s">
        <v>590</v>
      </c>
      <c r="D1545" s="22" t="s">
        <v>277</v>
      </c>
      <c r="E1545" s="22" t="s">
        <v>3827</v>
      </c>
    </row>
    <row r="1546" spans="1:5">
      <c r="A1546" s="36" t="s">
        <v>588</v>
      </c>
      <c r="B1546" s="22" t="s">
        <v>589</v>
      </c>
      <c r="C1546" s="22" t="s">
        <v>590</v>
      </c>
      <c r="D1546" s="22" t="s">
        <v>93</v>
      </c>
      <c r="E1546" s="22" t="s">
        <v>375</v>
      </c>
    </row>
    <row r="1547" spans="1:5">
      <c r="A1547" s="36" t="s">
        <v>588</v>
      </c>
      <c r="B1547" s="22" t="s">
        <v>589</v>
      </c>
      <c r="C1547" s="22" t="s">
        <v>590</v>
      </c>
      <c r="D1547" s="22" t="s">
        <v>122</v>
      </c>
      <c r="E1547" s="22" t="s">
        <v>3828</v>
      </c>
    </row>
    <row r="1548" spans="1:5">
      <c r="A1548" s="36" t="s">
        <v>588</v>
      </c>
      <c r="B1548" s="22" t="s">
        <v>589</v>
      </c>
      <c r="C1548" s="22" t="s">
        <v>590</v>
      </c>
      <c r="D1548" s="22" t="s">
        <v>91</v>
      </c>
      <c r="E1548" s="22" t="s">
        <v>370</v>
      </c>
    </row>
    <row r="1549" spans="1:5">
      <c r="A1549" s="36" t="s">
        <v>588</v>
      </c>
      <c r="B1549" s="22" t="s">
        <v>589</v>
      </c>
      <c r="C1549" s="22" t="s">
        <v>590</v>
      </c>
      <c r="D1549" s="22" t="s">
        <v>91</v>
      </c>
      <c r="E1549" s="22" t="s">
        <v>376</v>
      </c>
    </row>
    <row r="1550" spans="1:5">
      <c r="A1550" s="36" t="s">
        <v>588</v>
      </c>
      <c r="B1550" s="22" t="s">
        <v>589</v>
      </c>
      <c r="C1550" s="22" t="s">
        <v>590</v>
      </c>
      <c r="D1550" s="22" t="s">
        <v>91</v>
      </c>
      <c r="E1550" s="22" t="s">
        <v>374</v>
      </c>
    </row>
    <row r="1551" spans="1:5">
      <c r="A1551" s="36" t="s">
        <v>588</v>
      </c>
      <c r="B1551" s="22" t="s">
        <v>589</v>
      </c>
      <c r="C1551" s="22" t="s">
        <v>590</v>
      </c>
      <c r="D1551" s="22" t="s">
        <v>91</v>
      </c>
      <c r="E1551" s="22" t="s">
        <v>3829</v>
      </c>
    </row>
    <row r="1552" spans="1:5">
      <c r="A1552" s="36" t="s">
        <v>588</v>
      </c>
      <c r="B1552" s="22" t="s">
        <v>589</v>
      </c>
      <c r="C1552" s="22" t="s">
        <v>590</v>
      </c>
      <c r="D1552" s="22" t="s">
        <v>91</v>
      </c>
      <c r="E1552" s="22" t="s">
        <v>377</v>
      </c>
    </row>
    <row r="1553" spans="1:5">
      <c r="A1553" s="36" t="s">
        <v>588</v>
      </c>
      <c r="B1553" s="22" t="s">
        <v>589</v>
      </c>
      <c r="C1553" s="22" t="s">
        <v>590</v>
      </c>
      <c r="D1553" s="22" t="s">
        <v>91</v>
      </c>
      <c r="E1553" s="22" t="s">
        <v>372</v>
      </c>
    </row>
    <row r="1554" spans="1:5">
      <c r="A1554" s="36" t="s">
        <v>588</v>
      </c>
      <c r="B1554" s="22" t="s">
        <v>589</v>
      </c>
      <c r="C1554" s="22" t="s">
        <v>590</v>
      </c>
      <c r="D1554" s="22" t="s">
        <v>91</v>
      </c>
      <c r="E1554" s="22" t="s">
        <v>3830</v>
      </c>
    </row>
    <row r="1555" spans="1:5">
      <c r="A1555" s="36" t="s">
        <v>588</v>
      </c>
      <c r="B1555" s="22" t="s">
        <v>589</v>
      </c>
      <c r="C1555" s="22" t="s">
        <v>590</v>
      </c>
      <c r="D1555" s="22" t="s">
        <v>91</v>
      </c>
      <c r="E1555" s="22" t="s">
        <v>3831</v>
      </c>
    </row>
    <row r="1556" spans="1:5">
      <c r="A1556" s="36" t="s">
        <v>588</v>
      </c>
      <c r="B1556" s="22" t="s">
        <v>589</v>
      </c>
      <c r="C1556" s="22" t="s">
        <v>590</v>
      </c>
      <c r="D1556" s="22" t="s">
        <v>91</v>
      </c>
      <c r="E1556" s="22" t="s">
        <v>3832</v>
      </c>
    </row>
    <row r="1557" spans="1:5">
      <c r="A1557" s="36" t="s">
        <v>588</v>
      </c>
      <c r="B1557" s="22" t="s">
        <v>589</v>
      </c>
      <c r="C1557" s="22" t="s">
        <v>590</v>
      </c>
      <c r="D1557" s="22" t="s">
        <v>91</v>
      </c>
      <c r="E1557" s="22" t="s">
        <v>3833</v>
      </c>
    </row>
    <row r="1558" spans="1:5">
      <c r="A1558" s="36" t="s">
        <v>588</v>
      </c>
      <c r="B1558" s="22" t="s">
        <v>589</v>
      </c>
      <c r="C1558" s="22" t="s">
        <v>590</v>
      </c>
      <c r="D1558" s="22" t="s">
        <v>64</v>
      </c>
      <c r="E1558" s="22" t="s">
        <v>3834</v>
      </c>
    </row>
    <row r="1559" spans="1:5">
      <c r="A1559" s="36" t="s">
        <v>588</v>
      </c>
      <c r="B1559" s="22" t="s">
        <v>589</v>
      </c>
      <c r="C1559" s="22" t="s">
        <v>590</v>
      </c>
      <c r="D1559" s="22" t="s">
        <v>64</v>
      </c>
      <c r="E1559" s="22" t="s">
        <v>3835</v>
      </c>
    </row>
    <row r="1560" spans="1:5">
      <c r="A1560" s="36" t="s">
        <v>588</v>
      </c>
      <c r="B1560" s="22" t="s">
        <v>589</v>
      </c>
      <c r="C1560" s="22" t="s">
        <v>590</v>
      </c>
      <c r="D1560" s="22" t="s">
        <v>64</v>
      </c>
      <c r="E1560" s="22" t="s">
        <v>3836</v>
      </c>
    </row>
    <row r="1561" spans="1:5">
      <c r="A1561" s="36" t="s">
        <v>588</v>
      </c>
      <c r="B1561" s="22" t="s">
        <v>589</v>
      </c>
      <c r="C1561" s="22" t="s">
        <v>590</v>
      </c>
      <c r="D1561" s="22" t="s">
        <v>64</v>
      </c>
      <c r="E1561" s="22" t="s">
        <v>3837</v>
      </c>
    </row>
    <row r="1562" spans="1:5">
      <c r="A1562" s="36" t="s">
        <v>588</v>
      </c>
      <c r="B1562" s="22" t="s">
        <v>589</v>
      </c>
      <c r="C1562" s="22" t="s">
        <v>590</v>
      </c>
      <c r="D1562" s="22" t="s">
        <v>64</v>
      </c>
      <c r="E1562" s="22" t="s">
        <v>3838</v>
      </c>
    </row>
    <row r="1563" spans="1:5">
      <c r="A1563" s="36" t="s">
        <v>588</v>
      </c>
      <c r="B1563" s="22" t="s">
        <v>589</v>
      </c>
      <c r="C1563" s="22" t="s">
        <v>590</v>
      </c>
      <c r="D1563" s="22" t="s">
        <v>64</v>
      </c>
      <c r="E1563" s="22" t="s">
        <v>3839</v>
      </c>
    </row>
    <row r="1564" spans="1:5">
      <c r="A1564" s="36" t="s">
        <v>588</v>
      </c>
      <c r="B1564" s="22" t="s">
        <v>589</v>
      </c>
      <c r="C1564" s="22" t="s">
        <v>590</v>
      </c>
      <c r="D1564" s="22" t="s">
        <v>64</v>
      </c>
      <c r="E1564" s="22" t="s">
        <v>3840</v>
      </c>
    </row>
    <row r="1565" spans="1:5">
      <c r="A1565" s="36" t="s">
        <v>588</v>
      </c>
      <c r="B1565" s="22" t="s">
        <v>589</v>
      </c>
      <c r="C1565" s="22" t="s">
        <v>590</v>
      </c>
      <c r="D1565" s="22" t="s">
        <v>64</v>
      </c>
      <c r="E1565" s="22" t="s">
        <v>3841</v>
      </c>
    </row>
    <row r="1566" spans="1:5">
      <c r="A1566" s="36" t="s">
        <v>588</v>
      </c>
      <c r="B1566" s="22" t="s">
        <v>589</v>
      </c>
      <c r="C1566" s="22" t="s">
        <v>590</v>
      </c>
      <c r="D1566" s="22" t="s">
        <v>176</v>
      </c>
      <c r="E1566" s="22" t="s">
        <v>409</v>
      </c>
    </row>
    <row r="1567" spans="1:5">
      <c r="A1567" s="36" t="s">
        <v>588</v>
      </c>
      <c r="B1567" s="22" t="s">
        <v>589</v>
      </c>
      <c r="C1567" s="22" t="s">
        <v>590</v>
      </c>
      <c r="D1567" s="22" t="s">
        <v>176</v>
      </c>
      <c r="E1567" s="22" t="s">
        <v>391</v>
      </c>
    </row>
    <row r="1568" spans="1:5">
      <c r="A1568" s="36" t="s">
        <v>588</v>
      </c>
      <c r="B1568" s="22" t="s">
        <v>589</v>
      </c>
      <c r="C1568" s="22" t="s">
        <v>590</v>
      </c>
      <c r="D1568" s="22" t="s">
        <v>3842</v>
      </c>
      <c r="E1568" s="22" t="s">
        <v>3843</v>
      </c>
    </row>
    <row r="1569" spans="1:5">
      <c r="A1569" s="36" t="s">
        <v>588</v>
      </c>
      <c r="B1569" s="22" t="s">
        <v>589</v>
      </c>
      <c r="C1569" s="22" t="s">
        <v>590</v>
      </c>
      <c r="D1569" s="22" t="s">
        <v>3842</v>
      </c>
      <c r="E1569" s="22" t="s">
        <v>3844</v>
      </c>
    </row>
    <row r="1570" spans="1:5">
      <c r="A1570" s="36" t="s">
        <v>588</v>
      </c>
      <c r="B1570" s="22" t="s">
        <v>589</v>
      </c>
      <c r="C1570" s="22" t="s">
        <v>590</v>
      </c>
      <c r="D1570" s="22" t="s">
        <v>213</v>
      </c>
      <c r="E1570" s="22" t="s">
        <v>3845</v>
      </c>
    </row>
    <row r="1571" spans="1:5">
      <c r="A1571" s="36" t="s">
        <v>588</v>
      </c>
      <c r="B1571" s="22" t="s">
        <v>589</v>
      </c>
      <c r="C1571" s="22" t="s">
        <v>590</v>
      </c>
      <c r="D1571" s="22" t="s">
        <v>66</v>
      </c>
      <c r="E1571" s="22" t="s">
        <v>3846</v>
      </c>
    </row>
    <row r="1572" spans="1:5">
      <c r="A1572" s="36" t="s">
        <v>588</v>
      </c>
      <c r="B1572" s="22" t="s">
        <v>589</v>
      </c>
      <c r="C1572" s="22" t="s">
        <v>590</v>
      </c>
      <c r="D1572" s="22" t="s">
        <v>66</v>
      </c>
      <c r="E1572" s="22" t="s">
        <v>3847</v>
      </c>
    </row>
    <row r="1573" spans="1:5">
      <c r="A1573" s="36" t="s">
        <v>588</v>
      </c>
      <c r="B1573" s="22" t="s">
        <v>589</v>
      </c>
      <c r="C1573" s="22" t="s">
        <v>590</v>
      </c>
      <c r="D1573" s="22" t="s">
        <v>66</v>
      </c>
      <c r="E1573" s="22" t="s">
        <v>3848</v>
      </c>
    </row>
    <row r="1574" spans="1:5">
      <c r="A1574" s="36" t="s">
        <v>588</v>
      </c>
      <c r="B1574" s="22" t="s">
        <v>589</v>
      </c>
      <c r="C1574" s="22" t="s">
        <v>590</v>
      </c>
      <c r="D1574" s="22" t="s">
        <v>66</v>
      </c>
      <c r="E1574" s="22" t="s">
        <v>3849</v>
      </c>
    </row>
    <row r="1575" spans="1:5">
      <c r="A1575" s="36" t="s">
        <v>588</v>
      </c>
      <c r="B1575" s="22" t="s">
        <v>589</v>
      </c>
      <c r="C1575" s="22" t="s">
        <v>590</v>
      </c>
      <c r="D1575" s="22" t="s">
        <v>66</v>
      </c>
      <c r="E1575" s="22" t="s">
        <v>3850</v>
      </c>
    </row>
    <row r="1576" spans="1:5">
      <c r="A1576" s="36" t="s">
        <v>588</v>
      </c>
      <c r="B1576" s="22" t="s">
        <v>589</v>
      </c>
      <c r="C1576" s="22" t="s">
        <v>590</v>
      </c>
      <c r="D1576" s="22" t="s">
        <v>66</v>
      </c>
      <c r="E1576" s="22" t="s">
        <v>3851</v>
      </c>
    </row>
    <row r="1577" spans="1:5">
      <c r="A1577" s="36" t="s">
        <v>588</v>
      </c>
      <c r="B1577" s="22" t="s">
        <v>589</v>
      </c>
      <c r="C1577" s="22" t="s">
        <v>590</v>
      </c>
      <c r="D1577" s="22" t="s">
        <v>119</v>
      </c>
      <c r="E1577" s="22" t="s">
        <v>3852</v>
      </c>
    </row>
    <row r="1578" spans="1:5">
      <c r="A1578" s="115" t="s">
        <v>591</v>
      </c>
      <c r="B1578" s="57"/>
      <c r="C1578" s="57"/>
      <c r="D1578" s="56"/>
      <c r="E1578" s="56"/>
    </row>
    <row r="1579" spans="1:5">
      <c r="A1579" s="36" t="s">
        <v>19450</v>
      </c>
      <c r="B1579" s="22" t="s">
        <v>19451</v>
      </c>
      <c r="C1579" s="22" t="s">
        <v>19452</v>
      </c>
      <c r="D1579" s="22" t="s">
        <v>74</v>
      </c>
      <c r="E1579" s="22" t="s">
        <v>19453</v>
      </c>
    </row>
    <row r="1580" spans="1:5">
      <c r="A1580" s="36" t="s">
        <v>19450</v>
      </c>
      <c r="B1580" s="22" t="s">
        <v>19451</v>
      </c>
      <c r="C1580" s="22" t="s">
        <v>19452</v>
      </c>
      <c r="D1580" s="22" t="s">
        <v>74</v>
      </c>
      <c r="E1580" s="22" t="s">
        <v>19454</v>
      </c>
    </row>
    <row r="1581" spans="1:5">
      <c r="A1581" s="36" t="s">
        <v>19450</v>
      </c>
      <c r="B1581" s="22" t="s">
        <v>19451</v>
      </c>
      <c r="C1581" s="22" t="s">
        <v>19452</v>
      </c>
      <c r="D1581" s="22" t="s">
        <v>64</v>
      </c>
      <c r="E1581" s="22" t="s">
        <v>19455</v>
      </c>
    </row>
    <row r="1582" spans="1:5">
      <c r="A1582" s="36" t="s">
        <v>19450</v>
      </c>
      <c r="B1582" s="22" t="s">
        <v>19451</v>
      </c>
      <c r="C1582" s="22" t="s">
        <v>19452</v>
      </c>
      <c r="D1582" s="22" t="s">
        <v>64</v>
      </c>
      <c r="E1582" s="22" t="s">
        <v>19456</v>
      </c>
    </row>
    <row r="1583" spans="1:5">
      <c r="A1583" s="36" t="s">
        <v>19450</v>
      </c>
      <c r="B1583" s="22" t="s">
        <v>19451</v>
      </c>
      <c r="C1583" s="22" t="s">
        <v>19452</v>
      </c>
      <c r="D1583" s="22" t="s">
        <v>64</v>
      </c>
      <c r="E1583" s="22" t="s">
        <v>19457</v>
      </c>
    </row>
    <row r="1584" spans="1:5">
      <c r="A1584" s="36" t="s">
        <v>19450</v>
      </c>
      <c r="B1584" s="22" t="s">
        <v>19451</v>
      </c>
      <c r="C1584" s="22" t="s">
        <v>19452</v>
      </c>
      <c r="D1584" s="22" t="s">
        <v>64</v>
      </c>
      <c r="E1584" s="22" t="s">
        <v>19458</v>
      </c>
    </row>
    <row r="1585" spans="1:5">
      <c r="A1585" s="36" t="s">
        <v>19450</v>
      </c>
      <c r="B1585" s="22" t="s">
        <v>19451</v>
      </c>
      <c r="C1585" s="22" t="s">
        <v>19452</v>
      </c>
      <c r="D1585" s="22" t="s">
        <v>66</v>
      </c>
      <c r="E1585" s="22" t="s">
        <v>19459</v>
      </c>
    </row>
    <row r="1586" spans="1:5">
      <c r="A1586" s="36" t="s">
        <v>19450</v>
      </c>
      <c r="B1586" s="22" t="s">
        <v>19451</v>
      </c>
      <c r="C1586" s="22" t="s">
        <v>19452</v>
      </c>
      <c r="D1586" s="22" t="s">
        <v>66</v>
      </c>
      <c r="E1586" s="22" t="s">
        <v>19460</v>
      </c>
    </row>
    <row r="1587" spans="1:5">
      <c r="A1587" s="36" t="s">
        <v>19450</v>
      </c>
      <c r="B1587" s="22" t="s">
        <v>19451</v>
      </c>
      <c r="C1587" s="22" t="s">
        <v>19452</v>
      </c>
      <c r="D1587" s="22" t="s">
        <v>122</v>
      </c>
      <c r="E1587" s="22" t="s">
        <v>19461</v>
      </c>
    </row>
    <row r="1588" spans="1:5">
      <c r="A1588" s="36" t="s">
        <v>19450</v>
      </c>
      <c r="B1588" s="22" t="s">
        <v>19451</v>
      </c>
      <c r="C1588" s="22" t="s">
        <v>19452</v>
      </c>
      <c r="D1588" s="22" t="s">
        <v>93</v>
      </c>
      <c r="E1588" s="22" t="s">
        <v>19462</v>
      </c>
    </row>
    <row r="1589" spans="1:5">
      <c r="A1589" s="36" t="s">
        <v>19450</v>
      </c>
      <c r="B1589" s="22" t="s">
        <v>19451</v>
      </c>
      <c r="C1589" s="22" t="s">
        <v>19452</v>
      </c>
      <c r="D1589" s="22" t="s">
        <v>93</v>
      </c>
      <c r="E1589" s="22" t="s">
        <v>19463</v>
      </c>
    </row>
    <row r="1590" spans="1:5">
      <c r="A1590" s="36" t="s">
        <v>19450</v>
      </c>
      <c r="B1590" s="22" t="s">
        <v>19451</v>
      </c>
      <c r="C1590" s="22" t="s">
        <v>19452</v>
      </c>
      <c r="D1590" s="22" t="s">
        <v>89</v>
      </c>
      <c r="E1590" s="22" t="s">
        <v>19464</v>
      </c>
    </row>
    <row r="1591" spans="1:5">
      <c r="A1591" s="36" t="s">
        <v>19450</v>
      </c>
      <c r="B1591" s="22" t="s">
        <v>19451</v>
      </c>
      <c r="C1591" s="22" t="s">
        <v>19452</v>
      </c>
      <c r="D1591" s="22" t="s">
        <v>58</v>
      </c>
      <c r="E1591" s="22" t="s">
        <v>19465</v>
      </c>
    </row>
    <row r="1592" spans="1:5">
      <c r="A1592" s="36" t="s">
        <v>19450</v>
      </c>
      <c r="B1592" s="22" t="s">
        <v>19451</v>
      </c>
      <c r="C1592" s="22" t="s">
        <v>19452</v>
      </c>
      <c r="D1592" s="22" t="s">
        <v>58</v>
      </c>
      <c r="E1592" s="22" t="s">
        <v>19466</v>
      </c>
    </row>
    <row r="1593" spans="1:5">
      <c r="A1593" s="36" t="s">
        <v>19450</v>
      </c>
      <c r="B1593" s="22" t="s">
        <v>19451</v>
      </c>
      <c r="C1593" s="22" t="s">
        <v>19452</v>
      </c>
      <c r="D1593" s="22" t="s">
        <v>58</v>
      </c>
      <c r="E1593" s="22" t="s">
        <v>19467</v>
      </c>
    </row>
    <row r="1594" spans="1:5">
      <c r="A1594" s="36" t="s">
        <v>19450</v>
      </c>
      <c r="B1594" s="22" t="s">
        <v>19451</v>
      </c>
      <c r="C1594" s="22" t="s">
        <v>19452</v>
      </c>
      <c r="D1594" s="22" t="s">
        <v>58</v>
      </c>
      <c r="E1594" s="22" t="s">
        <v>12797</v>
      </c>
    </row>
    <row r="1595" spans="1:5">
      <c r="A1595" s="36" t="s">
        <v>19450</v>
      </c>
      <c r="B1595" s="22" t="s">
        <v>19451</v>
      </c>
      <c r="C1595" s="22" t="s">
        <v>19452</v>
      </c>
      <c r="D1595" s="22" t="s">
        <v>58</v>
      </c>
      <c r="E1595" s="22" t="s">
        <v>19468</v>
      </c>
    </row>
    <row r="1596" spans="1:5">
      <c r="A1596" s="36" t="s">
        <v>19450</v>
      </c>
      <c r="B1596" s="22" t="s">
        <v>19451</v>
      </c>
      <c r="C1596" s="22" t="s">
        <v>19452</v>
      </c>
      <c r="D1596" s="22" t="s">
        <v>287</v>
      </c>
      <c r="E1596" s="22" t="s">
        <v>19469</v>
      </c>
    </row>
    <row r="1597" spans="1:5">
      <c r="A1597" s="36" t="s">
        <v>19450</v>
      </c>
      <c r="B1597" s="22" t="s">
        <v>19451</v>
      </c>
      <c r="C1597" s="22" t="s">
        <v>19452</v>
      </c>
      <c r="D1597" s="22" t="s">
        <v>176</v>
      </c>
      <c r="E1597" s="22" t="s">
        <v>19470</v>
      </c>
    </row>
    <row r="1598" spans="1:5">
      <c r="A1598" s="36" t="s">
        <v>19450</v>
      </c>
      <c r="B1598" s="22" t="s">
        <v>19451</v>
      </c>
      <c r="C1598" s="22" t="s">
        <v>19452</v>
      </c>
      <c r="D1598" s="22" t="s">
        <v>176</v>
      </c>
      <c r="E1598" s="22" t="s">
        <v>19471</v>
      </c>
    </row>
    <row r="1599" spans="1:5">
      <c r="A1599" s="36" t="s">
        <v>19450</v>
      </c>
      <c r="B1599" s="22" t="s">
        <v>19451</v>
      </c>
      <c r="C1599" s="22" t="s">
        <v>19452</v>
      </c>
      <c r="D1599" s="22" t="s">
        <v>10</v>
      </c>
      <c r="E1599" s="22" t="s">
        <v>19457</v>
      </c>
    </row>
    <row r="1600" spans="1:5">
      <c r="A1600" s="36" t="s">
        <v>19450</v>
      </c>
      <c r="B1600" s="22" t="s">
        <v>19451</v>
      </c>
      <c r="C1600" s="22" t="s">
        <v>19452</v>
      </c>
      <c r="D1600" s="22" t="s">
        <v>71</v>
      </c>
      <c r="E1600" s="22" t="s">
        <v>19472</v>
      </c>
    </row>
    <row r="1601" spans="1:5">
      <c r="A1601" s="36" t="s">
        <v>19450</v>
      </c>
      <c r="B1601" s="22" t="s">
        <v>19451</v>
      </c>
      <c r="C1601" s="22" t="s">
        <v>19452</v>
      </c>
      <c r="D1601" s="22" t="s">
        <v>71</v>
      </c>
      <c r="E1601" s="22" t="s">
        <v>19473</v>
      </c>
    </row>
    <row r="1602" spans="1:5">
      <c r="A1602" s="36" t="s">
        <v>592</v>
      </c>
      <c r="B1602" s="22" t="s">
        <v>593</v>
      </c>
      <c r="C1602" s="22" t="s">
        <v>594</v>
      </c>
      <c r="D1602" s="14" t="s">
        <v>91</v>
      </c>
      <c r="E1602" s="14" t="s">
        <v>16010</v>
      </c>
    </row>
    <row r="1603" spans="1:5">
      <c r="A1603" s="36" t="s">
        <v>592</v>
      </c>
      <c r="B1603" s="22" t="s">
        <v>593</v>
      </c>
      <c r="C1603" s="22" t="s">
        <v>594</v>
      </c>
      <c r="D1603" s="14" t="s">
        <v>83</v>
      </c>
      <c r="E1603" s="14" t="s">
        <v>16011</v>
      </c>
    </row>
    <row r="1604" spans="1:5">
      <c r="A1604" s="36" t="s">
        <v>592</v>
      </c>
      <c r="B1604" s="22" t="s">
        <v>593</v>
      </c>
      <c r="C1604" s="22" t="s">
        <v>594</v>
      </c>
      <c r="D1604" s="14" t="s">
        <v>83</v>
      </c>
      <c r="E1604" s="14" t="s">
        <v>3351</v>
      </c>
    </row>
    <row r="1605" spans="1:5">
      <c r="A1605" s="36" t="s">
        <v>592</v>
      </c>
      <c r="B1605" s="22" t="s">
        <v>593</v>
      </c>
      <c r="C1605" s="22" t="s">
        <v>594</v>
      </c>
      <c r="D1605" s="14" t="s">
        <v>61</v>
      </c>
      <c r="E1605" s="14" t="s">
        <v>16012</v>
      </c>
    </row>
    <row r="1606" spans="1:5">
      <c r="A1606" s="36" t="s">
        <v>592</v>
      </c>
      <c r="B1606" s="22" t="s">
        <v>593</v>
      </c>
      <c r="C1606" s="22" t="s">
        <v>594</v>
      </c>
      <c r="D1606" s="14" t="s">
        <v>64</v>
      </c>
      <c r="E1606" s="14" t="s">
        <v>16013</v>
      </c>
    </row>
    <row r="1607" spans="1:5">
      <c r="A1607" s="36" t="s">
        <v>592</v>
      </c>
      <c r="B1607" s="22" t="s">
        <v>593</v>
      </c>
      <c r="C1607" s="22" t="s">
        <v>594</v>
      </c>
      <c r="D1607" s="14" t="s">
        <v>176</v>
      </c>
      <c r="E1607" s="14" t="s">
        <v>8187</v>
      </c>
    </row>
    <row r="1608" spans="1:5">
      <c r="A1608" s="36" t="s">
        <v>592</v>
      </c>
      <c r="B1608" s="22" t="s">
        <v>593</v>
      </c>
      <c r="C1608" s="22" t="s">
        <v>594</v>
      </c>
      <c r="D1608" s="22" t="s">
        <v>66</v>
      </c>
      <c r="E1608" s="14" t="s">
        <v>12352</v>
      </c>
    </row>
    <row r="1609" spans="1:5">
      <c r="A1609" s="36" t="s">
        <v>592</v>
      </c>
      <c r="B1609" s="22" t="s">
        <v>593</v>
      </c>
      <c r="C1609" s="22" t="s">
        <v>594</v>
      </c>
      <c r="D1609" s="22" t="s">
        <v>66</v>
      </c>
      <c r="E1609" s="14" t="s">
        <v>16014</v>
      </c>
    </row>
    <row r="1610" spans="1:5">
      <c r="A1610" s="36" t="s">
        <v>592</v>
      </c>
      <c r="B1610" s="22" t="s">
        <v>593</v>
      </c>
      <c r="C1610" s="22" t="s">
        <v>594</v>
      </c>
      <c r="D1610" s="14" t="s">
        <v>58</v>
      </c>
      <c r="E1610" s="14" t="s">
        <v>3894</v>
      </c>
    </row>
    <row r="1611" spans="1:5">
      <c r="A1611" s="36" t="s">
        <v>592</v>
      </c>
      <c r="B1611" s="22" t="s">
        <v>593</v>
      </c>
      <c r="C1611" s="22" t="s">
        <v>594</v>
      </c>
      <c r="D1611" s="14" t="s">
        <v>58</v>
      </c>
      <c r="E1611" s="14" t="s">
        <v>3893</v>
      </c>
    </row>
    <row r="1612" spans="1:5">
      <c r="A1612" s="36" t="s">
        <v>592</v>
      </c>
      <c r="B1612" s="22" t="s">
        <v>593</v>
      </c>
      <c r="C1612" s="22" t="s">
        <v>594</v>
      </c>
      <c r="D1612" s="14" t="s">
        <v>89</v>
      </c>
      <c r="E1612" s="14" t="s">
        <v>16015</v>
      </c>
    </row>
    <row r="1613" spans="1:5">
      <c r="A1613" s="36" t="s">
        <v>592</v>
      </c>
      <c r="B1613" s="22" t="s">
        <v>593</v>
      </c>
      <c r="C1613" s="22" t="s">
        <v>594</v>
      </c>
      <c r="D1613" s="14" t="s">
        <v>15</v>
      </c>
      <c r="E1613" s="14" t="s">
        <v>16016</v>
      </c>
    </row>
    <row r="1614" spans="1:5">
      <c r="A1614" s="36" t="s">
        <v>592</v>
      </c>
      <c r="B1614" s="22" t="s">
        <v>593</v>
      </c>
      <c r="C1614" s="22" t="s">
        <v>594</v>
      </c>
      <c r="D1614" s="14" t="s">
        <v>119</v>
      </c>
      <c r="E1614" s="14" t="s">
        <v>16017</v>
      </c>
    </row>
    <row r="1615" spans="1:5">
      <c r="A1615" s="36" t="s">
        <v>592</v>
      </c>
      <c r="B1615" s="22" t="s">
        <v>593</v>
      </c>
      <c r="C1615" s="22" t="s">
        <v>594</v>
      </c>
      <c r="D1615" s="14" t="s">
        <v>119</v>
      </c>
      <c r="E1615" s="14" t="s">
        <v>16018</v>
      </c>
    </row>
    <row r="1616" spans="1:5">
      <c r="A1616" s="36" t="s">
        <v>595</v>
      </c>
      <c r="B1616" s="22" t="s">
        <v>596</v>
      </c>
      <c r="C1616" s="22" t="s">
        <v>597</v>
      </c>
      <c r="D1616" s="22" t="s">
        <v>122</v>
      </c>
      <c r="E1616" s="22" t="s">
        <v>3895</v>
      </c>
    </row>
    <row r="1617" spans="1:5">
      <c r="A1617" s="36" t="s">
        <v>595</v>
      </c>
      <c r="B1617" s="22" t="s">
        <v>596</v>
      </c>
      <c r="C1617" s="22" t="s">
        <v>597</v>
      </c>
      <c r="D1617" s="22" t="s">
        <v>119</v>
      </c>
      <c r="E1617" s="22" t="s">
        <v>426</v>
      </c>
    </row>
    <row r="1618" spans="1:5">
      <c r="A1618" s="36" t="s">
        <v>595</v>
      </c>
      <c r="B1618" s="22" t="s">
        <v>596</v>
      </c>
      <c r="C1618" s="22" t="s">
        <v>597</v>
      </c>
      <c r="D1618" s="36" t="s">
        <v>58</v>
      </c>
      <c r="E1618" s="36" t="s">
        <v>3894</v>
      </c>
    </row>
    <row r="1619" spans="1:5">
      <c r="A1619" s="36" t="s">
        <v>595</v>
      </c>
      <c r="B1619" s="22" t="s">
        <v>596</v>
      </c>
      <c r="C1619" s="22" t="s">
        <v>597</v>
      </c>
      <c r="D1619" s="36" t="s">
        <v>58</v>
      </c>
      <c r="E1619" s="22" t="s">
        <v>3896</v>
      </c>
    </row>
    <row r="1620" spans="1:5">
      <c r="A1620" s="36" t="s">
        <v>595</v>
      </c>
      <c r="B1620" s="22" t="s">
        <v>596</v>
      </c>
      <c r="C1620" s="22" t="s">
        <v>597</v>
      </c>
      <c r="D1620" s="36" t="s">
        <v>58</v>
      </c>
      <c r="E1620" s="22" t="s">
        <v>3897</v>
      </c>
    </row>
    <row r="1621" spans="1:5">
      <c r="A1621" s="36" t="s">
        <v>595</v>
      </c>
      <c r="B1621" s="22" t="s">
        <v>596</v>
      </c>
      <c r="C1621" s="22" t="s">
        <v>597</v>
      </c>
      <c r="D1621" s="22" t="s">
        <v>127</v>
      </c>
      <c r="E1621" s="22" t="s">
        <v>3898</v>
      </c>
    </row>
    <row r="1622" spans="1:5">
      <c r="A1622" s="36" t="s">
        <v>595</v>
      </c>
      <c r="B1622" s="22" t="s">
        <v>596</v>
      </c>
      <c r="C1622" s="22" t="s">
        <v>597</v>
      </c>
      <c r="D1622" s="22" t="s">
        <v>58</v>
      </c>
      <c r="E1622" s="22" t="s">
        <v>3899</v>
      </c>
    </row>
    <row r="1623" spans="1:5">
      <c r="A1623" s="36" t="s">
        <v>595</v>
      </c>
      <c r="B1623" s="22" t="s">
        <v>596</v>
      </c>
      <c r="C1623" s="22" t="s">
        <v>597</v>
      </c>
      <c r="D1623" s="22" t="s">
        <v>58</v>
      </c>
      <c r="E1623" s="22" t="s">
        <v>397</v>
      </c>
    </row>
    <row r="1624" spans="1:5">
      <c r="A1624" s="36" t="s">
        <v>595</v>
      </c>
      <c r="B1624" s="22" t="s">
        <v>596</v>
      </c>
      <c r="C1624" s="22" t="s">
        <v>597</v>
      </c>
      <c r="D1624" s="22" t="s">
        <v>83</v>
      </c>
      <c r="E1624" s="22" t="s">
        <v>3900</v>
      </c>
    </row>
    <row r="1625" spans="1:5">
      <c r="A1625" s="36" t="s">
        <v>595</v>
      </c>
      <c r="B1625" s="22" t="s">
        <v>596</v>
      </c>
      <c r="C1625" s="22" t="s">
        <v>597</v>
      </c>
      <c r="D1625" s="22" t="s">
        <v>83</v>
      </c>
      <c r="E1625" s="22" t="s">
        <v>3901</v>
      </c>
    </row>
    <row r="1626" spans="1:5">
      <c r="A1626" s="36" t="s">
        <v>595</v>
      </c>
      <c r="B1626" s="22" t="s">
        <v>596</v>
      </c>
      <c r="C1626" s="22" t="s">
        <v>597</v>
      </c>
      <c r="D1626" s="22" t="s">
        <v>91</v>
      </c>
      <c r="E1626" s="22" t="s">
        <v>3902</v>
      </c>
    </row>
    <row r="1627" spans="1:5">
      <c r="A1627" s="36" t="s">
        <v>595</v>
      </c>
      <c r="B1627" s="22" t="s">
        <v>596</v>
      </c>
      <c r="C1627" s="22" t="s">
        <v>597</v>
      </c>
      <c r="D1627" s="22" t="s">
        <v>91</v>
      </c>
      <c r="E1627" s="22" t="s">
        <v>3903</v>
      </c>
    </row>
    <row r="1628" spans="1:5">
      <c r="A1628" s="36" t="s">
        <v>595</v>
      </c>
      <c r="B1628" s="22" t="s">
        <v>596</v>
      </c>
      <c r="C1628" s="22" t="s">
        <v>597</v>
      </c>
      <c r="D1628" s="22" t="s">
        <v>64</v>
      </c>
      <c r="E1628" s="22" t="s">
        <v>3357</v>
      </c>
    </row>
    <row r="1629" spans="1:5">
      <c r="A1629" s="36" t="s">
        <v>595</v>
      </c>
      <c r="B1629" s="22" t="s">
        <v>596</v>
      </c>
      <c r="C1629" s="22" t="s">
        <v>597</v>
      </c>
      <c r="D1629" s="22" t="s">
        <v>64</v>
      </c>
      <c r="E1629" s="22" t="s">
        <v>3904</v>
      </c>
    </row>
    <row r="1630" spans="1:5">
      <c r="A1630" s="36" t="s">
        <v>595</v>
      </c>
      <c r="B1630" s="22" t="s">
        <v>596</v>
      </c>
      <c r="C1630" s="22" t="s">
        <v>597</v>
      </c>
      <c r="D1630" s="22" t="s">
        <v>64</v>
      </c>
      <c r="E1630" s="22" t="s">
        <v>3905</v>
      </c>
    </row>
    <row r="1631" spans="1:5">
      <c r="A1631" s="36" t="s">
        <v>595</v>
      </c>
      <c r="B1631" s="22" t="s">
        <v>596</v>
      </c>
      <c r="C1631" s="22" t="s">
        <v>597</v>
      </c>
      <c r="D1631" s="22" t="s">
        <v>64</v>
      </c>
      <c r="E1631" s="22" t="s">
        <v>3906</v>
      </c>
    </row>
    <row r="1632" spans="1:5">
      <c r="A1632" s="36" t="s">
        <v>595</v>
      </c>
      <c r="B1632" s="22" t="s">
        <v>596</v>
      </c>
      <c r="C1632" s="22" t="s">
        <v>597</v>
      </c>
      <c r="D1632" s="22" t="s">
        <v>64</v>
      </c>
      <c r="E1632" s="22" t="s">
        <v>3907</v>
      </c>
    </row>
    <row r="1633" spans="1:5">
      <c r="A1633" s="36" t="s">
        <v>595</v>
      </c>
      <c r="B1633" s="22" t="s">
        <v>596</v>
      </c>
      <c r="C1633" s="22" t="s">
        <v>597</v>
      </c>
      <c r="D1633" s="22" t="s">
        <v>64</v>
      </c>
      <c r="E1633" s="22" t="s">
        <v>3908</v>
      </c>
    </row>
    <row r="1634" spans="1:5">
      <c r="A1634" s="36" t="s">
        <v>595</v>
      </c>
      <c r="B1634" s="22" t="s">
        <v>596</v>
      </c>
      <c r="C1634" s="22" t="s">
        <v>597</v>
      </c>
      <c r="D1634" s="22" t="s">
        <v>64</v>
      </c>
      <c r="E1634" s="22" t="s">
        <v>3909</v>
      </c>
    </row>
    <row r="1635" spans="1:5">
      <c r="A1635" s="36" t="s">
        <v>595</v>
      </c>
      <c r="B1635" s="22" t="s">
        <v>596</v>
      </c>
      <c r="C1635" s="22" t="s">
        <v>597</v>
      </c>
      <c r="D1635" s="22" t="s">
        <v>64</v>
      </c>
      <c r="E1635" s="22" t="s">
        <v>18605</v>
      </c>
    </row>
    <row r="1636" spans="1:5">
      <c r="A1636" s="36" t="s">
        <v>595</v>
      </c>
      <c r="B1636" s="22" t="s">
        <v>596</v>
      </c>
      <c r="C1636" s="22" t="s">
        <v>597</v>
      </c>
      <c r="D1636" s="22" t="s">
        <v>66</v>
      </c>
      <c r="E1636" s="22" t="s">
        <v>3910</v>
      </c>
    </row>
    <row r="1637" spans="1:5">
      <c r="A1637" s="36" t="s">
        <v>595</v>
      </c>
      <c r="B1637" s="22" t="s">
        <v>596</v>
      </c>
      <c r="C1637" s="22" t="s">
        <v>597</v>
      </c>
      <c r="D1637" s="22" t="s">
        <v>66</v>
      </c>
      <c r="E1637" s="22" t="s">
        <v>3911</v>
      </c>
    </row>
    <row r="1638" spans="1:5">
      <c r="A1638" s="36" t="s">
        <v>595</v>
      </c>
      <c r="B1638" s="22" t="s">
        <v>596</v>
      </c>
      <c r="C1638" s="22" t="s">
        <v>597</v>
      </c>
      <c r="D1638" s="22" t="s">
        <v>66</v>
      </c>
      <c r="E1638" s="22" t="s">
        <v>3912</v>
      </c>
    </row>
    <row r="1639" spans="1:5">
      <c r="A1639" s="36" t="s">
        <v>595</v>
      </c>
      <c r="B1639" s="22" t="s">
        <v>596</v>
      </c>
      <c r="C1639" s="22" t="s">
        <v>597</v>
      </c>
      <c r="D1639" s="22" t="s">
        <v>66</v>
      </c>
      <c r="E1639" s="22" t="s">
        <v>3913</v>
      </c>
    </row>
    <row r="1640" spans="1:5">
      <c r="A1640" s="36" t="s">
        <v>595</v>
      </c>
      <c r="B1640" s="22" t="s">
        <v>596</v>
      </c>
      <c r="C1640" s="22" t="s">
        <v>597</v>
      </c>
      <c r="D1640" s="22" t="s">
        <v>66</v>
      </c>
      <c r="E1640" s="22" t="s">
        <v>3914</v>
      </c>
    </row>
    <row r="1641" spans="1:5">
      <c r="A1641" s="36" t="s">
        <v>595</v>
      </c>
      <c r="B1641" s="22" t="s">
        <v>596</v>
      </c>
      <c r="C1641" s="22" t="s">
        <v>597</v>
      </c>
      <c r="D1641" s="22" t="s">
        <v>66</v>
      </c>
      <c r="E1641" s="22" t="s">
        <v>3915</v>
      </c>
    </row>
    <row r="1642" spans="1:5">
      <c r="A1642" s="36" t="s">
        <v>595</v>
      </c>
      <c r="B1642" s="22" t="s">
        <v>596</v>
      </c>
      <c r="C1642" s="22" t="s">
        <v>597</v>
      </c>
      <c r="D1642" s="22" t="s">
        <v>66</v>
      </c>
      <c r="E1642" s="22" t="s">
        <v>3916</v>
      </c>
    </row>
    <row r="1643" spans="1:5">
      <c r="A1643" s="36" t="s">
        <v>595</v>
      </c>
      <c r="B1643" s="22" t="s">
        <v>596</v>
      </c>
      <c r="C1643" s="22" t="s">
        <v>597</v>
      </c>
      <c r="D1643" s="22" t="s">
        <v>66</v>
      </c>
      <c r="E1643" s="22" t="s">
        <v>3917</v>
      </c>
    </row>
    <row r="1644" spans="1:5">
      <c r="A1644" s="36" t="s">
        <v>595</v>
      </c>
      <c r="B1644" s="22" t="s">
        <v>596</v>
      </c>
      <c r="C1644" s="22" t="s">
        <v>597</v>
      </c>
      <c r="D1644" s="22" t="s">
        <v>66</v>
      </c>
      <c r="E1644" s="22" t="s">
        <v>3851</v>
      </c>
    </row>
    <row r="1645" spans="1:5">
      <c r="A1645" s="36" t="s">
        <v>595</v>
      </c>
      <c r="B1645" s="22" t="s">
        <v>596</v>
      </c>
      <c r="C1645" s="22" t="s">
        <v>597</v>
      </c>
      <c r="D1645" s="22" t="s">
        <v>66</v>
      </c>
      <c r="E1645" s="22" t="s">
        <v>3918</v>
      </c>
    </row>
    <row r="1646" spans="1:5">
      <c r="A1646" s="36" t="s">
        <v>595</v>
      </c>
      <c r="B1646" s="22" t="s">
        <v>596</v>
      </c>
      <c r="C1646" s="22" t="s">
        <v>597</v>
      </c>
      <c r="D1646" s="22" t="s">
        <v>66</v>
      </c>
      <c r="E1646" s="22" t="s">
        <v>3919</v>
      </c>
    </row>
    <row r="1647" spans="1:5">
      <c r="A1647" s="36" t="s">
        <v>595</v>
      </c>
      <c r="B1647" s="22" t="s">
        <v>596</v>
      </c>
      <c r="C1647" s="22" t="s">
        <v>597</v>
      </c>
      <c r="D1647" s="22" t="s">
        <v>66</v>
      </c>
      <c r="E1647" s="22" t="s">
        <v>3920</v>
      </c>
    </row>
    <row r="1648" spans="1:5">
      <c r="A1648" s="36" t="s">
        <v>595</v>
      </c>
      <c r="B1648" s="22" t="s">
        <v>596</v>
      </c>
      <c r="C1648" s="22" t="s">
        <v>597</v>
      </c>
      <c r="D1648" s="22" t="s">
        <v>66</v>
      </c>
      <c r="E1648" s="22" t="s">
        <v>3921</v>
      </c>
    </row>
    <row r="1649" spans="1:5">
      <c r="A1649" s="36" t="s">
        <v>595</v>
      </c>
      <c r="B1649" s="22" t="s">
        <v>596</v>
      </c>
      <c r="C1649" s="22" t="s">
        <v>597</v>
      </c>
      <c r="D1649" s="22" t="s">
        <v>61</v>
      </c>
      <c r="E1649" s="22" t="s">
        <v>3922</v>
      </c>
    </row>
    <row r="1650" spans="1:5">
      <c r="A1650" s="36" t="s">
        <v>595</v>
      </c>
      <c r="B1650" s="22" t="s">
        <v>596</v>
      </c>
      <c r="C1650" s="22" t="s">
        <v>597</v>
      </c>
      <c r="D1650" s="22" t="s">
        <v>119</v>
      </c>
      <c r="E1650" s="22" t="s">
        <v>3923</v>
      </c>
    </row>
    <row r="1651" spans="1:5">
      <c r="A1651" s="36" t="s">
        <v>595</v>
      </c>
      <c r="B1651" s="22" t="s">
        <v>596</v>
      </c>
      <c r="C1651" s="22" t="s">
        <v>597</v>
      </c>
      <c r="D1651" s="22" t="s">
        <v>119</v>
      </c>
      <c r="E1651" s="22" t="s">
        <v>3924</v>
      </c>
    </row>
    <row r="1652" spans="1:5">
      <c r="A1652" s="36" t="s">
        <v>595</v>
      </c>
      <c r="B1652" s="22" t="s">
        <v>596</v>
      </c>
      <c r="C1652" s="22" t="s">
        <v>597</v>
      </c>
      <c r="D1652" s="22" t="s">
        <v>180</v>
      </c>
      <c r="E1652" s="22" t="s">
        <v>2465</v>
      </c>
    </row>
    <row r="1653" spans="1:5">
      <c r="A1653" s="36" t="s">
        <v>595</v>
      </c>
      <c r="B1653" s="22" t="s">
        <v>596</v>
      </c>
      <c r="C1653" s="22" t="s">
        <v>597</v>
      </c>
      <c r="D1653" s="14" t="s">
        <v>314</v>
      </c>
      <c r="E1653" s="22" t="s">
        <v>3925</v>
      </c>
    </row>
    <row r="1654" spans="1:5">
      <c r="A1654" s="36" t="s">
        <v>595</v>
      </c>
      <c r="B1654" s="22" t="s">
        <v>596</v>
      </c>
      <c r="C1654" s="22" t="s">
        <v>597</v>
      </c>
      <c r="D1654" s="22" t="s">
        <v>123</v>
      </c>
      <c r="E1654" s="22" t="s">
        <v>3926</v>
      </c>
    </row>
    <row r="1655" spans="1:5">
      <c r="A1655" s="36" t="s">
        <v>595</v>
      </c>
      <c r="B1655" s="22" t="s">
        <v>596</v>
      </c>
      <c r="C1655" s="22" t="s">
        <v>597</v>
      </c>
      <c r="D1655" s="22" t="s">
        <v>280</v>
      </c>
      <c r="E1655" s="22" t="s">
        <v>3927</v>
      </c>
    </row>
    <row r="1656" spans="1:5">
      <c r="A1656" s="36" t="s">
        <v>595</v>
      </c>
      <c r="B1656" s="22" t="s">
        <v>596</v>
      </c>
      <c r="C1656" s="22" t="s">
        <v>597</v>
      </c>
      <c r="D1656" s="22" t="s">
        <v>280</v>
      </c>
      <c r="E1656" s="22" t="s">
        <v>3928</v>
      </c>
    </row>
    <row r="1657" spans="1:5">
      <c r="A1657" s="36" t="s">
        <v>595</v>
      </c>
      <c r="B1657" s="22" t="s">
        <v>596</v>
      </c>
      <c r="C1657" s="22" t="s">
        <v>597</v>
      </c>
      <c r="D1657" s="22" t="s">
        <v>113</v>
      </c>
      <c r="E1657" s="22" t="s">
        <v>3857</v>
      </c>
    </row>
    <row r="1658" spans="1:5">
      <c r="A1658" s="36" t="s">
        <v>595</v>
      </c>
      <c r="B1658" s="22" t="s">
        <v>596</v>
      </c>
      <c r="C1658" s="22" t="s">
        <v>597</v>
      </c>
      <c r="D1658" s="22" t="s">
        <v>145</v>
      </c>
      <c r="E1658" s="22" t="s">
        <v>3929</v>
      </c>
    </row>
    <row r="1659" spans="1:5">
      <c r="A1659" s="36" t="s">
        <v>595</v>
      </c>
      <c r="B1659" s="22" t="s">
        <v>596</v>
      </c>
      <c r="C1659" s="22" t="s">
        <v>597</v>
      </c>
      <c r="D1659" s="22" t="s">
        <v>176</v>
      </c>
      <c r="E1659" s="22" t="s">
        <v>3930</v>
      </c>
    </row>
    <row r="1660" spans="1:5">
      <c r="A1660" s="36" t="s">
        <v>595</v>
      </c>
      <c r="B1660" s="22" t="s">
        <v>596</v>
      </c>
      <c r="C1660" s="22" t="s">
        <v>597</v>
      </c>
      <c r="D1660" s="22" t="s">
        <v>93</v>
      </c>
      <c r="E1660" s="22" t="s">
        <v>392</v>
      </c>
    </row>
    <row r="1661" spans="1:5">
      <c r="A1661" s="36" t="s">
        <v>595</v>
      </c>
      <c r="B1661" s="22" t="s">
        <v>596</v>
      </c>
      <c r="C1661" s="22" t="s">
        <v>597</v>
      </c>
      <c r="D1661" s="22" t="s">
        <v>58</v>
      </c>
      <c r="E1661" s="22" t="s">
        <v>3931</v>
      </c>
    </row>
    <row r="1662" spans="1:5">
      <c r="A1662" s="36" t="s">
        <v>595</v>
      </c>
      <c r="B1662" s="22" t="s">
        <v>596</v>
      </c>
      <c r="C1662" s="22" t="s">
        <v>597</v>
      </c>
      <c r="D1662" s="22" t="s">
        <v>71</v>
      </c>
      <c r="E1662" s="22" t="s">
        <v>3932</v>
      </c>
    </row>
    <row r="1663" spans="1:5">
      <c r="A1663" s="36" t="s">
        <v>598</v>
      </c>
      <c r="B1663" s="22" t="s">
        <v>599</v>
      </c>
      <c r="C1663" s="22" t="s">
        <v>600</v>
      </c>
      <c r="D1663" s="36" t="s">
        <v>58</v>
      </c>
      <c r="E1663" s="36" t="s">
        <v>7866</v>
      </c>
    </row>
    <row r="1664" spans="1:5">
      <c r="A1664" s="36" t="s">
        <v>598</v>
      </c>
      <c r="B1664" s="22" t="s">
        <v>599</v>
      </c>
      <c r="C1664" s="22" t="s">
        <v>600</v>
      </c>
      <c r="D1664" s="36" t="s">
        <v>18557</v>
      </c>
      <c r="E1664" s="22" t="s">
        <v>7867</v>
      </c>
    </row>
    <row r="1665" spans="1:5">
      <c r="A1665" s="36" t="s">
        <v>598</v>
      </c>
      <c r="B1665" s="22" t="s">
        <v>599</v>
      </c>
      <c r="C1665" s="22" t="s">
        <v>600</v>
      </c>
      <c r="D1665" s="36" t="s">
        <v>58</v>
      </c>
      <c r="E1665" s="22" t="s">
        <v>4190</v>
      </c>
    </row>
    <row r="1666" spans="1:5">
      <c r="A1666" s="36" t="s">
        <v>598</v>
      </c>
      <c r="B1666" s="22" t="s">
        <v>599</v>
      </c>
      <c r="C1666" s="22" t="s">
        <v>600</v>
      </c>
      <c r="D1666" s="36" t="s">
        <v>58</v>
      </c>
      <c r="E1666" s="22" t="s">
        <v>360</v>
      </c>
    </row>
    <row r="1667" spans="1:5">
      <c r="A1667" s="36" t="s">
        <v>598</v>
      </c>
      <c r="B1667" s="22" t="s">
        <v>599</v>
      </c>
      <c r="C1667" s="22" t="s">
        <v>600</v>
      </c>
      <c r="D1667" s="36" t="s">
        <v>18558</v>
      </c>
      <c r="E1667" s="22" t="s">
        <v>7868</v>
      </c>
    </row>
    <row r="1668" spans="1:5">
      <c r="A1668" s="36" t="s">
        <v>598</v>
      </c>
      <c r="B1668" s="22" t="s">
        <v>599</v>
      </c>
      <c r="C1668" s="22" t="s">
        <v>600</v>
      </c>
      <c r="D1668" s="36" t="s">
        <v>271</v>
      </c>
      <c r="E1668" s="22" t="s">
        <v>7869</v>
      </c>
    </row>
    <row r="1669" spans="1:5">
      <c r="A1669" s="36" t="s">
        <v>598</v>
      </c>
      <c r="B1669" s="22" t="s">
        <v>599</v>
      </c>
      <c r="C1669" s="22" t="s">
        <v>600</v>
      </c>
      <c r="D1669" s="36" t="s">
        <v>432</v>
      </c>
      <c r="E1669" s="36" t="s">
        <v>7870</v>
      </c>
    </row>
    <row r="1670" spans="1:5">
      <c r="A1670" s="36" t="s">
        <v>598</v>
      </c>
      <c r="B1670" s="22" t="s">
        <v>599</v>
      </c>
      <c r="C1670" s="22" t="s">
        <v>600</v>
      </c>
      <c r="D1670" s="36" t="s">
        <v>64</v>
      </c>
      <c r="E1670" s="22" t="s">
        <v>7336</v>
      </c>
    </row>
    <row r="1671" spans="1:5">
      <c r="A1671" s="36" t="s">
        <v>598</v>
      </c>
      <c r="B1671" s="22" t="s">
        <v>599</v>
      </c>
      <c r="C1671" s="22" t="s">
        <v>600</v>
      </c>
      <c r="D1671" s="36" t="s">
        <v>176</v>
      </c>
      <c r="E1671" s="22" t="s">
        <v>7871</v>
      </c>
    </row>
    <row r="1672" spans="1:5">
      <c r="A1672" s="36" t="s">
        <v>598</v>
      </c>
      <c r="B1672" s="22" t="s">
        <v>599</v>
      </c>
      <c r="C1672" s="22" t="s">
        <v>600</v>
      </c>
      <c r="D1672" s="36" t="s">
        <v>176</v>
      </c>
      <c r="E1672" s="22" t="s">
        <v>7872</v>
      </c>
    </row>
    <row r="1673" spans="1:5">
      <c r="A1673" s="36" t="s">
        <v>598</v>
      </c>
      <c r="B1673" s="22" t="s">
        <v>599</v>
      </c>
      <c r="C1673" s="22" t="s">
        <v>600</v>
      </c>
      <c r="D1673" s="36" t="s">
        <v>176</v>
      </c>
      <c r="E1673" s="22" t="s">
        <v>7873</v>
      </c>
    </row>
    <row r="1674" spans="1:5">
      <c r="A1674" s="36" t="s">
        <v>598</v>
      </c>
      <c r="B1674" s="22" t="s">
        <v>599</v>
      </c>
      <c r="C1674" s="22" t="s">
        <v>600</v>
      </c>
      <c r="D1674" s="36" t="s">
        <v>176</v>
      </c>
      <c r="E1674" s="22" t="s">
        <v>7874</v>
      </c>
    </row>
    <row r="1675" spans="1:5">
      <c r="A1675" s="36" t="s">
        <v>598</v>
      </c>
      <c r="B1675" s="22" t="s">
        <v>599</v>
      </c>
      <c r="C1675" s="22" t="s">
        <v>600</v>
      </c>
      <c r="D1675" s="36" t="s">
        <v>176</v>
      </c>
      <c r="E1675" s="22" t="s">
        <v>7875</v>
      </c>
    </row>
    <row r="1676" spans="1:5">
      <c r="A1676" s="36" t="s">
        <v>598</v>
      </c>
      <c r="B1676" s="22" t="s">
        <v>599</v>
      </c>
      <c r="C1676" s="22" t="s">
        <v>600</v>
      </c>
      <c r="D1676" s="36" t="s">
        <v>58</v>
      </c>
      <c r="E1676" s="22" t="s">
        <v>7877</v>
      </c>
    </row>
    <row r="1677" spans="1:5">
      <c r="A1677" s="36" t="s">
        <v>598</v>
      </c>
      <c r="B1677" s="22" t="s">
        <v>599</v>
      </c>
      <c r="C1677" s="22" t="s">
        <v>600</v>
      </c>
      <c r="D1677" s="22" t="s">
        <v>58</v>
      </c>
      <c r="E1677" s="22" t="s">
        <v>7878</v>
      </c>
    </row>
    <row r="1678" spans="1:5">
      <c r="A1678" s="36" t="s">
        <v>598</v>
      </c>
      <c r="B1678" s="22" t="s">
        <v>599</v>
      </c>
      <c r="C1678" s="22" t="s">
        <v>600</v>
      </c>
      <c r="D1678" s="36" t="s">
        <v>58</v>
      </c>
      <c r="E1678" s="22" t="s">
        <v>7879</v>
      </c>
    </row>
    <row r="1679" spans="1:5">
      <c r="A1679" s="36" t="s">
        <v>598</v>
      </c>
      <c r="B1679" s="22" t="s">
        <v>599</v>
      </c>
      <c r="C1679" s="22" t="s">
        <v>600</v>
      </c>
      <c r="D1679" s="3" t="s">
        <v>116</v>
      </c>
      <c r="E1679" s="22" t="s">
        <v>3494</v>
      </c>
    </row>
    <row r="1680" spans="1:5">
      <c r="A1680" s="36" t="s">
        <v>598</v>
      </c>
      <c r="B1680" s="22" t="s">
        <v>599</v>
      </c>
      <c r="C1680" s="22" t="s">
        <v>600</v>
      </c>
      <c r="D1680" s="36" t="s">
        <v>218</v>
      </c>
      <c r="E1680" s="22" t="s">
        <v>7876</v>
      </c>
    </row>
    <row r="1681" spans="1:5">
      <c r="A1681" s="36" t="s">
        <v>598</v>
      </c>
      <c r="B1681" s="22" t="s">
        <v>599</v>
      </c>
      <c r="C1681" s="22" t="s">
        <v>600</v>
      </c>
      <c r="D1681" s="36" t="s">
        <v>64</v>
      </c>
      <c r="E1681" s="22" t="s">
        <v>7880</v>
      </c>
    </row>
    <row r="1682" spans="1:5">
      <c r="A1682" s="36" t="s">
        <v>601</v>
      </c>
      <c r="B1682" s="22" t="s">
        <v>602</v>
      </c>
      <c r="C1682" s="22" t="s">
        <v>603</v>
      </c>
      <c r="D1682" s="22" t="s">
        <v>7881</v>
      </c>
      <c r="E1682" s="22" t="s">
        <v>18606</v>
      </c>
    </row>
    <row r="1683" spans="1:5">
      <c r="A1683" s="36" t="s">
        <v>601</v>
      </c>
      <c r="B1683" s="22" t="s">
        <v>602</v>
      </c>
      <c r="C1683" s="22" t="s">
        <v>603</v>
      </c>
      <c r="D1683" s="22" t="s">
        <v>66</v>
      </c>
      <c r="E1683" s="22" t="s">
        <v>16690</v>
      </c>
    </row>
    <row r="1684" spans="1:5">
      <c r="A1684" s="36" t="s">
        <v>604</v>
      </c>
      <c r="B1684" s="22" t="s">
        <v>605</v>
      </c>
      <c r="C1684" s="22" t="s">
        <v>606</v>
      </c>
      <c r="D1684" s="36" t="s">
        <v>74</v>
      </c>
      <c r="E1684" s="36" t="s">
        <v>7882</v>
      </c>
    </row>
    <row r="1685" spans="1:5">
      <c r="A1685" s="36" t="s">
        <v>604</v>
      </c>
      <c r="B1685" s="22" t="s">
        <v>605</v>
      </c>
      <c r="C1685" s="22" t="s">
        <v>606</v>
      </c>
      <c r="D1685" s="36" t="s">
        <v>120</v>
      </c>
      <c r="E1685" s="36" t="s">
        <v>7883</v>
      </c>
    </row>
    <row r="1686" spans="1:5">
      <c r="A1686" s="36" t="s">
        <v>604</v>
      </c>
      <c r="B1686" s="22" t="s">
        <v>605</v>
      </c>
      <c r="C1686" s="22" t="s">
        <v>606</v>
      </c>
      <c r="D1686" s="36" t="s">
        <v>147</v>
      </c>
      <c r="E1686" s="36" t="s">
        <v>7884</v>
      </c>
    </row>
    <row r="1687" spans="1:5">
      <c r="A1687" s="36" t="s">
        <v>604</v>
      </c>
      <c r="B1687" s="22" t="s">
        <v>605</v>
      </c>
      <c r="C1687" s="22" t="s">
        <v>606</v>
      </c>
      <c r="D1687" s="36" t="s">
        <v>147</v>
      </c>
      <c r="E1687" s="36" t="s">
        <v>7885</v>
      </c>
    </row>
    <row r="1688" spans="1:5">
      <c r="A1688" s="36" t="s">
        <v>604</v>
      </c>
      <c r="B1688" s="22" t="s">
        <v>605</v>
      </c>
      <c r="C1688" s="22" t="s">
        <v>606</v>
      </c>
      <c r="D1688" s="22" t="s">
        <v>122</v>
      </c>
      <c r="E1688" s="36" t="s">
        <v>7886</v>
      </c>
    </row>
    <row r="1689" spans="1:5">
      <c r="A1689" s="36" t="s">
        <v>604</v>
      </c>
      <c r="B1689" s="22" t="s">
        <v>605</v>
      </c>
      <c r="C1689" s="22" t="s">
        <v>606</v>
      </c>
      <c r="D1689" s="36" t="s">
        <v>91</v>
      </c>
      <c r="E1689" s="36" t="s">
        <v>7887</v>
      </c>
    </row>
    <row r="1690" spans="1:5">
      <c r="A1690" s="36" t="s">
        <v>604</v>
      </c>
      <c r="B1690" s="22" t="s">
        <v>605</v>
      </c>
      <c r="C1690" s="22" t="s">
        <v>606</v>
      </c>
      <c r="D1690" s="36" t="s">
        <v>179</v>
      </c>
      <c r="E1690" s="36" t="s">
        <v>7888</v>
      </c>
    </row>
    <row r="1691" spans="1:5">
      <c r="A1691" s="36" t="s">
        <v>604</v>
      </c>
      <c r="B1691" s="22" t="s">
        <v>605</v>
      </c>
      <c r="C1691" s="22" t="s">
        <v>606</v>
      </c>
      <c r="D1691" s="22" t="s">
        <v>66</v>
      </c>
      <c r="E1691" s="36" t="s">
        <v>7889</v>
      </c>
    </row>
    <row r="1692" spans="1:5">
      <c r="A1692" s="36" t="s">
        <v>604</v>
      </c>
      <c r="B1692" s="22" t="s">
        <v>605</v>
      </c>
      <c r="C1692" s="22" t="s">
        <v>606</v>
      </c>
      <c r="D1692" s="36" t="s">
        <v>182</v>
      </c>
      <c r="E1692" s="36" t="s">
        <v>7890</v>
      </c>
    </row>
    <row r="1693" spans="1:5">
      <c r="A1693" s="36" t="s">
        <v>604</v>
      </c>
      <c r="B1693" s="22" t="s">
        <v>605</v>
      </c>
      <c r="C1693" s="22" t="s">
        <v>606</v>
      </c>
      <c r="D1693" s="22" t="s">
        <v>58</v>
      </c>
      <c r="E1693" s="36" t="s">
        <v>3896</v>
      </c>
    </row>
    <row r="1694" spans="1:5">
      <c r="A1694" s="36" t="s">
        <v>604</v>
      </c>
      <c r="B1694" s="22" t="s">
        <v>605</v>
      </c>
      <c r="C1694" s="22" t="s">
        <v>606</v>
      </c>
      <c r="D1694" s="36" t="s">
        <v>147</v>
      </c>
      <c r="E1694" s="36" t="s">
        <v>7891</v>
      </c>
    </row>
    <row r="1695" spans="1:5">
      <c r="A1695" s="36" t="s">
        <v>604</v>
      </c>
      <c r="B1695" s="22" t="s">
        <v>605</v>
      </c>
      <c r="C1695" s="22" t="s">
        <v>606</v>
      </c>
      <c r="D1695" s="36" t="s">
        <v>64</v>
      </c>
      <c r="E1695" s="36" t="s">
        <v>7892</v>
      </c>
    </row>
    <row r="1696" spans="1:5">
      <c r="A1696" s="36" t="s">
        <v>604</v>
      </c>
      <c r="B1696" s="22" t="s">
        <v>605</v>
      </c>
      <c r="C1696" s="22" t="s">
        <v>606</v>
      </c>
      <c r="D1696" s="36" t="s">
        <v>91</v>
      </c>
      <c r="E1696" s="36" t="s">
        <v>16691</v>
      </c>
    </row>
    <row r="1697" spans="1:5">
      <c r="A1697" s="36" t="s">
        <v>604</v>
      </c>
      <c r="B1697" s="22" t="s">
        <v>605</v>
      </c>
      <c r="C1697" s="22" t="s">
        <v>606</v>
      </c>
      <c r="D1697" s="36" t="s">
        <v>12</v>
      </c>
      <c r="E1697" s="36" t="s">
        <v>16692</v>
      </c>
    </row>
    <row r="1698" spans="1:5">
      <c r="A1698" s="36" t="s">
        <v>604</v>
      </c>
      <c r="B1698" s="22" t="s">
        <v>605</v>
      </c>
      <c r="C1698" s="22" t="s">
        <v>606</v>
      </c>
      <c r="D1698" s="36" t="s">
        <v>74</v>
      </c>
      <c r="E1698" s="36" t="s">
        <v>18607</v>
      </c>
    </row>
    <row r="1699" spans="1:5">
      <c r="A1699" s="36" t="s">
        <v>607</v>
      </c>
      <c r="B1699" s="22" t="s">
        <v>608</v>
      </c>
      <c r="C1699" s="22" t="s">
        <v>609</v>
      </c>
      <c r="D1699" s="36" t="s">
        <v>74</v>
      </c>
      <c r="E1699" s="22" t="s">
        <v>7893</v>
      </c>
    </row>
    <row r="1700" spans="1:5">
      <c r="A1700" s="36" t="s">
        <v>607</v>
      </c>
      <c r="B1700" s="22" t="s">
        <v>608</v>
      </c>
      <c r="C1700" s="22" t="s">
        <v>609</v>
      </c>
      <c r="D1700" s="36" t="s">
        <v>74</v>
      </c>
      <c r="E1700" s="36" t="s">
        <v>7894</v>
      </c>
    </row>
    <row r="1701" spans="1:5">
      <c r="A1701" s="36" t="s">
        <v>607</v>
      </c>
      <c r="B1701" s="22" t="s">
        <v>608</v>
      </c>
      <c r="C1701" s="22" t="s">
        <v>609</v>
      </c>
      <c r="D1701" s="36" t="s">
        <v>74</v>
      </c>
      <c r="E1701" s="22" t="s">
        <v>7895</v>
      </c>
    </row>
    <row r="1702" spans="1:5">
      <c r="A1702" s="36" t="s">
        <v>607</v>
      </c>
      <c r="B1702" s="22" t="s">
        <v>608</v>
      </c>
      <c r="C1702" s="22" t="s">
        <v>609</v>
      </c>
      <c r="D1702" s="36" t="s">
        <v>74</v>
      </c>
      <c r="E1702" s="36" t="s">
        <v>7896</v>
      </c>
    </row>
    <row r="1703" spans="1:5">
      <c r="A1703" s="36" t="s">
        <v>607</v>
      </c>
      <c r="B1703" s="22" t="s">
        <v>608</v>
      </c>
      <c r="C1703" s="22" t="s">
        <v>609</v>
      </c>
      <c r="D1703" s="36" t="s">
        <v>74</v>
      </c>
      <c r="E1703" s="36" t="s">
        <v>7897</v>
      </c>
    </row>
    <row r="1704" spans="1:5">
      <c r="A1704" s="36" t="s">
        <v>607</v>
      </c>
      <c r="B1704" s="22" t="s">
        <v>608</v>
      </c>
      <c r="C1704" s="22" t="s">
        <v>609</v>
      </c>
      <c r="D1704" s="36" t="s">
        <v>74</v>
      </c>
      <c r="E1704" s="36" t="s">
        <v>7898</v>
      </c>
    </row>
    <row r="1705" spans="1:5">
      <c r="A1705" s="36" t="s">
        <v>607</v>
      </c>
      <c r="B1705" s="22" t="s">
        <v>608</v>
      </c>
      <c r="C1705" s="22" t="s">
        <v>609</v>
      </c>
      <c r="D1705" s="36" t="s">
        <v>74</v>
      </c>
      <c r="E1705" s="36" t="s">
        <v>7899</v>
      </c>
    </row>
    <row r="1706" spans="1:5">
      <c r="A1706" s="36" t="s">
        <v>607</v>
      </c>
      <c r="B1706" s="22" t="s">
        <v>608</v>
      </c>
      <c r="C1706" s="22" t="s">
        <v>609</v>
      </c>
      <c r="D1706" s="36" t="s">
        <v>74</v>
      </c>
      <c r="E1706" s="36" t="s">
        <v>7900</v>
      </c>
    </row>
    <row r="1707" spans="1:5">
      <c r="A1707" s="36" t="s">
        <v>607</v>
      </c>
      <c r="B1707" s="22" t="s">
        <v>608</v>
      </c>
      <c r="C1707" s="22" t="s">
        <v>609</v>
      </c>
      <c r="D1707" s="36" t="s">
        <v>74</v>
      </c>
      <c r="E1707" s="22" t="s">
        <v>7901</v>
      </c>
    </row>
    <row r="1708" spans="1:5">
      <c r="A1708" s="36" t="s">
        <v>607</v>
      </c>
      <c r="B1708" s="22" t="s">
        <v>608</v>
      </c>
      <c r="C1708" s="22" t="s">
        <v>609</v>
      </c>
      <c r="D1708" s="36" t="s">
        <v>74</v>
      </c>
      <c r="E1708" s="22" t="s">
        <v>7902</v>
      </c>
    </row>
    <row r="1709" spans="1:5">
      <c r="A1709" s="36" t="s">
        <v>607</v>
      </c>
      <c r="B1709" s="22" t="s">
        <v>608</v>
      </c>
      <c r="C1709" s="22" t="s">
        <v>609</v>
      </c>
      <c r="D1709" s="36" t="s">
        <v>74</v>
      </c>
      <c r="E1709" s="36" t="s">
        <v>7903</v>
      </c>
    </row>
    <row r="1710" spans="1:5">
      <c r="A1710" s="36" t="s">
        <v>607</v>
      </c>
      <c r="B1710" s="22" t="s">
        <v>608</v>
      </c>
      <c r="C1710" s="22" t="s">
        <v>609</v>
      </c>
      <c r="D1710" s="36" t="s">
        <v>74</v>
      </c>
      <c r="E1710" s="36" t="s">
        <v>7904</v>
      </c>
    </row>
    <row r="1711" spans="1:5">
      <c r="A1711" s="36" t="s">
        <v>607</v>
      </c>
      <c r="B1711" s="22" t="s">
        <v>608</v>
      </c>
      <c r="C1711" s="22" t="s">
        <v>609</v>
      </c>
      <c r="D1711" s="36" t="s">
        <v>74</v>
      </c>
      <c r="E1711" s="22" t="s">
        <v>7905</v>
      </c>
    </row>
    <row r="1712" spans="1:5">
      <c r="A1712" s="36" t="s">
        <v>607</v>
      </c>
      <c r="B1712" s="22" t="s">
        <v>608</v>
      </c>
      <c r="C1712" s="22" t="s">
        <v>609</v>
      </c>
      <c r="D1712" s="36" t="s">
        <v>74</v>
      </c>
      <c r="E1712" s="22" t="s">
        <v>7906</v>
      </c>
    </row>
    <row r="1713" spans="1:5">
      <c r="A1713" s="36" t="s">
        <v>607</v>
      </c>
      <c r="B1713" s="22" t="s">
        <v>608</v>
      </c>
      <c r="C1713" s="22" t="s">
        <v>609</v>
      </c>
      <c r="D1713" s="36" t="s">
        <v>74</v>
      </c>
      <c r="E1713" s="36" t="s">
        <v>424</v>
      </c>
    </row>
    <row r="1714" spans="1:5">
      <c r="A1714" s="36" t="s">
        <v>607</v>
      </c>
      <c r="B1714" s="22" t="s">
        <v>608</v>
      </c>
      <c r="C1714" s="22" t="s">
        <v>609</v>
      </c>
      <c r="D1714" s="36" t="s">
        <v>74</v>
      </c>
      <c r="E1714" s="36" t="s">
        <v>3299</v>
      </c>
    </row>
    <row r="1715" spans="1:5">
      <c r="A1715" s="36" t="s">
        <v>607</v>
      </c>
      <c r="B1715" s="22" t="s">
        <v>608</v>
      </c>
      <c r="C1715" s="22" t="s">
        <v>609</v>
      </c>
      <c r="D1715" s="36" t="s">
        <v>74</v>
      </c>
      <c r="E1715" s="36" t="s">
        <v>7907</v>
      </c>
    </row>
    <row r="1716" spans="1:5">
      <c r="A1716" s="36" t="s">
        <v>607</v>
      </c>
      <c r="B1716" s="22" t="s">
        <v>608</v>
      </c>
      <c r="C1716" s="22" t="s">
        <v>609</v>
      </c>
      <c r="D1716" s="22" t="s">
        <v>89</v>
      </c>
      <c r="E1716" s="22" t="s">
        <v>7908</v>
      </c>
    </row>
    <row r="1717" spans="1:5">
      <c r="A1717" s="36" t="s">
        <v>607</v>
      </c>
      <c r="B1717" s="22" t="s">
        <v>608</v>
      </c>
      <c r="C1717" s="22" t="s">
        <v>609</v>
      </c>
      <c r="D1717" s="22" t="s">
        <v>89</v>
      </c>
      <c r="E1717" s="22" t="s">
        <v>7909</v>
      </c>
    </row>
    <row r="1718" spans="1:5">
      <c r="A1718" s="36" t="s">
        <v>607</v>
      </c>
      <c r="B1718" s="22" t="s">
        <v>608</v>
      </c>
      <c r="C1718" s="22" t="s">
        <v>609</v>
      </c>
      <c r="D1718" s="22" t="s">
        <v>83</v>
      </c>
      <c r="E1718" s="22" t="s">
        <v>7910</v>
      </c>
    </row>
    <row r="1719" spans="1:5">
      <c r="A1719" s="36" t="s">
        <v>607</v>
      </c>
      <c r="B1719" s="22" t="s">
        <v>608</v>
      </c>
      <c r="C1719" s="22" t="s">
        <v>609</v>
      </c>
      <c r="D1719" s="22" t="s">
        <v>83</v>
      </c>
      <c r="E1719" s="22" t="s">
        <v>7911</v>
      </c>
    </row>
    <row r="1720" spans="1:5">
      <c r="A1720" s="36" t="s">
        <v>607</v>
      </c>
      <c r="B1720" s="22" t="s">
        <v>608</v>
      </c>
      <c r="C1720" s="22" t="s">
        <v>609</v>
      </c>
      <c r="D1720" s="22" t="s">
        <v>83</v>
      </c>
      <c r="E1720" s="22" t="s">
        <v>7912</v>
      </c>
    </row>
    <row r="1721" spans="1:5">
      <c r="A1721" s="36" t="s">
        <v>607</v>
      </c>
      <c r="B1721" s="22" t="s">
        <v>608</v>
      </c>
      <c r="C1721" s="22" t="s">
        <v>609</v>
      </c>
      <c r="D1721" s="22" t="s">
        <v>83</v>
      </c>
      <c r="E1721" s="22" t="s">
        <v>7913</v>
      </c>
    </row>
    <row r="1722" spans="1:5">
      <c r="A1722" s="36" t="s">
        <v>607</v>
      </c>
      <c r="B1722" s="22" t="s">
        <v>608</v>
      </c>
      <c r="C1722" s="22" t="s">
        <v>609</v>
      </c>
      <c r="D1722" s="22" t="s">
        <v>7914</v>
      </c>
      <c r="E1722" s="22" t="s">
        <v>7915</v>
      </c>
    </row>
    <row r="1723" spans="1:5">
      <c r="A1723" s="36" t="s">
        <v>607</v>
      </c>
      <c r="B1723" s="22" t="s">
        <v>608</v>
      </c>
      <c r="C1723" s="22" t="s">
        <v>609</v>
      </c>
      <c r="D1723" s="22" t="s">
        <v>91</v>
      </c>
      <c r="E1723" s="22" t="s">
        <v>7916</v>
      </c>
    </row>
    <row r="1724" spans="1:5">
      <c r="A1724" s="36" t="s">
        <v>607</v>
      </c>
      <c r="B1724" s="22" t="s">
        <v>608</v>
      </c>
      <c r="C1724" s="22" t="s">
        <v>609</v>
      </c>
      <c r="D1724" s="22" t="s">
        <v>91</v>
      </c>
      <c r="E1724" s="22" t="s">
        <v>7917</v>
      </c>
    </row>
    <row r="1725" spans="1:5">
      <c r="A1725" s="36" t="s">
        <v>607</v>
      </c>
      <c r="B1725" s="22" t="s">
        <v>608</v>
      </c>
      <c r="C1725" s="22" t="s">
        <v>609</v>
      </c>
      <c r="D1725" s="22" t="s">
        <v>93</v>
      </c>
      <c r="E1725" s="22" t="s">
        <v>18608</v>
      </c>
    </row>
    <row r="1726" spans="1:5">
      <c r="A1726" s="36" t="s">
        <v>607</v>
      </c>
      <c r="B1726" s="22" t="s">
        <v>608</v>
      </c>
      <c r="C1726" s="22" t="s">
        <v>609</v>
      </c>
      <c r="D1726" s="22" t="s">
        <v>93</v>
      </c>
      <c r="E1726" s="22" t="s">
        <v>7918</v>
      </c>
    </row>
    <row r="1727" spans="1:5">
      <c r="A1727" s="36" t="s">
        <v>607</v>
      </c>
      <c r="B1727" s="22" t="s">
        <v>608</v>
      </c>
      <c r="C1727" s="22" t="s">
        <v>609</v>
      </c>
      <c r="D1727" s="22" t="s">
        <v>64</v>
      </c>
      <c r="E1727" s="22" t="s">
        <v>7919</v>
      </c>
    </row>
    <row r="1728" spans="1:5">
      <c r="A1728" s="36" t="s">
        <v>607</v>
      </c>
      <c r="B1728" s="22" t="s">
        <v>608</v>
      </c>
      <c r="C1728" s="22" t="s">
        <v>609</v>
      </c>
      <c r="D1728" s="22" t="s">
        <v>64</v>
      </c>
      <c r="E1728" s="22" t="s">
        <v>7920</v>
      </c>
    </row>
    <row r="1729" spans="1:5">
      <c r="A1729" s="36" t="s">
        <v>607</v>
      </c>
      <c r="B1729" s="22" t="s">
        <v>608</v>
      </c>
      <c r="C1729" s="22" t="s">
        <v>609</v>
      </c>
      <c r="D1729" s="22" t="s">
        <v>64</v>
      </c>
      <c r="E1729" s="22" t="s">
        <v>3287</v>
      </c>
    </row>
    <row r="1730" spans="1:5">
      <c r="A1730" s="36" t="s">
        <v>607</v>
      </c>
      <c r="B1730" s="22" t="s">
        <v>608</v>
      </c>
      <c r="C1730" s="22" t="s">
        <v>609</v>
      </c>
      <c r="D1730" s="22" t="s">
        <v>64</v>
      </c>
      <c r="E1730" s="22" t="s">
        <v>7921</v>
      </c>
    </row>
    <row r="1731" spans="1:5">
      <c r="A1731" s="36" t="s">
        <v>607</v>
      </c>
      <c r="B1731" s="22" t="s">
        <v>608</v>
      </c>
      <c r="C1731" s="22" t="s">
        <v>609</v>
      </c>
      <c r="D1731" s="22" t="s">
        <v>64</v>
      </c>
      <c r="E1731" s="22" t="s">
        <v>7922</v>
      </c>
    </row>
    <row r="1732" spans="1:5">
      <c r="A1732" s="36" t="s">
        <v>607</v>
      </c>
      <c r="B1732" s="22" t="s">
        <v>608</v>
      </c>
      <c r="C1732" s="22" t="s">
        <v>609</v>
      </c>
      <c r="D1732" s="22" t="s">
        <v>64</v>
      </c>
      <c r="E1732" s="22" t="s">
        <v>7923</v>
      </c>
    </row>
    <row r="1733" spans="1:5">
      <c r="A1733" s="36" t="s">
        <v>607</v>
      </c>
      <c r="B1733" s="22" t="s">
        <v>608</v>
      </c>
      <c r="C1733" s="22" t="s">
        <v>609</v>
      </c>
      <c r="D1733" s="22" t="s">
        <v>180</v>
      </c>
      <c r="E1733" s="22" t="s">
        <v>3743</v>
      </c>
    </row>
    <row r="1734" spans="1:5">
      <c r="A1734" s="36" t="s">
        <v>607</v>
      </c>
      <c r="B1734" s="22" t="s">
        <v>608</v>
      </c>
      <c r="C1734" s="22" t="s">
        <v>609</v>
      </c>
      <c r="D1734" s="22" t="s">
        <v>218</v>
      </c>
      <c r="E1734" s="22" t="s">
        <v>7924</v>
      </c>
    </row>
    <row r="1735" spans="1:5">
      <c r="A1735" s="36" t="s">
        <v>607</v>
      </c>
      <c r="B1735" s="22" t="s">
        <v>608</v>
      </c>
      <c r="C1735" s="22" t="s">
        <v>609</v>
      </c>
      <c r="D1735" s="22" t="s">
        <v>218</v>
      </c>
      <c r="E1735" s="22" t="s">
        <v>7925</v>
      </c>
    </row>
    <row r="1736" spans="1:5">
      <c r="A1736" s="36" t="s">
        <v>607</v>
      </c>
      <c r="B1736" s="22" t="s">
        <v>608</v>
      </c>
      <c r="C1736" s="22" t="s">
        <v>609</v>
      </c>
      <c r="D1736" s="22" t="s">
        <v>218</v>
      </c>
      <c r="E1736" s="22" t="s">
        <v>3884</v>
      </c>
    </row>
    <row r="1737" spans="1:5">
      <c r="A1737" s="36" t="s">
        <v>607</v>
      </c>
      <c r="B1737" s="22" t="s">
        <v>608</v>
      </c>
      <c r="C1737" s="22" t="s">
        <v>609</v>
      </c>
      <c r="D1737" s="22" t="s">
        <v>218</v>
      </c>
      <c r="E1737" s="22" t="s">
        <v>7926</v>
      </c>
    </row>
    <row r="1738" spans="1:5">
      <c r="A1738" s="36" t="s">
        <v>607</v>
      </c>
      <c r="B1738" s="22" t="s">
        <v>608</v>
      </c>
      <c r="C1738" s="22" t="s">
        <v>609</v>
      </c>
      <c r="D1738" s="22" t="s">
        <v>218</v>
      </c>
      <c r="E1738" s="22" t="s">
        <v>7927</v>
      </c>
    </row>
    <row r="1739" spans="1:5">
      <c r="A1739" s="36" t="s">
        <v>607</v>
      </c>
      <c r="B1739" s="22" t="s">
        <v>608</v>
      </c>
      <c r="C1739" s="22" t="s">
        <v>609</v>
      </c>
      <c r="D1739" s="22" t="s">
        <v>218</v>
      </c>
      <c r="E1739" s="22" t="s">
        <v>7928</v>
      </c>
    </row>
    <row r="1740" spans="1:5">
      <c r="A1740" s="36" t="s">
        <v>607</v>
      </c>
      <c r="B1740" s="22" t="s">
        <v>608</v>
      </c>
      <c r="C1740" s="22" t="s">
        <v>609</v>
      </c>
      <c r="D1740" s="22" t="s">
        <v>218</v>
      </c>
      <c r="E1740" s="22" t="s">
        <v>7929</v>
      </c>
    </row>
    <row r="1741" spans="1:5">
      <c r="A1741" s="36" t="s">
        <v>607</v>
      </c>
      <c r="B1741" s="22" t="s">
        <v>608</v>
      </c>
      <c r="C1741" s="22" t="s">
        <v>609</v>
      </c>
      <c r="D1741" s="22" t="s">
        <v>218</v>
      </c>
      <c r="E1741" s="22" t="s">
        <v>7930</v>
      </c>
    </row>
    <row r="1742" spans="1:5">
      <c r="A1742" s="36" t="s">
        <v>607</v>
      </c>
      <c r="B1742" s="22" t="s">
        <v>608</v>
      </c>
      <c r="C1742" s="22" t="s">
        <v>609</v>
      </c>
      <c r="D1742" s="22" t="s">
        <v>66</v>
      </c>
      <c r="E1742" s="22" t="s">
        <v>7931</v>
      </c>
    </row>
    <row r="1743" spans="1:5">
      <c r="A1743" s="36" t="s">
        <v>607</v>
      </c>
      <c r="B1743" s="22" t="s">
        <v>608</v>
      </c>
      <c r="C1743" s="22" t="s">
        <v>609</v>
      </c>
      <c r="D1743" s="22" t="s">
        <v>66</v>
      </c>
      <c r="E1743" s="22" t="s">
        <v>7932</v>
      </c>
    </row>
    <row r="1744" spans="1:5">
      <c r="A1744" s="36" t="s">
        <v>607</v>
      </c>
      <c r="B1744" s="22" t="s">
        <v>608</v>
      </c>
      <c r="C1744" s="22" t="s">
        <v>609</v>
      </c>
      <c r="D1744" s="22" t="s">
        <v>66</v>
      </c>
      <c r="E1744" s="22" t="s">
        <v>7933</v>
      </c>
    </row>
    <row r="1745" spans="1:5">
      <c r="A1745" s="36" t="s">
        <v>607</v>
      </c>
      <c r="B1745" s="22" t="s">
        <v>608</v>
      </c>
      <c r="C1745" s="22" t="s">
        <v>609</v>
      </c>
      <c r="D1745" s="22" t="s">
        <v>66</v>
      </c>
      <c r="E1745" s="22" t="s">
        <v>7934</v>
      </c>
    </row>
    <row r="1746" spans="1:5">
      <c r="A1746" s="36" t="s">
        <v>607</v>
      </c>
      <c r="B1746" s="22" t="s">
        <v>608</v>
      </c>
      <c r="C1746" s="22" t="s">
        <v>609</v>
      </c>
      <c r="D1746" s="22" t="s">
        <v>66</v>
      </c>
      <c r="E1746" s="22" t="s">
        <v>7935</v>
      </c>
    </row>
    <row r="1747" spans="1:5">
      <c r="A1747" s="36" t="s">
        <v>607</v>
      </c>
      <c r="B1747" s="22" t="s">
        <v>608</v>
      </c>
      <c r="C1747" s="22" t="s">
        <v>609</v>
      </c>
      <c r="D1747" s="22" t="s">
        <v>66</v>
      </c>
      <c r="E1747" s="22" t="s">
        <v>7936</v>
      </c>
    </row>
    <row r="1748" spans="1:5">
      <c r="A1748" s="36" t="s">
        <v>607</v>
      </c>
      <c r="B1748" s="22" t="s">
        <v>608</v>
      </c>
      <c r="C1748" s="22" t="s">
        <v>609</v>
      </c>
      <c r="D1748" s="22" t="s">
        <v>66</v>
      </c>
      <c r="E1748" s="22" t="s">
        <v>7937</v>
      </c>
    </row>
    <row r="1749" spans="1:5">
      <c r="A1749" s="36" t="s">
        <v>607</v>
      </c>
      <c r="B1749" s="22" t="s">
        <v>608</v>
      </c>
      <c r="C1749" s="22" t="s">
        <v>609</v>
      </c>
      <c r="D1749" s="22" t="s">
        <v>66</v>
      </c>
      <c r="E1749" s="22" t="s">
        <v>7938</v>
      </c>
    </row>
    <row r="1750" spans="1:5">
      <c r="A1750" s="36" t="s">
        <v>607</v>
      </c>
      <c r="B1750" s="22" t="s">
        <v>608</v>
      </c>
      <c r="C1750" s="22" t="s">
        <v>609</v>
      </c>
      <c r="D1750" s="22" t="s">
        <v>122</v>
      </c>
      <c r="E1750" s="22" t="s">
        <v>7939</v>
      </c>
    </row>
    <row r="1751" spans="1:5">
      <c r="A1751" s="36" t="s">
        <v>607</v>
      </c>
      <c r="B1751" s="22" t="s">
        <v>608</v>
      </c>
      <c r="C1751" s="22" t="s">
        <v>609</v>
      </c>
      <c r="D1751" s="22" t="s">
        <v>122</v>
      </c>
      <c r="E1751" s="22" t="s">
        <v>7940</v>
      </c>
    </row>
    <row r="1752" spans="1:5">
      <c r="A1752" s="36" t="s">
        <v>607</v>
      </c>
      <c r="B1752" s="22" t="s">
        <v>608</v>
      </c>
      <c r="C1752" s="22" t="s">
        <v>609</v>
      </c>
      <c r="D1752" s="22" t="s">
        <v>122</v>
      </c>
      <c r="E1752" s="22" t="s">
        <v>7941</v>
      </c>
    </row>
    <row r="1753" spans="1:5">
      <c r="A1753" s="36" t="s">
        <v>607</v>
      </c>
      <c r="B1753" s="22" t="s">
        <v>608</v>
      </c>
      <c r="C1753" s="22" t="s">
        <v>609</v>
      </c>
      <c r="D1753" s="22" t="s">
        <v>122</v>
      </c>
      <c r="E1753" s="22" t="s">
        <v>7942</v>
      </c>
    </row>
    <row r="1754" spans="1:5">
      <c r="A1754" s="36" t="s">
        <v>607</v>
      </c>
      <c r="B1754" s="22" t="s">
        <v>608</v>
      </c>
      <c r="C1754" s="22" t="s">
        <v>609</v>
      </c>
      <c r="D1754" s="14" t="s">
        <v>110</v>
      </c>
      <c r="E1754" s="22" t="s">
        <v>7943</v>
      </c>
    </row>
    <row r="1755" spans="1:5">
      <c r="A1755" s="36" t="s">
        <v>607</v>
      </c>
      <c r="B1755" s="22" t="s">
        <v>608</v>
      </c>
      <c r="C1755" s="22" t="s">
        <v>609</v>
      </c>
      <c r="D1755" s="22" t="s">
        <v>58</v>
      </c>
      <c r="E1755" s="22" t="s">
        <v>7944</v>
      </c>
    </row>
    <row r="1756" spans="1:5">
      <c r="A1756" s="36" t="s">
        <v>607</v>
      </c>
      <c r="B1756" s="22" t="s">
        <v>608</v>
      </c>
      <c r="C1756" s="22" t="s">
        <v>609</v>
      </c>
      <c r="D1756" s="22" t="s">
        <v>58</v>
      </c>
      <c r="E1756" s="22" t="s">
        <v>7945</v>
      </c>
    </row>
    <row r="1757" spans="1:5">
      <c r="A1757" s="36" t="s">
        <v>607</v>
      </c>
      <c r="B1757" s="22" t="s">
        <v>608</v>
      </c>
      <c r="C1757" s="22" t="s">
        <v>609</v>
      </c>
      <c r="D1757" s="22" t="s">
        <v>58</v>
      </c>
      <c r="E1757" s="22" t="s">
        <v>7946</v>
      </c>
    </row>
    <row r="1758" spans="1:5">
      <c r="A1758" s="36" t="s">
        <v>607</v>
      </c>
      <c r="B1758" s="22" t="s">
        <v>608</v>
      </c>
      <c r="C1758" s="22" t="s">
        <v>609</v>
      </c>
      <c r="D1758" s="22" t="s">
        <v>58</v>
      </c>
      <c r="E1758" s="22" t="s">
        <v>410</v>
      </c>
    </row>
    <row r="1759" spans="1:5">
      <c r="A1759" s="36" t="s">
        <v>607</v>
      </c>
      <c r="B1759" s="22" t="s">
        <v>608</v>
      </c>
      <c r="C1759" s="22" t="s">
        <v>609</v>
      </c>
      <c r="D1759" s="22" t="s">
        <v>58</v>
      </c>
      <c r="E1759" s="22" t="s">
        <v>7947</v>
      </c>
    </row>
    <row r="1760" spans="1:5">
      <c r="A1760" s="36" t="s">
        <v>607</v>
      </c>
      <c r="B1760" s="22" t="s">
        <v>608</v>
      </c>
      <c r="C1760" s="22" t="s">
        <v>609</v>
      </c>
      <c r="D1760" s="22" t="s">
        <v>58</v>
      </c>
      <c r="E1760" s="22" t="s">
        <v>7948</v>
      </c>
    </row>
    <row r="1761" spans="1:5">
      <c r="A1761" s="36" t="s">
        <v>607</v>
      </c>
      <c r="B1761" s="22" t="s">
        <v>608</v>
      </c>
      <c r="C1761" s="22" t="s">
        <v>609</v>
      </c>
      <c r="D1761" s="22" t="s">
        <v>58</v>
      </c>
      <c r="E1761" s="22" t="s">
        <v>7949</v>
      </c>
    </row>
    <row r="1762" spans="1:5">
      <c r="A1762" s="36" t="s">
        <v>607</v>
      </c>
      <c r="B1762" s="22" t="s">
        <v>608</v>
      </c>
      <c r="C1762" s="22" t="s">
        <v>609</v>
      </c>
      <c r="D1762" s="22" t="s">
        <v>58</v>
      </c>
      <c r="E1762" s="22" t="s">
        <v>7950</v>
      </c>
    </row>
    <row r="1763" spans="1:5">
      <c r="A1763" s="36" t="s">
        <v>607</v>
      </c>
      <c r="B1763" s="22" t="s">
        <v>608</v>
      </c>
      <c r="C1763" s="22" t="s">
        <v>609</v>
      </c>
      <c r="D1763" s="22" t="s">
        <v>58</v>
      </c>
      <c r="E1763" s="22" t="s">
        <v>7951</v>
      </c>
    </row>
    <row r="1764" spans="1:5">
      <c r="A1764" s="36" t="s">
        <v>607</v>
      </c>
      <c r="B1764" s="22" t="s">
        <v>608</v>
      </c>
      <c r="C1764" s="22" t="s">
        <v>609</v>
      </c>
      <c r="D1764" s="22" t="s">
        <v>58</v>
      </c>
      <c r="E1764" s="22" t="s">
        <v>7952</v>
      </c>
    </row>
    <row r="1765" spans="1:5">
      <c r="A1765" s="36" t="s">
        <v>607</v>
      </c>
      <c r="B1765" s="22" t="s">
        <v>608</v>
      </c>
      <c r="C1765" s="22" t="s">
        <v>609</v>
      </c>
      <c r="D1765" s="22" t="s">
        <v>58</v>
      </c>
      <c r="E1765" s="22" t="s">
        <v>7953</v>
      </c>
    </row>
    <row r="1766" spans="1:5">
      <c r="A1766" s="36" t="s">
        <v>607</v>
      </c>
      <c r="B1766" s="22" t="s">
        <v>608</v>
      </c>
      <c r="C1766" s="22" t="s">
        <v>609</v>
      </c>
      <c r="D1766" s="22" t="s">
        <v>58</v>
      </c>
      <c r="E1766" s="22" t="s">
        <v>7954</v>
      </c>
    </row>
    <row r="1767" spans="1:5">
      <c r="A1767" s="36" t="s">
        <v>607</v>
      </c>
      <c r="B1767" s="22" t="s">
        <v>608</v>
      </c>
      <c r="C1767" s="22" t="s">
        <v>609</v>
      </c>
      <c r="D1767" s="22" t="s">
        <v>58</v>
      </c>
      <c r="E1767" s="22" t="s">
        <v>7955</v>
      </c>
    </row>
    <row r="1768" spans="1:5">
      <c r="A1768" s="36" t="s">
        <v>607</v>
      </c>
      <c r="B1768" s="22" t="s">
        <v>608</v>
      </c>
      <c r="C1768" s="22" t="s">
        <v>609</v>
      </c>
      <c r="D1768" s="22" t="s">
        <v>122</v>
      </c>
      <c r="E1768" s="22" t="s">
        <v>3288</v>
      </c>
    </row>
    <row r="1769" spans="1:5">
      <c r="A1769" s="36" t="s">
        <v>607</v>
      </c>
      <c r="B1769" s="22" t="s">
        <v>608</v>
      </c>
      <c r="C1769" s="22" t="s">
        <v>609</v>
      </c>
      <c r="D1769" s="22" t="s">
        <v>58</v>
      </c>
      <c r="E1769" s="22" t="s">
        <v>15417</v>
      </c>
    </row>
    <row r="1770" spans="1:5">
      <c r="A1770" s="36" t="s">
        <v>610</v>
      </c>
      <c r="B1770" s="22" t="s">
        <v>611</v>
      </c>
      <c r="C1770" s="22" t="s">
        <v>17039</v>
      </c>
      <c r="D1770" s="36" t="s">
        <v>182</v>
      </c>
      <c r="E1770" s="111" t="s">
        <v>7956</v>
      </c>
    </row>
    <row r="1771" spans="1:5">
      <c r="A1771" s="36" t="s">
        <v>610</v>
      </c>
      <c r="B1771" s="22" t="s">
        <v>611</v>
      </c>
      <c r="C1771" s="22" t="s">
        <v>17039</v>
      </c>
      <c r="D1771" s="22" t="s">
        <v>66</v>
      </c>
      <c r="E1771" s="116" t="s">
        <v>7957</v>
      </c>
    </row>
    <row r="1772" spans="1:5">
      <c r="A1772" s="36" t="s">
        <v>610</v>
      </c>
      <c r="B1772" s="22" t="s">
        <v>611</v>
      </c>
      <c r="C1772" s="22" t="s">
        <v>17039</v>
      </c>
      <c r="D1772" s="22" t="s">
        <v>404</v>
      </c>
      <c r="E1772" s="107" t="s">
        <v>7958</v>
      </c>
    </row>
    <row r="1773" spans="1:5">
      <c r="A1773" s="36" t="s">
        <v>610</v>
      </c>
      <c r="B1773" s="22" t="s">
        <v>611</v>
      </c>
      <c r="C1773" s="22" t="s">
        <v>17039</v>
      </c>
      <c r="D1773" s="36" t="s">
        <v>119</v>
      </c>
      <c r="E1773" s="107" t="s">
        <v>7959</v>
      </c>
    </row>
    <row r="1774" spans="1:5">
      <c r="A1774" s="36" t="s">
        <v>610</v>
      </c>
      <c r="B1774" s="22" t="s">
        <v>611</v>
      </c>
      <c r="C1774" s="22" t="s">
        <v>17039</v>
      </c>
      <c r="D1774" s="22" t="s">
        <v>66</v>
      </c>
      <c r="E1774" s="111" t="s">
        <v>7960</v>
      </c>
    </row>
    <row r="1775" spans="1:5">
      <c r="A1775" s="36" t="s">
        <v>610</v>
      </c>
      <c r="B1775" s="22" t="s">
        <v>611</v>
      </c>
      <c r="C1775" s="22" t="s">
        <v>17039</v>
      </c>
      <c r="D1775" s="36" t="s">
        <v>182</v>
      </c>
      <c r="E1775" s="111" t="s">
        <v>18609</v>
      </c>
    </row>
    <row r="1776" spans="1:5">
      <c r="A1776" s="36" t="s">
        <v>610</v>
      </c>
      <c r="B1776" s="22" t="s">
        <v>611</v>
      </c>
      <c r="C1776" s="22" t="s">
        <v>17039</v>
      </c>
      <c r="D1776" s="22" t="s">
        <v>66</v>
      </c>
      <c r="E1776" s="116" t="s">
        <v>7961</v>
      </c>
    </row>
    <row r="1777" spans="1:5">
      <c r="A1777" s="36" t="s">
        <v>610</v>
      </c>
      <c r="B1777" s="22" t="s">
        <v>611</v>
      </c>
      <c r="C1777" s="22" t="s">
        <v>17039</v>
      </c>
      <c r="D1777" s="36" t="s">
        <v>182</v>
      </c>
      <c r="E1777" s="111" t="s">
        <v>7962</v>
      </c>
    </row>
    <row r="1778" spans="1:5">
      <c r="A1778" s="36" t="s">
        <v>610</v>
      </c>
      <c r="B1778" s="22" t="s">
        <v>611</v>
      </c>
      <c r="C1778" s="22" t="s">
        <v>17039</v>
      </c>
      <c r="D1778" s="22" t="s">
        <v>66</v>
      </c>
      <c r="E1778" s="111" t="s">
        <v>7963</v>
      </c>
    </row>
    <row r="1779" spans="1:5">
      <c r="A1779" s="36" t="s">
        <v>610</v>
      </c>
      <c r="B1779" s="22" t="s">
        <v>611</v>
      </c>
      <c r="C1779" s="22" t="s">
        <v>17039</v>
      </c>
      <c r="D1779" s="22" t="s">
        <v>66</v>
      </c>
      <c r="E1779" s="111" t="s">
        <v>7964</v>
      </c>
    </row>
    <row r="1780" spans="1:5">
      <c r="A1780" s="36" t="s">
        <v>610</v>
      </c>
      <c r="B1780" s="22" t="s">
        <v>611</v>
      </c>
      <c r="C1780" s="22" t="s">
        <v>17039</v>
      </c>
      <c r="D1780" s="22" t="s">
        <v>179</v>
      </c>
      <c r="E1780" s="107" t="s">
        <v>7965</v>
      </c>
    </row>
    <row r="1781" spans="1:5">
      <c r="A1781" s="36" t="s">
        <v>610</v>
      </c>
      <c r="B1781" s="22" t="s">
        <v>611</v>
      </c>
      <c r="C1781" s="22" t="s">
        <v>17039</v>
      </c>
      <c r="D1781" s="22" t="s">
        <v>66</v>
      </c>
      <c r="E1781" s="111" t="s">
        <v>7966</v>
      </c>
    </row>
    <row r="1782" spans="1:5">
      <c r="A1782" s="36" t="s">
        <v>610</v>
      </c>
      <c r="B1782" s="22" t="s">
        <v>611</v>
      </c>
      <c r="C1782" s="22" t="s">
        <v>17039</v>
      </c>
      <c r="D1782" s="36" t="s">
        <v>182</v>
      </c>
      <c r="E1782" s="111" t="s">
        <v>7967</v>
      </c>
    </row>
    <row r="1783" spans="1:5">
      <c r="A1783" s="36" t="s">
        <v>610</v>
      </c>
      <c r="B1783" s="22" t="s">
        <v>611</v>
      </c>
      <c r="C1783" s="22" t="s">
        <v>17039</v>
      </c>
      <c r="D1783" s="36" t="s">
        <v>18774</v>
      </c>
      <c r="E1783" s="22" t="s">
        <v>7968</v>
      </c>
    </row>
    <row r="1784" spans="1:5">
      <c r="A1784" s="36" t="s">
        <v>610</v>
      </c>
      <c r="B1784" s="22" t="s">
        <v>611</v>
      </c>
      <c r="C1784" s="22" t="s">
        <v>17039</v>
      </c>
      <c r="D1784" s="22" t="s">
        <v>66</v>
      </c>
      <c r="E1784" s="111" t="s">
        <v>7969</v>
      </c>
    </row>
    <row r="1785" spans="1:5">
      <c r="A1785" s="36" t="s">
        <v>610</v>
      </c>
      <c r="B1785" s="22" t="s">
        <v>611</v>
      </c>
      <c r="C1785" s="22" t="s">
        <v>17039</v>
      </c>
      <c r="D1785" s="22" t="s">
        <v>179</v>
      </c>
      <c r="E1785" s="107" t="s">
        <v>7970</v>
      </c>
    </row>
    <row r="1786" spans="1:5">
      <c r="A1786" s="36" t="s">
        <v>610</v>
      </c>
      <c r="B1786" s="22" t="s">
        <v>611</v>
      </c>
      <c r="C1786" s="22" t="s">
        <v>17039</v>
      </c>
      <c r="D1786" s="22" t="s">
        <v>179</v>
      </c>
      <c r="E1786" s="107" t="s">
        <v>7971</v>
      </c>
    </row>
    <row r="1787" spans="1:5">
      <c r="A1787" s="36" t="s">
        <v>610</v>
      </c>
      <c r="B1787" s="22" t="s">
        <v>611</v>
      </c>
      <c r="C1787" s="22" t="s">
        <v>17039</v>
      </c>
      <c r="D1787" s="36" t="s">
        <v>182</v>
      </c>
      <c r="E1787" s="111" t="s">
        <v>7972</v>
      </c>
    </row>
    <row r="1788" spans="1:5">
      <c r="A1788" s="36" t="s">
        <v>610</v>
      </c>
      <c r="B1788" s="22" t="s">
        <v>611</v>
      </c>
      <c r="C1788" s="22" t="s">
        <v>17039</v>
      </c>
      <c r="D1788" s="22" t="s">
        <v>66</v>
      </c>
      <c r="E1788" s="111" t="s">
        <v>7973</v>
      </c>
    </row>
    <row r="1789" spans="1:5">
      <c r="A1789" s="36" t="s">
        <v>610</v>
      </c>
      <c r="B1789" s="22" t="s">
        <v>611</v>
      </c>
      <c r="C1789" s="22" t="s">
        <v>17039</v>
      </c>
      <c r="D1789" s="22" t="s">
        <v>179</v>
      </c>
      <c r="E1789" s="107" t="s">
        <v>7974</v>
      </c>
    </row>
    <row r="1790" spans="1:5">
      <c r="A1790" s="36" t="s">
        <v>610</v>
      </c>
      <c r="B1790" s="22" t="s">
        <v>611</v>
      </c>
      <c r="C1790" s="22" t="s">
        <v>17039</v>
      </c>
      <c r="D1790" s="36" t="s">
        <v>182</v>
      </c>
      <c r="E1790" s="111" t="s">
        <v>7975</v>
      </c>
    </row>
    <row r="1791" spans="1:5">
      <c r="A1791" s="36" t="s">
        <v>610</v>
      </c>
      <c r="B1791" s="22" t="s">
        <v>611</v>
      </c>
      <c r="C1791" s="22" t="s">
        <v>17039</v>
      </c>
      <c r="D1791" s="36" t="s">
        <v>182</v>
      </c>
      <c r="E1791" s="111" t="s">
        <v>7976</v>
      </c>
    </row>
    <row r="1792" spans="1:5">
      <c r="A1792" s="36" t="s">
        <v>610</v>
      </c>
      <c r="B1792" s="22" t="s">
        <v>611</v>
      </c>
      <c r="C1792" s="22" t="s">
        <v>17039</v>
      </c>
      <c r="D1792" s="22" t="s">
        <v>66</v>
      </c>
      <c r="E1792" s="111" t="s">
        <v>7977</v>
      </c>
    </row>
    <row r="1793" spans="1:5">
      <c r="A1793" s="36" t="s">
        <v>610</v>
      </c>
      <c r="B1793" s="22" t="s">
        <v>611</v>
      </c>
      <c r="C1793" s="22" t="s">
        <v>17039</v>
      </c>
      <c r="D1793" s="22" t="s">
        <v>66</v>
      </c>
      <c r="E1793" s="111" t="s">
        <v>7978</v>
      </c>
    </row>
    <row r="1794" spans="1:5">
      <c r="A1794" s="36" t="s">
        <v>610</v>
      </c>
      <c r="B1794" s="22" t="s">
        <v>611</v>
      </c>
      <c r="C1794" s="22" t="s">
        <v>17039</v>
      </c>
      <c r="D1794" s="36" t="s">
        <v>182</v>
      </c>
      <c r="E1794" s="111" t="s">
        <v>7979</v>
      </c>
    </row>
    <row r="1795" spans="1:5">
      <c r="A1795" s="36" t="s">
        <v>610</v>
      </c>
      <c r="B1795" s="22" t="s">
        <v>611</v>
      </c>
      <c r="C1795" s="22" t="s">
        <v>17039</v>
      </c>
      <c r="D1795" s="22" t="s">
        <v>66</v>
      </c>
      <c r="E1795" s="111" t="s">
        <v>7980</v>
      </c>
    </row>
    <row r="1796" spans="1:5">
      <c r="A1796" s="36" t="s">
        <v>610</v>
      </c>
      <c r="B1796" s="22" t="s">
        <v>611</v>
      </c>
      <c r="C1796" s="22" t="s">
        <v>17039</v>
      </c>
      <c r="D1796" s="22" t="s">
        <v>64</v>
      </c>
      <c r="E1796" s="107" t="s">
        <v>7981</v>
      </c>
    </row>
    <row r="1797" spans="1:5">
      <c r="A1797" s="36" t="s">
        <v>610</v>
      </c>
      <c r="B1797" s="22" t="s">
        <v>611</v>
      </c>
      <c r="C1797" s="22" t="s">
        <v>17039</v>
      </c>
      <c r="D1797" s="22" t="s">
        <v>66</v>
      </c>
      <c r="E1797" s="111" t="s">
        <v>7982</v>
      </c>
    </row>
    <row r="1798" spans="1:5">
      <c r="A1798" s="36" t="s">
        <v>610</v>
      </c>
      <c r="B1798" s="22" t="s">
        <v>611</v>
      </c>
      <c r="C1798" s="22" t="s">
        <v>17039</v>
      </c>
      <c r="D1798" s="22" t="s">
        <v>66</v>
      </c>
      <c r="E1798" s="111" t="s">
        <v>7983</v>
      </c>
    </row>
    <row r="1799" spans="1:5">
      <c r="A1799" s="36" t="s">
        <v>610</v>
      </c>
      <c r="B1799" s="22" t="s">
        <v>611</v>
      </c>
      <c r="C1799" s="22" t="s">
        <v>17039</v>
      </c>
      <c r="D1799" s="22" t="s">
        <v>64</v>
      </c>
      <c r="E1799" s="107" t="s">
        <v>7984</v>
      </c>
    </row>
    <row r="1800" spans="1:5">
      <c r="A1800" s="36" t="s">
        <v>610</v>
      </c>
      <c r="B1800" s="22" t="s">
        <v>611</v>
      </c>
      <c r="C1800" s="22" t="s">
        <v>17039</v>
      </c>
      <c r="D1800" s="36" t="s">
        <v>182</v>
      </c>
      <c r="E1800" s="111" t="s">
        <v>7985</v>
      </c>
    </row>
    <row r="1801" spans="1:5">
      <c r="A1801" s="36" t="s">
        <v>610</v>
      </c>
      <c r="B1801" s="22" t="s">
        <v>611</v>
      </c>
      <c r="C1801" s="22" t="s">
        <v>17039</v>
      </c>
      <c r="D1801" s="22" t="s">
        <v>66</v>
      </c>
      <c r="E1801" s="116" t="s">
        <v>7986</v>
      </c>
    </row>
    <row r="1802" spans="1:5">
      <c r="A1802" s="36" t="s">
        <v>610</v>
      </c>
      <c r="B1802" s="22" t="s">
        <v>611</v>
      </c>
      <c r="C1802" s="22" t="s">
        <v>17039</v>
      </c>
      <c r="D1802" s="22" t="s">
        <v>64</v>
      </c>
      <c r="E1802" s="117" t="s">
        <v>7987</v>
      </c>
    </row>
    <row r="1803" spans="1:5">
      <c r="A1803" s="36" t="s">
        <v>610</v>
      </c>
      <c r="B1803" s="22" t="s">
        <v>611</v>
      </c>
      <c r="C1803" s="22" t="s">
        <v>17039</v>
      </c>
      <c r="D1803" s="22" t="s">
        <v>66</v>
      </c>
      <c r="E1803" s="111" t="s">
        <v>7988</v>
      </c>
    </row>
    <row r="1804" spans="1:5">
      <c r="A1804" s="36" t="s">
        <v>610</v>
      </c>
      <c r="B1804" s="22" t="s">
        <v>611</v>
      </c>
      <c r="C1804" s="22" t="s">
        <v>17039</v>
      </c>
      <c r="D1804" s="22" t="s">
        <v>66</v>
      </c>
      <c r="E1804" s="111" t="s">
        <v>7989</v>
      </c>
    </row>
    <row r="1805" spans="1:5">
      <c r="A1805" s="36" t="s">
        <v>610</v>
      </c>
      <c r="B1805" s="22" t="s">
        <v>611</v>
      </c>
      <c r="C1805" s="22" t="s">
        <v>17039</v>
      </c>
      <c r="D1805" s="22" t="s">
        <v>66</v>
      </c>
      <c r="E1805" s="111" t="s">
        <v>7990</v>
      </c>
    </row>
    <row r="1806" spans="1:5">
      <c r="A1806" s="36" t="s">
        <v>610</v>
      </c>
      <c r="B1806" s="22" t="s">
        <v>611</v>
      </c>
      <c r="C1806" s="22" t="s">
        <v>17039</v>
      </c>
      <c r="D1806" s="22" t="s">
        <v>66</v>
      </c>
      <c r="E1806" s="111" t="s">
        <v>7991</v>
      </c>
    </row>
    <row r="1807" spans="1:5">
      <c r="A1807" s="36" t="s">
        <v>610</v>
      </c>
      <c r="B1807" s="22" t="s">
        <v>611</v>
      </c>
      <c r="C1807" s="22" t="s">
        <v>17039</v>
      </c>
      <c r="D1807" s="22" t="s">
        <v>66</v>
      </c>
      <c r="E1807" s="111" t="s">
        <v>18610</v>
      </c>
    </row>
    <row r="1808" spans="1:5">
      <c r="A1808" s="36" t="s">
        <v>610</v>
      </c>
      <c r="B1808" s="22" t="s">
        <v>611</v>
      </c>
      <c r="C1808" s="22" t="s">
        <v>17039</v>
      </c>
      <c r="D1808" s="22" t="s">
        <v>66</v>
      </c>
      <c r="E1808" s="111" t="s">
        <v>7992</v>
      </c>
    </row>
    <row r="1809" spans="1:5">
      <c r="A1809" s="36" t="s">
        <v>610</v>
      </c>
      <c r="B1809" s="22" t="s">
        <v>611</v>
      </c>
      <c r="C1809" s="22" t="s">
        <v>17039</v>
      </c>
      <c r="D1809" s="22" t="s">
        <v>66</v>
      </c>
      <c r="E1809" s="111" t="s">
        <v>7993</v>
      </c>
    </row>
    <row r="1810" spans="1:5">
      <c r="A1810" s="36" t="s">
        <v>610</v>
      </c>
      <c r="B1810" s="22" t="s">
        <v>611</v>
      </c>
      <c r="C1810" s="22" t="s">
        <v>17039</v>
      </c>
      <c r="D1810" s="22" t="s">
        <v>66</v>
      </c>
      <c r="E1810" s="111" t="s">
        <v>7994</v>
      </c>
    </row>
    <row r="1811" spans="1:5">
      <c r="A1811" s="36" t="s">
        <v>610</v>
      </c>
      <c r="B1811" s="22" t="s">
        <v>611</v>
      </c>
      <c r="C1811" s="22" t="s">
        <v>17039</v>
      </c>
      <c r="D1811" s="22" t="s">
        <v>179</v>
      </c>
      <c r="E1811" s="107" t="s">
        <v>7995</v>
      </c>
    </row>
    <row r="1812" spans="1:5">
      <c r="A1812" s="36" t="s">
        <v>610</v>
      </c>
      <c r="B1812" s="22" t="s">
        <v>611</v>
      </c>
      <c r="C1812" s="22" t="s">
        <v>17039</v>
      </c>
      <c r="D1812" s="22" t="s">
        <v>179</v>
      </c>
      <c r="E1812" s="107" t="s">
        <v>7996</v>
      </c>
    </row>
    <row r="1813" spans="1:5">
      <c r="A1813" s="36" t="s">
        <v>610</v>
      </c>
      <c r="B1813" s="22" t="s">
        <v>611</v>
      </c>
      <c r="C1813" s="22" t="s">
        <v>17039</v>
      </c>
      <c r="D1813" s="22" t="s">
        <v>64</v>
      </c>
      <c r="E1813" s="107" t="s">
        <v>7997</v>
      </c>
    </row>
    <row r="1814" spans="1:5">
      <c r="A1814" s="36" t="s">
        <v>610</v>
      </c>
      <c r="B1814" s="22" t="s">
        <v>611</v>
      </c>
      <c r="C1814" s="22" t="s">
        <v>17039</v>
      </c>
      <c r="D1814" s="36" t="s">
        <v>182</v>
      </c>
      <c r="E1814" s="111" t="s">
        <v>18611</v>
      </c>
    </row>
    <row r="1815" spans="1:5">
      <c r="A1815" s="36" t="s">
        <v>610</v>
      </c>
      <c r="B1815" s="22" t="s">
        <v>611</v>
      </c>
      <c r="C1815" s="22" t="s">
        <v>17039</v>
      </c>
      <c r="D1815" s="36" t="s">
        <v>182</v>
      </c>
      <c r="E1815" s="111" t="s">
        <v>7998</v>
      </c>
    </row>
    <row r="1816" spans="1:5">
      <c r="A1816" s="36" t="s">
        <v>610</v>
      </c>
      <c r="B1816" s="22" t="s">
        <v>611</v>
      </c>
      <c r="C1816" s="22" t="s">
        <v>17039</v>
      </c>
      <c r="D1816" s="22" t="s">
        <v>66</v>
      </c>
      <c r="E1816" s="111" t="s">
        <v>7999</v>
      </c>
    </row>
    <row r="1817" spans="1:5">
      <c r="A1817" s="36" t="s">
        <v>610</v>
      </c>
      <c r="B1817" s="22" t="s">
        <v>611</v>
      </c>
      <c r="C1817" s="22" t="s">
        <v>17039</v>
      </c>
      <c r="D1817" s="22" t="s">
        <v>179</v>
      </c>
      <c r="E1817" s="107" t="s">
        <v>8000</v>
      </c>
    </row>
    <row r="1818" spans="1:5">
      <c r="A1818" s="36" t="s">
        <v>610</v>
      </c>
      <c r="B1818" s="22" t="s">
        <v>611</v>
      </c>
      <c r="C1818" s="22" t="s">
        <v>17039</v>
      </c>
      <c r="D1818" s="22" t="s">
        <v>64</v>
      </c>
      <c r="E1818" s="107" t="s">
        <v>8001</v>
      </c>
    </row>
    <row r="1819" spans="1:5">
      <c r="A1819" s="36" t="s">
        <v>610</v>
      </c>
      <c r="B1819" s="22" t="s">
        <v>611</v>
      </c>
      <c r="C1819" s="22" t="s">
        <v>17039</v>
      </c>
      <c r="D1819" s="22" t="s">
        <v>66</v>
      </c>
      <c r="E1819" s="111" t="s">
        <v>8002</v>
      </c>
    </row>
    <row r="1820" spans="1:5">
      <c r="A1820" s="36" t="s">
        <v>610</v>
      </c>
      <c r="B1820" s="22" t="s">
        <v>611</v>
      </c>
      <c r="C1820" s="22" t="s">
        <v>17039</v>
      </c>
      <c r="D1820" s="22" t="s">
        <v>66</v>
      </c>
      <c r="E1820" s="111" t="s">
        <v>8003</v>
      </c>
    </row>
    <row r="1821" spans="1:5">
      <c r="A1821" s="36" t="s">
        <v>610</v>
      </c>
      <c r="B1821" s="22" t="s">
        <v>611</v>
      </c>
      <c r="C1821" s="22" t="s">
        <v>17039</v>
      </c>
      <c r="D1821" s="107" t="s">
        <v>89</v>
      </c>
      <c r="E1821" s="107" t="s">
        <v>8004</v>
      </c>
    </row>
    <row r="1822" spans="1:5">
      <c r="A1822" s="36" t="s">
        <v>610</v>
      </c>
      <c r="B1822" s="22" t="s">
        <v>611</v>
      </c>
      <c r="C1822" s="22" t="s">
        <v>17039</v>
      </c>
      <c r="D1822" s="22" t="s">
        <v>66</v>
      </c>
      <c r="E1822" s="111" t="s">
        <v>8005</v>
      </c>
    </row>
    <row r="1823" spans="1:5">
      <c r="A1823" s="36" t="s">
        <v>610</v>
      </c>
      <c r="B1823" s="22" t="s">
        <v>611</v>
      </c>
      <c r="C1823" s="22" t="s">
        <v>17039</v>
      </c>
      <c r="D1823" s="22" t="s">
        <v>66</v>
      </c>
      <c r="E1823" s="111" t="s">
        <v>8006</v>
      </c>
    </row>
    <row r="1824" spans="1:5">
      <c r="A1824" s="36" t="s">
        <v>610</v>
      </c>
      <c r="B1824" s="22" t="s">
        <v>611</v>
      </c>
      <c r="C1824" s="22" t="s">
        <v>17039</v>
      </c>
      <c r="D1824" s="22" t="s">
        <v>179</v>
      </c>
      <c r="E1824" s="107" t="s">
        <v>8007</v>
      </c>
    </row>
    <row r="1825" spans="1:5">
      <c r="A1825" s="36" t="s">
        <v>610</v>
      </c>
      <c r="B1825" s="22" t="s">
        <v>611</v>
      </c>
      <c r="C1825" s="22" t="s">
        <v>17039</v>
      </c>
      <c r="D1825" s="107" t="s">
        <v>10</v>
      </c>
      <c r="E1825" s="107" t="s">
        <v>8008</v>
      </c>
    </row>
    <row r="1826" spans="1:5">
      <c r="A1826" s="36" t="s">
        <v>610</v>
      </c>
      <c r="B1826" s="22" t="s">
        <v>611</v>
      </c>
      <c r="C1826" s="22" t="s">
        <v>17039</v>
      </c>
      <c r="D1826" s="22" t="s">
        <v>179</v>
      </c>
      <c r="E1826" s="107" t="s">
        <v>8009</v>
      </c>
    </row>
    <row r="1827" spans="1:5">
      <c r="A1827" s="36" t="s">
        <v>610</v>
      </c>
      <c r="B1827" s="22" t="s">
        <v>611</v>
      </c>
      <c r="C1827" s="22" t="s">
        <v>17039</v>
      </c>
      <c r="D1827" s="22" t="s">
        <v>64</v>
      </c>
      <c r="E1827" s="107" t="s">
        <v>8010</v>
      </c>
    </row>
    <row r="1828" spans="1:5">
      <c r="A1828" s="36" t="s">
        <v>610</v>
      </c>
      <c r="B1828" s="22" t="s">
        <v>611</v>
      </c>
      <c r="C1828" s="22" t="s">
        <v>17039</v>
      </c>
      <c r="D1828" s="22" t="s">
        <v>66</v>
      </c>
      <c r="E1828" s="22" t="s">
        <v>8011</v>
      </c>
    </row>
    <row r="1829" spans="1:5">
      <c r="A1829" s="36" t="s">
        <v>610</v>
      </c>
      <c r="B1829" s="22" t="s">
        <v>611</v>
      </c>
      <c r="C1829" s="22" t="s">
        <v>17039</v>
      </c>
      <c r="D1829" s="22" t="s">
        <v>64</v>
      </c>
      <c r="E1829" s="22" t="s">
        <v>8012</v>
      </c>
    </row>
    <row r="1830" spans="1:5">
      <c r="A1830" s="36" t="s">
        <v>610</v>
      </c>
      <c r="B1830" s="22" t="s">
        <v>611</v>
      </c>
      <c r="C1830" s="22" t="s">
        <v>17039</v>
      </c>
      <c r="D1830" s="22" t="s">
        <v>58</v>
      </c>
      <c r="E1830" s="22" t="s">
        <v>16693</v>
      </c>
    </row>
    <row r="1831" spans="1:5">
      <c r="A1831" s="115" t="s">
        <v>612</v>
      </c>
      <c r="B1831" s="57"/>
      <c r="C1831" s="57"/>
      <c r="D1831" s="56"/>
      <c r="E1831" s="56"/>
    </row>
    <row r="1832" spans="1:5">
      <c r="A1832" s="36" t="s">
        <v>18612</v>
      </c>
      <c r="B1832" s="22" t="s">
        <v>613</v>
      </c>
      <c r="C1832" s="22" t="s">
        <v>614</v>
      </c>
      <c r="D1832" s="14" t="s">
        <v>91</v>
      </c>
      <c r="E1832" s="14" t="s">
        <v>2410</v>
      </c>
    </row>
    <row r="1833" spans="1:5">
      <c r="A1833" s="36" t="s">
        <v>18612</v>
      </c>
      <c r="B1833" s="22" t="s">
        <v>613</v>
      </c>
      <c r="C1833" s="22" t="s">
        <v>614</v>
      </c>
      <c r="D1833" s="14" t="s">
        <v>89</v>
      </c>
      <c r="E1833" s="14" t="s">
        <v>2411</v>
      </c>
    </row>
    <row r="1834" spans="1:5">
      <c r="A1834" s="36" t="s">
        <v>18612</v>
      </c>
      <c r="B1834" s="22" t="s">
        <v>613</v>
      </c>
      <c r="C1834" s="22" t="s">
        <v>614</v>
      </c>
      <c r="D1834" s="14" t="s">
        <v>89</v>
      </c>
      <c r="E1834" s="14" t="s">
        <v>2412</v>
      </c>
    </row>
    <row r="1835" spans="1:5">
      <c r="A1835" s="36" t="s">
        <v>18612</v>
      </c>
      <c r="B1835" s="22" t="s">
        <v>613</v>
      </c>
      <c r="C1835" s="22" t="s">
        <v>614</v>
      </c>
      <c r="D1835" s="14" t="s">
        <v>89</v>
      </c>
      <c r="E1835" s="14" t="s">
        <v>2413</v>
      </c>
    </row>
    <row r="1836" spans="1:5">
      <c r="A1836" s="36" t="s">
        <v>18612</v>
      </c>
      <c r="B1836" s="22" t="s">
        <v>613</v>
      </c>
      <c r="C1836" s="22" t="s">
        <v>614</v>
      </c>
      <c r="D1836" s="14" t="s">
        <v>120</v>
      </c>
      <c r="E1836" s="14" t="s">
        <v>2414</v>
      </c>
    </row>
    <row r="1837" spans="1:5">
      <c r="A1837" s="36" t="s">
        <v>18612</v>
      </c>
      <c r="B1837" s="22" t="s">
        <v>613</v>
      </c>
      <c r="C1837" s="22" t="s">
        <v>614</v>
      </c>
      <c r="D1837" s="14" t="s">
        <v>120</v>
      </c>
      <c r="E1837" s="14" t="s">
        <v>2415</v>
      </c>
    </row>
    <row r="1838" spans="1:5">
      <c r="A1838" s="36" t="s">
        <v>18612</v>
      </c>
      <c r="B1838" s="22" t="s">
        <v>613</v>
      </c>
      <c r="C1838" s="22" t="s">
        <v>614</v>
      </c>
      <c r="D1838" s="14" t="s">
        <v>120</v>
      </c>
      <c r="E1838" s="14" t="s">
        <v>2416</v>
      </c>
    </row>
    <row r="1839" spans="1:5">
      <c r="A1839" s="36" t="s">
        <v>18612</v>
      </c>
      <c r="B1839" s="22" t="s">
        <v>613</v>
      </c>
      <c r="C1839" s="22" t="s">
        <v>614</v>
      </c>
      <c r="D1839" s="14" t="s">
        <v>120</v>
      </c>
      <c r="E1839" s="14" t="s">
        <v>2417</v>
      </c>
    </row>
    <row r="1840" spans="1:5">
      <c r="A1840" s="36" t="s">
        <v>18612</v>
      </c>
      <c r="B1840" s="22" t="s">
        <v>613</v>
      </c>
      <c r="C1840" s="22" t="s">
        <v>614</v>
      </c>
      <c r="D1840" s="14" t="s">
        <v>120</v>
      </c>
      <c r="E1840" s="14" t="s">
        <v>2418</v>
      </c>
    </row>
    <row r="1841" spans="1:5">
      <c r="A1841" s="36" t="s">
        <v>18612</v>
      </c>
      <c r="B1841" s="22" t="s">
        <v>613</v>
      </c>
      <c r="C1841" s="22" t="s">
        <v>614</v>
      </c>
      <c r="D1841" s="14" t="s">
        <v>12</v>
      </c>
      <c r="E1841" s="14" t="s">
        <v>2419</v>
      </c>
    </row>
    <row r="1842" spans="1:5">
      <c r="A1842" s="36" t="s">
        <v>18612</v>
      </c>
      <c r="B1842" s="22" t="s">
        <v>613</v>
      </c>
      <c r="C1842" s="22" t="s">
        <v>614</v>
      </c>
      <c r="D1842" s="14" t="s">
        <v>12</v>
      </c>
      <c r="E1842" s="14" t="s">
        <v>2420</v>
      </c>
    </row>
    <row r="1843" spans="1:5">
      <c r="A1843" s="36" t="s">
        <v>18612</v>
      </c>
      <c r="B1843" s="22" t="s">
        <v>613</v>
      </c>
      <c r="C1843" s="22" t="s">
        <v>614</v>
      </c>
      <c r="D1843" s="14" t="s">
        <v>145</v>
      </c>
      <c r="E1843" s="14" t="s">
        <v>2421</v>
      </c>
    </row>
    <row r="1844" spans="1:5">
      <c r="A1844" s="36" t="s">
        <v>18612</v>
      </c>
      <c r="B1844" s="22" t="s">
        <v>613</v>
      </c>
      <c r="C1844" s="22" t="s">
        <v>614</v>
      </c>
      <c r="D1844" s="14" t="s">
        <v>145</v>
      </c>
      <c r="E1844" s="14" t="s">
        <v>2422</v>
      </c>
    </row>
    <row r="1845" spans="1:5">
      <c r="A1845" s="36" t="s">
        <v>18612</v>
      </c>
      <c r="B1845" s="22" t="s">
        <v>613</v>
      </c>
      <c r="C1845" s="22" t="s">
        <v>614</v>
      </c>
      <c r="D1845" s="14" t="s">
        <v>145</v>
      </c>
      <c r="E1845" s="14" t="s">
        <v>2423</v>
      </c>
    </row>
    <row r="1846" spans="1:5">
      <c r="A1846" s="36" t="s">
        <v>18612</v>
      </c>
      <c r="B1846" s="22" t="s">
        <v>613</v>
      </c>
      <c r="C1846" s="22" t="s">
        <v>614</v>
      </c>
      <c r="D1846" s="14" t="s">
        <v>83</v>
      </c>
      <c r="E1846" s="14" t="s">
        <v>2424</v>
      </c>
    </row>
    <row r="1847" spans="1:5">
      <c r="A1847" s="36" t="s">
        <v>18612</v>
      </c>
      <c r="B1847" s="22" t="s">
        <v>613</v>
      </c>
      <c r="C1847" s="22" t="s">
        <v>614</v>
      </c>
      <c r="D1847" s="14" t="s">
        <v>83</v>
      </c>
      <c r="E1847" s="14" t="s">
        <v>2425</v>
      </c>
    </row>
    <row r="1848" spans="1:5">
      <c r="A1848" s="36" t="s">
        <v>18612</v>
      </c>
      <c r="B1848" s="22" t="s">
        <v>613</v>
      </c>
      <c r="C1848" s="22" t="s">
        <v>614</v>
      </c>
      <c r="D1848" s="14" t="s">
        <v>125</v>
      </c>
      <c r="E1848" s="14" t="s">
        <v>13782</v>
      </c>
    </row>
    <row r="1849" spans="1:5">
      <c r="A1849" s="36" t="s">
        <v>18612</v>
      </c>
      <c r="B1849" s="22" t="s">
        <v>613</v>
      </c>
      <c r="C1849" s="22" t="s">
        <v>614</v>
      </c>
      <c r="D1849" s="14" t="s">
        <v>18552</v>
      </c>
      <c r="E1849" s="14" t="s">
        <v>2426</v>
      </c>
    </row>
    <row r="1850" spans="1:5">
      <c r="A1850" s="36" t="s">
        <v>18612</v>
      </c>
      <c r="B1850" s="22" t="s">
        <v>613</v>
      </c>
      <c r="C1850" s="22" t="s">
        <v>614</v>
      </c>
      <c r="D1850" s="14" t="s">
        <v>276</v>
      </c>
      <c r="E1850" s="14" t="s">
        <v>2427</v>
      </c>
    </row>
    <row r="1851" spans="1:5">
      <c r="A1851" s="36" t="s">
        <v>18612</v>
      </c>
      <c r="B1851" s="22" t="s">
        <v>613</v>
      </c>
      <c r="C1851" s="22" t="s">
        <v>614</v>
      </c>
      <c r="D1851" s="14" t="s">
        <v>91</v>
      </c>
      <c r="E1851" s="14" t="s">
        <v>2428</v>
      </c>
    </row>
    <row r="1852" spans="1:5">
      <c r="A1852" s="36" t="s">
        <v>18612</v>
      </c>
      <c r="B1852" s="22" t="s">
        <v>613</v>
      </c>
      <c r="C1852" s="22" t="s">
        <v>614</v>
      </c>
      <c r="D1852" s="14" t="s">
        <v>91</v>
      </c>
      <c r="E1852" s="14" t="s">
        <v>2429</v>
      </c>
    </row>
    <row r="1853" spans="1:5">
      <c r="A1853" s="36" t="s">
        <v>18612</v>
      </c>
      <c r="B1853" s="22" t="s">
        <v>613</v>
      </c>
      <c r="C1853" s="22" t="s">
        <v>614</v>
      </c>
      <c r="D1853" s="14" t="s">
        <v>91</v>
      </c>
      <c r="E1853" s="14" t="s">
        <v>2430</v>
      </c>
    </row>
    <row r="1854" spans="1:5">
      <c r="A1854" s="36" t="s">
        <v>18612</v>
      </c>
      <c r="B1854" s="22" t="s">
        <v>613</v>
      </c>
      <c r="C1854" s="22" t="s">
        <v>614</v>
      </c>
      <c r="D1854" s="14" t="s">
        <v>93</v>
      </c>
      <c r="E1854" s="14" t="s">
        <v>16698</v>
      </c>
    </row>
    <row r="1855" spans="1:5">
      <c r="A1855" s="36" t="s">
        <v>18612</v>
      </c>
      <c r="B1855" s="22" t="s">
        <v>613</v>
      </c>
      <c r="C1855" s="22" t="s">
        <v>614</v>
      </c>
      <c r="D1855" s="14" t="s">
        <v>93</v>
      </c>
      <c r="E1855" s="14" t="s">
        <v>2431</v>
      </c>
    </row>
    <row r="1856" spans="1:5">
      <c r="A1856" s="36" t="s">
        <v>18612</v>
      </c>
      <c r="B1856" s="22" t="s">
        <v>613</v>
      </c>
      <c r="C1856" s="22" t="s">
        <v>614</v>
      </c>
      <c r="D1856" s="14" t="s">
        <v>64</v>
      </c>
      <c r="E1856" s="14" t="s">
        <v>2432</v>
      </c>
    </row>
    <row r="1857" spans="1:5">
      <c r="A1857" s="36" t="s">
        <v>18612</v>
      </c>
      <c r="B1857" s="22" t="s">
        <v>613</v>
      </c>
      <c r="C1857" s="22" t="s">
        <v>614</v>
      </c>
      <c r="D1857" s="14" t="s">
        <v>64</v>
      </c>
      <c r="E1857" s="14" t="s">
        <v>2433</v>
      </c>
    </row>
    <row r="1858" spans="1:5">
      <c r="A1858" s="36" t="s">
        <v>18612</v>
      </c>
      <c r="B1858" s="22" t="s">
        <v>613</v>
      </c>
      <c r="C1858" s="22" t="s">
        <v>614</v>
      </c>
      <c r="D1858" s="14" t="s">
        <v>64</v>
      </c>
      <c r="E1858" s="14" t="s">
        <v>2434</v>
      </c>
    </row>
    <row r="1859" spans="1:5">
      <c r="A1859" s="36" t="s">
        <v>18612</v>
      </c>
      <c r="B1859" s="22" t="s">
        <v>613</v>
      </c>
      <c r="C1859" s="22" t="s">
        <v>614</v>
      </c>
      <c r="D1859" s="14" t="s">
        <v>64</v>
      </c>
      <c r="E1859" s="14" t="s">
        <v>2435</v>
      </c>
    </row>
    <row r="1860" spans="1:5">
      <c r="A1860" s="36" t="s">
        <v>18612</v>
      </c>
      <c r="B1860" s="22" t="s">
        <v>613</v>
      </c>
      <c r="C1860" s="22" t="s">
        <v>614</v>
      </c>
      <c r="D1860" s="14" t="s">
        <v>64</v>
      </c>
      <c r="E1860" s="14" t="s">
        <v>2436</v>
      </c>
    </row>
    <row r="1861" spans="1:5">
      <c r="A1861" s="36" t="s">
        <v>18612</v>
      </c>
      <c r="B1861" s="22" t="s">
        <v>613</v>
      </c>
      <c r="C1861" s="22" t="s">
        <v>614</v>
      </c>
      <c r="D1861" s="14" t="s">
        <v>17203</v>
      </c>
      <c r="E1861" s="14" t="s">
        <v>2437</v>
      </c>
    </row>
    <row r="1862" spans="1:5">
      <c r="A1862" s="36" t="s">
        <v>18612</v>
      </c>
      <c r="B1862" s="22" t="s">
        <v>613</v>
      </c>
      <c r="C1862" s="22" t="s">
        <v>614</v>
      </c>
      <c r="D1862" s="14" t="s">
        <v>16699</v>
      </c>
      <c r="E1862" s="14" t="s">
        <v>2438</v>
      </c>
    </row>
    <row r="1863" spans="1:5">
      <c r="A1863" s="36" t="s">
        <v>18612</v>
      </c>
      <c r="B1863" s="22" t="s">
        <v>613</v>
      </c>
      <c r="C1863" s="22" t="s">
        <v>614</v>
      </c>
      <c r="D1863" s="14" t="s">
        <v>166</v>
      </c>
      <c r="E1863" s="14" t="s">
        <v>2439</v>
      </c>
    </row>
    <row r="1864" spans="1:5">
      <c r="A1864" s="36" t="s">
        <v>18612</v>
      </c>
      <c r="B1864" s="22" t="s">
        <v>613</v>
      </c>
      <c r="C1864" s="22" t="s">
        <v>614</v>
      </c>
      <c r="D1864" s="14" t="s">
        <v>176</v>
      </c>
      <c r="E1864" s="14" t="s">
        <v>2440</v>
      </c>
    </row>
    <row r="1865" spans="1:5">
      <c r="A1865" s="36" t="s">
        <v>18612</v>
      </c>
      <c r="B1865" s="22" t="s">
        <v>613</v>
      </c>
      <c r="C1865" s="22" t="s">
        <v>614</v>
      </c>
      <c r="D1865" s="14" t="s">
        <v>176</v>
      </c>
      <c r="E1865" s="14" t="s">
        <v>2441</v>
      </c>
    </row>
    <row r="1866" spans="1:5">
      <c r="A1866" s="36" t="s">
        <v>18612</v>
      </c>
      <c r="B1866" s="22" t="s">
        <v>613</v>
      </c>
      <c r="C1866" s="22" t="s">
        <v>614</v>
      </c>
      <c r="D1866" s="22" t="s">
        <v>66</v>
      </c>
      <c r="E1866" s="14" t="s">
        <v>16961</v>
      </c>
    </row>
    <row r="1867" spans="1:5">
      <c r="A1867" s="36" t="s">
        <v>18612</v>
      </c>
      <c r="B1867" s="22" t="s">
        <v>613</v>
      </c>
      <c r="C1867" s="22" t="s">
        <v>614</v>
      </c>
      <c r="D1867" s="14" t="s">
        <v>124</v>
      </c>
      <c r="E1867" s="14" t="s">
        <v>2442</v>
      </c>
    </row>
    <row r="1868" spans="1:5">
      <c r="A1868" s="36" t="s">
        <v>18612</v>
      </c>
      <c r="B1868" s="22" t="s">
        <v>613</v>
      </c>
      <c r="C1868" s="22" t="s">
        <v>614</v>
      </c>
      <c r="D1868" s="14" t="s">
        <v>214</v>
      </c>
      <c r="E1868" s="14" t="s">
        <v>2443</v>
      </c>
    </row>
    <row r="1869" spans="1:5">
      <c r="A1869" s="36" t="s">
        <v>18612</v>
      </c>
      <c r="B1869" s="22" t="s">
        <v>613</v>
      </c>
      <c r="C1869" s="22" t="s">
        <v>614</v>
      </c>
      <c r="D1869" s="14" t="s">
        <v>214</v>
      </c>
      <c r="E1869" s="14" t="s">
        <v>2444</v>
      </c>
    </row>
    <row r="1870" spans="1:5">
      <c r="A1870" s="36" t="s">
        <v>18612</v>
      </c>
      <c r="B1870" s="22" t="s">
        <v>613</v>
      </c>
      <c r="C1870" s="22" t="s">
        <v>614</v>
      </c>
      <c r="D1870" s="14" t="s">
        <v>61</v>
      </c>
      <c r="E1870" s="14" t="s">
        <v>2445</v>
      </c>
    </row>
    <row r="1871" spans="1:5">
      <c r="A1871" s="36" t="s">
        <v>18612</v>
      </c>
      <c r="B1871" s="22" t="s">
        <v>613</v>
      </c>
      <c r="C1871" s="22" t="s">
        <v>614</v>
      </c>
      <c r="D1871" s="14" t="s">
        <v>61</v>
      </c>
      <c r="E1871" s="14" t="s">
        <v>16962</v>
      </c>
    </row>
    <row r="1872" spans="1:5">
      <c r="A1872" s="36" t="s">
        <v>18612</v>
      </c>
      <c r="B1872" s="22" t="s">
        <v>613</v>
      </c>
      <c r="C1872" s="22" t="s">
        <v>614</v>
      </c>
      <c r="D1872" s="14" t="s">
        <v>280</v>
      </c>
      <c r="E1872" s="14" t="s">
        <v>2446</v>
      </c>
    </row>
    <row r="1873" spans="1:5">
      <c r="A1873" s="36" t="s">
        <v>18612</v>
      </c>
      <c r="B1873" s="22" t="s">
        <v>613</v>
      </c>
      <c r="C1873" s="22" t="s">
        <v>614</v>
      </c>
      <c r="D1873" s="14" t="s">
        <v>320</v>
      </c>
      <c r="E1873" s="14" t="s">
        <v>2447</v>
      </c>
    </row>
    <row r="1874" spans="1:5">
      <c r="A1874" s="36" t="s">
        <v>18612</v>
      </c>
      <c r="B1874" s="22" t="s">
        <v>613</v>
      </c>
      <c r="C1874" s="22" t="s">
        <v>614</v>
      </c>
      <c r="D1874" s="14" t="s">
        <v>58</v>
      </c>
      <c r="E1874" s="14" t="s">
        <v>16694</v>
      </c>
    </row>
    <row r="1875" spans="1:5">
      <c r="A1875" s="36" t="s">
        <v>18612</v>
      </c>
      <c r="B1875" s="22" t="s">
        <v>613</v>
      </c>
      <c r="C1875" s="22" t="s">
        <v>614</v>
      </c>
      <c r="D1875" s="14" t="s">
        <v>58</v>
      </c>
      <c r="E1875" s="14" t="s">
        <v>2448</v>
      </c>
    </row>
    <row r="1876" spans="1:5">
      <c r="A1876" s="36" t="s">
        <v>18612</v>
      </c>
      <c r="B1876" s="22" t="s">
        <v>613</v>
      </c>
      <c r="C1876" s="22" t="s">
        <v>614</v>
      </c>
      <c r="D1876" s="14" t="s">
        <v>18036</v>
      </c>
      <c r="E1876" s="14" t="s">
        <v>16695</v>
      </c>
    </row>
    <row r="1877" spans="1:5">
      <c r="A1877" s="36" t="s">
        <v>18612</v>
      </c>
      <c r="B1877" s="22" t="s">
        <v>613</v>
      </c>
      <c r="C1877" s="22" t="s">
        <v>614</v>
      </c>
      <c r="D1877" s="14" t="s">
        <v>58</v>
      </c>
      <c r="E1877" s="14" t="s">
        <v>2449</v>
      </c>
    </row>
    <row r="1878" spans="1:5">
      <c r="A1878" s="36" t="s">
        <v>18612</v>
      </c>
      <c r="B1878" s="22" t="s">
        <v>613</v>
      </c>
      <c r="C1878" s="22" t="s">
        <v>614</v>
      </c>
      <c r="D1878" s="14" t="s">
        <v>58</v>
      </c>
      <c r="E1878" s="14" t="s">
        <v>2450</v>
      </c>
    </row>
    <row r="1879" spans="1:5">
      <c r="A1879" s="36" t="s">
        <v>18612</v>
      </c>
      <c r="B1879" s="22" t="s">
        <v>613</v>
      </c>
      <c r="C1879" s="22" t="s">
        <v>614</v>
      </c>
      <c r="D1879" s="14" t="s">
        <v>18550</v>
      </c>
      <c r="E1879" s="14" t="s">
        <v>2451</v>
      </c>
    </row>
    <row r="1880" spans="1:5">
      <c r="A1880" s="36" t="s">
        <v>18612</v>
      </c>
      <c r="B1880" s="22" t="s">
        <v>613</v>
      </c>
      <c r="C1880" s="22" t="s">
        <v>614</v>
      </c>
      <c r="D1880" s="28" t="s">
        <v>18560</v>
      </c>
      <c r="E1880" s="14" t="s">
        <v>2452</v>
      </c>
    </row>
    <row r="1881" spans="1:5">
      <c r="A1881" s="36" t="s">
        <v>18612</v>
      </c>
      <c r="B1881" s="22" t="s">
        <v>613</v>
      </c>
      <c r="C1881" s="22" t="s">
        <v>614</v>
      </c>
      <c r="D1881" s="14" t="s">
        <v>119</v>
      </c>
      <c r="E1881" s="14" t="s">
        <v>2453</v>
      </c>
    </row>
    <row r="1882" spans="1:5">
      <c r="A1882" s="36" t="s">
        <v>18612</v>
      </c>
      <c r="B1882" s="22" t="s">
        <v>613</v>
      </c>
      <c r="C1882" s="22" t="s">
        <v>614</v>
      </c>
      <c r="D1882" s="14" t="s">
        <v>93</v>
      </c>
      <c r="E1882" s="14" t="s">
        <v>16964</v>
      </c>
    </row>
    <row r="1883" spans="1:5">
      <c r="A1883" s="36" t="s">
        <v>18612</v>
      </c>
      <c r="B1883" s="22" t="s">
        <v>613</v>
      </c>
      <c r="C1883" s="22" t="s">
        <v>614</v>
      </c>
      <c r="D1883" s="14" t="s">
        <v>58</v>
      </c>
      <c r="E1883" s="14" t="s">
        <v>16965</v>
      </c>
    </row>
    <row r="1884" spans="1:5">
      <c r="A1884" s="36" t="s">
        <v>18612</v>
      </c>
      <c r="B1884" s="22" t="s">
        <v>613</v>
      </c>
      <c r="C1884" s="22" t="s">
        <v>614</v>
      </c>
      <c r="D1884" s="14" t="s">
        <v>16966</v>
      </c>
      <c r="E1884" s="14" t="s">
        <v>16967</v>
      </c>
    </row>
    <row r="1885" spans="1:5">
      <c r="A1885" s="36" t="s">
        <v>18612</v>
      </c>
      <c r="B1885" s="22" t="s">
        <v>613</v>
      </c>
      <c r="C1885" s="22" t="s">
        <v>614</v>
      </c>
      <c r="D1885" s="14" t="s">
        <v>71</v>
      </c>
      <c r="E1885" s="14" t="s">
        <v>16968</v>
      </c>
    </row>
    <row r="1886" spans="1:5">
      <c r="A1886" s="36" t="s">
        <v>18612</v>
      </c>
      <c r="B1886" s="22" t="s">
        <v>613</v>
      </c>
      <c r="C1886" s="22" t="s">
        <v>614</v>
      </c>
      <c r="D1886" s="14" t="s">
        <v>16969</v>
      </c>
      <c r="E1886" s="14" t="s">
        <v>10520</v>
      </c>
    </row>
    <row r="1887" spans="1:5">
      <c r="A1887" s="36" t="s">
        <v>18612</v>
      </c>
      <c r="B1887" s="22" t="s">
        <v>613</v>
      </c>
      <c r="C1887" s="22" t="s">
        <v>614</v>
      </c>
      <c r="D1887" s="22" t="s">
        <v>66</v>
      </c>
      <c r="E1887" s="14" t="s">
        <v>16970</v>
      </c>
    </row>
    <row r="1888" spans="1:5">
      <c r="A1888" s="36" t="s">
        <v>18612</v>
      </c>
      <c r="B1888" s="22" t="s">
        <v>613</v>
      </c>
      <c r="C1888" s="22" t="s">
        <v>614</v>
      </c>
      <c r="D1888" s="14" t="s">
        <v>83</v>
      </c>
      <c r="E1888" s="14" t="s">
        <v>16971</v>
      </c>
    </row>
    <row r="1889" spans="1:5">
      <c r="A1889" s="36" t="s">
        <v>18612</v>
      </c>
      <c r="B1889" s="22" t="s">
        <v>613</v>
      </c>
      <c r="C1889" s="22" t="s">
        <v>614</v>
      </c>
      <c r="D1889" s="14" t="s">
        <v>127</v>
      </c>
      <c r="E1889" s="14" t="s">
        <v>16972</v>
      </c>
    </row>
    <row r="1890" spans="1:5">
      <c r="A1890" s="36" t="s">
        <v>18612</v>
      </c>
      <c r="B1890" s="22" t="s">
        <v>613</v>
      </c>
      <c r="C1890" s="22" t="s">
        <v>614</v>
      </c>
      <c r="D1890" s="22" t="s">
        <v>66</v>
      </c>
      <c r="E1890" s="14" t="s">
        <v>16973</v>
      </c>
    </row>
    <row r="1891" spans="1:5">
      <c r="A1891" s="36" t="s">
        <v>18612</v>
      </c>
      <c r="B1891" s="22" t="s">
        <v>613</v>
      </c>
      <c r="C1891" s="22" t="s">
        <v>614</v>
      </c>
      <c r="D1891" s="14" t="s">
        <v>89</v>
      </c>
      <c r="E1891" s="14" t="s">
        <v>13810</v>
      </c>
    </row>
    <row r="1892" spans="1:5">
      <c r="A1892" s="36" t="s">
        <v>18612</v>
      </c>
      <c r="B1892" s="22" t="s">
        <v>613</v>
      </c>
      <c r="C1892" s="22" t="s">
        <v>614</v>
      </c>
      <c r="D1892" s="14" t="s">
        <v>93</v>
      </c>
      <c r="E1892" s="14" t="s">
        <v>16974</v>
      </c>
    </row>
    <row r="1893" spans="1:5">
      <c r="A1893" s="36" t="s">
        <v>18612</v>
      </c>
      <c r="B1893" s="22" t="s">
        <v>613</v>
      </c>
      <c r="C1893" s="22" t="s">
        <v>614</v>
      </c>
      <c r="D1893" s="14" t="s">
        <v>58</v>
      </c>
      <c r="E1893" s="14" t="s">
        <v>16696</v>
      </c>
    </row>
    <row r="1894" spans="1:5">
      <c r="A1894" s="36" t="s">
        <v>18612</v>
      </c>
      <c r="B1894" s="22" t="s">
        <v>613</v>
      </c>
      <c r="C1894" s="22" t="s">
        <v>614</v>
      </c>
      <c r="D1894" s="14" t="s">
        <v>166</v>
      </c>
      <c r="E1894" s="14" t="s">
        <v>16697</v>
      </c>
    </row>
    <row r="1895" spans="1:5">
      <c r="A1895" s="36" t="s">
        <v>18612</v>
      </c>
      <c r="B1895" s="22" t="s">
        <v>613</v>
      </c>
      <c r="C1895" s="22" t="s">
        <v>614</v>
      </c>
      <c r="D1895" s="14" t="s">
        <v>218</v>
      </c>
      <c r="E1895" s="14" t="s">
        <v>16963</v>
      </c>
    </row>
    <row r="1896" spans="1:5">
      <c r="A1896" s="36" t="s">
        <v>18612</v>
      </c>
      <c r="B1896" s="22" t="s">
        <v>613</v>
      </c>
      <c r="C1896" s="22" t="s">
        <v>614</v>
      </c>
      <c r="D1896" s="22" t="s">
        <v>66</v>
      </c>
      <c r="E1896" s="14" t="s">
        <v>17792</v>
      </c>
    </row>
    <row r="1897" spans="1:5">
      <c r="A1897" s="36" t="s">
        <v>18612</v>
      </c>
      <c r="B1897" s="22" t="s">
        <v>613</v>
      </c>
      <c r="C1897" s="22" t="s">
        <v>614</v>
      </c>
      <c r="D1897" s="14" t="s">
        <v>3933</v>
      </c>
      <c r="E1897" s="14" t="s">
        <v>17793</v>
      </c>
    </row>
    <row r="1898" spans="1:5">
      <c r="A1898" s="36" t="s">
        <v>18612</v>
      </c>
      <c r="B1898" s="22" t="s">
        <v>613</v>
      </c>
      <c r="C1898" s="22" t="s">
        <v>614</v>
      </c>
      <c r="D1898" s="14" t="s">
        <v>176</v>
      </c>
      <c r="E1898" s="14" t="s">
        <v>17794</v>
      </c>
    </row>
    <row r="1899" spans="1:5">
      <c r="A1899" s="36" t="s">
        <v>18612</v>
      </c>
      <c r="B1899" s="22" t="s">
        <v>613</v>
      </c>
      <c r="C1899" s="22" t="s">
        <v>614</v>
      </c>
      <c r="D1899" s="14" t="s">
        <v>91</v>
      </c>
      <c r="E1899" s="14" t="s">
        <v>17795</v>
      </c>
    </row>
    <row r="1900" spans="1:5">
      <c r="A1900" s="36" t="s">
        <v>18612</v>
      </c>
      <c r="B1900" s="22" t="s">
        <v>613</v>
      </c>
      <c r="C1900" s="22" t="s">
        <v>614</v>
      </c>
      <c r="D1900" s="14" t="s">
        <v>64</v>
      </c>
      <c r="E1900" s="14" t="s">
        <v>17796</v>
      </c>
    </row>
    <row r="1901" spans="1:5">
      <c r="A1901" s="36" t="s">
        <v>18612</v>
      </c>
      <c r="B1901" s="22" t="s">
        <v>613</v>
      </c>
      <c r="C1901" s="22" t="s">
        <v>614</v>
      </c>
      <c r="D1901" s="14" t="s">
        <v>314</v>
      </c>
      <c r="E1901" s="14" t="s">
        <v>17797</v>
      </c>
    </row>
    <row r="1902" spans="1:5">
      <c r="A1902" s="36" t="s">
        <v>18612</v>
      </c>
      <c r="B1902" s="22" t="s">
        <v>613</v>
      </c>
      <c r="C1902" s="22" t="s">
        <v>614</v>
      </c>
      <c r="D1902" s="14" t="s">
        <v>58</v>
      </c>
      <c r="E1902" s="14" t="s">
        <v>17798</v>
      </c>
    </row>
    <row r="1903" spans="1:5">
      <c r="A1903" s="36" t="s">
        <v>18612</v>
      </c>
      <c r="B1903" s="22" t="s">
        <v>613</v>
      </c>
      <c r="C1903" s="22" t="s">
        <v>614</v>
      </c>
      <c r="D1903" s="14" t="s">
        <v>123</v>
      </c>
      <c r="E1903" s="14" t="s">
        <v>17758</v>
      </c>
    </row>
    <row r="1904" spans="1:5">
      <c r="A1904" s="36" t="s">
        <v>18612</v>
      </c>
      <c r="B1904" s="22" t="s">
        <v>613</v>
      </c>
      <c r="C1904" s="22" t="s">
        <v>614</v>
      </c>
      <c r="D1904" s="22" t="s">
        <v>58</v>
      </c>
      <c r="E1904" s="14" t="s">
        <v>17799</v>
      </c>
    </row>
    <row r="1905" spans="1:5">
      <c r="A1905" s="36" t="s">
        <v>18612</v>
      </c>
      <c r="B1905" s="22" t="s">
        <v>613</v>
      </c>
      <c r="C1905" s="22" t="s">
        <v>614</v>
      </c>
      <c r="D1905" s="14" t="s">
        <v>64</v>
      </c>
      <c r="E1905" s="14" t="s">
        <v>17800</v>
      </c>
    </row>
    <row r="1906" spans="1:5">
      <c r="A1906" s="36" t="s">
        <v>18612</v>
      </c>
      <c r="B1906" s="22" t="s">
        <v>613</v>
      </c>
      <c r="C1906" s="22" t="s">
        <v>614</v>
      </c>
      <c r="D1906" s="14" t="s">
        <v>18566</v>
      </c>
      <c r="E1906" s="14" t="s">
        <v>18613</v>
      </c>
    </row>
    <row r="1907" spans="1:5">
      <c r="A1907" s="36" t="s">
        <v>18612</v>
      </c>
      <c r="B1907" s="22" t="s">
        <v>613</v>
      </c>
      <c r="C1907" s="22" t="s">
        <v>614</v>
      </c>
      <c r="D1907" s="22" t="s">
        <v>66</v>
      </c>
      <c r="E1907" s="14" t="s">
        <v>18614</v>
      </c>
    </row>
    <row r="1908" spans="1:5">
      <c r="A1908" s="36" t="s">
        <v>18612</v>
      </c>
      <c r="B1908" s="22" t="s">
        <v>613</v>
      </c>
      <c r="C1908" s="22" t="s">
        <v>614</v>
      </c>
      <c r="D1908" s="14" t="s">
        <v>64</v>
      </c>
      <c r="E1908" s="14" t="s">
        <v>17801</v>
      </c>
    </row>
    <row r="1909" spans="1:5">
      <c r="A1909" s="36" t="s">
        <v>18612</v>
      </c>
      <c r="B1909" s="22" t="s">
        <v>613</v>
      </c>
      <c r="C1909" s="22" t="s">
        <v>614</v>
      </c>
      <c r="D1909" s="14" t="s">
        <v>119</v>
      </c>
      <c r="E1909" s="14" t="s">
        <v>17802</v>
      </c>
    </row>
    <row r="1910" spans="1:5">
      <c r="A1910" s="36" t="s">
        <v>18612</v>
      </c>
      <c r="B1910" s="22" t="s">
        <v>613</v>
      </c>
      <c r="C1910" s="22" t="s">
        <v>614</v>
      </c>
      <c r="D1910" s="14" t="s">
        <v>122</v>
      </c>
      <c r="E1910" s="14" t="s">
        <v>16187</v>
      </c>
    </row>
    <row r="1911" spans="1:5">
      <c r="A1911" s="36" t="s">
        <v>18612</v>
      </c>
      <c r="B1911" s="22" t="s">
        <v>613</v>
      </c>
      <c r="C1911" s="22" t="s">
        <v>614</v>
      </c>
      <c r="D1911" s="14" t="s">
        <v>119</v>
      </c>
      <c r="E1911" s="14" t="s">
        <v>17803</v>
      </c>
    </row>
    <row r="1912" spans="1:5">
      <c r="A1912" s="36" t="s">
        <v>18612</v>
      </c>
      <c r="B1912" s="22" t="s">
        <v>613</v>
      </c>
      <c r="C1912" s="22" t="s">
        <v>614</v>
      </c>
      <c r="D1912" s="14" t="s">
        <v>64</v>
      </c>
      <c r="E1912" s="14" t="s">
        <v>18615</v>
      </c>
    </row>
    <row r="1913" spans="1:5">
      <c r="A1913" s="36" t="s">
        <v>18612</v>
      </c>
      <c r="B1913" s="22" t="s">
        <v>613</v>
      </c>
      <c r="C1913" s="22" t="s">
        <v>614</v>
      </c>
      <c r="D1913" s="14" t="s">
        <v>119</v>
      </c>
      <c r="E1913" s="14" t="s">
        <v>17804</v>
      </c>
    </row>
    <row r="1914" spans="1:5">
      <c r="A1914" s="36" t="s">
        <v>18612</v>
      </c>
      <c r="B1914" s="22" t="s">
        <v>613</v>
      </c>
      <c r="C1914" s="22" t="s">
        <v>614</v>
      </c>
      <c r="D1914" s="14" t="s">
        <v>10814</v>
      </c>
      <c r="E1914" s="14" t="s">
        <v>18616</v>
      </c>
    </row>
    <row r="1915" spans="1:5">
      <c r="A1915" s="36" t="s">
        <v>18612</v>
      </c>
      <c r="B1915" s="22" t="s">
        <v>613</v>
      </c>
      <c r="C1915" s="22" t="s">
        <v>614</v>
      </c>
      <c r="D1915" s="14" t="s">
        <v>179</v>
      </c>
      <c r="E1915" s="14" t="s">
        <v>17805</v>
      </c>
    </row>
    <row r="1916" spans="1:5">
      <c r="A1916" s="36" t="s">
        <v>18612</v>
      </c>
      <c r="B1916" s="22" t="s">
        <v>613</v>
      </c>
      <c r="C1916" s="22" t="s">
        <v>614</v>
      </c>
      <c r="D1916" s="14" t="s">
        <v>83</v>
      </c>
      <c r="E1916" s="14" t="s">
        <v>17806</v>
      </c>
    </row>
    <row r="1917" spans="1:5">
      <c r="A1917" s="36" t="s">
        <v>18612</v>
      </c>
      <c r="B1917" s="22" t="s">
        <v>613</v>
      </c>
      <c r="C1917" s="22" t="s">
        <v>614</v>
      </c>
      <c r="D1917" s="14" t="s">
        <v>276</v>
      </c>
      <c r="E1917" s="14" t="s">
        <v>17807</v>
      </c>
    </row>
    <row r="1918" spans="1:5">
      <c r="A1918" s="36" t="s">
        <v>18612</v>
      </c>
      <c r="B1918" s="22" t="s">
        <v>613</v>
      </c>
      <c r="C1918" s="22" t="s">
        <v>614</v>
      </c>
      <c r="D1918" s="14" t="s">
        <v>18760</v>
      </c>
      <c r="E1918" s="14" t="s">
        <v>17808</v>
      </c>
    </row>
    <row r="1919" spans="1:5">
      <c r="A1919" s="36" t="s">
        <v>18612</v>
      </c>
      <c r="B1919" s="22" t="s">
        <v>613</v>
      </c>
      <c r="C1919" s="22" t="s">
        <v>614</v>
      </c>
      <c r="D1919" s="14" t="s">
        <v>280</v>
      </c>
      <c r="E1919" s="14" t="s">
        <v>17809</v>
      </c>
    </row>
    <row r="1920" spans="1:5">
      <c r="A1920" s="36" t="s">
        <v>18612</v>
      </c>
      <c r="B1920" s="22" t="s">
        <v>613</v>
      </c>
      <c r="C1920" s="22" t="s">
        <v>614</v>
      </c>
      <c r="D1920" s="14" t="s">
        <v>64</v>
      </c>
      <c r="E1920" s="14" t="s">
        <v>17810</v>
      </c>
    </row>
    <row r="1921" spans="1:5">
      <c r="A1921" s="36" t="s">
        <v>18612</v>
      </c>
      <c r="B1921" s="22" t="s">
        <v>613</v>
      </c>
      <c r="C1921" s="22" t="s">
        <v>614</v>
      </c>
      <c r="D1921" s="14" t="s">
        <v>64</v>
      </c>
      <c r="E1921" s="14" t="s">
        <v>17811</v>
      </c>
    </row>
    <row r="1922" spans="1:5">
      <c r="A1922" s="36" t="s">
        <v>18612</v>
      </c>
      <c r="B1922" s="22" t="s">
        <v>613</v>
      </c>
      <c r="C1922" s="22" t="s">
        <v>614</v>
      </c>
      <c r="D1922" s="14" t="s">
        <v>64</v>
      </c>
      <c r="E1922" s="14" t="s">
        <v>17812</v>
      </c>
    </row>
    <row r="1923" spans="1:5">
      <c r="A1923" s="36" t="s">
        <v>18612</v>
      </c>
      <c r="B1923" s="22" t="s">
        <v>613</v>
      </c>
      <c r="C1923" s="22" t="s">
        <v>614</v>
      </c>
      <c r="D1923" s="14" t="s">
        <v>286</v>
      </c>
      <c r="E1923" s="14" t="s">
        <v>7538</v>
      </c>
    </row>
    <row r="1924" spans="1:5">
      <c r="A1924" s="36" t="s">
        <v>18612</v>
      </c>
      <c r="B1924" s="22" t="s">
        <v>613</v>
      </c>
      <c r="C1924" s="22" t="s">
        <v>614</v>
      </c>
      <c r="D1924" s="14" t="s">
        <v>125</v>
      </c>
      <c r="E1924" s="14" t="s">
        <v>17813</v>
      </c>
    </row>
    <row r="1925" spans="1:5">
      <c r="A1925" s="36" t="s">
        <v>18612</v>
      </c>
      <c r="B1925" s="22" t="s">
        <v>613</v>
      </c>
      <c r="C1925" s="22" t="s">
        <v>614</v>
      </c>
      <c r="D1925" s="14" t="s">
        <v>293</v>
      </c>
      <c r="E1925" s="14" t="s">
        <v>17814</v>
      </c>
    </row>
    <row r="1926" spans="1:5">
      <c r="A1926" s="36" t="s">
        <v>18612</v>
      </c>
      <c r="B1926" s="22" t="s">
        <v>613</v>
      </c>
      <c r="C1926" s="22" t="s">
        <v>614</v>
      </c>
      <c r="D1926" s="14" t="s">
        <v>18764</v>
      </c>
      <c r="E1926" s="14" t="s">
        <v>17815</v>
      </c>
    </row>
    <row r="1927" spans="1:5">
      <c r="A1927" s="36" t="s">
        <v>18612</v>
      </c>
      <c r="B1927" s="22" t="s">
        <v>613</v>
      </c>
      <c r="C1927" s="22" t="s">
        <v>614</v>
      </c>
      <c r="D1927" s="14" t="s">
        <v>293</v>
      </c>
      <c r="E1927" s="14" t="s">
        <v>17816</v>
      </c>
    </row>
    <row r="1928" spans="1:5">
      <c r="A1928" s="36" t="s">
        <v>18612</v>
      </c>
      <c r="B1928" s="22" t="s">
        <v>613</v>
      </c>
      <c r="C1928" s="22" t="s">
        <v>614</v>
      </c>
      <c r="D1928" s="14" t="s">
        <v>2296</v>
      </c>
      <c r="E1928" s="14" t="s">
        <v>17817</v>
      </c>
    </row>
    <row r="1929" spans="1:5">
      <c r="A1929" s="36" t="s">
        <v>18612</v>
      </c>
      <c r="B1929" s="22" t="s">
        <v>613</v>
      </c>
      <c r="C1929" s="22" t="s">
        <v>614</v>
      </c>
      <c r="D1929" s="14" t="s">
        <v>71</v>
      </c>
      <c r="E1929" s="14" t="s">
        <v>17818</v>
      </c>
    </row>
    <row r="1930" spans="1:5">
      <c r="A1930" s="36" t="s">
        <v>18612</v>
      </c>
      <c r="B1930" s="22" t="s">
        <v>613</v>
      </c>
      <c r="C1930" s="22" t="s">
        <v>614</v>
      </c>
      <c r="D1930" s="28" t="s">
        <v>418</v>
      </c>
      <c r="E1930" s="14" t="s">
        <v>17819</v>
      </c>
    </row>
    <row r="1931" spans="1:5">
      <c r="A1931" s="36" t="s">
        <v>18612</v>
      </c>
      <c r="B1931" s="22" t="s">
        <v>613</v>
      </c>
      <c r="C1931" s="22" t="s">
        <v>614</v>
      </c>
      <c r="D1931" s="14" t="s">
        <v>64</v>
      </c>
      <c r="E1931" s="14" t="s">
        <v>17820</v>
      </c>
    </row>
    <row r="1932" spans="1:5">
      <c r="A1932" s="36" t="s">
        <v>18612</v>
      </c>
      <c r="B1932" s="22" t="s">
        <v>613</v>
      </c>
      <c r="C1932" s="22" t="s">
        <v>614</v>
      </c>
      <c r="D1932" s="14" t="s">
        <v>64</v>
      </c>
      <c r="E1932" s="14" t="s">
        <v>17821</v>
      </c>
    </row>
    <row r="1933" spans="1:5">
      <c r="A1933" s="36" t="s">
        <v>18612</v>
      </c>
      <c r="B1933" s="22" t="s">
        <v>613</v>
      </c>
      <c r="C1933" s="22" t="s">
        <v>614</v>
      </c>
      <c r="D1933" s="14" t="s">
        <v>271</v>
      </c>
      <c r="E1933" s="14" t="s">
        <v>17822</v>
      </c>
    </row>
    <row r="1934" spans="1:5">
      <c r="A1934" s="36" t="s">
        <v>18612</v>
      </c>
      <c r="B1934" s="22" t="s">
        <v>613</v>
      </c>
      <c r="C1934" s="22" t="s">
        <v>614</v>
      </c>
      <c r="D1934" s="14" t="s">
        <v>83</v>
      </c>
      <c r="E1934" s="14" t="s">
        <v>17823</v>
      </c>
    </row>
    <row r="1935" spans="1:5">
      <c r="A1935" s="36" t="s">
        <v>18612</v>
      </c>
      <c r="B1935" s="22" t="s">
        <v>613</v>
      </c>
      <c r="C1935" s="22" t="s">
        <v>614</v>
      </c>
      <c r="D1935" s="14" t="s">
        <v>18716</v>
      </c>
      <c r="E1935" s="14" t="s">
        <v>17824</v>
      </c>
    </row>
    <row r="1936" spans="1:5">
      <c r="A1936" s="36" t="s">
        <v>18612</v>
      </c>
      <c r="B1936" s="22" t="s">
        <v>613</v>
      </c>
      <c r="C1936" s="22" t="s">
        <v>614</v>
      </c>
      <c r="D1936" s="14" t="s">
        <v>58</v>
      </c>
      <c r="E1936" s="14" t="s">
        <v>4152</v>
      </c>
    </row>
    <row r="1937" spans="1:5">
      <c r="A1937" s="36" t="s">
        <v>18612</v>
      </c>
      <c r="B1937" s="22" t="s">
        <v>613</v>
      </c>
      <c r="C1937" s="22" t="s">
        <v>614</v>
      </c>
      <c r="D1937" s="22" t="s">
        <v>66</v>
      </c>
      <c r="E1937" s="14" t="s">
        <v>17825</v>
      </c>
    </row>
    <row r="1938" spans="1:5">
      <c r="A1938" s="36" t="s">
        <v>18612</v>
      </c>
      <c r="B1938" s="22" t="s">
        <v>613</v>
      </c>
      <c r="C1938" s="22" t="s">
        <v>614</v>
      </c>
      <c r="D1938" s="14" t="s">
        <v>91</v>
      </c>
      <c r="E1938" s="14" t="s">
        <v>17826</v>
      </c>
    </row>
    <row r="1939" spans="1:5">
      <c r="A1939" s="36" t="s">
        <v>18612</v>
      </c>
      <c r="B1939" s="22" t="s">
        <v>613</v>
      </c>
      <c r="C1939" s="22" t="s">
        <v>614</v>
      </c>
      <c r="D1939" s="14" t="s">
        <v>64</v>
      </c>
      <c r="E1939" s="14" t="s">
        <v>17827</v>
      </c>
    </row>
    <row r="1940" spans="1:5">
      <c r="A1940" s="36" t="s">
        <v>18612</v>
      </c>
      <c r="B1940" s="22" t="s">
        <v>613</v>
      </c>
      <c r="C1940" s="22" t="s">
        <v>614</v>
      </c>
      <c r="D1940" s="14" t="s">
        <v>18567</v>
      </c>
      <c r="E1940" s="14" t="s">
        <v>17828</v>
      </c>
    </row>
    <row r="1941" spans="1:5">
      <c r="A1941" s="36" t="s">
        <v>18612</v>
      </c>
      <c r="B1941" s="22" t="s">
        <v>613</v>
      </c>
      <c r="C1941" s="22" t="s">
        <v>614</v>
      </c>
      <c r="D1941" s="14" t="s">
        <v>91</v>
      </c>
      <c r="E1941" s="14" t="s">
        <v>17829</v>
      </c>
    </row>
    <row r="1942" spans="1:5">
      <c r="A1942" s="36" t="s">
        <v>18612</v>
      </c>
      <c r="B1942" s="22" t="s">
        <v>613</v>
      </c>
      <c r="C1942" s="22" t="s">
        <v>614</v>
      </c>
      <c r="D1942" s="14" t="s">
        <v>17830</v>
      </c>
      <c r="E1942" s="14" t="s">
        <v>17831</v>
      </c>
    </row>
    <row r="1943" spans="1:5">
      <c r="A1943" s="36" t="s">
        <v>18612</v>
      </c>
      <c r="B1943" s="22" t="s">
        <v>613</v>
      </c>
      <c r="C1943" s="22" t="s">
        <v>614</v>
      </c>
      <c r="D1943" s="14" t="s">
        <v>64</v>
      </c>
      <c r="E1943" s="14" t="s">
        <v>18617</v>
      </c>
    </row>
    <row r="1944" spans="1:5">
      <c r="A1944" s="36" t="s">
        <v>18612</v>
      </c>
      <c r="B1944" s="22" t="s">
        <v>613</v>
      </c>
      <c r="C1944" s="22" t="s">
        <v>614</v>
      </c>
      <c r="D1944" s="14" t="s">
        <v>293</v>
      </c>
      <c r="E1944" s="14" t="s">
        <v>17832</v>
      </c>
    </row>
    <row r="1945" spans="1:5">
      <c r="A1945" s="36" t="s">
        <v>18612</v>
      </c>
      <c r="B1945" s="22" t="s">
        <v>613</v>
      </c>
      <c r="C1945" s="22" t="s">
        <v>614</v>
      </c>
      <c r="D1945" s="14" t="s">
        <v>18763</v>
      </c>
      <c r="E1945" s="14" t="s">
        <v>17813</v>
      </c>
    </row>
    <row r="1946" spans="1:5">
      <c r="A1946" s="36" t="s">
        <v>18612</v>
      </c>
      <c r="B1946" s="22" t="s">
        <v>613</v>
      </c>
      <c r="C1946" s="22" t="s">
        <v>614</v>
      </c>
      <c r="D1946" s="28" t="s">
        <v>439</v>
      </c>
      <c r="E1946" s="14" t="s">
        <v>17833</v>
      </c>
    </row>
    <row r="1947" spans="1:5">
      <c r="A1947" s="36" t="s">
        <v>18612</v>
      </c>
      <c r="B1947" s="22" t="s">
        <v>613</v>
      </c>
      <c r="C1947" s="22" t="s">
        <v>614</v>
      </c>
      <c r="D1947" s="14" t="s">
        <v>71</v>
      </c>
      <c r="E1947" s="14" t="s">
        <v>17834</v>
      </c>
    </row>
    <row r="1948" spans="1:5">
      <c r="A1948" s="36" t="s">
        <v>18612</v>
      </c>
      <c r="B1948" s="22" t="s">
        <v>613</v>
      </c>
      <c r="C1948" s="22" t="s">
        <v>614</v>
      </c>
      <c r="D1948" s="14" t="s">
        <v>74</v>
      </c>
      <c r="E1948" s="14" t="s">
        <v>17835</v>
      </c>
    </row>
    <row r="1949" spans="1:5">
      <c r="A1949" s="36" t="s">
        <v>18612</v>
      </c>
      <c r="B1949" s="22" t="s">
        <v>613</v>
      </c>
      <c r="C1949" s="22" t="s">
        <v>614</v>
      </c>
      <c r="D1949" s="14" t="s">
        <v>64</v>
      </c>
      <c r="E1949" s="14" t="s">
        <v>17836</v>
      </c>
    </row>
    <row r="1950" spans="1:5">
      <c r="A1950" s="36" t="s">
        <v>18612</v>
      </c>
      <c r="B1950" s="22" t="s">
        <v>613</v>
      </c>
      <c r="C1950" s="22" t="s">
        <v>614</v>
      </c>
      <c r="D1950" s="22" t="s">
        <v>66</v>
      </c>
      <c r="E1950" s="14" t="s">
        <v>17837</v>
      </c>
    </row>
    <row r="1951" spans="1:5">
      <c r="A1951" s="36" t="s">
        <v>18612</v>
      </c>
      <c r="B1951" s="22" t="s">
        <v>613</v>
      </c>
      <c r="C1951" s="22" t="s">
        <v>614</v>
      </c>
      <c r="D1951" s="14" t="s">
        <v>18752</v>
      </c>
      <c r="E1951" s="14" t="s">
        <v>17838</v>
      </c>
    </row>
    <row r="1952" spans="1:5">
      <c r="A1952" s="36" t="s">
        <v>18612</v>
      </c>
      <c r="B1952" s="22" t="s">
        <v>613</v>
      </c>
      <c r="C1952" s="22" t="s">
        <v>614</v>
      </c>
      <c r="D1952" s="14" t="s">
        <v>179</v>
      </c>
      <c r="E1952" s="14" t="s">
        <v>17839</v>
      </c>
    </row>
    <row r="1953" spans="1:5">
      <c r="A1953" s="36" t="s">
        <v>18612</v>
      </c>
      <c r="B1953" s="22" t="s">
        <v>613</v>
      </c>
      <c r="C1953" s="22" t="s">
        <v>614</v>
      </c>
      <c r="D1953" s="14" t="s">
        <v>119</v>
      </c>
      <c r="E1953" s="14" t="s">
        <v>11540</v>
      </c>
    </row>
    <row r="1954" spans="1:5">
      <c r="A1954" s="36" t="s">
        <v>18612</v>
      </c>
      <c r="B1954" s="22" t="s">
        <v>613</v>
      </c>
      <c r="C1954" s="22" t="s">
        <v>614</v>
      </c>
      <c r="D1954" s="14" t="s">
        <v>91</v>
      </c>
      <c r="E1954" s="14" t="s">
        <v>17840</v>
      </c>
    </row>
    <row r="1955" spans="1:5">
      <c r="A1955" s="36" t="s">
        <v>18612</v>
      </c>
      <c r="B1955" s="22" t="s">
        <v>613</v>
      </c>
      <c r="C1955" s="22" t="s">
        <v>614</v>
      </c>
      <c r="D1955" s="14" t="s">
        <v>74</v>
      </c>
      <c r="E1955" s="14" t="s">
        <v>17841</v>
      </c>
    </row>
    <row r="1956" spans="1:5">
      <c r="A1956" s="36" t="s">
        <v>18612</v>
      </c>
      <c r="B1956" s="22" t="s">
        <v>613</v>
      </c>
      <c r="C1956" s="22" t="s">
        <v>614</v>
      </c>
      <c r="D1956" s="14" t="s">
        <v>120</v>
      </c>
      <c r="E1956" s="14" t="s">
        <v>18618</v>
      </c>
    </row>
    <row r="1957" spans="1:5">
      <c r="A1957" s="36" t="s">
        <v>18612</v>
      </c>
      <c r="B1957" s="22" t="s">
        <v>613</v>
      </c>
      <c r="C1957" s="22" t="s">
        <v>614</v>
      </c>
      <c r="D1957" s="14" t="s">
        <v>18765</v>
      </c>
      <c r="E1957" s="14" t="s">
        <v>17842</v>
      </c>
    </row>
    <row r="1958" spans="1:5">
      <c r="A1958" s="36" t="s">
        <v>18612</v>
      </c>
      <c r="B1958" s="22" t="s">
        <v>613</v>
      </c>
      <c r="C1958" s="22" t="s">
        <v>614</v>
      </c>
      <c r="D1958" s="14" t="s">
        <v>74</v>
      </c>
      <c r="E1958" s="14" t="s">
        <v>3233</v>
      </c>
    </row>
    <row r="1959" spans="1:5">
      <c r="A1959" s="36" t="s">
        <v>18612</v>
      </c>
      <c r="B1959" s="22" t="s">
        <v>613</v>
      </c>
      <c r="C1959" s="22" t="s">
        <v>614</v>
      </c>
      <c r="D1959" s="14" t="s">
        <v>64</v>
      </c>
      <c r="E1959" s="14" t="s">
        <v>17843</v>
      </c>
    </row>
    <row r="1960" spans="1:5">
      <c r="A1960" s="36" t="s">
        <v>18612</v>
      </c>
      <c r="B1960" s="22" t="s">
        <v>613</v>
      </c>
      <c r="C1960" s="22" t="s">
        <v>614</v>
      </c>
      <c r="D1960" s="22" t="s">
        <v>66</v>
      </c>
      <c r="E1960" s="14" t="s">
        <v>17844</v>
      </c>
    </row>
    <row r="1961" spans="1:5">
      <c r="A1961" s="36" t="s">
        <v>18612</v>
      </c>
      <c r="B1961" s="22" t="s">
        <v>613</v>
      </c>
      <c r="C1961" s="22" t="s">
        <v>614</v>
      </c>
      <c r="D1961" s="14" t="s">
        <v>18766</v>
      </c>
      <c r="E1961" s="14" t="s">
        <v>17845</v>
      </c>
    </row>
    <row r="1962" spans="1:5">
      <c r="A1962" s="36" t="s">
        <v>18612</v>
      </c>
      <c r="B1962" s="22" t="s">
        <v>613</v>
      </c>
      <c r="C1962" s="22" t="s">
        <v>614</v>
      </c>
      <c r="D1962" s="14" t="s">
        <v>89</v>
      </c>
      <c r="E1962" s="14" t="s">
        <v>17846</v>
      </c>
    </row>
    <row r="1963" spans="1:5">
      <c r="A1963" s="36" t="s">
        <v>18612</v>
      </c>
      <c r="B1963" s="22" t="s">
        <v>613</v>
      </c>
      <c r="C1963" s="22" t="s">
        <v>614</v>
      </c>
      <c r="D1963" s="14" t="s">
        <v>18561</v>
      </c>
      <c r="E1963" s="14" t="s">
        <v>17847</v>
      </c>
    </row>
    <row r="1964" spans="1:5">
      <c r="A1964" s="36" t="s">
        <v>18612</v>
      </c>
      <c r="B1964" s="22" t="s">
        <v>613</v>
      </c>
      <c r="C1964" s="22" t="s">
        <v>614</v>
      </c>
      <c r="D1964" s="14" t="s">
        <v>74</v>
      </c>
      <c r="E1964" s="14" t="s">
        <v>17848</v>
      </c>
    </row>
    <row r="1965" spans="1:5">
      <c r="A1965" s="36" t="s">
        <v>18612</v>
      </c>
      <c r="B1965" s="22" t="s">
        <v>613</v>
      </c>
      <c r="C1965" s="22" t="s">
        <v>614</v>
      </c>
      <c r="D1965" s="14" t="s">
        <v>18562</v>
      </c>
      <c r="E1965" s="14" t="s">
        <v>17849</v>
      </c>
    </row>
    <row r="1966" spans="1:5">
      <c r="A1966" s="36" t="s">
        <v>18612</v>
      </c>
      <c r="B1966" s="22" t="s">
        <v>613</v>
      </c>
      <c r="C1966" s="22" t="s">
        <v>614</v>
      </c>
      <c r="D1966" s="14" t="s">
        <v>18551</v>
      </c>
      <c r="E1966" s="14" t="s">
        <v>17850</v>
      </c>
    </row>
    <row r="1967" spans="1:5">
      <c r="A1967" s="36" t="s">
        <v>18612</v>
      </c>
      <c r="B1967" s="22" t="s">
        <v>613</v>
      </c>
      <c r="C1967" s="22" t="s">
        <v>614</v>
      </c>
      <c r="D1967" s="14" t="s">
        <v>74</v>
      </c>
      <c r="E1967" s="14" t="s">
        <v>17851</v>
      </c>
    </row>
    <row r="1968" spans="1:5">
      <c r="A1968" s="36" t="s">
        <v>18612</v>
      </c>
      <c r="B1968" s="22" t="s">
        <v>613</v>
      </c>
      <c r="C1968" s="22" t="s">
        <v>614</v>
      </c>
      <c r="D1968" s="14" t="s">
        <v>286</v>
      </c>
      <c r="E1968" s="14" t="s">
        <v>17852</v>
      </c>
    </row>
    <row r="1969" spans="1:5">
      <c r="A1969" s="36" t="s">
        <v>18612</v>
      </c>
      <c r="B1969" s="22" t="s">
        <v>613</v>
      </c>
      <c r="C1969" s="22" t="s">
        <v>614</v>
      </c>
      <c r="D1969" s="14" t="s">
        <v>91</v>
      </c>
      <c r="E1969" s="14" t="s">
        <v>18619</v>
      </c>
    </row>
    <row r="1970" spans="1:5">
      <c r="A1970" s="36" t="s">
        <v>18612</v>
      </c>
      <c r="B1970" s="22" t="s">
        <v>613</v>
      </c>
      <c r="C1970" s="22" t="s">
        <v>614</v>
      </c>
      <c r="D1970" s="14" t="s">
        <v>284</v>
      </c>
      <c r="E1970" s="14" t="s">
        <v>17853</v>
      </c>
    </row>
    <row r="1971" spans="1:5">
      <c r="A1971" s="36" t="s">
        <v>18612</v>
      </c>
      <c r="B1971" s="22" t="s">
        <v>613</v>
      </c>
      <c r="C1971" s="22" t="s">
        <v>614</v>
      </c>
      <c r="D1971" s="14" t="s">
        <v>286</v>
      </c>
      <c r="E1971" s="14" t="s">
        <v>17854</v>
      </c>
    </row>
    <row r="1972" spans="1:5">
      <c r="A1972" s="36" t="s">
        <v>18612</v>
      </c>
      <c r="B1972" s="22" t="s">
        <v>613</v>
      </c>
      <c r="C1972" s="22" t="s">
        <v>614</v>
      </c>
      <c r="D1972" s="28" t="s">
        <v>439</v>
      </c>
      <c r="E1972" s="14" t="s">
        <v>17855</v>
      </c>
    </row>
    <row r="1973" spans="1:5">
      <c r="A1973" s="36" t="s">
        <v>18612</v>
      </c>
      <c r="B1973" s="22" t="s">
        <v>613</v>
      </c>
      <c r="C1973" s="22" t="s">
        <v>614</v>
      </c>
      <c r="D1973" s="14" t="s">
        <v>18534</v>
      </c>
      <c r="E1973" s="14" t="s">
        <v>17856</v>
      </c>
    </row>
    <row r="1974" spans="1:5">
      <c r="A1974" s="36" t="s">
        <v>18612</v>
      </c>
      <c r="B1974" s="22" t="s">
        <v>613</v>
      </c>
      <c r="C1974" s="22" t="s">
        <v>614</v>
      </c>
      <c r="D1974" s="14" t="s">
        <v>403</v>
      </c>
      <c r="E1974" s="14" t="s">
        <v>17857</v>
      </c>
    </row>
    <row r="1975" spans="1:5">
      <c r="A1975" s="36" t="s">
        <v>18612</v>
      </c>
      <c r="B1975" s="22" t="s">
        <v>613</v>
      </c>
      <c r="C1975" s="22" t="s">
        <v>614</v>
      </c>
      <c r="D1975" s="14" t="s">
        <v>395</v>
      </c>
      <c r="E1975" s="14" t="s">
        <v>17858</v>
      </c>
    </row>
    <row r="1976" spans="1:5">
      <c r="A1976" s="36" t="s">
        <v>18612</v>
      </c>
      <c r="B1976" s="22" t="s">
        <v>613</v>
      </c>
      <c r="C1976" s="22" t="s">
        <v>614</v>
      </c>
      <c r="D1976" s="14" t="s">
        <v>8974</v>
      </c>
      <c r="E1976" s="14" t="s">
        <v>17859</v>
      </c>
    </row>
    <row r="1977" spans="1:5">
      <c r="A1977" s="36" t="s">
        <v>18612</v>
      </c>
      <c r="B1977" s="22" t="s">
        <v>613</v>
      </c>
      <c r="C1977" s="22" t="s">
        <v>614</v>
      </c>
      <c r="D1977" s="14" t="s">
        <v>123</v>
      </c>
      <c r="E1977" s="14" t="s">
        <v>13807</v>
      </c>
    </row>
    <row r="1978" spans="1:5">
      <c r="A1978" s="36" t="s">
        <v>18612</v>
      </c>
      <c r="B1978" s="22" t="s">
        <v>613</v>
      </c>
      <c r="C1978" s="22" t="s">
        <v>614</v>
      </c>
      <c r="D1978" s="22" t="s">
        <v>66</v>
      </c>
      <c r="E1978" s="14" t="s">
        <v>17860</v>
      </c>
    </row>
    <row r="1979" spans="1:5">
      <c r="A1979" s="36" t="s">
        <v>18612</v>
      </c>
      <c r="B1979" s="22" t="s">
        <v>613</v>
      </c>
      <c r="C1979" s="22" t="s">
        <v>614</v>
      </c>
      <c r="D1979" s="14" t="s">
        <v>91</v>
      </c>
      <c r="E1979" s="14" t="s">
        <v>18620</v>
      </c>
    </row>
    <row r="1980" spans="1:5">
      <c r="A1980" s="36" t="s">
        <v>18612</v>
      </c>
      <c r="B1980" s="22" t="s">
        <v>613</v>
      </c>
      <c r="C1980" s="22" t="s">
        <v>614</v>
      </c>
      <c r="D1980" s="14" t="s">
        <v>74</v>
      </c>
      <c r="E1980" s="14" t="s">
        <v>17861</v>
      </c>
    </row>
    <row r="1981" spans="1:5">
      <c r="A1981" s="36" t="s">
        <v>18612</v>
      </c>
      <c r="B1981" s="22" t="s">
        <v>613</v>
      </c>
      <c r="C1981" s="22" t="s">
        <v>614</v>
      </c>
      <c r="D1981" s="14" t="s">
        <v>91</v>
      </c>
      <c r="E1981" s="14" t="s">
        <v>17862</v>
      </c>
    </row>
    <row r="1982" spans="1:5">
      <c r="A1982" s="36" t="s">
        <v>18612</v>
      </c>
      <c r="B1982" s="22" t="s">
        <v>613</v>
      </c>
      <c r="C1982" s="22" t="s">
        <v>614</v>
      </c>
      <c r="D1982" s="14" t="s">
        <v>271</v>
      </c>
      <c r="E1982" s="14" t="s">
        <v>17863</v>
      </c>
    </row>
    <row r="1983" spans="1:5">
      <c r="A1983" s="36" t="s">
        <v>18612</v>
      </c>
      <c r="B1983" s="22" t="s">
        <v>613</v>
      </c>
      <c r="C1983" s="22" t="s">
        <v>614</v>
      </c>
      <c r="D1983" s="14" t="s">
        <v>64</v>
      </c>
      <c r="E1983" s="14" t="s">
        <v>17864</v>
      </c>
    </row>
    <row r="1984" spans="1:5">
      <c r="A1984" s="36" t="s">
        <v>18612</v>
      </c>
      <c r="B1984" s="22" t="s">
        <v>613</v>
      </c>
      <c r="C1984" s="22" t="s">
        <v>614</v>
      </c>
      <c r="D1984" s="14" t="s">
        <v>276</v>
      </c>
      <c r="E1984" s="14" t="s">
        <v>17865</v>
      </c>
    </row>
    <row r="1985" spans="1:5">
      <c r="A1985" s="36" t="s">
        <v>18612</v>
      </c>
      <c r="B1985" s="22" t="s">
        <v>613</v>
      </c>
      <c r="C1985" s="22" t="s">
        <v>614</v>
      </c>
      <c r="D1985" s="14" t="s">
        <v>91</v>
      </c>
      <c r="E1985" s="14" t="s">
        <v>17866</v>
      </c>
    </row>
    <row r="1986" spans="1:5">
      <c r="A1986" s="36" t="s">
        <v>18612</v>
      </c>
      <c r="B1986" s="22" t="s">
        <v>613</v>
      </c>
      <c r="C1986" s="22" t="s">
        <v>614</v>
      </c>
      <c r="D1986" s="22" t="s">
        <v>277</v>
      </c>
      <c r="E1986" s="14" t="s">
        <v>17867</v>
      </c>
    </row>
    <row r="1987" spans="1:5">
      <c r="A1987" s="36" t="s">
        <v>18612</v>
      </c>
      <c r="B1987" s="22" t="s">
        <v>613</v>
      </c>
      <c r="C1987" s="22" t="s">
        <v>614</v>
      </c>
      <c r="D1987" s="14" t="s">
        <v>18753</v>
      </c>
      <c r="E1987" s="14" t="s">
        <v>17868</v>
      </c>
    </row>
    <row r="1988" spans="1:5">
      <c r="A1988" s="36" t="s">
        <v>18612</v>
      </c>
      <c r="B1988" s="22" t="s">
        <v>613</v>
      </c>
      <c r="C1988" s="22" t="s">
        <v>614</v>
      </c>
      <c r="D1988" s="14" t="s">
        <v>18723</v>
      </c>
      <c r="E1988" s="14" t="s">
        <v>17869</v>
      </c>
    </row>
    <row r="1989" spans="1:5">
      <c r="A1989" s="36" t="s">
        <v>18612</v>
      </c>
      <c r="B1989" s="22" t="s">
        <v>613</v>
      </c>
      <c r="C1989" s="22" t="s">
        <v>614</v>
      </c>
      <c r="D1989" s="14" t="s">
        <v>64</v>
      </c>
      <c r="E1989" s="14" t="s">
        <v>17870</v>
      </c>
    </row>
    <row r="1990" spans="1:5">
      <c r="A1990" s="36" t="s">
        <v>18612</v>
      </c>
      <c r="B1990" s="22" t="s">
        <v>613</v>
      </c>
      <c r="C1990" s="22" t="s">
        <v>614</v>
      </c>
      <c r="D1990" s="14" t="s">
        <v>439</v>
      </c>
      <c r="E1990" s="14" t="s">
        <v>17871</v>
      </c>
    </row>
    <row r="1991" spans="1:5">
      <c r="A1991" s="36" t="s">
        <v>18612</v>
      </c>
      <c r="B1991" s="22" t="s">
        <v>613</v>
      </c>
      <c r="C1991" s="22" t="s">
        <v>614</v>
      </c>
      <c r="D1991" s="14" t="s">
        <v>12456</v>
      </c>
      <c r="E1991" s="14" t="s">
        <v>17872</v>
      </c>
    </row>
    <row r="1992" spans="1:5">
      <c r="A1992" s="36" t="s">
        <v>18612</v>
      </c>
      <c r="B1992" s="22" t="s">
        <v>613</v>
      </c>
      <c r="C1992" s="22" t="s">
        <v>614</v>
      </c>
      <c r="D1992" s="14" t="s">
        <v>74</v>
      </c>
      <c r="E1992" s="14" t="s">
        <v>17873</v>
      </c>
    </row>
    <row r="1993" spans="1:5">
      <c r="A1993" s="36" t="s">
        <v>18612</v>
      </c>
      <c r="B1993" s="22" t="s">
        <v>613</v>
      </c>
      <c r="C1993" s="22" t="s">
        <v>614</v>
      </c>
      <c r="D1993" s="14" t="s">
        <v>18568</v>
      </c>
      <c r="E1993" s="14" t="s">
        <v>17874</v>
      </c>
    </row>
    <row r="1994" spans="1:5">
      <c r="A1994" s="36" t="s">
        <v>18612</v>
      </c>
      <c r="B1994" s="22" t="s">
        <v>613</v>
      </c>
      <c r="C1994" s="22" t="s">
        <v>614</v>
      </c>
      <c r="D1994" s="14" t="s">
        <v>58</v>
      </c>
      <c r="E1994" s="14" t="s">
        <v>17875</v>
      </c>
    </row>
    <row r="1995" spans="1:5">
      <c r="A1995" s="36" t="s">
        <v>18612</v>
      </c>
      <c r="B1995" s="22" t="s">
        <v>613</v>
      </c>
      <c r="C1995" s="22" t="s">
        <v>614</v>
      </c>
      <c r="D1995" s="14" t="s">
        <v>91</v>
      </c>
      <c r="E1995" s="14" t="s">
        <v>17876</v>
      </c>
    </row>
    <row r="1996" spans="1:5">
      <c r="A1996" s="36" t="s">
        <v>18612</v>
      </c>
      <c r="B1996" s="22" t="s">
        <v>613</v>
      </c>
      <c r="C1996" s="22" t="s">
        <v>614</v>
      </c>
      <c r="D1996" s="14" t="s">
        <v>64</v>
      </c>
      <c r="E1996" s="14" t="s">
        <v>17877</v>
      </c>
    </row>
    <row r="1997" spans="1:5">
      <c r="A1997" s="36" t="s">
        <v>18612</v>
      </c>
      <c r="B1997" s="22" t="s">
        <v>613</v>
      </c>
      <c r="C1997" s="22" t="s">
        <v>614</v>
      </c>
      <c r="D1997" s="14" t="s">
        <v>3933</v>
      </c>
      <c r="E1997" s="14" t="s">
        <v>17878</v>
      </c>
    </row>
    <row r="1998" spans="1:5">
      <c r="A1998" s="36" t="s">
        <v>18612</v>
      </c>
      <c r="B1998" s="22" t="s">
        <v>613</v>
      </c>
      <c r="C1998" s="22" t="s">
        <v>614</v>
      </c>
      <c r="D1998" s="14" t="s">
        <v>74</v>
      </c>
      <c r="E1998" s="14" t="s">
        <v>17879</v>
      </c>
    </row>
    <row r="1999" spans="1:5">
      <c r="A1999" s="36" t="s">
        <v>18612</v>
      </c>
      <c r="B1999" s="22" t="s">
        <v>613</v>
      </c>
      <c r="C1999" s="22" t="s">
        <v>614</v>
      </c>
      <c r="D1999" s="14" t="s">
        <v>17880</v>
      </c>
      <c r="E1999" s="14" t="s">
        <v>17881</v>
      </c>
    </row>
    <row r="2000" spans="1:5">
      <c r="A2000" s="36" t="s">
        <v>18612</v>
      </c>
      <c r="B2000" s="22" t="s">
        <v>613</v>
      </c>
      <c r="C2000" s="22" t="s">
        <v>614</v>
      </c>
      <c r="D2000" s="14" t="s">
        <v>58</v>
      </c>
      <c r="E2000" s="14" t="s">
        <v>17882</v>
      </c>
    </row>
    <row r="2001" spans="1:5">
      <c r="A2001" s="36" t="s">
        <v>18612</v>
      </c>
      <c r="B2001" s="22" t="s">
        <v>613</v>
      </c>
      <c r="C2001" s="22" t="s">
        <v>614</v>
      </c>
      <c r="D2001" s="14" t="s">
        <v>18553</v>
      </c>
      <c r="E2001" s="14" t="s">
        <v>17759</v>
      </c>
    </row>
    <row r="2002" spans="1:5">
      <c r="A2002" s="36" t="s">
        <v>18612</v>
      </c>
      <c r="B2002" s="22" t="s">
        <v>613</v>
      </c>
      <c r="C2002" s="22" t="s">
        <v>614</v>
      </c>
      <c r="D2002" s="14" t="s">
        <v>280</v>
      </c>
      <c r="E2002" s="14" t="s">
        <v>17883</v>
      </c>
    </row>
    <row r="2003" spans="1:5">
      <c r="A2003" s="36" t="s">
        <v>18612</v>
      </c>
      <c r="B2003" s="22" t="s">
        <v>613</v>
      </c>
      <c r="C2003" s="22" t="s">
        <v>614</v>
      </c>
      <c r="D2003" s="14" t="s">
        <v>114</v>
      </c>
      <c r="E2003" s="14" t="s">
        <v>18563</v>
      </c>
    </row>
    <row r="2004" spans="1:5">
      <c r="A2004" s="36" t="s">
        <v>18612</v>
      </c>
      <c r="B2004" s="22" t="s">
        <v>613</v>
      </c>
      <c r="C2004" s="22" t="s">
        <v>614</v>
      </c>
      <c r="D2004" s="14" t="s">
        <v>64</v>
      </c>
      <c r="E2004" s="14" t="s">
        <v>17884</v>
      </c>
    </row>
    <row r="2005" spans="1:5">
      <c r="A2005" s="36" t="s">
        <v>18612</v>
      </c>
      <c r="B2005" s="22" t="s">
        <v>613</v>
      </c>
      <c r="C2005" s="22" t="s">
        <v>614</v>
      </c>
      <c r="D2005" s="14" t="s">
        <v>122</v>
      </c>
      <c r="E2005" s="14" t="s">
        <v>17885</v>
      </c>
    </row>
    <row r="2006" spans="1:5">
      <c r="A2006" s="36" t="s">
        <v>18612</v>
      </c>
      <c r="B2006" s="22" t="s">
        <v>613</v>
      </c>
      <c r="C2006" s="22" t="s">
        <v>614</v>
      </c>
      <c r="D2006" s="14" t="s">
        <v>74</v>
      </c>
      <c r="E2006" s="14" t="s">
        <v>17886</v>
      </c>
    </row>
    <row r="2007" spans="1:5">
      <c r="A2007" s="36" t="s">
        <v>18612</v>
      </c>
      <c r="B2007" s="22" t="s">
        <v>613</v>
      </c>
      <c r="C2007" s="22" t="s">
        <v>614</v>
      </c>
      <c r="D2007" s="14" t="s">
        <v>74</v>
      </c>
      <c r="E2007" s="14" t="s">
        <v>17887</v>
      </c>
    </row>
    <row r="2008" spans="1:5">
      <c r="A2008" s="36" t="s">
        <v>18612</v>
      </c>
      <c r="B2008" s="22" t="s">
        <v>613</v>
      </c>
      <c r="C2008" s="22" t="s">
        <v>614</v>
      </c>
      <c r="D2008" s="14" t="s">
        <v>120</v>
      </c>
      <c r="E2008" s="14" t="s">
        <v>17888</v>
      </c>
    </row>
    <row r="2009" spans="1:5">
      <c r="A2009" s="36" t="s">
        <v>18612</v>
      </c>
      <c r="B2009" s="22" t="s">
        <v>613</v>
      </c>
      <c r="C2009" s="22" t="s">
        <v>614</v>
      </c>
      <c r="D2009" s="14" t="s">
        <v>74</v>
      </c>
      <c r="E2009" s="14" t="s">
        <v>17889</v>
      </c>
    </row>
    <row r="2010" spans="1:5">
      <c r="A2010" s="36" t="s">
        <v>18612</v>
      </c>
      <c r="B2010" s="22" t="s">
        <v>613</v>
      </c>
      <c r="C2010" s="22" t="s">
        <v>614</v>
      </c>
      <c r="D2010" s="14" t="s">
        <v>74</v>
      </c>
      <c r="E2010" s="14" t="s">
        <v>17890</v>
      </c>
    </row>
    <row r="2011" spans="1:5">
      <c r="A2011" s="36" t="s">
        <v>18612</v>
      </c>
      <c r="B2011" s="22" t="s">
        <v>613</v>
      </c>
      <c r="C2011" s="22" t="s">
        <v>614</v>
      </c>
      <c r="D2011" s="14" t="s">
        <v>64</v>
      </c>
      <c r="E2011" s="14" t="s">
        <v>17891</v>
      </c>
    </row>
    <row r="2012" spans="1:5">
      <c r="A2012" s="36" t="s">
        <v>18612</v>
      </c>
      <c r="B2012" s="22" t="s">
        <v>613</v>
      </c>
      <c r="C2012" s="22" t="s">
        <v>614</v>
      </c>
      <c r="D2012" s="14" t="s">
        <v>91</v>
      </c>
      <c r="E2012" s="14" t="s">
        <v>17892</v>
      </c>
    </row>
    <row r="2013" spans="1:5">
      <c r="A2013" s="36" t="s">
        <v>18612</v>
      </c>
      <c r="B2013" s="22" t="s">
        <v>613</v>
      </c>
      <c r="C2013" s="22" t="s">
        <v>614</v>
      </c>
      <c r="D2013" s="14" t="s">
        <v>122</v>
      </c>
      <c r="E2013" s="14" t="s">
        <v>17893</v>
      </c>
    </row>
    <row r="2014" spans="1:5">
      <c r="A2014" s="36" t="s">
        <v>18612</v>
      </c>
      <c r="B2014" s="22" t="s">
        <v>613</v>
      </c>
      <c r="C2014" s="22" t="s">
        <v>614</v>
      </c>
      <c r="D2014" s="14" t="s">
        <v>314</v>
      </c>
      <c r="E2014" s="14" t="s">
        <v>17894</v>
      </c>
    </row>
    <row r="2015" spans="1:5">
      <c r="A2015" s="36" t="s">
        <v>18612</v>
      </c>
      <c r="B2015" s="22" t="s">
        <v>613</v>
      </c>
      <c r="C2015" s="22" t="s">
        <v>614</v>
      </c>
      <c r="D2015" s="22" t="s">
        <v>277</v>
      </c>
      <c r="E2015" s="14" t="s">
        <v>17895</v>
      </c>
    </row>
    <row r="2016" spans="1:5">
      <c r="A2016" s="36" t="s">
        <v>18612</v>
      </c>
      <c r="B2016" s="22" t="s">
        <v>613</v>
      </c>
      <c r="C2016" s="22" t="s">
        <v>614</v>
      </c>
      <c r="D2016" s="14" t="s">
        <v>10814</v>
      </c>
      <c r="E2016" s="14" t="s">
        <v>17896</v>
      </c>
    </row>
    <row r="2017" spans="1:5">
      <c r="A2017" s="36" t="s">
        <v>18612</v>
      </c>
      <c r="B2017" s="22" t="s">
        <v>613</v>
      </c>
      <c r="C2017" s="22" t="s">
        <v>614</v>
      </c>
      <c r="D2017" s="14" t="s">
        <v>64</v>
      </c>
      <c r="E2017" s="14" t="s">
        <v>17897</v>
      </c>
    </row>
    <row r="2018" spans="1:5">
      <c r="A2018" s="36" t="s">
        <v>18612</v>
      </c>
      <c r="B2018" s="22" t="s">
        <v>613</v>
      </c>
      <c r="C2018" s="22" t="s">
        <v>614</v>
      </c>
      <c r="D2018" s="14" t="s">
        <v>91</v>
      </c>
      <c r="E2018" s="14" t="s">
        <v>17898</v>
      </c>
    </row>
    <row r="2019" spans="1:5">
      <c r="A2019" s="36" t="s">
        <v>18612</v>
      </c>
      <c r="B2019" s="22" t="s">
        <v>613</v>
      </c>
      <c r="C2019" s="22" t="s">
        <v>614</v>
      </c>
      <c r="D2019" s="14" t="s">
        <v>18767</v>
      </c>
      <c r="E2019" s="14" t="s">
        <v>17899</v>
      </c>
    </row>
    <row r="2020" spans="1:5">
      <c r="A2020" s="36" t="s">
        <v>18612</v>
      </c>
      <c r="B2020" s="22" t="s">
        <v>613</v>
      </c>
      <c r="C2020" s="22" t="s">
        <v>614</v>
      </c>
      <c r="D2020" s="22" t="s">
        <v>66</v>
      </c>
      <c r="E2020" s="14" t="s">
        <v>17900</v>
      </c>
    </row>
    <row r="2021" spans="1:5">
      <c r="A2021" s="36" t="s">
        <v>18612</v>
      </c>
      <c r="B2021" s="22" t="s">
        <v>613</v>
      </c>
      <c r="C2021" s="22" t="s">
        <v>614</v>
      </c>
      <c r="D2021" s="14" t="s">
        <v>64</v>
      </c>
      <c r="E2021" s="14" t="s">
        <v>17901</v>
      </c>
    </row>
    <row r="2022" spans="1:5">
      <c r="A2022" s="36" t="s">
        <v>18612</v>
      </c>
      <c r="B2022" s="22" t="s">
        <v>613</v>
      </c>
      <c r="C2022" s="22" t="s">
        <v>614</v>
      </c>
      <c r="D2022" s="14" t="s">
        <v>18755</v>
      </c>
      <c r="E2022" s="14" t="s">
        <v>17902</v>
      </c>
    </row>
    <row r="2023" spans="1:5">
      <c r="A2023" s="36" t="s">
        <v>18612</v>
      </c>
      <c r="B2023" s="22" t="s">
        <v>613</v>
      </c>
      <c r="C2023" s="22" t="s">
        <v>614</v>
      </c>
      <c r="D2023" s="14" t="s">
        <v>291</v>
      </c>
      <c r="E2023" s="14" t="s">
        <v>17903</v>
      </c>
    </row>
    <row r="2024" spans="1:5">
      <c r="A2024" s="36" t="s">
        <v>18612</v>
      </c>
      <c r="B2024" s="22" t="s">
        <v>613</v>
      </c>
      <c r="C2024" s="22" t="s">
        <v>614</v>
      </c>
      <c r="D2024" s="14" t="s">
        <v>18554</v>
      </c>
      <c r="E2024" s="14" t="s">
        <v>17904</v>
      </c>
    </row>
    <row r="2025" spans="1:5">
      <c r="A2025" s="36" t="s">
        <v>18612</v>
      </c>
      <c r="B2025" s="22" t="s">
        <v>613</v>
      </c>
      <c r="C2025" s="22" t="s">
        <v>614</v>
      </c>
      <c r="D2025" s="14" t="s">
        <v>122</v>
      </c>
      <c r="E2025" s="14" t="s">
        <v>17905</v>
      </c>
    </row>
    <row r="2026" spans="1:5">
      <c r="A2026" s="36" t="s">
        <v>18612</v>
      </c>
      <c r="B2026" s="22" t="s">
        <v>613</v>
      </c>
      <c r="C2026" s="22" t="s">
        <v>614</v>
      </c>
      <c r="D2026" s="14" t="s">
        <v>74</v>
      </c>
      <c r="E2026" s="14" t="s">
        <v>11951</v>
      </c>
    </row>
    <row r="2027" spans="1:5">
      <c r="A2027" s="36" t="s">
        <v>18612</v>
      </c>
      <c r="B2027" s="22" t="s">
        <v>613</v>
      </c>
      <c r="C2027" s="22" t="s">
        <v>614</v>
      </c>
      <c r="D2027" s="14" t="s">
        <v>64</v>
      </c>
      <c r="E2027" s="14" t="s">
        <v>17906</v>
      </c>
    </row>
    <row r="2028" spans="1:5">
      <c r="A2028" s="36" t="s">
        <v>18612</v>
      </c>
      <c r="B2028" s="22" t="s">
        <v>613</v>
      </c>
      <c r="C2028" s="22" t="s">
        <v>614</v>
      </c>
      <c r="D2028" s="14" t="s">
        <v>18719</v>
      </c>
      <c r="E2028" s="14" t="s">
        <v>17907</v>
      </c>
    </row>
    <row r="2029" spans="1:5">
      <c r="A2029" s="36" t="s">
        <v>18612</v>
      </c>
      <c r="B2029" s="22" t="s">
        <v>613</v>
      </c>
      <c r="C2029" s="22" t="s">
        <v>614</v>
      </c>
      <c r="D2029" s="14" t="s">
        <v>64</v>
      </c>
      <c r="E2029" s="14" t="s">
        <v>17908</v>
      </c>
    </row>
    <row r="2030" spans="1:5">
      <c r="A2030" s="36" t="s">
        <v>18612</v>
      </c>
      <c r="B2030" s="22" t="s">
        <v>613</v>
      </c>
      <c r="C2030" s="22" t="s">
        <v>614</v>
      </c>
      <c r="D2030" s="14" t="s">
        <v>93</v>
      </c>
      <c r="E2030" s="14" t="s">
        <v>18564</v>
      </c>
    </row>
    <row r="2031" spans="1:5">
      <c r="A2031" s="36" t="s">
        <v>18612</v>
      </c>
      <c r="B2031" s="22" t="s">
        <v>613</v>
      </c>
      <c r="C2031" s="22" t="s">
        <v>614</v>
      </c>
      <c r="D2031" s="14" t="s">
        <v>83</v>
      </c>
      <c r="E2031" s="14" t="s">
        <v>17909</v>
      </c>
    </row>
    <row r="2032" spans="1:5">
      <c r="A2032" s="36" t="s">
        <v>18612</v>
      </c>
      <c r="B2032" s="22" t="s">
        <v>613</v>
      </c>
      <c r="C2032" s="22" t="s">
        <v>614</v>
      </c>
      <c r="D2032" s="14" t="s">
        <v>271</v>
      </c>
      <c r="E2032" s="14" t="s">
        <v>17910</v>
      </c>
    </row>
    <row r="2033" spans="1:5">
      <c r="A2033" s="36" t="s">
        <v>18612</v>
      </c>
      <c r="B2033" s="22" t="s">
        <v>613</v>
      </c>
      <c r="C2033" s="22" t="s">
        <v>614</v>
      </c>
      <c r="D2033" s="14" t="s">
        <v>147</v>
      </c>
      <c r="E2033" s="14" t="s">
        <v>17911</v>
      </c>
    </row>
    <row r="2034" spans="1:5">
      <c r="A2034" s="36" t="s">
        <v>18612</v>
      </c>
      <c r="B2034" s="22" t="s">
        <v>613</v>
      </c>
      <c r="C2034" s="22" t="s">
        <v>614</v>
      </c>
      <c r="D2034" s="14" t="s">
        <v>89</v>
      </c>
      <c r="E2034" s="14" t="s">
        <v>17912</v>
      </c>
    </row>
    <row r="2035" spans="1:5">
      <c r="A2035" s="36" t="s">
        <v>18612</v>
      </c>
      <c r="B2035" s="22" t="s">
        <v>613</v>
      </c>
      <c r="C2035" s="22" t="s">
        <v>614</v>
      </c>
      <c r="D2035" s="22" t="s">
        <v>66</v>
      </c>
      <c r="E2035" s="14" t="s">
        <v>8005</v>
      </c>
    </row>
    <row r="2036" spans="1:5">
      <c r="A2036" s="36" t="s">
        <v>18612</v>
      </c>
      <c r="B2036" s="22" t="s">
        <v>613</v>
      </c>
      <c r="C2036" s="22" t="s">
        <v>614</v>
      </c>
      <c r="D2036" s="22" t="s">
        <v>66</v>
      </c>
      <c r="E2036" s="14" t="s">
        <v>17913</v>
      </c>
    </row>
    <row r="2037" spans="1:5">
      <c r="A2037" s="36" t="s">
        <v>18612</v>
      </c>
      <c r="B2037" s="22" t="s">
        <v>613</v>
      </c>
      <c r="C2037" s="22" t="s">
        <v>614</v>
      </c>
      <c r="D2037" s="14" t="s">
        <v>61</v>
      </c>
      <c r="E2037" s="14" t="s">
        <v>17914</v>
      </c>
    </row>
    <row r="2038" spans="1:5">
      <c r="A2038" s="36" t="s">
        <v>18612</v>
      </c>
      <c r="B2038" s="22" t="s">
        <v>613</v>
      </c>
      <c r="C2038" s="22" t="s">
        <v>614</v>
      </c>
      <c r="D2038" s="14" t="s">
        <v>91</v>
      </c>
      <c r="E2038" s="14" t="s">
        <v>17915</v>
      </c>
    </row>
    <row r="2039" spans="1:5">
      <c r="A2039" s="36" t="s">
        <v>18612</v>
      </c>
      <c r="B2039" s="22" t="s">
        <v>613</v>
      </c>
      <c r="C2039" s="22" t="s">
        <v>614</v>
      </c>
      <c r="D2039" s="14" t="s">
        <v>74</v>
      </c>
      <c r="E2039" s="14" t="s">
        <v>17916</v>
      </c>
    </row>
    <row r="2040" spans="1:5">
      <c r="A2040" s="36" t="s">
        <v>18612</v>
      </c>
      <c r="B2040" s="22" t="s">
        <v>613</v>
      </c>
      <c r="C2040" s="22" t="s">
        <v>614</v>
      </c>
      <c r="D2040" s="14" t="s">
        <v>415</v>
      </c>
      <c r="E2040" s="14" t="s">
        <v>17917</v>
      </c>
    </row>
    <row r="2041" spans="1:5">
      <c r="A2041" s="36" t="s">
        <v>18612</v>
      </c>
      <c r="B2041" s="22" t="s">
        <v>613</v>
      </c>
      <c r="C2041" s="22" t="s">
        <v>614</v>
      </c>
      <c r="D2041" s="22" t="s">
        <v>66</v>
      </c>
      <c r="E2041" s="14" t="s">
        <v>17918</v>
      </c>
    </row>
    <row r="2042" spans="1:5">
      <c r="A2042" s="36" t="s">
        <v>18612</v>
      </c>
      <c r="B2042" s="22" t="s">
        <v>613</v>
      </c>
      <c r="C2042" s="22" t="s">
        <v>614</v>
      </c>
      <c r="D2042" s="14" t="s">
        <v>64</v>
      </c>
      <c r="E2042" s="14" t="s">
        <v>17919</v>
      </c>
    </row>
    <row r="2043" spans="1:5">
      <c r="A2043" s="36" t="s">
        <v>18612</v>
      </c>
      <c r="B2043" s="22" t="s">
        <v>613</v>
      </c>
      <c r="C2043" s="22" t="s">
        <v>614</v>
      </c>
      <c r="D2043" s="14" t="s">
        <v>74</v>
      </c>
      <c r="E2043" s="14" t="s">
        <v>17920</v>
      </c>
    </row>
    <row r="2044" spans="1:5">
      <c r="A2044" s="36" t="s">
        <v>18612</v>
      </c>
      <c r="B2044" s="22" t="s">
        <v>613</v>
      </c>
      <c r="C2044" s="22" t="s">
        <v>614</v>
      </c>
      <c r="D2044" s="14" t="s">
        <v>280</v>
      </c>
      <c r="E2044" s="14" t="s">
        <v>17921</v>
      </c>
    </row>
    <row r="2045" spans="1:5">
      <c r="A2045" s="36" t="s">
        <v>18612</v>
      </c>
      <c r="B2045" s="22" t="s">
        <v>613</v>
      </c>
      <c r="C2045" s="22" t="s">
        <v>614</v>
      </c>
      <c r="D2045" s="14" t="s">
        <v>64</v>
      </c>
      <c r="E2045" s="14" t="s">
        <v>17922</v>
      </c>
    </row>
    <row r="2046" spans="1:5">
      <c r="A2046" s="36" t="s">
        <v>18612</v>
      </c>
      <c r="B2046" s="22" t="s">
        <v>613</v>
      </c>
      <c r="C2046" s="22" t="s">
        <v>614</v>
      </c>
      <c r="D2046" s="14" t="s">
        <v>64</v>
      </c>
      <c r="E2046" s="14" t="s">
        <v>17923</v>
      </c>
    </row>
    <row r="2047" spans="1:5">
      <c r="A2047" s="36" t="s">
        <v>18612</v>
      </c>
      <c r="B2047" s="22" t="s">
        <v>613</v>
      </c>
      <c r="C2047" s="22" t="s">
        <v>614</v>
      </c>
      <c r="D2047" s="14" t="s">
        <v>10814</v>
      </c>
      <c r="E2047" s="14" t="s">
        <v>17924</v>
      </c>
    </row>
    <row r="2048" spans="1:5">
      <c r="A2048" s="36" t="s">
        <v>18612</v>
      </c>
      <c r="B2048" s="22" t="s">
        <v>613</v>
      </c>
      <c r="C2048" s="22" t="s">
        <v>614</v>
      </c>
      <c r="D2048" s="14" t="s">
        <v>91</v>
      </c>
      <c r="E2048" s="14" t="s">
        <v>17925</v>
      </c>
    </row>
    <row r="2049" spans="1:5">
      <c r="A2049" s="36" t="s">
        <v>615</v>
      </c>
      <c r="B2049" s="22" t="s">
        <v>616</v>
      </c>
      <c r="C2049" s="22" t="s">
        <v>617</v>
      </c>
      <c r="D2049" s="22" t="s">
        <v>89</v>
      </c>
      <c r="E2049" s="22" t="s">
        <v>17926</v>
      </c>
    </row>
    <row r="2050" spans="1:5">
      <c r="A2050" s="36" t="s">
        <v>615</v>
      </c>
      <c r="B2050" s="22" t="s">
        <v>616</v>
      </c>
      <c r="C2050" s="22" t="s">
        <v>617</v>
      </c>
      <c r="D2050" s="22" t="s">
        <v>12</v>
      </c>
      <c r="E2050" s="22" t="s">
        <v>17935</v>
      </c>
    </row>
    <row r="2051" spans="1:5">
      <c r="A2051" s="36" t="s">
        <v>615</v>
      </c>
      <c r="B2051" s="22" t="s">
        <v>616</v>
      </c>
      <c r="C2051" s="22" t="s">
        <v>617</v>
      </c>
      <c r="D2051" s="22" t="s">
        <v>18547</v>
      </c>
      <c r="E2051" s="22" t="s">
        <v>17936</v>
      </c>
    </row>
    <row r="2052" spans="1:5">
      <c r="A2052" s="36" t="s">
        <v>615</v>
      </c>
      <c r="B2052" s="22" t="s">
        <v>616</v>
      </c>
      <c r="C2052" s="22" t="s">
        <v>617</v>
      </c>
      <c r="D2052" s="22" t="s">
        <v>58</v>
      </c>
      <c r="E2052" s="22" t="s">
        <v>14787</v>
      </c>
    </row>
    <row r="2053" spans="1:5">
      <c r="A2053" s="36" t="s">
        <v>615</v>
      </c>
      <c r="B2053" s="22" t="s">
        <v>616</v>
      </c>
      <c r="C2053" s="22" t="s">
        <v>617</v>
      </c>
      <c r="D2053" s="22" t="s">
        <v>58</v>
      </c>
      <c r="E2053" s="22" t="s">
        <v>17937</v>
      </c>
    </row>
    <row r="2054" spans="1:5">
      <c r="A2054" s="36" t="s">
        <v>615</v>
      </c>
      <c r="B2054" s="22" t="s">
        <v>616</v>
      </c>
      <c r="C2054" s="22" t="s">
        <v>617</v>
      </c>
      <c r="D2054" s="22" t="s">
        <v>277</v>
      </c>
      <c r="E2054" s="22" t="s">
        <v>17927</v>
      </c>
    </row>
    <row r="2055" spans="1:5">
      <c r="A2055" s="36" t="s">
        <v>615</v>
      </c>
      <c r="B2055" s="22" t="s">
        <v>616</v>
      </c>
      <c r="C2055" s="22" t="s">
        <v>617</v>
      </c>
      <c r="D2055" s="22" t="s">
        <v>122</v>
      </c>
      <c r="E2055" s="22" t="s">
        <v>16700</v>
      </c>
    </row>
    <row r="2056" spans="1:5">
      <c r="A2056" s="36" t="s">
        <v>615</v>
      </c>
      <c r="B2056" s="22" t="s">
        <v>616</v>
      </c>
      <c r="C2056" s="22" t="s">
        <v>617</v>
      </c>
      <c r="D2056" s="22" t="s">
        <v>64</v>
      </c>
      <c r="E2056" s="22" t="s">
        <v>16702</v>
      </c>
    </row>
    <row r="2057" spans="1:5">
      <c r="A2057" s="36" t="s">
        <v>615</v>
      </c>
      <c r="B2057" s="22" t="s">
        <v>616</v>
      </c>
      <c r="C2057" s="22" t="s">
        <v>617</v>
      </c>
      <c r="D2057" s="22" t="s">
        <v>64</v>
      </c>
      <c r="E2057" s="22" t="s">
        <v>17932</v>
      </c>
    </row>
    <row r="2058" spans="1:5">
      <c r="A2058" s="36" t="s">
        <v>615</v>
      </c>
      <c r="B2058" s="22" t="s">
        <v>616</v>
      </c>
      <c r="C2058" s="22" t="s">
        <v>617</v>
      </c>
      <c r="D2058" s="22" t="s">
        <v>180</v>
      </c>
      <c r="E2058" s="22" t="s">
        <v>17928</v>
      </c>
    </row>
    <row r="2059" spans="1:5">
      <c r="A2059" s="36" t="s">
        <v>615</v>
      </c>
      <c r="B2059" s="22" t="s">
        <v>616</v>
      </c>
      <c r="C2059" s="22" t="s">
        <v>617</v>
      </c>
      <c r="D2059" s="22" t="s">
        <v>176</v>
      </c>
      <c r="E2059" s="22" t="s">
        <v>2637</v>
      </c>
    </row>
    <row r="2060" spans="1:5">
      <c r="A2060" s="36" t="s">
        <v>615</v>
      </c>
      <c r="B2060" s="22" t="s">
        <v>616</v>
      </c>
      <c r="C2060" s="22" t="s">
        <v>617</v>
      </c>
      <c r="D2060" s="22" t="s">
        <v>176</v>
      </c>
      <c r="E2060" s="22" t="s">
        <v>17938</v>
      </c>
    </row>
    <row r="2061" spans="1:5">
      <c r="A2061" s="36" t="s">
        <v>615</v>
      </c>
      <c r="B2061" s="22" t="s">
        <v>616</v>
      </c>
      <c r="C2061" s="22" t="s">
        <v>617</v>
      </c>
      <c r="D2061" s="22" t="s">
        <v>66</v>
      </c>
      <c r="E2061" s="22" t="s">
        <v>17933</v>
      </c>
    </row>
    <row r="2062" spans="1:5">
      <c r="A2062" s="36" t="s">
        <v>615</v>
      </c>
      <c r="B2062" s="22" t="s">
        <v>616</v>
      </c>
      <c r="C2062" s="22" t="s">
        <v>617</v>
      </c>
      <c r="D2062" s="22" t="s">
        <v>66</v>
      </c>
      <c r="E2062" s="22" t="s">
        <v>17934</v>
      </c>
    </row>
    <row r="2063" spans="1:5">
      <c r="A2063" s="36" t="s">
        <v>615</v>
      </c>
      <c r="B2063" s="22" t="s">
        <v>616</v>
      </c>
      <c r="C2063" s="22" t="s">
        <v>617</v>
      </c>
      <c r="D2063" s="14" t="s">
        <v>18036</v>
      </c>
      <c r="E2063" s="22" t="s">
        <v>17930</v>
      </c>
    </row>
    <row r="2064" spans="1:5">
      <c r="A2064" s="36" t="s">
        <v>615</v>
      </c>
      <c r="B2064" s="22" t="s">
        <v>616</v>
      </c>
      <c r="C2064" s="22" t="s">
        <v>617</v>
      </c>
      <c r="D2064" s="22" t="s">
        <v>61</v>
      </c>
      <c r="E2064" s="22" t="s">
        <v>17931</v>
      </c>
    </row>
    <row r="2065" spans="1:5">
      <c r="A2065" s="36" t="s">
        <v>615</v>
      </c>
      <c r="B2065" s="22" t="s">
        <v>616</v>
      </c>
      <c r="C2065" s="22" t="s">
        <v>617</v>
      </c>
      <c r="D2065" s="22" t="s">
        <v>61</v>
      </c>
      <c r="E2065" s="22" t="s">
        <v>17939</v>
      </c>
    </row>
    <row r="2066" spans="1:5">
      <c r="A2066" s="36" t="s">
        <v>615</v>
      </c>
      <c r="B2066" s="22" t="s">
        <v>616</v>
      </c>
      <c r="C2066" s="22" t="s">
        <v>617</v>
      </c>
      <c r="D2066" s="14" t="s">
        <v>110</v>
      </c>
      <c r="E2066" s="22" t="s">
        <v>16701</v>
      </c>
    </row>
    <row r="2067" spans="1:5">
      <c r="A2067" s="36" t="s">
        <v>615</v>
      </c>
      <c r="B2067" s="22" t="s">
        <v>616</v>
      </c>
      <c r="C2067" s="22" t="s">
        <v>617</v>
      </c>
      <c r="D2067" s="22" t="s">
        <v>320</v>
      </c>
      <c r="E2067" s="22" t="s">
        <v>17929</v>
      </c>
    </row>
    <row r="2068" spans="1:5">
      <c r="A2068" s="36" t="s">
        <v>615</v>
      </c>
      <c r="B2068" s="22" t="s">
        <v>616</v>
      </c>
      <c r="C2068" s="22" t="s">
        <v>617</v>
      </c>
      <c r="D2068" s="22" t="s">
        <v>119</v>
      </c>
      <c r="E2068" s="22" t="s">
        <v>8268</v>
      </c>
    </row>
    <row r="2069" spans="1:5">
      <c r="A2069" s="36" t="s">
        <v>615</v>
      </c>
      <c r="B2069" s="22" t="s">
        <v>616</v>
      </c>
      <c r="C2069" s="22" t="s">
        <v>617</v>
      </c>
      <c r="D2069" s="22" t="s">
        <v>119</v>
      </c>
      <c r="E2069" s="22" t="s">
        <v>17940</v>
      </c>
    </row>
    <row r="2070" spans="1:5">
      <c r="A2070" s="36" t="s">
        <v>615</v>
      </c>
      <c r="B2070" s="22" t="s">
        <v>616</v>
      </c>
      <c r="C2070" s="22" t="s">
        <v>617</v>
      </c>
      <c r="D2070" s="22" t="s">
        <v>119</v>
      </c>
      <c r="E2070" s="22" t="s">
        <v>17941</v>
      </c>
    </row>
    <row r="2071" spans="1:5">
      <c r="A2071" s="115" t="s">
        <v>618</v>
      </c>
      <c r="B2071" s="57"/>
      <c r="C2071" s="57"/>
      <c r="D2071" s="56"/>
      <c r="E2071" s="56"/>
    </row>
    <row r="2072" spans="1:5">
      <c r="A2072" s="36" t="s">
        <v>619</v>
      </c>
      <c r="B2072" s="22" t="s">
        <v>620</v>
      </c>
      <c r="C2072" s="22" t="s">
        <v>621</v>
      </c>
    </row>
    <row r="2073" spans="1:5">
      <c r="A2073" s="36" t="s">
        <v>13595</v>
      </c>
      <c r="B2073" s="22" t="s">
        <v>13596</v>
      </c>
      <c r="C2073" s="22" t="s">
        <v>13597</v>
      </c>
      <c r="D2073" s="22" t="s">
        <v>74</v>
      </c>
      <c r="E2073" s="22" t="s">
        <v>13549</v>
      </c>
    </row>
    <row r="2074" spans="1:5">
      <c r="A2074" s="36" t="s">
        <v>13595</v>
      </c>
      <c r="B2074" s="22" t="s">
        <v>13596</v>
      </c>
      <c r="C2074" s="22" t="s">
        <v>13597</v>
      </c>
      <c r="D2074" s="22" t="s">
        <v>74</v>
      </c>
      <c r="E2074" s="22" t="s">
        <v>13550</v>
      </c>
    </row>
    <row r="2075" spans="1:5">
      <c r="A2075" s="36" t="s">
        <v>13595</v>
      </c>
      <c r="B2075" s="22" t="s">
        <v>13596</v>
      </c>
      <c r="C2075" s="22" t="s">
        <v>13597</v>
      </c>
      <c r="D2075" s="22" t="s">
        <v>74</v>
      </c>
      <c r="E2075" s="22" t="s">
        <v>13551</v>
      </c>
    </row>
    <row r="2076" spans="1:5">
      <c r="A2076" s="36" t="s">
        <v>13595</v>
      </c>
      <c r="B2076" s="22" t="s">
        <v>13596</v>
      </c>
      <c r="C2076" s="22" t="s">
        <v>13597</v>
      </c>
      <c r="D2076" s="22" t="s">
        <v>74</v>
      </c>
      <c r="E2076" s="22" t="s">
        <v>13552</v>
      </c>
    </row>
    <row r="2077" spans="1:5">
      <c r="A2077" s="36" t="s">
        <v>13595</v>
      </c>
      <c r="B2077" s="22" t="s">
        <v>13596</v>
      </c>
      <c r="C2077" s="22" t="s">
        <v>13597</v>
      </c>
      <c r="D2077" s="22" t="s">
        <v>74</v>
      </c>
      <c r="E2077" s="22" t="s">
        <v>13553</v>
      </c>
    </row>
    <row r="2078" spans="1:5">
      <c r="A2078" s="36" t="s">
        <v>13595</v>
      </c>
      <c r="B2078" s="22" t="s">
        <v>13596</v>
      </c>
      <c r="C2078" s="22" t="s">
        <v>13597</v>
      </c>
      <c r="D2078" s="22" t="s">
        <v>58</v>
      </c>
      <c r="E2078" s="22" t="s">
        <v>13554</v>
      </c>
    </row>
    <row r="2079" spans="1:5">
      <c r="A2079" s="36" t="s">
        <v>13595</v>
      </c>
      <c r="B2079" s="22" t="s">
        <v>13596</v>
      </c>
      <c r="C2079" s="22" t="s">
        <v>13597</v>
      </c>
      <c r="D2079" s="22" t="s">
        <v>58</v>
      </c>
      <c r="E2079" s="22" t="s">
        <v>13555</v>
      </c>
    </row>
    <row r="2080" spans="1:5">
      <c r="A2080" s="36" t="s">
        <v>13595</v>
      </c>
      <c r="B2080" s="22" t="s">
        <v>13596</v>
      </c>
      <c r="C2080" s="22" t="s">
        <v>13597</v>
      </c>
      <c r="D2080" s="22" t="s">
        <v>58</v>
      </c>
      <c r="E2080" s="22" t="s">
        <v>18621</v>
      </c>
    </row>
    <row r="2081" spans="1:5">
      <c r="A2081" s="36" t="s">
        <v>13595</v>
      </c>
      <c r="B2081" s="22" t="s">
        <v>13596</v>
      </c>
      <c r="C2081" s="22" t="s">
        <v>13597</v>
      </c>
      <c r="D2081" s="22" t="s">
        <v>58</v>
      </c>
      <c r="E2081" s="22" t="s">
        <v>13556</v>
      </c>
    </row>
    <row r="2082" spans="1:5">
      <c r="A2082" s="36" t="s">
        <v>13595</v>
      </c>
      <c r="B2082" s="22" t="s">
        <v>13596</v>
      </c>
      <c r="C2082" s="22" t="s">
        <v>13597</v>
      </c>
      <c r="D2082" s="22" t="s">
        <v>58</v>
      </c>
      <c r="E2082" s="22" t="s">
        <v>18622</v>
      </c>
    </row>
    <row r="2083" spans="1:5">
      <c r="A2083" s="36" t="s">
        <v>13595</v>
      </c>
      <c r="B2083" s="22" t="s">
        <v>13596</v>
      </c>
      <c r="C2083" s="22" t="s">
        <v>13597</v>
      </c>
      <c r="D2083" s="22" t="s">
        <v>89</v>
      </c>
      <c r="E2083" s="22" t="s">
        <v>13557</v>
      </c>
    </row>
    <row r="2084" spans="1:5">
      <c r="A2084" s="36" t="s">
        <v>13595</v>
      </c>
      <c r="B2084" s="22" t="s">
        <v>13596</v>
      </c>
      <c r="C2084" s="22" t="s">
        <v>13597</v>
      </c>
      <c r="D2084" s="22" t="s">
        <v>83</v>
      </c>
      <c r="E2084" s="22" t="s">
        <v>13558</v>
      </c>
    </row>
    <row r="2085" spans="1:5">
      <c r="A2085" s="36" t="s">
        <v>13595</v>
      </c>
      <c r="B2085" s="22" t="s">
        <v>13596</v>
      </c>
      <c r="C2085" s="22" t="s">
        <v>13597</v>
      </c>
      <c r="D2085" s="22" t="s">
        <v>91</v>
      </c>
      <c r="E2085" s="22" t="s">
        <v>13559</v>
      </c>
    </row>
    <row r="2086" spans="1:5">
      <c r="A2086" s="36" t="s">
        <v>13595</v>
      </c>
      <c r="B2086" s="22" t="s">
        <v>13596</v>
      </c>
      <c r="C2086" s="22" t="s">
        <v>13597</v>
      </c>
      <c r="D2086" s="22" t="s">
        <v>91</v>
      </c>
      <c r="E2086" s="22" t="s">
        <v>13560</v>
      </c>
    </row>
    <row r="2087" spans="1:5">
      <c r="A2087" s="36" t="s">
        <v>13595</v>
      </c>
      <c r="B2087" s="22" t="s">
        <v>13596</v>
      </c>
      <c r="C2087" s="22" t="s">
        <v>13597</v>
      </c>
      <c r="D2087" s="22" t="s">
        <v>91</v>
      </c>
      <c r="E2087" s="22" t="s">
        <v>13561</v>
      </c>
    </row>
    <row r="2088" spans="1:5">
      <c r="A2088" s="36" t="s">
        <v>13595</v>
      </c>
      <c r="B2088" s="22" t="s">
        <v>13596</v>
      </c>
      <c r="C2088" s="22" t="s">
        <v>13597</v>
      </c>
      <c r="D2088" s="22" t="s">
        <v>91</v>
      </c>
      <c r="E2088" s="22" t="s">
        <v>13562</v>
      </c>
    </row>
    <row r="2089" spans="1:5">
      <c r="A2089" s="36" t="s">
        <v>13595</v>
      </c>
      <c r="B2089" s="22" t="s">
        <v>13596</v>
      </c>
      <c r="C2089" s="22" t="s">
        <v>13597</v>
      </c>
      <c r="D2089" s="22" t="s">
        <v>91</v>
      </c>
      <c r="E2089" s="22" t="s">
        <v>13563</v>
      </c>
    </row>
    <row r="2090" spans="1:5">
      <c r="A2090" s="36" t="s">
        <v>13595</v>
      </c>
      <c r="B2090" s="22" t="s">
        <v>13596</v>
      </c>
      <c r="C2090" s="22" t="s">
        <v>13597</v>
      </c>
      <c r="D2090" s="22" t="s">
        <v>91</v>
      </c>
      <c r="E2090" s="22" t="s">
        <v>13564</v>
      </c>
    </row>
    <row r="2091" spans="1:5">
      <c r="A2091" s="36" t="s">
        <v>13595</v>
      </c>
      <c r="B2091" s="22" t="s">
        <v>13596</v>
      </c>
      <c r="C2091" s="22" t="s">
        <v>13597</v>
      </c>
      <c r="D2091" s="22" t="s">
        <v>64</v>
      </c>
      <c r="E2091" s="22" t="s">
        <v>13565</v>
      </c>
    </row>
    <row r="2092" spans="1:5">
      <c r="A2092" s="36" t="s">
        <v>13595</v>
      </c>
      <c r="B2092" s="22" t="s">
        <v>13596</v>
      </c>
      <c r="C2092" s="22" t="s">
        <v>13597</v>
      </c>
      <c r="D2092" s="22" t="s">
        <v>64</v>
      </c>
      <c r="E2092" s="22" t="s">
        <v>13566</v>
      </c>
    </row>
    <row r="2093" spans="1:5">
      <c r="A2093" s="36" t="s">
        <v>13595</v>
      </c>
      <c r="B2093" s="22" t="s">
        <v>13596</v>
      </c>
      <c r="C2093" s="22" t="s">
        <v>13597</v>
      </c>
      <c r="D2093" s="22" t="s">
        <v>64</v>
      </c>
      <c r="E2093" s="22" t="s">
        <v>13567</v>
      </c>
    </row>
    <row r="2094" spans="1:5">
      <c r="A2094" s="36" t="s">
        <v>13595</v>
      </c>
      <c r="B2094" s="22" t="s">
        <v>13596</v>
      </c>
      <c r="C2094" s="22" t="s">
        <v>13597</v>
      </c>
      <c r="D2094" s="22" t="s">
        <v>64</v>
      </c>
      <c r="E2094" s="22" t="s">
        <v>13568</v>
      </c>
    </row>
    <row r="2095" spans="1:5">
      <c r="A2095" s="36" t="s">
        <v>13595</v>
      </c>
      <c r="B2095" s="22" t="s">
        <v>13596</v>
      </c>
      <c r="C2095" s="22" t="s">
        <v>13597</v>
      </c>
      <c r="D2095" s="22" t="s">
        <v>64</v>
      </c>
      <c r="E2095" s="22" t="s">
        <v>13569</v>
      </c>
    </row>
    <row r="2096" spans="1:5">
      <c r="A2096" s="36" t="s">
        <v>13595</v>
      </c>
      <c r="B2096" s="22" t="s">
        <v>13596</v>
      </c>
      <c r="C2096" s="22" t="s">
        <v>13597</v>
      </c>
      <c r="D2096" s="22" t="s">
        <v>64</v>
      </c>
      <c r="E2096" s="22" t="s">
        <v>13570</v>
      </c>
    </row>
    <row r="2097" spans="1:5">
      <c r="A2097" s="36" t="s">
        <v>13595</v>
      </c>
      <c r="B2097" s="22" t="s">
        <v>13596</v>
      </c>
      <c r="C2097" s="22" t="s">
        <v>13597</v>
      </c>
      <c r="D2097" s="22" t="s">
        <v>64</v>
      </c>
      <c r="E2097" s="22" t="s">
        <v>13571</v>
      </c>
    </row>
    <row r="2098" spans="1:5">
      <c r="A2098" s="36" t="s">
        <v>13595</v>
      </c>
      <c r="B2098" s="22" t="s">
        <v>13596</v>
      </c>
      <c r="C2098" s="22" t="s">
        <v>13597</v>
      </c>
      <c r="D2098" s="22" t="s">
        <v>64</v>
      </c>
      <c r="E2098" s="22" t="s">
        <v>13572</v>
      </c>
    </row>
    <row r="2099" spans="1:5">
      <c r="A2099" s="36" t="s">
        <v>13595</v>
      </c>
      <c r="B2099" s="22" t="s">
        <v>13596</v>
      </c>
      <c r="C2099" s="22" t="s">
        <v>13597</v>
      </c>
      <c r="D2099" s="22" t="s">
        <v>64</v>
      </c>
      <c r="E2099" s="22" t="s">
        <v>13573</v>
      </c>
    </row>
    <row r="2100" spans="1:5">
      <c r="A2100" s="36" t="s">
        <v>13595</v>
      </c>
      <c r="B2100" s="22" t="s">
        <v>13596</v>
      </c>
      <c r="C2100" s="22" t="s">
        <v>13597</v>
      </c>
      <c r="D2100" s="22" t="s">
        <v>64</v>
      </c>
      <c r="E2100" s="22" t="s">
        <v>13574</v>
      </c>
    </row>
    <row r="2101" spans="1:5">
      <c r="A2101" s="36" t="s">
        <v>13595</v>
      </c>
      <c r="B2101" s="22" t="s">
        <v>13596</v>
      </c>
      <c r="C2101" s="22" t="s">
        <v>13597</v>
      </c>
      <c r="D2101" s="22" t="s">
        <v>64</v>
      </c>
      <c r="E2101" s="22" t="s">
        <v>13575</v>
      </c>
    </row>
    <row r="2102" spans="1:5">
      <c r="A2102" s="36" t="s">
        <v>13595</v>
      </c>
      <c r="B2102" s="22" t="s">
        <v>13596</v>
      </c>
      <c r="C2102" s="22" t="s">
        <v>13597</v>
      </c>
      <c r="D2102" s="22" t="s">
        <v>64</v>
      </c>
      <c r="E2102" s="22" t="s">
        <v>13576</v>
      </c>
    </row>
    <row r="2103" spans="1:5">
      <c r="A2103" s="36" t="s">
        <v>13595</v>
      </c>
      <c r="B2103" s="22" t="s">
        <v>13596</v>
      </c>
      <c r="C2103" s="22" t="s">
        <v>13597</v>
      </c>
      <c r="D2103" s="22" t="s">
        <v>64</v>
      </c>
      <c r="E2103" s="22" t="s">
        <v>18623</v>
      </c>
    </row>
    <row r="2104" spans="1:5">
      <c r="A2104" s="36" t="s">
        <v>13595</v>
      </c>
      <c r="B2104" s="22" t="s">
        <v>13596</v>
      </c>
      <c r="C2104" s="22" t="s">
        <v>13597</v>
      </c>
      <c r="D2104" s="22" t="s">
        <v>64</v>
      </c>
      <c r="E2104" s="22" t="s">
        <v>13577</v>
      </c>
    </row>
    <row r="2105" spans="1:5">
      <c r="A2105" s="36" t="s">
        <v>13595</v>
      </c>
      <c r="B2105" s="22" t="s">
        <v>13596</v>
      </c>
      <c r="C2105" s="22" t="s">
        <v>13597</v>
      </c>
      <c r="D2105" s="22" t="s">
        <v>64</v>
      </c>
      <c r="E2105" s="22" t="s">
        <v>3592</v>
      </c>
    </row>
    <row r="2106" spans="1:5">
      <c r="A2106" s="36" t="s">
        <v>13595</v>
      </c>
      <c r="B2106" s="22" t="s">
        <v>13596</v>
      </c>
      <c r="C2106" s="22" t="s">
        <v>13597</v>
      </c>
      <c r="D2106" s="22" t="s">
        <v>64</v>
      </c>
      <c r="E2106" s="22" t="s">
        <v>13578</v>
      </c>
    </row>
    <row r="2107" spans="1:5">
      <c r="A2107" s="36" t="s">
        <v>13595</v>
      </c>
      <c r="B2107" s="22" t="s">
        <v>13596</v>
      </c>
      <c r="C2107" s="22" t="s">
        <v>13597</v>
      </c>
      <c r="D2107" s="22" t="s">
        <v>64</v>
      </c>
      <c r="E2107" s="22" t="s">
        <v>13579</v>
      </c>
    </row>
    <row r="2108" spans="1:5">
      <c r="A2108" s="36" t="s">
        <v>13595</v>
      </c>
      <c r="B2108" s="22" t="s">
        <v>13596</v>
      </c>
      <c r="C2108" s="22" t="s">
        <v>13597</v>
      </c>
      <c r="D2108" s="22" t="s">
        <v>179</v>
      </c>
      <c r="E2108" s="22" t="s">
        <v>13580</v>
      </c>
    </row>
    <row r="2109" spans="1:5">
      <c r="A2109" s="36" t="s">
        <v>13595</v>
      </c>
      <c r="B2109" s="22" t="s">
        <v>13596</v>
      </c>
      <c r="C2109" s="22" t="s">
        <v>13597</v>
      </c>
      <c r="D2109" s="22" t="s">
        <v>66</v>
      </c>
      <c r="E2109" s="22" t="s">
        <v>13581</v>
      </c>
    </row>
    <row r="2110" spans="1:5">
      <c r="A2110" s="36" t="s">
        <v>13595</v>
      </c>
      <c r="B2110" s="22" t="s">
        <v>13596</v>
      </c>
      <c r="C2110" s="22" t="s">
        <v>13597</v>
      </c>
      <c r="D2110" s="22" t="s">
        <v>66</v>
      </c>
      <c r="E2110" s="22" t="s">
        <v>13582</v>
      </c>
    </row>
    <row r="2111" spans="1:5">
      <c r="A2111" s="36" t="s">
        <v>13595</v>
      </c>
      <c r="B2111" s="22" t="s">
        <v>13596</v>
      </c>
      <c r="C2111" s="22" t="s">
        <v>13597</v>
      </c>
      <c r="D2111" s="22" t="s">
        <v>66</v>
      </c>
      <c r="E2111" s="22" t="s">
        <v>13583</v>
      </c>
    </row>
    <row r="2112" spans="1:5">
      <c r="A2112" s="36" t="s">
        <v>13595</v>
      </c>
      <c r="B2112" s="22" t="s">
        <v>13596</v>
      </c>
      <c r="C2112" s="22" t="s">
        <v>13597</v>
      </c>
      <c r="D2112" s="22" t="s">
        <v>66</v>
      </c>
      <c r="E2112" s="22" t="s">
        <v>13584</v>
      </c>
    </row>
    <row r="2113" spans="1:5">
      <c r="A2113" s="36" t="s">
        <v>13595</v>
      </c>
      <c r="B2113" s="22" t="s">
        <v>13596</v>
      </c>
      <c r="C2113" s="22" t="s">
        <v>13597</v>
      </c>
      <c r="D2113" s="22" t="s">
        <v>66</v>
      </c>
      <c r="E2113" s="22" t="s">
        <v>13585</v>
      </c>
    </row>
    <row r="2114" spans="1:5">
      <c r="A2114" s="36" t="s">
        <v>13595</v>
      </c>
      <c r="B2114" s="22" t="s">
        <v>13596</v>
      </c>
      <c r="C2114" s="22" t="s">
        <v>13597</v>
      </c>
      <c r="D2114" s="22" t="s">
        <v>66</v>
      </c>
      <c r="E2114" s="22" t="s">
        <v>13586</v>
      </c>
    </row>
    <row r="2115" spans="1:5">
      <c r="A2115" s="36" t="s">
        <v>13595</v>
      </c>
      <c r="B2115" s="22" t="s">
        <v>13596</v>
      </c>
      <c r="C2115" s="22" t="s">
        <v>13597</v>
      </c>
      <c r="D2115" s="22" t="s">
        <v>66</v>
      </c>
      <c r="E2115" s="22" t="s">
        <v>13587</v>
      </c>
    </row>
    <row r="2116" spans="1:5">
      <c r="A2116" s="36" t="s">
        <v>13595</v>
      </c>
      <c r="B2116" s="22" t="s">
        <v>13596</v>
      </c>
      <c r="C2116" s="22" t="s">
        <v>13597</v>
      </c>
      <c r="D2116" s="22" t="s">
        <v>66</v>
      </c>
      <c r="E2116" s="22" t="s">
        <v>13588</v>
      </c>
    </row>
    <row r="2117" spans="1:5">
      <c r="A2117" s="36" t="s">
        <v>13595</v>
      </c>
      <c r="B2117" s="22" t="s">
        <v>13596</v>
      </c>
      <c r="C2117" s="22" t="s">
        <v>13597</v>
      </c>
      <c r="D2117" s="22" t="s">
        <v>66</v>
      </c>
      <c r="E2117" s="22" t="s">
        <v>13589</v>
      </c>
    </row>
    <row r="2118" spans="1:5">
      <c r="A2118" s="36" t="s">
        <v>13595</v>
      </c>
      <c r="B2118" s="22" t="s">
        <v>13596</v>
      </c>
      <c r="C2118" s="22" t="s">
        <v>13597</v>
      </c>
      <c r="D2118" s="22" t="s">
        <v>66</v>
      </c>
      <c r="E2118" s="22" t="s">
        <v>13590</v>
      </c>
    </row>
    <row r="2119" spans="1:5">
      <c r="A2119" s="36" t="s">
        <v>13595</v>
      </c>
      <c r="B2119" s="22" t="s">
        <v>13596</v>
      </c>
      <c r="C2119" s="22" t="s">
        <v>13597</v>
      </c>
      <c r="D2119" s="22" t="s">
        <v>66</v>
      </c>
      <c r="E2119" s="22" t="s">
        <v>13591</v>
      </c>
    </row>
    <row r="2120" spans="1:5">
      <c r="A2120" s="36" t="s">
        <v>13595</v>
      </c>
      <c r="B2120" s="22" t="s">
        <v>13596</v>
      </c>
      <c r="C2120" s="22" t="s">
        <v>13597</v>
      </c>
      <c r="D2120" s="22" t="s">
        <v>182</v>
      </c>
      <c r="E2120" s="22" t="s">
        <v>13592</v>
      </c>
    </row>
    <row r="2121" spans="1:5">
      <c r="A2121" s="36" t="s">
        <v>13595</v>
      </c>
      <c r="B2121" s="22" t="s">
        <v>13596</v>
      </c>
      <c r="C2121" s="22" t="s">
        <v>13597</v>
      </c>
      <c r="D2121" s="22" t="s">
        <v>182</v>
      </c>
      <c r="E2121" s="22" t="s">
        <v>13593</v>
      </c>
    </row>
    <row r="2122" spans="1:5">
      <c r="A2122" s="36" t="s">
        <v>13595</v>
      </c>
      <c r="B2122" s="22" t="s">
        <v>13596</v>
      </c>
      <c r="C2122" s="22" t="s">
        <v>13597</v>
      </c>
      <c r="D2122" s="22" t="s">
        <v>119</v>
      </c>
      <c r="E2122" s="22" t="s">
        <v>13594</v>
      </c>
    </row>
    <row r="2123" spans="1:5">
      <c r="A2123" s="36" t="s">
        <v>622</v>
      </c>
      <c r="B2123" s="22" t="s">
        <v>18624</v>
      </c>
      <c r="C2123" s="22" t="s">
        <v>623</v>
      </c>
      <c r="D2123" s="22" t="s">
        <v>74</v>
      </c>
      <c r="E2123" s="22" t="s">
        <v>1543</v>
      </c>
    </row>
    <row r="2124" spans="1:5">
      <c r="A2124" s="36" t="s">
        <v>622</v>
      </c>
      <c r="B2124" s="22" t="s">
        <v>18624</v>
      </c>
      <c r="C2124" s="22" t="s">
        <v>623</v>
      </c>
      <c r="D2124" s="22" t="s">
        <v>58</v>
      </c>
      <c r="E2124" s="22" t="s">
        <v>1544</v>
      </c>
    </row>
    <row r="2125" spans="1:5">
      <c r="A2125" s="36" t="s">
        <v>622</v>
      </c>
      <c r="B2125" s="22" t="s">
        <v>18624</v>
      </c>
      <c r="C2125" s="22" t="s">
        <v>623</v>
      </c>
      <c r="D2125" s="22" t="s">
        <v>66</v>
      </c>
      <c r="E2125" s="22" t="s">
        <v>1545</v>
      </c>
    </row>
    <row r="2126" spans="1:5">
      <c r="A2126" s="36" t="s">
        <v>624</v>
      </c>
      <c r="B2126" s="22" t="s">
        <v>625</v>
      </c>
      <c r="C2126" s="22" t="s">
        <v>626</v>
      </c>
    </row>
    <row r="2127" spans="1:5">
      <c r="A2127" s="36" t="s">
        <v>627</v>
      </c>
      <c r="B2127" s="22" t="s">
        <v>628</v>
      </c>
      <c r="C2127" s="22" t="s">
        <v>17426</v>
      </c>
      <c r="D2127" s="22" t="s">
        <v>58</v>
      </c>
      <c r="E2127" s="22" t="s">
        <v>3728</v>
      </c>
    </row>
    <row r="2128" spans="1:5">
      <c r="A2128" s="36" t="s">
        <v>627</v>
      </c>
      <c r="B2128" s="22" t="s">
        <v>628</v>
      </c>
      <c r="C2128" s="22" t="s">
        <v>17426</v>
      </c>
      <c r="D2128" s="22" t="s">
        <v>74</v>
      </c>
      <c r="E2128" s="22" t="s">
        <v>3729</v>
      </c>
    </row>
    <row r="2129" spans="1:5">
      <c r="A2129" s="36" t="s">
        <v>627</v>
      </c>
      <c r="B2129" s="22" t="s">
        <v>628</v>
      </c>
      <c r="C2129" s="22" t="s">
        <v>17426</v>
      </c>
      <c r="D2129" s="22" t="s">
        <v>74</v>
      </c>
      <c r="E2129" s="22" t="s">
        <v>3730</v>
      </c>
    </row>
    <row r="2130" spans="1:5">
      <c r="A2130" s="36" t="s">
        <v>627</v>
      </c>
      <c r="B2130" s="22" t="s">
        <v>628</v>
      </c>
      <c r="C2130" s="22" t="s">
        <v>17426</v>
      </c>
      <c r="D2130" s="22" t="s">
        <v>74</v>
      </c>
      <c r="E2130" s="22" t="s">
        <v>3290</v>
      </c>
    </row>
    <row r="2131" spans="1:5">
      <c r="A2131" s="36" t="s">
        <v>627</v>
      </c>
      <c r="B2131" s="22" t="s">
        <v>628</v>
      </c>
      <c r="C2131" s="22" t="s">
        <v>17426</v>
      </c>
      <c r="D2131" s="22" t="s">
        <v>74</v>
      </c>
      <c r="E2131" s="22" t="s">
        <v>437</v>
      </c>
    </row>
    <row r="2132" spans="1:5">
      <c r="A2132" s="36" t="s">
        <v>627</v>
      </c>
      <c r="B2132" s="22" t="s">
        <v>628</v>
      </c>
      <c r="C2132" s="22" t="s">
        <v>17426</v>
      </c>
      <c r="D2132" s="22" t="s">
        <v>74</v>
      </c>
      <c r="E2132" s="22" t="s">
        <v>3731</v>
      </c>
    </row>
    <row r="2133" spans="1:5">
      <c r="A2133" s="36" t="s">
        <v>627</v>
      </c>
      <c r="B2133" s="22" t="s">
        <v>628</v>
      </c>
      <c r="C2133" s="22" t="s">
        <v>17426</v>
      </c>
      <c r="D2133" s="22" t="s">
        <v>74</v>
      </c>
      <c r="E2133" s="22" t="s">
        <v>3732</v>
      </c>
    </row>
    <row r="2134" spans="1:5">
      <c r="A2134" s="36" t="s">
        <v>627</v>
      </c>
      <c r="B2134" s="22" t="s">
        <v>628</v>
      </c>
      <c r="C2134" s="22" t="s">
        <v>17426</v>
      </c>
      <c r="D2134" s="22" t="s">
        <v>74</v>
      </c>
      <c r="E2134" s="22" t="s">
        <v>3733</v>
      </c>
    </row>
    <row r="2135" spans="1:5">
      <c r="A2135" s="36" t="s">
        <v>627</v>
      </c>
      <c r="B2135" s="22" t="s">
        <v>628</v>
      </c>
      <c r="C2135" s="22" t="s">
        <v>17426</v>
      </c>
      <c r="D2135" s="22" t="s">
        <v>74</v>
      </c>
      <c r="E2135" s="22" t="s">
        <v>458</v>
      </c>
    </row>
    <row r="2136" spans="1:5">
      <c r="A2136" s="36" t="s">
        <v>627</v>
      </c>
      <c r="B2136" s="22" t="s">
        <v>628</v>
      </c>
      <c r="C2136" s="22" t="s">
        <v>17426</v>
      </c>
      <c r="D2136" s="22" t="s">
        <v>120</v>
      </c>
      <c r="E2136" s="22" t="s">
        <v>3734</v>
      </c>
    </row>
    <row r="2137" spans="1:5">
      <c r="A2137" s="36" t="s">
        <v>627</v>
      </c>
      <c r="B2137" s="22" t="s">
        <v>628</v>
      </c>
      <c r="C2137" s="22" t="s">
        <v>17426</v>
      </c>
      <c r="D2137" s="22" t="s">
        <v>120</v>
      </c>
      <c r="E2137" s="22" t="s">
        <v>3735</v>
      </c>
    </row>
    <row r="2138" spans="1:5">
      <c r="A2138" s="36" t="s">
        <v>627</v>
      </c>
      <c r="B2138" s="22" t="s">
        <v>628</v>
      </c>
      <c r="C2138" s="22" t="s">
        <v>17426</v>
      </c>
      <c r="D2138" s="22" t="s">
        <v>12</v>
      </c>
      <c r="E2138" s="22" t="s">
        <v>3736</v>
      </c>
    </row>
    <row r="2139" spans="1:5">
      <c r="A2139" s="36" t="s">
        <v>627</v>
      </c>
      <c r="B2139" s="22" t="s">
        <v>628</v>
      </c>
      <c r="C2139" s="22" t="s">
        <v>17426</v>
      </c>
      <c r="D2139" s="22" t="s">
        <v>91</v>
      </c>
      <c r="E2139" s="22" t="s">
        <v>290</v>
      </c>
    </row>
    <row r="2140" spans="1:5">
      <c r="A2140" s="36" t="s">
        <v>627</v>
      </c>
      <c r="B2140" s="22" t="s">
        <v>628</v>
      </c>
      <c r="C2140" s="22" t="s">
        <v>17426</v>
      </c>
      <c r="D2140" s="22" t="s">
        <v>91</v>
      </c>
      <c r="E2140" s="22" t="s">
        <v>3737</v>
      </c>
    </row>
    <row r="2141" spans="1:5">
      <c r="A2141" s="36" t="s">
        <v>627</v>
      </c>
      <c r="B2141" s="22" t="s">
        <v>628</v>
      </c>
      <c r="C2141" s="22" t="s">
        <v>17426</v>
      </c>
      <c r="D2141" s="22" t="s">
        <v>91</v>
      </c>
      <c r="E2141" s="22" t="s">
        <v>3738</v>
      </c>
    </row>
    <row r="2142" spans="1:5">
      <c r="A2142" s="36" t="s">
        <v>627</v>
      </c>
      <c r="B2142" s="22" t="s">
        <v>628</v>
      </c>
      <c r="C2142" s="22" t="s">
        <v>17426</v>
      </c>
      <c r="D2142" s="22" t="s">
        <v>91</v>
      </c>
      <c r="E2142" s="22" t="s">
        <v>3739</v>
      </c>
    </row>
    <row r="2143" spans="1:5">
      <c r="A2143" s="36" t="s">
        <v>627</v>
      </c>
      <c r="B2143" s="22" t="s">
        <v>628</v>
      </c>
      <c r="C2143" s="22" t="s">
        <v>17426</v>
      </c>
      <c r="D2143" s="22" t="s">
        <v>91</v>
      </c>
      <c r="E2143" s="22" t="s">
        <v>374</v>
      </c>
    </row>
    <row r="2144" spans="1:5">
      <c r="A2144" s="36" t="s">
        <v>627</v>
      </c>
      <c r="B2144" s="22" t="s">
        <v>628</v>
      </c>
      <c r="C2144" s="22" t="s">
        <v>17426</v>
      </c>
      <c r="D2144" s="22" t="s">
        <v>91</v>
      </c>
      <c r="E2144" s="22" t="s">
        <v>3740</v>
      </c>
    </row>
    <row r="2145" spans="1:5">
      <c r="A2145" s="36" t="s">
        <v>627</v>
      </c>
      <c r="B2145" s="22" t="s">
        <v>628</v>
      </c>
      <c r="C2145" s="22" t="s">
        <v>17426</v>
      </c>
      <c r="D2145" s="22" t="s">
        <v>91</v>
      </c>
      <c r="E2145" s="22" t="s">
        <v>3741</v>
      </c>
    </row>
    <row r="2146" spans="1:5">
      <c r="A2146" s="36" t="s">
        <v>627</v>
      </c>
      <c r="B2146" s="22" t="s">
        <v>628</v>
      </c>
      <c r="C2146" s="22" t="s">
        <v>17426</v>
      </c>
      <c r="D2146" s="22" t="s">
        <v>91</v>
      </c>
      <c r="E2146" s="22" t="s">
        <v>3742</v>
      </c>
    </row>
    <row r="2147" spans="1:5">
      <c r="A2147" s="36" t="s">
        <v>627</v>
      </c>
      <c r="B2147" s="22" t="s">
        <v>628</v>
      </c>
      <c r="C2147" s="22" t="s">
        <v>17426</v>
      </c>
      <c r="D2147" s="22" t="s">
        <v>91</v>
      </c>
      <c r="E2147" s="22" t="s">
        <v>3743</v>
      </c>
    </row>
    <row r="2148" spans="1:5">
      <c r="A2148" s="36" t="s">
        <v>627</v>
      </c>
      <c r="B2148" s="22" t="s">
        <v>628</v>
      </c>
      <c r="C2148" s="22" t="s">
        <v>17426</v>
      </c>
      <c r="D2148" s="22" t="s">
        <v>91</v>
      </c>
      <c r="E2148" s="22" t="s">
        <v>3744</v>
      </c>
    </row>
    <row r="2149" spans="1:5">
      <c r="A2149" s="36" t="s">
        <v>627</v>
      </c>
      <c r="B2149" s="22" t="s">
        <v>628</v>
      </c>
      <c r="C2149" s="22" t="s">
        <v>17426</v>
      </c>
      <c r="D2149" s="22" t="s">
        <v>91</v>
      </c>
      <c r="E2149" s="22" t="s">
        <v>462</v>
      </c>
    </row>
    <row r="2150" spans="1:5">
      <c r="A2150" s="36" t="s">
        <v>627</v>
      </c>
      <c r="B2150" s="22" t="s">
        <v>628</v>
      </c>
      <c r="C2150" s="22" t="s">
        <v>17426</v>
      </c>
      <c r="D2150" s="22" t="s">
        <v>91</v>
      </c>
      <c r="E2150" s="22" t="s">
        <v>3745</v>
      </c>
    </row>
    <row r="2151" spans="1:5">
      <c r="A2151" s="36" t="s">
        <v>627</v>
      </c>
      <c r="B2151" s="22" t="s">
        <v>628</v>
      </c>
      <c r="C2151" s="22" t="s">
        <v>17426</v>
      </c>
      <c r="D2151" s="22" t="s">
        <v>91</v>
      </c>
      <c r="E2151" s="22" t="s">
        <v>3746</v>
      </c>
    </row>
    <row r="2152" spans="1:5">
      <c r="A2152" s="36" t="s">
        <v>627</v>
      </c>
      <c r="B2152" s="22" t="s">
        <v>628</v>
      </c>
      <c r="C2152" s="22" t="s">
        <v>17426</v>
      </c>
      <c r="D2152" s="22" t="s">
        <v>91</v>
      </c>
      <c r="E2152" s="22" t="s">
        <v>3747</v>
      </c>
    </row>
    <row r="2153" spans="1:5">
      <c r="A2153" s="36" t="s">
        <v>627</v>
      </c>
      <c r="B2153" s="22" t="s">
        <v>628</v>
      </c>
      <c r="C2153" s="22" t="s">
        <v>17426</v>
      </c>
      <c r="D2153" s="22" t="s">
        <v>91</v>
      </c>
      <c r="E2153" s="22" t="s">
        <v>3748</v>
      </c>
    </row>
    <row r="2154" spans="1:5">
      <c r="A2154" s="36" t="s">
        <v>627</v>
      </c>
      <c r="B2154" s="22" t="s">
        <v>628</v>
      </c>
      <c r="C2154" s="22" t="s">
        <v>17426</v>
      </c>
      <c r="D2154" s="22" t="s">
        <v>91</v>
      </c>
      <c r="E2154" s="22" t="s">
        <v>3749</v>
      </c>
    </row>
    <row r="2155" spans="1:5">
      <c r="A2155" s="36" t="s">
        <v>627</v>
      </c>
      <c r="B2155" s="22" t="s">
        <v>628</v>
      </c>
      <c r="C2155" s="22" t="s">
        <v>17426</v>
      </c>
      <c r="D2155" s="22" t="s">
        <v>91</v>
      </c>
      <c r="E2155" s="22" t="s">
        <v>3750</v>
      </c>
    </row>
    <row r="2156" spans="1:5">
      <c r="A2156" s="36" t="s">
        <v>627</v>
      </c>
      <c r="B2156" s="22" t="s">
        <v>628</v>
      </c>
      <c r="C2156" s="22" t="s">
        <v>17426</v>
      </c>
      <c r="D2156" s="22" t="s">
        <v>91</v>
      </c>
      <c r="E2156" s="22" t="s">
        <v>3751</v>
      </c>
    </row>
    <row r="2157" spans="1:5">
      <c r="A2157" s="36" t="s">
        <v>627</v>
      </c>
      <c r="B2157" s="22" t="s">
        <v>628</v>
      </c>
      <c r="C2157" s="22" t="s">
        <v>17426</v>
      </c>
      <c r="D2157" s="22" t="s">
        <v>91</v>
      </c>
      <c r="E2157" s="22" t="s">
        <v>3752</v>
      </c>
    </row>
    <row r="2158" spans="1:5">
      <c r="A2158" s="36" t="s">
        <v>627</v>
      </c>
      <c r="B2158" s="22" t="s">
        <v>628</v>
      </c>
      <c r="C2158" s="22" t="s">
        <v>17426</v>
      </c>
      <c r="D2158" s="22" t="s">
        <v>64</v>
      </c>
      <c r="E2158" s="22" t="s">
        <v>3753</v>
      </c>
    </row>
    <row r="2159" spans="1:5">
      <c r="A2159" s="36" t="s">
        <v>627</v>
      </c>
      <c r="B2159" s="22" t="s">
        <v>628</v>
      </c>
      <c r="C2159" s="22" t="s">
        <v>17426</v>
      </c>
      <c r="D2159" s="22" t="s">
        <v>64</v>
      </c>
      <c r="E2159" s="22" t="s">
        <v>455</v>
      </c>
    </row>
    <row r="2160" spans="1:5">
      <c r="A2160" s="36" t="s">
        <v>627</v>
      </c>
      <c r="B2160" s="22" t="s">
        <v>628</v>
      </c>
      <c r="C2160" s="22" t="s">
        <v>17426</v>
      </c>
      <c r="D2160" s="22" t="s">
        <v>64</v>
      </c>
      <c r="E2160" s="22" t="s">
        <v>3754</v>
      </c>
    </row>
    <row r="2161" spans="1:5">
      <c r="A2161" s="36" t="s">
        <v>627</v>
      </c>
      <c r="B2161" s="22" t="s">
        <v>628</v>
      </c>
      <c r="C2161" s="22" t="s">
        <v>17426</v>
      </c>
      <c r="D2161" s="22" t="s">
        <v>64</v>
      </c>
      <c r="E2161" s="22" t="s">
        <v>3755</v>
      </c>
    </row>
    <row r="2162" spans="1:5">
      <c r="A2162" s="36" t="s">
        <v>627</v>
      </c>
      <c r="B2162" s="22" t="s">
        <v>628</v>
      </c>
      <c r="C2162" s="22" t="s">
        <v>17426</v>
      </c>
      <c r="D2162" s="22" t="s">
        <v>64</v>
      </c>
      <c r="E2162" s="22" t="s">
        <v>3756</v>
      </c>
    </row>
    <row r="2163" spans="1:5">
      <c r="A2163" s="36" t="s">
        <v>627</v>
      </c>
      <c r="B2163" s="22" t="s">
        <v>628</v>
      </c>
      <c r="C2163" s="22" t="s">
        <v>17426</v>
      </c>
      <c r="D2163" s="22" t="s">
        <v>64</v>
      </c>
      <c r="E2163" s="22" t="s">
        <v>3757</v>
      </c>
    </row>
    <row r="2164" spans="1:5">
      <c r="A2164" s="36" t="s">
        <v>627</v>
      </c>
      <c r="B2164" s="22" t="s">
        <v>628</v>
      </c>
      <c r="C2164" s="22" t="s">
        <v>17426</v>
      </c>
      <c r="D2164" s="22" t="s">
        <v>64</v>
      </c>
      <c r="E2164" s="22" t="s">
        <v>3758</v>
      </c>
    </row>
    <row r="2165" spans="1:5">
      <c r="A2165" s="36" t="s">
        <v>627</v>
      </c>
      <c r="B2165" s="22" t="s">
        <v>628</v>
      </c>
      <c r="C2165" s="22" t="s">
        <v>17426</v>
      </c>
      <c r="D2165" s="22" t="s">
        <v>64</v>
      </c>
      <c r="E2165" s="22" t="s">
        <v>3759</v>
      </c>
    </row>
    <row r="2166" spans="1:5">
      <c r="A2166" s="36" t="s">
        <v>627</v>
      </c>
      <c r="B2166" s="22" t="s">
        <v>628</v>
      </c>
      <c r="C2166" s="22" t="s">
        <v>17426</v>
      </c>
      <c r="D2166" s="22" t="s">
        <v>64</v>
      </c>
      <c r="E2166" s="22" t="s">
        <v>3760</v>
      </c>
    </row>
    <row r="2167" spans="1:5">
      <c r="A2167" s="36" t="s">
        <v>627</v>
      </c>
      <c r="B2167" s="22" t="s">
        <v>628</v>
      </c>
      <c r="C2167" s="22" t="s">
        <v>17426</v>
      </c>
      <c r="D2167" s="22" t="s">
        <v>64</v>
      </c>
      <c r="E2167" s="22" t="s">
        <v>3761</v>
      </c>
    </row>
    <row r="2168" spans="1:5">
      <c r="A2168" s="36" t="s">
        <v>627</v>
      </c>
      <c r="B2168" s="22" t="s">
        <v>628</v>
      </c>
      <c r="C2168" s="22" t="s">
        <v>17426</v>
      </c>
      <c r="D2168" s="22" t="s">
        <v>64</v>
      </c>
      <c r="E2168" s="22" t="s">
        <v>3762</v>
      </c>
    </row>
    <row r="2169" spans="1:5">
      <c r="A2169" s="36" t="s">
        <v>627</v>
      </c>
      <c r="B2169" s="22" t="s">
        <v>628</v>
      </c>
      <c r="C2169" s="22" t="s">
        <v>17426</v>
      </c>
      <c r="D2169" s="22" t="s">
        <v>64</v>
      </c>
      <c r="E2169" s="22" t="s">
        <v>3763</v>
      </c>
    </row>
    <row r="2170" spans="1:5">
      <c r="A2170" s="36" t="s">
        <v>627</v>
      </c>
      <c r="B2170" s="22" t="s">
        <v>628</v>
      </c>
      <c r="C2170" s="22" t="s">
        <v>17426</v>
      </c>
      <c r="D2170" s="22" t="s">
        <v>64</v>
      </c>
      <c r="E2170" s="22" t="s">
        <v>18625</v>
      </c>
    </row>
    <row r="2171" spans="1:5">
      <c r="A2171" s="36" t="s">
        <v>627</v>
      </c>
      <c r="B2171" s="22" t="s">
        <v>628</v>
      </c>
      <c r="C2171" s="22" t="s">
        <v>17426</v>
      </c>
      <c r="D2171" s="22" t="s">
        <v>64</v>
      </c>
      <c r="E2171" s="22" t="s">
        <v>3764</v>
      </c>
    </row>
    <row r="2172" spans="1:5">
      <c r="A2172" s="36" t="s">
        <v>627</v>
      </c>
      <c r="B2172" s="22" t="s">
        <v>628</v>
      </c>
      <c r="C2172" s="22" t="s">
        <v>17426</v>
      </c>
      <c r="D2172" s="22" t="s">
        <v>64</v>
      </c>
      <c r="E2172" s="22" t="s">
        <v>18626</v>
      </c>
    </row>
    <row r="2173" spans="1:5">
      <c r="A2173" s="36" t="s">
        <v>627</v>
      </c>
      <c r="B2173" s="22" t="s">
        <v>628</v>
      </c>
      <c r="C2173" s="22" t="s">
        <v>17426</v>
      </c>
      <c r="D2173" s="22" t="s">
        <v>71</v>
      </c>
      <c r="E2173" s="22" t="s">
        <v>18627</v>
      </c>
    </row>
    <row r="2174" spans="1:5">
      <c r="A2174" s="36" t="s">
        <v>627</v>
      </c>
      <c r="B2174" s="22" t="s">
        <v>628</v>
      </c>
      <c r="C2174" s="22" t="s">
        <v>17426</v>
      </c>
      <c r="D2174" s="22" t="s">
        <v>71</v>
      </c>
      <c r="E2174" s="22" t="s">
        <v>3765</v>
      </c>
    </row>
    <row r="2175" spans="1:5">
      <c r="A2175" s="36" t="s">
        <v>627</v>
      </c>
      <c r="B2175" s="22" t="s">
        <v>628</v>
      </c>
      <c r="C2175" s="22" t="s">
        <v>17426</v>
      </c>
      <c r="D2175" s="22" t="s">
        <v>71</v>
      </c>
      <c r="E2175" s="22" t="s">
        <v>3766</v>
      </c>
    </row>
    <row r="2176" spans="1:5">
      <c r="A2176" s="36" t="s">
        <v>627</v>
      </c>
      <c r="B2176" s="22" t="s">
        <v>628</v>
      </c>
      <c r="C2176" s="22" t="s">
        <v>17426</v>
      </c>
      <c r="D2176" s="22" t="s">
        <v>71</v>
      </c>
      <c r="E2176" s="22" t="s">
        <v>3767</v>
      </c>
    </row>
    <row r="2177" spans="1:5">
      <c r="A2177" s="36" t="s">
        <v>627</v>
      </c>
      <c r="B2177" s="22" t="s">
        <v>628</v>
      </c>
      <c r="C2177" s="22" t="s">
        <v>17426</v>
      </c>
      <c r="D2177" s="22" t="s">
        <v>176</v>
      </c>
      <c r="E2177" s="22" t="s">
        <v>3768</v>
      </c>
    </row>
    <row r="2178" spans="1:5">
      <c r="A2178" s="36" t="s">
        <v>627</v>
      </c>
      <c r="B2178" s="22" t="s">
        <v>628</v>
      </c>
      <c r="C2178" s="22" t="s">
        <v>17426</v>
      </c>
      <c r="D2178" s="22" t="s">
        <v>176</v>
      </c>
      <c r="E2178" s="22" t="s">
        <v>3769</v>
      </c>
    </row>
    <row r="2179" spans="1:5">
      <c r="A2179" s="36" t="s">
        <v>627</v>
      </c>
      <c r="B2179" s="22" t="s">
        <v>628</v>
      </c>
      <c r="C2179" s="22" t="s">
        <v>17426</v>
      </c>
      <c r="D2179" s="22" t="s">
        <v>176</v>
      </c>
      <c r="E2179" s="22" t="s">
        <v>451</v>
      </c>
    </row>
    <row r="2180" spans="1:5">
      <c r="A2180" s="36" t="s">
        <v>627</v>
      </c>
      <c r="B2180" s="22" t="s">
        <v>628</v>
      </c>
      <c r="C2180" s="22" t="s">
        <v>17426</v>
      </c>
      <c r="D2180" s="22" t="s">
        <v>179</v>
      </c>
      <c r="E2180" s="22" t="s">
        <v>3770</v>
      </c>
    </row>
    <row r="2181" spans="1:5">
      <c r="A2181" s="36" t="s">
        <v>627</v>
      </c>
      <c r="B2181" s="22" t="s">
        <v>628</v>
      </c>
      <c r="C2181" s="22" t="s">
        <v>17426</v>
      </c>
      <c r="D2181" s="22" t="s">
        <v>66</v>
      </c>
      <c r="E2181" s="22" t="s">
        <v>3410</v>
      </c>
    </row>
    <row r="2182" spans="1:5">
      <c r="A2182" s="36" t="s">
        <v>627</v>
      </c>
      <c r="B2182" s="22" t="s">
        <v>628</v>
      </c>
      <c r="C2182" s="22" t="s">
        <v>17426</v>
      </c>
      <c r="D2182" s="22" t="s">
        <v>66</v>
      </c>
      <c r="E2182" s="22" t="s">
        <v>3771</v>
      </c>
    </row>
    <row r="2183" spans="1:5">
      <c r="A2183" s="36" t="s">
        <v>627</v>
      </c>
      <c r="B2183" s="22" t="s">
        <v>628</v>
      </c>
      <c r="C2183" s="22" t="s">
        <v>17426</v>
      </c>
      <c r="D2183" s="22" t="s">
        <v>66</v>
      </c>
      <c r="E2183" s="22" t="s">
        <v>3772</v>
      </c>
    </row>
    <row r="2184" spans="1:5">
      <c r="A2184" s="36" t="s">
        <v>627</v>
      </c>
      <c r="B2184" s="22" t="s">
        <v>628</v>
      </c>
      <c r="C2184" s="22" t="s">
        <v>17426</v>
      </c>
      <c r="D2184" s="22" t="s">
        <v>66</v>
      </c>
      <c r="E2184" s="22" t="s">
        <v>3773</v>
      </c>
    </row>
    <row r="2185" spans="1:5">
      <c r="A2185" s="36" t="s">
        <v>627</v>
      </c>
      <c r="B2185" s="22" t="s">
        <v>628</v>
      </c>
      <c r="C2185" s="22" t="s">
        <v>17426</v>
      </c>
      <c r="D2185" s="22" t="s">
        <v>66</v>
      </c>
      <c r="E2185" s="22" t="s">
        <v>3774</v>
      </c>
    </row>
    <row r="2186" spans="1:5">
      <c r="A2186" s="36" t="s">
        <v>627</v>
      </c>
      <c r="B2186" s="22" t="s">
        <v>628</v>
      </c>
      <c r="C2186" s="22" t="s">
        <v>17426</v>
      </c>
      <c r="D2186" s="22" t="s">
        <v>66</v>
      </c>
      <c r="E2186" s="22" t="s">
        <v>3775</v>
      </c>
    </row>
    <row r="2187" spans="1:5">
      <c r="A2187" s="36" t="s">
        <v>627</v>
      </c>
      <c r="B2187" s="22" t="s">
        <v>628</v>
      </c>
      <c r="C2187" s="22" t="s">
        <v>17426</v>
      </c>
      <c r="D2187" s="22" t="s">
        <v>66</v>
      </c>
      <c r="E2187" s="22" t="s">
        <v>3776</v>
      </c>
    </row>
    <row r="2188" spans="1:5">
      <c r="A2188" s="36" t="s">
        <v>627</v>
      </c>
      <c r="B2188" s="22" t="s">
        <v>628</v>
      </c>
      <c r="C2188" s="22" t="s">
        <v>17426</v>
      </c>
      <c r="D2188" s="22" t="s">
        <v>66</v>
      </c>
      <c r="E2188" s="22" t="s">
        <v>3777</v>
      </c>
    </row>
    <row r="2189" spans="1:5">
      <c r="A2189" s="36" t="s">
        <v>627</v>
      </c>
      <c r="B2189" s="22" t="s">
        <v>628</v>
      </c>
      <c r="C2189" s="22" t="s">
        <v>17426</v>
      </c>
      <c r="D2189" s="22" t="s">
        <v>66</v>
      </c>
      <c r="E2189" s="22" t="s">
        <v>3778</v>
      </c>
    </row>
    <row r="2190" spans="1:5">
      <c r="A2190" s="36" t="s">
        <v>627</v>
      </c>
      <c r="B2190" s="22" t="s">
        <v>628</v>
      </c>
      <c r="C2190" s="22" t="s">
        <v>17426</v>
      </c>
      <c r="D2190" s="22" t="s">
        <v>66</v>
      </c>
      <c r="E2190" s="22" t="s">
        <v>3779</v>
      </c>
    </row>
    <row r="2191" spans="1:5">
      <c r="A2191" s="36" t="s">
        <v>627</v>
      </c>
      <c r="B2191" s="22" t="s">
        <v>628</v>
      </c>
      <c r="C2191" s="22" t="s">
        <v>17426</v>
      </c>
      <c r="D2191" s="22" t="s">
        <v>66</v>
      </c>
      <c r="E2191" s="22" t="s">
        <v>3780</v>
      </c>
    </row>
    <row r="2192" spans="1:5">
      <c r="A2192" s="36" t="s">
        <v>627</v>
      </c>
      <c r="B2192" s="22" t="s">
        <v>628</v>
      </c>
      <c r="C2192" s="22" t="s">
        <v>17426</v>
      </c>
      <c r="D2192" s="22" t="s">
        <v>66</v>
      </c>
      <c r="E2192" s="22" t="s">
        <v>3781</v>
      </c>
    </row>
    <row r="2193" spans="1:5">
      <c r="A2193" s="36" t="s">
        <v>627</v>
      </c>
      <c r="B2193" s="22" t="s">
        <v>628</v>
      </c>
      <c r="C2193" s="22" t="s">
        <v>17426</v>
      </c>
      <c r="D2193" s="22" t="s">
        <v>66</v>
      </c>
      <c r="E2193" s="22" t="s">
        <v>3782</v>
      </c>
    </row>
    <row r="2194" spans="1:5">
      <c r="A2194" s="36" t="s">
        <v>627</v>
      </c>
      <c r="B2194" s="22" t="s">
        <v>628</v>
      </c>
      <c r="C2194" s="22" t="s">
        <v>17426</v>
      </c>
      <c r="D2194" s="22" t="s">
        <v>66</v>
      </c>
      <c r="E2194" s="22" t="s">
        <v>3783</v>
      </c>
    </row>
    <row r="2195" spans="1:5">
      <c r="A2195" s="36" t="s">
        <v>627</v>
      </c>
      <c r="B2195" s="22" t="s">
        <v>628</v>
      </c>
      <c r="C2195" s="22" t="s">
        <v>17426</v>
      </c>
      <c r="D2195" s="22" t="s">
        <v>66</v>
      </c>
      <c r="E2195" s="22" t="s">
        <v>3784</v>
      </c>
    </row>
    <row r="2196" spans="1:5">
      <c r="A2196" s="36" t="s">
        <v>627</v>
      </c>
      <c r="B2196" s="22" t="s">
        <v>628</v>
      </c>
      <c r="C2196" s="22" t="s">
        <v>17426</v>
      </c>
      <c r="D2196" s="22" t="s">
        <v>66</v>
      </c>
      <c r="E2196" s="22" t="s">
        <v>3785</v>
      </c>
    </row>
    <row r="2197" spans="1:5">
      <c r="A2197" s="36" t="s">
        <v>627</v>
      </c>
      <c r="B2197" s="22" t="s">
        <v>628</v>
      </c>
      <c r="C2197" s="22" t="s">
        <v>17426</v>
      </c>
      <c r="D2197" s="22" t="s">
        <v>66</v>
      </c>
      <c r="E2197" s="22" t="s">
        <v>3786</v>
      </c>
    </row>
    <row r="2198" spans="1:5">
      <c r="A2198" s="36" t="s">
        <v>627</v>
      </c>
      <c r="B2198" s="22" t="s">
        <v>628</v>
      </c>
      <c r="C2198" s="22" t="s">
        <v>17426</v>
      </c>
      <c r="D2198" s="22" t="s">
        <v>66</v>
      </c>
      <c r="E2198" s="22" t="s">
        <v>3787</v>
      </c>
    </row>
    <row r="2199" spans="1:5">
      <c r="A2199" s="36" t="s">
        <v>627</v>
      </c>
      <c r="B2199" s="22" t="s">
        <v>628</v>
      </c>
      <c r="C2199" s="22" t="s">
        <v>17426</v>
      </c>
      <c r="D2199" s="22" t="s">
        <v>66</v>
      </c>
      <c r="E2199" s="22" t="s">
        <v>3788</v>
      </c>
    </row>
    <row r="2200" spans="1:5">
      <c r="A2200" s="36" t="s">
        <v>627</v>
      </c>
      <c r="B2200" s="22" t="s">
        <v>628</v>
      </c>
      <c r="C2200" s="22" t="s">
        <v>17426</v>
      </c>
      <c r="D2200" s="22" t="s">
        <v>66</v>
      </c>
      <c r="E2200" s="22" t="s">
        <v>3789</v>
      </c>
    </row>
    <row r="2201" spans="1:5">
      <c r="A2201" s="36" t="s">
        <v>627</v>
      </c>
      <c r="B2201" s="22" t="s">
        <v>628</v>
      </c>
      <c r="C2201" s="22" t="s">
        <v>17426</v>
      </c>
      <c r="D2201" s="22" t="s">
        <v>66</v>
      </c>
      <c r="E2201" s="22" t="s">
        <v>3790</v>
      </c>
    </row>
    <row r="2202" spans="1:5">
      <c r="A2202" s="36" t="s">
        <v>627</v>
      </c>
      <c r="B2202" s="22" t="s">
        <v>628</v>
      </c>
      <c r="C2202" s="22" t="s">
        <v>17426</v>
      </c>
      <c r="D2202" s="22" t="s">
        <v>66</v>
      </c>
      <c r="E2202" s="22" t="s">
        <v>3791</v>
      </c>
    </row>
    <row r="2203" spans="1:5">
      <c r="A2203" s="36" t="s">
        <v>627</v>
      </c>
      <c r="B2203" s="22" t="s">
        <v>628</v>
      </c>
      <c r="C2203" s="22" t="s">
        <v>17426</v>
      </c>
      <c r="D2203" s="22" t="s">
        <v>66</v>
      </c>
      <c r="E2203" s="22" t="s">
        <v>3792</v>
      </c>
    </row>
    <row r="2204" spans="1:5">
      <c r="A2204" s="36" t="s">
        <v>627</v>
      </c>
      <c r="B2204" s="22" t="s">
        <v>628</v>
      </c>
      <c r="C2204" s="22" t="s">
        <v>17426</v>
      </c>
      <c r="D2204" s="22" t="s">
        <v>66</v>
      </c>
      <c r="E2204" s="22" t="s">
        <v>3793</v>
      </c>
    </row>
    <row r="2205" spans="1:5">
      <c r="A2205" s="36" t="s">
        <v>627</v>
      </c>
      <c r="B2205" s="22" t="s">
        <v>628</v>
      </c>
      <c r="C2205" s="22" t="s">
        <v>17426</v>
      </c>
      <c r="D2205" s="22" t="s">
        <v>182</v>
      </c>
      <c r="E2205" s="22" t="s">
        <v>3448</v>
      </c>
    </row>
    <row r="2206" spans="1:5">
      <c r="A2206" s="36" t="s">
        <v>627</v>
      </c>
      <c r="B2206" s="22" t="s">
        <v>628</v>
      </c>
      <c r="C2206" s="22" t="s">
        <v>17426</v>
      </c>
      <c r="D2206" s="22" t="s">
        <v>182</v>
      </c>
      <c r="E2206" s="22" t="s">
        <v>3794</v>
      </c>
    </row>
    <row r="2207" spans="1:5">
      <c r="A2207" s="36" t="s">
        <v>627</v>
      </c>
      <c r="B2207" s="22" t="s">
        <v>628</v>
      </c>
      <c r="C2207" s="22" t="s">
        <v>17426</v>
      </c>
      <c r="D2207" s="22" t="s">
        <v>182</v>
      </c>
      <c r="E2207" s="22" t="s">
        <v>3795</v>
      </c>
    </row>
    <row r="2208" spans="1:5">
      <c r="A2208" s="36" t="s">
        <v>627</v>
      </c>
      <c r="B2208" s="22" t="s">
        <v>628</v>
      </c>
      <c r="C2208" s="22" t="s">
        <v>17426</v>
      </c>
      <c r="D2208" s="22" t="s">
        <v>182</v>
      </c>
      <c r="E2208" s="22" t="s">
        <v>3796</v>
      </c>
    </row>
    <row r="2209" spans="1:5">
      <c r="A2209" s="36" t="s">
        <v>627</v>
      </c>
      <c r="B2209" s="22" t="s">
        <v>628</v>
      </c>
      <c r="C2209" s="22" t="s">
        <v>17426</v>
      </c>
      <c r="D2209" s="14" t="s">
        <v>110</v>
      </c>
      <c r="E2209" s="22" t="s">
        <v>3797</v>
      </c>
    </row>
    <row r="2210" spans="1:5">
      <c r="A2210" s="36" t="s">
        <v>627</v>
      </c>
      <c r="B2210" s="22" t="s">
        <v>628</v>
      </c>
      <c r="C2210" s="22" t="s">
        <v>17426</v>
      </c>
      <c r="D2210" s="22" t="s">
        <v>58</v>
      </c>
      <c r="E2210" s="22" t="s">
        <v>460</v>
      </c>
    </row>
    <row r="2211" spans="1:5">
      <c r="A2211" s="36" t="s">
        <v>627</v>
      </c>
      <c r="B2211" s="22" t="s">
        <v>628</v>
      </c>
      <c r="C2211" s="22" t="s">
        <v>17426</v>
      </c>
      <c r="D2211" s="22" t="s">
        <v>58</v>
      </c>
      <c r="E2211" s="22" t="s">
        <v>3798</v>
      </c>
    </row>
    <row r="2212" spans="1:5">
      <c r="A2212" s="36" t="s">
        <v>627</v>
      </c>
      <c r="B2212" s="22" t="s">
        <v>628</v>
      </c>
      <c r="C2212" s="22" t="s">
        <v>17426</v>
      </c>
      <c r="D2212" s="22" t="s">
        <v>58</v>
      </c>
      <c r="E2212" s="22" t="s">
        <v>3799</v>
      </c>
    </row>
    <row r="2213" spans="1:5">
      <c r="A2213" s="36" t="s">
        <v>627</v>
      </c>
      <c r="B2213" s="22" t="s">
        <v>628</v>
      </c>
      <c r="C2213" s="22" t="s">
        <v>17426</v>
      </c>
      <c r="D2213" s="22" t="s">
        <v>58</v>
      </c>
      <c r="E2213" s="22" t="s">
        <v>440</v>
      </c>
    </row>
    <row r="2214" spans="1:5">
      <c r="A2214" s="36" t="s">
        <v>627</v>
      </c>
      <c r="B2214" s="22" t="s">
        <v>628</v>
      </c>
      <c r="C2214" s="22" t="s">
        <v>17426</v>
      </c>
      <c r="D2214" s="22" t="s">
        <v>58</v>
      </c>
      <c r="E2214" s="22" t="s">
        <v>3800</v>
      </c>
    </row>
    <row r="2215" spans="1:5">
      <c r="A2215" s="36" t="s">
        <v>627</v>
      </c>
      <c r="B2215" s="22" t="s">
        <v>628</v>
      </c>
      <c r="C2215" s="22" t="s">
        <v>17426</v>
      </c>
      <c r="D2215" s="22" t="s">
        <v>58</v>
      </c>
      <c r="E2215" s="22" t="s">
        <v>3801</v>
      </c>
    </row>
    <row r="2216" spans="1:5">
      <c r="A2216" s="36" t="s">
        <v>627</v>
      </c>
      <c r="B2216" s="22" t="s">
        <v>628</v>
      </c>
      <c r="C2216" s="22" t="s">
        <v>17426</v>
      </c>
      <c r="D2216" s="22" t="s">
        <v>58</v>
      </c>
      <c r="E2216" s="22" t="s">
        <v>3802</v>
      </c>
    </row>
    <row r="2217" spans="1:5">
      <c r="A2217" s="36" t="s">
        <v>627</v>
      </c>
      <c r="B2217" s="22" t="s">
        <v>628</v>
      </c>
      <c r="C2217" s="22" t="s">
        <v>17426</v>
      </c>
      <c r="D2217" s="22" t="s">
        <v>58</v>
      </c>
      <c r="E2217" s="22" t="s">
        <v>441</v>
      </c>
    </row>
    <row r="2218" spans="1:5">
      <c r="A2218" s="36" t="s">
        <v>627</v>
      </c>
      <c r="B2218" s="22" t="s">
        <v>628</v>
      </c>
      <c r="C2218" s="22" t="s">
        <v>17426</v>
      </c>
      <c r="D2218" s="22" t="s">
        <v>58</v>
      </c>
      <c r="E2218" s="22" t="s">
        <v>442</v>
      </c>
    </row>
    <row r="2219" spans="1:5">
      <c r="A2219" s="36" t="s">
        <v>627</v>
      </c>
      <c r="B2219" s="22" t="s">
        <v>628</v>
      </c>
      <c r="C2219" s="22" t="s">
        <v>17426</v>
      </c>
      <c r="D2219" s="22" t="s">
        <v>58</v>
      </c>
      <c r="E2219" s="22" t="s">
        <v>461</v>
      </c>
    </row>
    <row r="2220" spans="1:5">
      <c r="A2220" s="36" t="s">
        <v>627</v>
      </c>
      <c r="B2220" s="22" t="s">
        <v>628</v>
      </c>
      <c r="C2220" s="22" t="s">
        <v>17426</v>
      </c>
      <c r="D2220" s="22" t="s">
        <v>58</v>
      </c>
      <c r="E2220" s="22" t="s">
        <v>410</v>
      </c>
    </row>
    <row r="2221" spans="1:5">
      <c r="A2221" s="36" t="s">
        <v>627</v>
      </c>
      <c r="B2221" s="22" t="s">
        <v>628</v>
      </c>
      <c r="C2221" s="22" t="s">
        <v>17426</v>
      </c>
      <c r="D2221" s="22" t="s">
        <v>58</v>
      </c>
      <c r="E2221" s="22" t="s">
        <v>3316</v>
      </c>
    </row>
    <row r="2222" spans="1:5">
      <c r="A2222" s="36" t="s">
        <v>627</v>
      </c>
      <c r="B2222" s="22" t="s">
        <v>628</v>
      </c>
      <c r="C2222" s="22" t="s">
        <v>17426</v>
      </c>
      <c r="D2222" s="22" t="s">
        <v>58</v>
      </c>
      <c r="E2222" s="22" t="s">
        <v>3803</v>
      </c>
    </row>
    <row r="2223" spans="1:5">
      <c r="A2223" s="36" t="s">
        <v>627</v>
      </c>
      <c r="B2223" s="22" t="s">
        <v>628</v>
      </c>
      <c r="C2223" s="22" t="s">
        <v>17426</v>
      </c>
      <c r="D2223" s="22" t="s">
        <v>58</v>
      </c>
      <c r="E2223" s="22" t="s">
        <v>3804</v>
      </c>
    </row>
    <row r="2224" spans="1:5">
      <c r="A2224" s="36" t="s">
        <v>627</v>
      </c>
      <c r="B2224" s="22" t="s">
        <v>628</v>
      </c>
      <c r="C2224" s="22" t="s">
        <v>17426</v>
      </c>
      <c r="D2224" s="22" t="s">
        <v>58</v>
      </c>
      <c r="E2224" s="22" t="s">
        <v>2453</v>
      </c>
    </row>
    <row r="2225" spans="1:5">
      <c r="A2225" s="36" t="s">
        <v>627</v>
      </c>
      <c r="B2225" s="22" t="s">
        <v>628</v>
      </c>
      <c r="C2225" s="22" t="s">
        <v>17426</v>
      </c>
      <c r="D2225" s="22" t="s">
        <v>58</v>
      </c>
      <c r="E2225" s="22" t="s">
        <v>3805</v>
      </c>
    </row>
    <row r="2226" spans="1:5">
      <c r="A2226" s="36" t="s">
        <v>627</v>
      </c>
      <c r="B2226" s="22" t="s">
        <v>628</v>
      </c>
      <c r="C2226" s="22" t="s">
        <v>17426</v>
      </c>
      <c r="D2226" s="22" t="s">
        <v>58</v>
      </c>
      <c r="E2226" s="22" t="s">
        <v>3806</v>
      </c>
    </row>
    <row r="2227" spans="1:5">
      <c r="A2227" s="36" t="s">
        <v>627</v>
      </c>
      <c r="B2227" s="22" t="s">
        <v>628</v>
      </c>
      <c r="C2227" s="22" t="s">
        <v>17426</v>
      </c>
      <c r="D2227" s="22" t="s">
        <v>58</v>
      </c>
      <c r="E2227" s="22" t="s">
        <v>3807</v>
      </c>
    </row>
    <row r="2228" spans="1:5">
      <c r="A2228" s="36" t="s">
        <v>627</v>
      </c>
      <c r="B2228" s="22" t="s">
        <v>628</v>
      </c>
      <c r="C2228" s="22" t="s">
        <v>17426</v>
      </c>
      <c r="D2228" s="22" t="s">
        <v>58</v>
      </c>
      <c r="E2228" s="22" t="s">
        <v>3808</v>
      </c>
    </row>
    <row r="2229" spans="1:5">
      <c r="A2229" s="36" t="s">
        <v>627</v>
      </c>
      <c r="B2229" s="22" t="s">
        <v>628</v>
      </c>
      <c r="C2229" s="22" t="s">
        <v>17426</v>
      </c>
      <c r="D2229" s="22" t="s">
        <v>64</v>
      </c>
      <c r="E2229" s="22" t="s">
        <v>3809</v>
      </c>
    </row>
    <row r="2230" spans="1:5">
      <c r="A2230" s="36" t="s">
        <v>627</v>
      </c>
      <c r="B2230" s="22" t="s">
        <v>628</v>
      </c>
      <c r="C2230" s="22" t="s">
        <v>17426</v>
      </c>
      <c r="D2230" s="22" t="s">
        <v>64</v>
      </c>
      <c r="E2230" s="22" t="s">
        <v>3810</v>
      </c>
    </row>
    <row r="2231" spans="1:5">
      <c r="A2231" s="36" t="s">
        <v>627</v>
      </c>
      <c r="B2231" s="22" t="s">
        <v>628</v>
      </c>
      <c r="C2231" s="22" t="s">
        <v>17426</v>
      </c>
      <c r="D2231" s="22" t="s">
        <v>122</v>
      </c>
      <c r="E2231" s="22" t="s">
        <v>445</v>
      </c>
    </row>
    <row r="2232" spans="1:5">
      <c r="A2232" s="36" t="s">
        <v>627</v>
      </c>
      <c r="B2232" s="22" t="s">
        <v>628</v>
      </c>
      <c r="C2232" s="22" t="s">
        <v>17426</v>
      </c>
      <c r="D2232" s="22" t="s">
        <v>91</v>
      </c>
      <c r="E2232" s="22" t="s">
        <v>16979</v>
      </c>
    </row>
    <row r="2233" spans="1:5">
      <c r="A2233" s="36" t="s">
        <v>627</v>
      </c>
      <c r="B2233" s="22" t="s">
        <v>628</v>
      </c>
      <c r="C2233" s="22" t="s">
        <v>17426</v>
      </c>
      <c r="D2233" s="22" t="s">
        <v>122</v>
      </c>
      <c r="E2233" s="22" t="s">
        <v>3811</v>
      </c>
    </row>
    <row r="2234" spans="1:5" s="14" customFormat="1">
      <c r="A2234" s="36" t="s">
        <v>627</v>
      </c>
      <c r="B2234" s="22" t="s">
        <v>628</v>
      </c>
      <c r="C2234" s="22" t="s">
        <v>17426</v>
      </c>
      <c r="D2234" s="22" t="s">
        <v>89</v>
      </c>
      <c r="E2234" s="22" t="s">
        <v>16980</v>
      </c>
    </row>
    <row r="2235" spans="1:5" s="14" customFormat="1">
      <c r="A2235" s="36" t="s">
        <v>627</v>
      </c>
      <c r="B2235" s="22" t="s">
        <v>628</v>
      </c>
      <c r="C2235" s="22" t="s">
        <v>17426</v>
      </c>
      <c r="D2235" s="22" t="s">
        <v>64</v>
      </c>
      <c r="E2235" s="22" t="s">
        <v>3812</v>
      </c>
    </row>
    <row r="2236" spans="1:5" s="14" customFormat="1">
      <c r="A2236" s="36" t="s">
        <v>627</v>
      </c>
      <c r="B2236" s="22" t="s">
        <v>628</v>
      </c>
      <c r="C2236" s="22" t="s">
        <v>17426</v>
      </c>
      <c r="D2236" s="22" t="s">
        <v>58</v>
      </c>
      <c r="E2236" s="22" t="s">
        <v>3813</v>
      </c>
    </row>
    <row r="2237" spans="1:5" s="14" customFormat="1">
      <c r="A2237" s="36" t="s">
        <v>627</v>
      </c>
      <c r="B2237" s="22" t="s">
        <v>628</v>
      </c>
      <c r="C2237" s="22" t="s">
        <v>17426</v>
      </c>
      <c r="D2237" s="14" t="s">
        <v>74</v>
      </c>
      <c r="E2237" s="14" t="s">
        <v>18628</v>
      </c>
    </row>
    <row r="2238" spans="1:5" s="14" customFormat="1">
      <c r="A2238" s="36" t="s">
        <v>627</v>
      </c>
      <c r="B2238" s="22" t="s">
        <v>628</v>
      </c>
      <c r="C2238" s="22" t="s">
        <v>17426</v>
      </c>
      <c r="D2238" s="14" t="s">
        <v>74</v>
      </c>
      <c r="E2238" s="14" t="s">
        <v>16989</v>
      </c>
    </row>
    <row r="2239" spans="1:5" s="14" customFormat="1">
      <c r="A2239" s="36" t="s">
        <v>627</v>
      </c>
      <c r="B2239" s="22" t="s">
        <v>628</v>
      </c>
      <c r="C2239" s="22" t="s">
        <v>17426</v>
      </c>
      <c r="D2239" s="14" t="s">
        <v>74</v>
      </c>
      <c r="E2239" s="14" t="s">
        <v>16990</v>
      </c>
    </row>
    <row r="2240" spans="1:5" s="14" customFormat="1">
      <c r="A2240" s="36" t="s">
        <v>627</v>
      </c>
      <c r="B2240" s="22" t="s">
        <v>628</v>
      </c>
      <c r="C2240" s="22" t="s">
        <v>17426</v>
      </c>
      <c r="D2240" s="14" t="s">
        <v>74</v>
      </c>
      <c r="E2240" s="14" t="s">
        <v>15040</v>
      </c>
    </row>
    <row r="2241" spans="1:5" s="14" customFormat="1">
      <c r="A2241" s="36" t="s">
        <v>627</v>
      </c>
      <c r="B2241" s="22" t="s">
        <v>628</v>
      </c>
      <c r="C2241" s="22" t="s">
        <v>17426</v>
      </c>
      <c r="D2241" s="14" t="s">
        <v>74</v>
      </c>
      <c r="E2241" s="14" t="s">
        <v>16991</v>
      </c>
    </row>
    <row r="2242" spans="1:5" s="14" customFormat="1">
      <c r="A2242" s="36" t="s">
        <v>627</v>
      </c>
      <c r="B2242" s="22" t="s">
        <v>628</v>
      </c>
      <c r="C2242" s="22" t="s">
        <v>17426</v>
      </c>
      <c r="D2242" s="14" t="s">
        <v>74</v>
      </c>
      <c r="E2242" s="14" t="s">
        <v>16992</v>
      </c>
    </row>
    <row r="2243" spans="1:5" s="14" customFormat="1">
      <c r="A2243" s="36" t="s">
        <v>627</v>
      </c>
      <c r="B2243" s="22" t="s">
        <v>628</v>
      </c>
      <c r="C2243" s="22" t="s">
        <v>17426</v>
      </c>
      <c r="D2243" s="14" t="s">
        <v>10</v>
      </c>
      <c r="E2243" s="14" t="s">
        <v>16993</v>
      </c>
    </row>
    <row r="2244" spans="1:5" s="14" customFormat="1">
      <c r="A2244" s="36" t="s">
        <v>627</v>
      </c>
      <c r="B2244" s="22" t="s">
        <v>628</v>
      </c>
      <c r="C2244" s="22" t="s">
        <v>17426</v>
      </c>
      <c r="D2244" s="14" t="s">
        <v>10</v>
      </c>
      <c r="E2244" s="14" t="s">
        <v>16994</v>
      </c>
    </row>
    <row r="2245" spans="1:5" s="14" customFormat="1">
      <c r="A2245" s="36" t="s">
        <v>627</v>
      </c>
      <c r="B2245" s="22" t="s">
        <v>628</v>
      </c>
      <c r="C2245" s="22" t="s">
        <v>17426</v>
      </c>
      <c r="D2245" s="14" t="s">
        <v>10</v>
      </c>
      <c r="E2245" s="14" t="s">
        <v>16995</v>
      </c>
    </row>
    <row r="2246" spans="1:5" s="14" customFormat="1">
      <c r="A2246" s="36" t="s">
        <v>627</v>
      </c>
      <c r="B2246" s="22" t="s">
        <v>628</v>
      </c>
      <c r="C2246" s="22" t="s">
        <v>17426</v>
      </c>
      <c r="D2246" s="14" t="s">
        <v>10</v>
      </c>
      <c r="E2246" s="14" t="s">
        <v>16996</v>
      </c>
    </row>
    <row r="2247" spans="1:5" s="14" customFormat="1">
      <c r="A2247" s="36" t="s">
        <v>627</v>
      </c>
      <c r="B2247" s="22" t="s">
        <v>628</v>
      </c>
      <c r="C2247" s="22" t="s">
        <v>17426</v>
      </c>
      <c r="D2247" s="14" t="s">
        <v>91</v>
      </c>
      <c r="E2247" s="14" t="s">
        <v>16997</v>
      </c>
    </row>
    <row r="2248" spans="1:5" s="14" customFormat="1">
      <c r="A2248" s="36" t="s">
        <v>627</v>
      </c>
      <c r="B2248" s="22" t="s">
        <v>628</v>
      </c>
      <c r="C2248" s="22" t="s">
        <v>17426</v>
      </c>
      <c r="D2248" s="14" t="s">
        <v>91</v>
      </c>
      <c r="E2248" s="14" t="s">
        <v>16998</v>
      </c>
    </row>
    <row r="2249" spans="1:5" s="14" customFormat="1">
      <c r="A2249" s="36" t="s">
        <v>627</v>
      </c>
      <c r="B2249" s="22" t="s">
        <v>628</v>
      </c>
      <c r="C2249" s="22" t="s">
        <v>17426</v>
      </c>
      <c r="D2249" s="14" t="s">
        <v>91</v>
      </c>
      <c r="E2249" s="14" t="s">
        <v>2830</v>
      </c>
    </row>
    <row r="2250" spans="1:5" s="14" customFormat="1">
      <c r="A2250" s="36" t="s">
        <v>627</v>
      </c>
      <c r="B2250" s="22" t="s">
        <v>628</v>
      </c>
      <c r="C2250" s="22" t="s">
        <v>17426</v>
      </c>
      <c r="D2250" s="14" t="s">
        <v>91</v>
      </c>
      <c r="E2250" s="14" t="s">
        <v>16999</v>
      </c>
    </row>
    <row r="2251" spans="1:5" s="14" customFormat="1">
      <c r="A2251" s="36" t="s">
        <v>627</v>
      </c>
      <c r="B2251" s="22" t="s">
        <v>628</v>
      </c>
      <c r="C2251" s="22" t="s">
        <v>17426</v>
      </c>
      <c r="D2251" s="14" t="s">
        <v>91</v>
      </c>
      <c r="E2251" s="14" t="s">
        <v>17000</v>
      </c>
    </row>
    <row r="2252" spans="1:5" s="14" customFormat="1">
      <c r="A2252" s="36" t="s">
        <v>627</v>
      </c>
      <c r="B2252" s="22" t="s">
        <v>628</v>
      </c>
      <c r="C2252" s="22" t="s">
        <v>17426</v>
      </c>
      <c r="D2252" s="14" t="s">
        <v>91</v>
      </c>
      <c r="E2252" s="14" t="s">
        <v>17001</v>
      </c>
    </row>
    <row r="2253" spans="1:5" s="14" customFormat="1">
      <c r="A2253" s="36" t="s">
        <v>627</v>
      </c>
      <c r="B2253" s="22" t="s">
        <v>628</v>
      </c>
      <c r="C2253" s="22" t="s">
        <v>17426</v>
      </c>
      <c r="D2253" s="14" t="s">
        <v>91</v>
      </c>
      <c r="E2253" s="14" t="s">
        <v>17002</v>
      </c>
    </row>
    <row r="2254" spans="1:5" s="14" customFormat="1">
      <c r="A2254" s="36" t="s">
        <v>627</v>
      </c>
      <c r="B2254" s="22" t="s">
        <v>628</v>
      </c>
      <c r="C2254" s="22" t="s">
        <v>17426</v>
      </c>
      <c r="D2254" s="14" t="s">
        <v>91</v>
      </c>
      <c r="E2254" s="14" t="s">
        <v>11673</v>
      </c>
    </row>
    <row r="2255" spans="1:5" s="14" customFormat="1">
      <c r="A2255" s="36" t="s">
        <v>627</v>
      </c>
      <c r="B2255" s="22" t="s">
        <v>628</v>
      </c>
      <c r="C2255" s="22" t="s">
        <v>17426</v>
      </c>
      <c r="D2255" s="14" t="s">
        <v>91</v>
      </c>
      <c r="E2255" s="14" t="s">
        <v>17003</v>
      </c>
    </row>
    <row r="2256" spans="1:5" s="14" customFormat="1">
      <c r="A2256" s="36" t="s">
        <v>627</v>
      </c>
      <c r="B2256" s="22" t="s">
        <v>628</v>
      </c>
      <c r="C2256" s="22" t="s">
        <v>17426</v>
      </c>
      <c r="D2256" s="14" t="s">
        <v>91</v>
      </c>
      <c r="E2256" s="14" t="s">
        <v>17004</v>
      </c>
    </row>
    <row r="2257" spans="1:5" s="14" customFormat="1">
      <c r="A2257" s="36" t="s">
        <v>627</v>
      </c>
      <c r="B2257" s="22" t="s">
        <v>628</v>
      </c>
      <c r="C2257" s="22" t="s">
        <v>17426</v>
      </c>
      <c r="D2257" s="14" t="s">
        <v>91</v>
      </c>
      <c r="E2257" s="14" t="s">
        <v>17005</v>
      </c>
    </row>
    <row r="2258" spans="1:5" s="14" customFormat="1">
      <c r="A2258" s="36" t="s">
        <v>627</v>
      </c>
      <c r="B2258" s="22" t="s">
        <v>628</v>
      </c>
      <c r="C2258" s="22" t="s">
        <v>17426</v>
      </c>
      <c r="D2258" s="14" t="s">
        <v>91</v>
      </c>
      <c r="E2258" s="14" t="s">
        <v>17006</v>
      </c>
    </row>
    <row r="2259" spans="1:5" s="14" customFormat="1">
      <c r="A2259" s="36" t="s">
        <v>627</v>
      </c>
      <c r="B2259" s="22" t="s">
        <v>628</v>
      </c>
      <c r="C2259" s="22" t="s">
        <v>17426</v>
      </c>
      <c r="D2259" s="14" t="s">
        <v>91</v>
      </c>
      <c r="E2259" s="14" t="s">
        <v>17007</v>
      </c>
    </row>
    <row r="2260" spans="1:5" s="14" customFormat="1">
      <c r="A2260" s="36" t="s">
        <v>627</v>
      </c>
      <c r="B2260" s="22" t="s">
        <v>628</v>
      </c>
      <c r="C2260" s="22" t="s">
        <v>17426</v>
      </c>
      <c r="D2260" s="14" t="s">
        <v>64</v>
      </c>
      <c r="E2260" s="14" t="s">
        <v>17008</v>
      </c>
    </row>
    <row r="2261" spans="1:5" s="14" customFormat="1">
      <c r="A2261" s="36" t="s">
        <v>627</v>
      </c>
      <c r="B2261" s="22" t="s">
        <v>628</v>
      </c>
      <c r="C2261" s="22" t="s">
        <v>17426</v>
      </c>
      <c r="D2261" s="14" t="s">
        <v>64</v>
      </c>
      <c r="E2261" s="14" t="s">
        <v>13013</v>
      </c>
    </row>
    <row r="2262" spans="1:5" s="14" customFormat="1">
      <c r="A2262" s="36" t="s">
        <v>627</v>
      </c>
      <c r="B2262" s="22" t="s">
        <v>628</v>
      </c>
      <c r="C2262" s="22" t="s">
        <v>17426</v>
      </c>
      <c r="D2262" s="14" t="s">
        <v>64</v>
      </c>
      <c r="E2262" s="14" t="s">
        <v>17009</v>
      </c>
    </row>
    <row r="2263" spans="1:5" s="14" customFormat="1">
      <c r="A2263" s="36" t="s">
        <v>627</v>
      </c>
      <c r="B2263" s="22" t="s">
        <v>628</v>
      </c>
      <c r="C2263" s="22" t="s">
        <v>17426</v>
      </c>
      <c r="D2263" s="14" t="s">
        <v>64</v>
      </c>
      <c r="E2263" s="14" t="s">
        <v>2764</v>
      </c>
    </row>
    <row r="2264" spans="1:5" s="14" customFormat="1">
      <c r="A2264" s="36" t="s">
        <v>627</v>
      </c>
      <c r="B2264" s="22" t="s">
        <v>628</v>
      </c>
      <c r="C2264" s="22" t="s">
        <v>17426</v>
      </c>
      <c r="D2264" s="14" t="s">
        <v>64</v>
      </c>
      <c r="E2264" s="14" t="s">
        <v>17010</v>
      </c>
    </row>
    <row r="2265" spans="1:5" s="14" customFormat="1">
      <c r="A2265" s="36" t="s">
        <v>627</v>
      </c>
      <c r="B2265" s="22" t="s">
        <v>628</v>
      </c>
      <c r="C2265" s="22" t="s">
        <v>17426</v>
      </c>
      <c r="D2265" s="14" t="s">
        <v>64</v>
      </c>
      <c r="E2265" s="14" t="s">
        <v>17011</v>
      </c>
    </row>
    <row r="2266" spans="1:5" s="14" customFormat="1">
      <c r="A2266" s="36" t="s">
        <v>627</v>
      </c>
      <c r="B2266" s="22" t="s">
        <v>628</v>
      </c>
      <c r="C2266" s="22" t="s">
        <v>17426</v>
      </c>
      <c r="D2266" s="14" t="s">
        <v>64</v>
      </c>
      <c r="E2266" s="14" t="s">
        <v>17012</v>
      </c>
    </row>
    <row r="2267" spans="1:5" s="14" customFormat="1">
      <c r="A2267" s="36" t="s">
        <v>627</v>
      </c>
      <c r="B2267" s="22" t="s">
        <v>628</v>
      </c>
      <c r="C2267" s="22" t="s">
        <v>17426</v>
      </c>
      <c r="D2267" s="14" t="s">
        <v>64</v>
      </c>
      <c r="E2267" s="14" t="s">
        <v>17013</v>
      </c>
    </row>
    <row r="2268" spans="1:5" s="14" customFormat="1">
      <c r="A2268" s="36" t="s">
        <v>627</v>
      </c>
      <c r="B2268" s="22" t="s">
        <v>628</v>
      </c>
      <c r="C2268" s="22" t="s">
        <v>17426</v>
      </c>
      <c r="D2268" s="14" t="s">
        <v>64</v>
      </c>
      <c r="E2268" s="14" t="s">
        <v>17014</v>
      </c>
    </row>
    <row r="2269" spans="1:5" s="14" customFormat="1">
      <c r="A2269" s="36" t="s">
        <v>627</v>
      </c>
      <c r="B2269" s="22" t="s">
        <v>628</v>
      </c>
      <c r="C2269" s="22" t="s">
        <v>17426</v>
      </c>
      <c r="D2269" s="14" t="s">
        <v>71</v>
      </c>
      <c r="E2269" s="14" t="s">
        <v>17015</v>
      </c>
    </row>
    <row r="2270" spans="1:5" s="14" customFormat="1">
      <c r="A2270" s="36" t="s">
        <v>627</v>
      </c>
      <c r="B2270" s="22" t="s">
        <v>628</v>
      </c>
      <c r="C2270" s="22" t="s">
        <v>17426</v>
      </c>
      <c r="D2270" s="14" t="s">
        <v>176</v>
      </c>
      <c r="E2270" s="14" t="s">
        <v>17016</v>
      </c>
    </row>
    <row r="2271" spans="1:5" s="14" customFormat="1">
      <c r="A2271" s="36" t="s">
        <v>627</v>
      </c>
      <c r="B2271" s="22" t="s">
        <v>628</v>
      </c>
      <c r="C2271" s="22" t="s">
        <v>17426</v>
      </c>
      <c r="D2271" s="14" t="s">
        <v>176</v>
      </c>
      <c r="E2271" s="14" t="s">
        <v>17017</v>
      </c>
    </row>
    <row r="2272" spans="1:5" s="14" customFormat="1">
      <c r="A2272" s="36" t="s">
        <v>627</v>
      </c>
      <c r="B2272" s="22" t="s">
        <v>628</v>
      </c>
      <c r="C2272" s="22" t="s">
        <v>17426</v>
      </c>
      <c r="D2272" s="14" t="s">
        <v>176</v>
      </c>
      <c r="E2272" s="14" t="s">
        <v>18629</v>
      </c>
    </row>
    <row r="2273" spans="1:5" s="14" customFormat="1">
      <c r="A2273" s="36" t="s">
        <v>627</v>
      </c>
      <c r="B2273" s="22" t="s">
        <v>628</v>
      </c>
      <c r="C2273" s="22" t="s">
        <v>17426</v>
      </c>
      <c r="D2273" s="22" t="s">
        <v>66</v>
      </c>
      <c r="E2273" s="14" t="s">
        <v>17018</v>
      </c>
    </row>
    <row r="2274" spans="1:5" s="14" customFormat="1">
      <c r="A2274" s="36" t="s">
        <v>627</v>
      </c>
      <c r="B2274" s="22" t="s">
        <v>628</v>
      </c>
      <c r="C2274" s="22" t="s">
        <v>17426</v>
      </c>
      <c r="D2274" s="22" t="s">
        <v>66</v>
      </c>
      <c r="E2274" s="14" t="s">
        <v>17019</v>
      </c>
    </row>
    <row r="2275" spans="1:5" s="14" customFormat="1">
      <c r="A2275" s="36" t="s">
        <v>627</v>
      </c>
      <c r="B2275" s="22" t="s">
        <v>628</v>
      </c>
      <c r="C2275" s="22" t="s">
        <v>17426</v>
      </c>
      <c r="D2275" s="22" t="s">
        <v>66</v>
      </c>
      <c r="E2275" s="14" t="s">
        <v>17020</v>
      </c>
    </row>
    <row r="2276" spans="1:5" s="14" customFormat="1">
      <c r="A2276" s="36" t="s">
        <v>627</v>
      </c>
      <c r="B2276" s="22" t="s">
        <v>628</v>
      </c>
      <c r="C2276" s="22" t="s">
        <v>17426</v>
      </c>
      <c r="D2276" s="22" t="s">
        <v>66</v>
      </c>
      <c r="E2276" s="14" t="s">
        <v>17021</v>
      </c>
    </row>
    <row r="2277" spans="1:5" s="14" customFormat="1">
      <c r="A2277" s="36" t="s">
        <v>627</v>
      </c>
      <c r="B2277" s="22" t="s">
        <v>628</v>
      </c>
      <c r="C2277" s="22" t="s">
        <v>17426</v>
      </c>
      <c r="D2277" s="14" t="s">
        <v>182</v>
      </c>
      <c r="E2277" s="14" t="s">
        <v>17022</v>
      </c>
    </row>
    <row r="2278" spans="1:5" s="14" customFormat="1">
      <c r="A2278" s="36" t="s">
        <v>627</v>
      </c>
      <c r="B2278" s="22" t="s">
        <v>628</v>
      </c>
      <c r="C2278" s="22" t="s">
        <v>17426</v>
      </c>
      <c r="D2278" s="14" t="s">
        <v>182</v>
      </c>
      <c r="E2278" s="14" t="s">
        <v>3450</v>
      </c>
    </row>
    <row r="2279" spans="1:5" s="14" customFormat="1">
      <c r="A2279" s="36" t="s">
        <v>627</v>
      </c>
      <c r="B2279" s="22" t="s">
        <v>628</v>
      </c>
      <c r="C2279" s="22" t="s">
        <v>17426</v>
      </c>
      <c r="D2279" s="14" t="s">
        <v>58</v>
      </c>
      <c r="E2279" s="14" t="s">
        <v>17023</v>
      </c>
    </row>
    <row r="2280" spans="1:5" s="14" customFormat="1">
      <c r="A2280" s="36" t="s">
        <v>627</v>
      </c>
      <c r="B2280" s="22" t="s">
        <v>628</v>
      </c>
      <c r="C2280" s="22" t="s">
        <v>17426</v>
      </c>
      <c r="D2280" s="14" t="s">
        <v>58</v>
      </c>
      <c r="E2280" s="14" t="s">
        <v>17024</v>
      </c>
    </row>
    <row r="2281" spans="1:5" s="14" customFormat="1">
      <c r="A2281" s="36" t="s">
        <v>627</v>
      </c>
      <c r="B2281" s="22" t="s">
        <v>628</v>
      </c>
      <c r="C2281" s="22" t="s">
        <v>17426</v>
      </c>
      <c r="D2281" s="14" t="s">
        <v>58</v>
      </c>
      <c r="E2281" s="14" t="s">
        <v>17025</v>
      </c>
    </row>
    <row r="2282" spans="1:5" s="14" customFormat="1">
      <c r="A2282" s="36" t="s">
        <v>627</v>
      </c>
      <c r="B2282" s="22" t="s">
        <v>628</v>
      </c>
      <c r="C2282" s="22" t="s">
        <v>17426</v>
      </c>
      <c r="D2282" s="14" t="s">
        <v>58</v>
      </c>
      <c r="E2282" s="14" t="s">
        <v>17026</v>
      </c>
    </row>
    <row r="2283" spans="1:5">
      <c r="A2283" s="36" t="s">
        <v>627</v>
      </c>
      <c r="B2283" s="22" t="s">
        <v>628</v>
      </c>
      <c r="C2283" s="22" t="s">
        <v>17426</v>
      </c>
      <c r="D2283" s="14" t="s">
        <v>58</v>
      </c>
      <c r="E2283" s="14" t="s">
        <v>16967</v>
      </c>
    </row>
    <row r="2284" spans="1:5">
      <c r="A2284" s="36" t="s">
        <v>627</v>
      </c>
      <c r="B2284" s="22" t="s">
        <v>628</v>
      </c>
      <c r="C2284" s="22" t="s">
        <v>17426</v>
      </c>
      <c r="D2284" s="14" t="s">
        <v>58</v>
      </c>
      <c r="E2284" s="14" t="s">
        <v>17027</v>
      </c>
    </row>
    <row r="2285" spans="1:5">
      <c r="A2285" s="36" t="s">
        <v>627</v>
      </c>
      <c r="B2285" s="22" t="s">
        <v>628</v>
      </c>
      <c r="C2285" s="22" t="s">
        <v>17426</v>
      </c>
      <c r="D2285" s="14" t="s">
        <v>147</v>
      </c>
      <c r="E2285" s="14" t="s">
        <v>17028</v>
      </c>
    </row>
    <row r="2286" spans="1:5">
      <c r="A2286" s="36" t="s">
        <v>629</v>
      </c>
      <c r="B2286" s="22" t="s">
        <v>630</v>
      </c>
      <c r="C2286" s="22" t="s">
        <v>631</v>
      </c>
    </row>
    <row r="2287" spans="1:5">
      <c r="A2287" s="36" t="s">
        <v>632</v>
      </c>
      <c r="B2287" s="22" t="s">
        <v>633</v>
      </c>
      <c r="C2287" s="22" t="s">
        <v>634</v>
      </c>
    </row>
    <row r="2288" spans="1:5">
      <c r="A2288" s="36" t="s">
        <v>18630</v>
      </c>
      <c r="B2288" s="22" t="s">
        <v>635</v>
      </c>
      <c r="C2288" s="22" t="s">
        <v>636</v>
      </c>
      <c r="D2288" s="22" t="s">
        <v>637</v>
      </c>
    </row>
    <row r="2289" spans="1:5">
      <c r="A2289" s="36" t="s">
        <v>638</v>
      </c>
      <c r="B2289" s="22" t="s">
        <v>639</v>
      </c>
      <c r="C2289" s="22" t="s">
        <v>640</v>
      </c>
      <c r="D2289" s="22" t="s">
        <v>74</v>
      </c>
      <c r="E2289" s="22" t="s">
        <v>2277</v>
      </c>
    </row>
    <row r="2290" spans="1:5">
      <c r="A2290" s="36" t="s">
        <v>638</v>
      </c>
      <c r="B2290" s="22" t="s">
        <v>639</v>
      </c>
      <c r="C2290" s="22" t="s">
        <v>640</v>
      </c>
      <c r="D2290" s="22" t="s">
        <v>74</v>
      </c>
      <c r="E2290" s="22" t="s">
        <v>429</v>
      </c>
    </row>
    <row r="2291" spans="1:5">
      <c r="A2291" s="36" t="s">
        <v>638</v>
      </c>
      <c r="B2291" s="22" t="s">
        <v>639</v>
      </c>
      <c r="C2291" s="22" t="s">
        <v>640</v>
      </c>
      <c r="D2291" s="22" t="s">
        <v>89</v>
      </c>
      <c r="E2291" s="22" t="s">
        <v>2278</v>
      </c>
    </row>
    <row r="2292" spans="1:5">
      <c r="A2292" s="36" t="s">
        <v>638</v>
      </c>
      <c r="B2292" s="22" t="s">
        <v>639</v>
      </c>
      <c r="C2292" s="22" t="s">
        <v>640</v>
      </c>
      <c r="D2292" s="22" t="s">
        <v>120</v>
      </c>
      <c r="E2292" s="22" t="s">
        <v>2279</v>
      </c>
    </row>
    <row r="2293" spans="1:5">
      <c r="A2293" s="36" t="s">
        <v>638</v>
      </c>
      <c r="B2293" s="22" t="s">
        <v>639</v>
      </c>
      <c r="C2293" s="22" t="s">
        <v>640</v>
      </c>
      <c r="D2293" s="22" t="s">
        <v>18545</v>
      </c>
      <c r="E2293" s="22" t="s">
        <v>2280</v>
      </c>
    </row>
    <row r="2294" spans="1:5">
      <c r="A2294" s="36" t="s">
        <v>638</v>
      </c>
      <c r="B2294" s="22" t="s">
        <v>639</v>
      </c>
      <c r="C2294" s="22" t="s">
        <v>640</v>
      </c>
      <c r="D2294" s="22" t="s">
        <v>8</v>
      </c>
      <c r="E2294" s="22" t="s">
        <v>2281</v>
      </c>
    </row>
    <row r="2295" spans="1:5">
      <c r="A2295" s="36" t="s">
        <v>638</v>
      </c>
      <c r="B2295" s="22" t="s">
        <v>639</v>
      </c>
      <c r="C2295" s="22" t="s">
        <v>640</v>
      </c>
      <c r="D2295" s="22" t="s">
        <v>83</v>
      </c>
      <c r="E2295" s="22" t="s">
        <v>2282</v>
      </c>
    </row>
    <row r="2296" spans="1:5">
      <c r="A2296" s="36" t="s">
        <v>638</v>
      </c>
      <c r="B2296" s="22" t="s">
        <v>639</v>
      </c>
      <c r="C2296" s="22" t="s">
        <v>640</v>
      </c>
      <c r="D2296" s="22" t="s">
        <v>83</v>
      </c>
      <c r="E2296" s="22" t="s">
        <v>2283</v>
      </c>
    </row>
    <row r="2297" spans="1:5">
      <c r="A2297" s="36" t="s">
        <v>638</v>
      </c>
      <c r="B2297" s="22" t="s">
        <v>639</v>
      </c>
      <c r="C2297" s="22" t="s">
        <v>640</v>
      </c>
      <c r="D2297" s="22" t="s">
        <v>286</v>
      </c>
      <c r="E2297" s="22" t="s">
        <v>2284</v>
      </c>
    </row>
    <row r="2298" spans="1:5">
      <c r="A2298" s="36" t="s">
        <v>638</v>
      </c>
      <c r="B2298" s="22" t="s">
        <v>639</v>
      </c>
      <c r="C2298" s="22" t="s">
        <v>640</v>
      </c>
      <c r="D2298" s="22" t="s">
        <v>286</v>
      </c>
      <c r="E2298" s="22" t="s">
        <v>2285</v>
      </c>
    </row>
    <row r="2299" spans="1:5">
      <c r="A2299" s="36" t="s">
        <v>638</v>
      </c>
      <c r="B2299" s="22" t="s">
        <v>639</v>
      </c>
      <c r="C2299" s="22" t="s">
        <v>640</v>
      </c>
      <c r="D2299" s="22" t="s">
        <v>286</v>
      </c>
      <c r="E2299" s="22" t="s">
        <v>16703</v>
      </c>
    </row>
    <row r="2300" spans="1:5">
      <c r="A2300" s="36" t="s">
        <v>638</v>
      </c>
      <c r="B2300" s="22" t="s">
        <v>639</v>
      </c>
      <c r="C2300" s="22" t="s">
        <v>640</v>
      </c>
      <c r="D2300" s="22" t="s">
        <v>58</v>
      </c>
      <c r="E2300" s="22" t="s">
        <v>2286</v>
      </c>
    </row>
    <row r="2301" spans="1:5">
      <c r="A2301" s="36" t="s">
        <v>638</v>
      </c>
      <c r="B2301" s="22" t="s">
        <v>639</v>
      </c>
      <c r="C2301" s="22" t="s">
        <v>640</v>
      </c>
      <c r="D2301" s="22" t="s">
        <v>58</v>
      </c>
      <c r="E2301" s="22" t="s">
        <v>2287</v>
      </c>
    </row>
    <row r="2302" spans="1:5">
      <c r="A2302" s="36" t="s">
        <v>638</v>
      </c>
      <c r="B2302" s="22" t="s">
        <v>639</v>
      </c>
      <c r="C2302" s="22" t="s">
        <v>640</v>
      </c>
      <c r="D2302" s="22" t="s">
        <v>58</v>
      </c>
      <c r="E2302" s="22" t="s">
        <v>2288</v>
      </c>
    </row>
    <row r="2303" spans="1:5">
      <c r="A2303" s="36" t="s">
        <v>638</v>
      </c>
      <c r="B2303" s="22" t="s">
        <v>639</v>
      </c>
      <c r="C2303" s="22" t="s">
        <v>640</v>
      </c>
      <c r="D2303" s="22" t="s">
        <v>91</v>
      </c>
      <c r="E2303" s="22" t="s">
        <v>2289</v>
      </c>
    </row>
    <row r="2304" spans="1:5">
      <c r="A2304" s="36" t="s">
        <v>638</v>
      </c>
      <c r="B2304" s="22" t="s">
        <v>639</v>
      </c>
      <c r="C2304" s="22" t="s">
        <v>640</v>
      </c>
      <c r="D2304" s="22" t="s">
        <v>93</v>
      </c>
      <c r="E2304" s="22" t="s">
        <v>2290</v>
      </c>
    </row>
    <row r="2305" spans="1:5">
      <c r="A2305" s="36" t="s">
        <v>638</v>
      </c>
      <c r="B2305" s="22" t="s">
        <v>639</v>
      </c>
      <c r="C2305" s="22" t="s">
        <v>640</v>
      </c>
      <c r="D2305" s="22" t="s">
        <v>93</v>
      </c>
      <c r="E2305" s="22" t="s">
        <v>16704</v>
      </c>
    </row>
    <row r="2306" spans="1:5">
      <c r="A2306" s="36" t="s">
        <v>638</v>
      </c>
      <c r="B2306" s="22" t="s">
        <v>639</v>
      </c>
      <c r="C2306" s="22" t="s">
        <v>640</v>
      </c>
      <c r="D2306" s="22" t="s">
        <v>64</v>
      </c>
      <c r="E2306" s="22" t="s">
        <v>2291</v>
      </c>
    </row>
    <row r="2307" spans="1:5">
      <c r="A2307" s="36" t="s">
        <v>638</v>
      </c>
      <c r="B2307" s="22" t="s">
        <v>639</v>
      </c>
      <c r="C2307" s="22" t="s">
        <v>640</v>
      </c>
      <c r="D2307" s="22" t="s">
        <v>64</v>
      </c>
      <c r="E2307" s="22" t="s">
        <v>2292</v>
      </c>
    </row>
    <row r="2308" spans="1:5">
      <c r="A2308" s="36" t="s">
        <v>638</v>
      </c>
      <c r="B2308" s="22" t="s">
        <v>639</v>
      </c>
      <c r="C2308" s="22" t="s">
        <v>640</v>
      </c>
      <c r="D2308" s="22" t="s">
        <v>64</v>
      </c>
      <c r="E2308" s="22" t="s">
        <v>2293</v>
      </c>
    </row>
    <row r="2309" spans="1:5">
      <c r="A2309" s="36" t="s">
        <v>638</v>
      </c>
      <c r="B2309" s="22" t="s">
        <v>639</v>
      </c>
      <c r="C2309" s="22" t="s">
        <v>640</v>
      </c>
      <c r="D2309" s="22" t="s">
        <v>71</v>
      </c>
      <c r="E2309" s="22" t="s">
        <v>2294</v>
      </c>
    </row>
    <row r="2310" spans="1:5">
      <c r="A2310" s="36" t="s">
        <v>638</v>
      </c>
      <c r="B2310" s="22" t="s">
        <v>639</v>
      </c>
      <c r="C2310" s="22" t="s">
        <v>640</v>
      </c>
      <c r="D2310" s="22" t="s">
        <v>71</v>
      </c>
      <c r="E2310" s="22" t="s">
        <v>2295</v>
      </c>
    </row>
    <row r="2311" spans="1:5">
      <c r="A2311" s="36" t="s">
        <v>638</v>
      </c>
      <c r="B2311" s="22" t="s">
        <v>639</v>
      </c>
      <c r="C2311" s="22" t="s">
        <v>640</v>
      </c>
      <c r="D2311" s="22" t="s">
        <v>218</v>
      </c>
      <c r="E2311" s="22" t="s">
        <v>444</v>
      </c>
    </row>
    <row r="2312" spans="1:5">
      <c r="A2312" s="36" t="s">
        <v>638</v>
      </c>
      <c r="B2312" s="22" t="s">
        <v>639</v>
      </c>
      <c r="C2312" s="22" t="s">
        <v>640</v>
      </c>
      <c r="D2312" s="22" t="s">
        <v>176</v>
      </c>
      <c r="E2312" s="22" t="s">
        <v>16705</v>
      </c>
    </row>
    <row r="2313" spans="1:5">
      <c r="A2313" s="36" t="s">
        <v>638</v>
      </c>
      <c r="B2313" s="22" t="s">
        <v>639</v>
      </c>
      <c r="C2313" s="22" t="s">
        <v>640</v>
      </c>
      <c r="D2313" s="22" t="s">
        <v>2296</v>
      </c>
      <c r="E2313" s="22" t="s">
        <v>2297</v>
      </c>
    </row>
    <row r="2314" spans="1:5">
      <c r="A2314" s="36" t="s">
        <v>638</v>
      </c>
      <c r="B2314" s="22" t="s">
        <v>639</v>
      </c>
      <c r="C2314" s="22" t="s">
        <v>640</v>
      </c>
      <c r="D2314" s="22" t="s">
        <v>314</v>
      </c>
      <c r="E2314" s="22" t="s">
        <v>2298</v>
      </c>
    </row>
    <row r="2315" spans="1:5">
      <c r="A2315" s="36" t="s">
        <v>638</v>
      </c>
      <c r="B2315" s="22" t="s">
        <v>639</v>
      </c>
      <c r="C2315" s="22" t="s">
        <v>640</v>
      </c>
      <c r="D2315" s="22" t="s">
        <v>66</v>
      </c>
      <c r="E2315" s="22" t="s">
        <v>2299</v>
      </c>
    </row>
    <row r="2316" spans="1:5">
      <c r="A2316" s="36" t="s">
        <v>638</v>
      </c>
      <c r="B2316" s="22" t="s">
        <v>639</v>
      </c>
      <c r="C2316" s="22" t="s">
        <v>640</v>
      </c>
      <c r="D2316" s="22" t="s">
        <v>61</v>
      </c>
      <c r="E2316" s="22" t="s">
        <v>2300</v>
      </c>
    </row>
    <row r="2317" spans="1:5">
      <c r="A2317" s="36" t="s">
        <v>638</v>
      </c>
      <c r="B2317" s="22" t="s">
        <v>639</v>
      </c>
      <c r="C2317" s="22" t="s">
        <v>640</v>
      </c>
      <c r="D2317" s="22" t="s">
        <v>18776</v>
      </c>
      <c r="E2317" s="22" t="s">
        <v>2301</v>
      </c>
    </row>
    <row r="2318" spans="1:5">
      <c r="A2318" s="36" t="s">
        <v>638</v>
      </c>
      <c r="B2318" s="22" t="s">
        <v>639</v>
      </c>
      <c r="C2318" s="22" t="s">
        <v>640</v>
      </c>
      <c r="D2318" s="22" t="s">
        <v>18776</v>
      </c>
      <c r="E2318" s="22" t="s">
        <v>18631</v>
      </c>
    </row>
    <row r="2319" spans="1:5">
      <c r="A2319" s="36" t="s">
        <v>638</v>
      </c>
      <c r="B2319" s="22" t="s">
        <v>639</v>
      </c>
      <c r="C2319" s="22" t="s">
        <v>640</v>
      </c>
      <c r="D2319" s="22" t="s">
        <v>18776</v>
      </c>
      <c r="E2319" s="22" t="s">
        <v>16706</v>
      </c>
    </row>
    <row r="2320" spans="1:5">
      <c r="A2320" s="36" t="s">
        <v>638</v>
      </c>
      <c r="B2320" s="22" t="s">
        <v>639</v>
      </c>
      <c r="C2320" s="22" t="s">
        <v>640</v>
      </c>
      <c r="D2320" s="3" t="s">
        <v>116</v>
      </c>
      <c r="E2320" s="22" t="s">
        <v>16707</v>
      </c>
    </row>
    <row r="2321" spans="1:5">
      <c r="A2321" s="36" t="s">
        <v>638</v>
      </c>
      <c r="B2321" s="22" t="s">
        <v>639</v>
      </c>
      <c r="C2321" s="22" t="s">
        <v>640</v>
      </c>
      <c r="D2321" s="3" t="s">
        <v>116</v>
      </c>
      <c r="E2321" s="22" t="s">
        <v>435</v>
      </c>
    </row>
    <row r="2322" spans="1:5">
      <c r="A2322" s="36" t="s">
        <v>638</v>
      </c>
      <c r="B2322" s="22" t="s">
        <v>639</v>
      </c>
      <c r="C2322" s="22" t="s">
        <v>640</v>
      </c>
      <c r="D2322" s="22" t="s">
        <v>119</v>
      </c>
      <c r="E2322" s="22" t="s">
        <v>316</v>
      </c>
    </row>
    <row r="2323" spans="1:5">
      <c r="A2323" s="36" t="s">
        <v>638</v>
      </c>
      <c r="B2323" s="22" t="s">
        <v>639</v>
      </c>
      <c r="C2323" s="22" t="s">
        <v>640</v>
      </c>
      <c r="D2323" s="22" t="s">
        <v>119</v>
      </c>
      <c r="E2323" s="22" t="s">
        <v>2302</v>
      </c>
    </row>
    <row r="2324" spans="1:5">
      <c r="A2324" s="36" t="s">
        <v>638</v>
      </c>
      <c r="B2324" s="22" t="s">
        <v>639</v>
      </c>
      <c r="C2324" s="22" t="s">
        <v>640</v>
      </c>
      <c r="D2324" s="22" t="s">
        <v>16708</v>
      </c>
      <c r="E2324" s="22" t="s">
        <v>2303</v>
      </c>
    </row>
    <row r="2325" spans="1:5">
      <c r="A2325" s="36" t="s">
        <v>638</v>
      </c>
      <c r="B2325" s="22" t="s">
        <v>639</v>
      </c>
      <c r="C2325" s="22" t="s">
        <v>640</v>
      </c>
      <c r="D2325" s="22" t="s">
        <v>122</v>
      </c>
      <c r="E2325" s="22" t="s">
        <v>16709</v>
      </c>
    </row>
    <row r="2326" spans="1:5">
      <c r="A2326" s="36" t="s">
        <v>638</v>
      </c>
      <c r="B2326" s="22" t="s">
        <v>639</v>
      </c>
      <c r="C2326" s="22" t="s">
        <v>640</v>
      </c>
      <c r="D2326" s="22" t="s">
        <v>122</v>
      </c>
      <c r="E2326" s="22" t="s">
        <v>2304</v>
      </c>
    </row>
    <row r="2327" spans="1:5">
      <c r="A2327" s="36" t="s">
        <v>638</v>
      </c>
      <c r="B2327" s="22" t="s">
        <v>639</v>
      </c>
      <c r="C2327" s="22" t="s">
        <v>640</v>
      </c>
      <c r="D2327" s="22" t="s">
        <v>93</v>
      </c>
      <c r="E2327" s="22" t="s">
        <v>16710</v>
      </c>
    </row>
    <row r="2328" spans="1:5">
      <c r="A2328" s="36" t="s">
        <v>638</v>
      </c>
      <c r="B2328" s="22" t="s">
        <v>639</v>
      </c>
      <c r="C2328" s="22" t="s">
        <v>640</v>
      </c>
      <c r="D2328" s="22" t="s">
        <v>83</v>
      </c>
      <c r="E2328" s="22" t="s">
        <v>2305</v>
      </c>
    </row>
    <row r="2329" spans="1:5">
      <c r="A2329" s="36" t="s">
        <v>638</v>
      </c>
      <c r="B2329" s="22" t="s">
        <v>639</v>
      </c>
      <c r="C2329" s="22" t="s">
        <v>640</v>
      </c>
      <c r="D2329" s="22" t="s">
        <v>16711</v>
      </c>
      <c r="E2329" s="22" t="s">
        <v>16712</v>
      </c>
    </row>
    <row r="2330" spans="1:5">
      <c r="A2330" s="36" t="s">
        <v>638</v>
      </c>
      <c r="B2330" s="22" t="s">
        <v>639</v>
      </c>
      <c r="C2330" s="22" t="s">
        <v>640</v>
      </c>
      <c r="D2330" s="22" t="s">
        <v>389</v>
      </c>
      <c r="E2330" s="22" t="s">
        <v>18632</v>
      </c>
    </row>
    <row r="2331" spans="1:5">
      <c r="A2331" s="36" t="s">
        <v>638</v>
      </c>
      <c r="B2331" s="22" t="s">
        <v>639</v>
      </c>
      <c r="C2331" s="22" t="s">
        <v>640</v>
      </c>
      <c r="D2331" s="22" t="s">
        <v>18541</v>
      </c>
      <c r="E2331" s="22" t="s">
        <v>16713</v>
      </c>
    </row>
    <row r="2332" spans="1:5">
      <c r="A2332" s="36" t="s">
        <v>638</v>
      </c>
      <c r="B2332" s="22" t="s">
        <v>639</v>
      </c>
      <c r="C2332" s="22" t="s">
        <v>640</v>
      </c>
      <c r="D2332" s="22" t="s">
        <v>16714</v>
      </c>
      <c r="E2332" s="22" t="s">
        <v>16715</v>
      </c>
    </row>
    <row r="2333" spans="1:5">
      <c r="A2333" s="36" t="s">
        <v>638</v>
      </c>
      <c r="B2333" s="22" t="s">
        <v>639</v>
      </c>
      <c r="C2333" s="22" t="s">
        <v>640</v>
      </c>
      <c r="D2333" s="22" t="s">
        <v>16714</v>
      </c>
      <c r="E2333" s="22" t="s">
        <v>16716</v>
      </c>
    </row>
    <row r="2334" spans="1:5">
      <c r="A2334" s="36" t="s">
        <v>638</v>
      </c>
      <c r="B2334" s="22" t="s">
        <v>639</v>
      </c>
      <c r="C2334" s="22" t="s">
        <v>640</v>
      </c>
      <c r="D2334" s="22" t="s">
        <v>9984</v>
      </c>
      <c r="E2334" s="22" t="s">
        <v>18633</v>
      </c>
    </row>
    <row r="2335" spans="1:5">
      <c r="A2335" s="36" t="s">
        <v>638</v>
      </c>
      <c r="B2335" s="22" t="s">
        <v>639</v>
      </c>
      <c r="C2335" s="22" t="s">
        <v>640</v>
      </c>
      <c r="D2335" s="22" t="s">
        <v>389</v>
      </c>
      <c r="E2335" s="22" t="s">
        <v>16718</v>
      </c>
    </row>
    <row r="2336" spans="1:5">
      <c r="A2336" s="36" t="s">
        <v>638</v>
      </c>
      <c r="B2336" s="22" t="s">
        <v>639</v>
      </c>
      <c r="C2336" s="22" t="s">
        <v>640</v>
      </c>
      <c r="D2336" s="22" t="s">
        <v>83</v>
      </c>
      <c r="E2336" s="22" t="s">
        <v>15987</v>
      </c>
    </row>
    <row r="2337" spans="1:5">
      <c r="A2337" s="36" t="s">
        <v>638</v>
      </c>
      <c r="B2337" s="22" t="s">
        <v>639</v>
      </c>
      <c r="C2337" s="22" t="s">
        <v>640</v>
      </c>
      <c r="D2337" s="22" t="s">
        <v>276</v>
      </c>
      <c r="E2337" s="22" t="s">
        <v>16719</v>
      </c>
    </row>
    <row r="2338" spans="1:5">
      <c r="A2338" s="36" t="s">
        <v>638</v>
      </c>
      <c r="B2338" s="22" t="s">
        <v>639</v>
      </c>
      <c r="C2338" s="22" t="s">
        <v>640</v>
      </c>
      <c r="D2338" s="22" t="s">
        <v>276</v>
      </c>
      <c r="E2338" s="22" t="s">
        <v>16720</v>
      </c>
    </row>
    <row r="2339" spans="1:5">
      <c r="A2339" s="36" t="s">
        <v>638</v>
      </c>
      <c r="B2339" s="22" t="s">
        <v>639</v>
      </c>
      <c r="C2339" s="22" t="s">
        <v>640</v>
      </c>
      <c r="D2339" s="22" t="s">
        <v>18717</v>
      </c>
      <c r="E2339" s="22" t="s">
        <v>16721</v>
      </c>
    </row>
    <row r="2340" spans="1:5">
      <c r="A2340" s="36" t="s">
        <v>638</v>
      </c>
      <c r="B2340" s="22" t="s">
        <v>639</v>
      </c>
      <c r="C2340" s="22" t="s">
        <v>640</v>
      </c>
      <c r="D2340" s="22" t="s">
        <v>18717</v>
      </c>
      <c r="E2340" s="22" t="s">
        <v>16722</v>
      </c>
    </row>
    <row r="2341" spans="1:5">
      <c r="A2341" s="36" t="s">
        <v>638</v>
      </c>
      <c r="B2341" s="22" t="s">
        <v>639</v>
      </c>
      <c r="C2341" s="22" t="s">
        <v>640</v>
      </c>
      <c r="D2341" s="22" t="s">
        <v>268</v>
      </c>
      <c r="E2341" s="22" t="s">
        <v>16723</v>
      </c>
    </row>
    <row r="2342" spans="1:5">
      <c r="A2342" s="36" t="s">
        <v>638</v>
      </c>
      <c r="B2342" s="22" t="s">
        <v>639</v>
      </c>
      <c r="C2342" s="22" t="s">
        <v>640</v>
      </c>
      <c r="D2342" s="22" t="s">
        <v>18634</v>
      </c>
      <c r="E2342" s="22" t="s">
        <v>16724</v>
      </c>
    </row>
    <row r="2343" spans="1:5">
      <c r="A2343" s="36" t="s">
        <v>638</v>
      </c>
      <c r="B2343" s="22" t="s">
        <v>639</v>
      </c>
      <c r="C2343" s="22" t="s">
        <v>640</v>
      </c>
      <c r="D2343" s="22" t="s">
        <v>18720</v>
      </c>
      <c r="E2343" s="22" t="s">
        <v>16725</v>
      </c>
    </row>
    <row r="2344" spans="1:5">
      <c r="A2344" s="36" t="s">
        <v>638</v>
      </c>
      <c r="B2344" s="22" t="s">
        <v>639</v>
      </c>
      <c r="C2344" s="22" t="s">
        <v>640</v>
      </c>
      <c r="D2344" s="22" t="s">
        <v>314</v>
      </c>
      <c r="E2344" s="22" t="s">
        <v>16726</v>
      </c>
    </row>
    <row r="2345" spans="1:5">
      <c r="A2345" s="36" t="s">
        <v>638</v>
      </c>
      <c r="B2345" s="22" t="s">
        <v>639</v>
      </c>
      <c r="C2345" s="22" t="s">
        <v>640</v>
      </c>
      <c r="D2345" s="22" t="s">
        <v>16727</v>
      </c>
      <c r="E2345" s="22" t="s">
        <v>16728</v>
      </c>
    </row>
    <row r="2346" spans="1:5">
      <c r="A2346" s="36" t="s">
        <v>638</v>
      </c>
      <c r="B2346" s="22" t="s">
        <v>639</v>
      </c>
      <c r="C2346" s="22" t="s">
        <v>640</v>
      </c>
      <c r="D2346" s="22" t="s">
        <v>16729</v>
      </c>
      <c r="E2346" s="22" t="s">
        <v>16730</v>
      </c>
    </row>
    <row r="2347" spans="1:5">
      <c r="A2347" s="36" t="s">
        <v>641</v>
      </c>
      <c r="B2347" s="22" t="s">
        <v>642</v>
      </c>
      <c r="C2347" s="22" t="s">
        <v>643</v>
      </c>
      <c r="D2347" s="22" t="s">
        <v>71</v>
      </c>
      <c r="E2347" s="22" t="s">
        <v>16732</v>
      </c>
    </row>
    <row r="2348" spans="1:5">
      <c r="A2348" s="36" t="s">
        <v>641</v>
      </c>
      <c r="B2348" s="22" t="s">
        <v>642</v>
      </c>
      <c r="C2348" s="22" t="s">
        <v>643</v>
      </c>
      <c r="D2348" s="22" t="s">
        <v>18744</v>
      </c>
      <c r="E2348" s="22" t="s">
        <v>16733</v>
      </c>
    </row>
    <row r="2349" spans="1:5">
      <c r="A2349" s="36" t="s">
        <v>641</v>
      </c>
      <c r="B2349" s="22" t="s">
        <v>642</v>
      </c>
      <c r="C2349" s="22" t="s">
        <v>643</v>
      </c>
      <c r="D2349" s="22" t="s">
        <v>3551</v>
      </c>
      <c r="E2349" s="22" t="s">
        <v>16734</v>
      </c>
    </row>
    <row r="2350" spans="1:5">
      <c r="A2350" s="36" t="s">
        <v>641</v>
      </c>
      <c r="B2350" s="22" t="s">
        <v>642</v>
      </c>
      <c r="C2350" s="22" t="s">
        <v>643</v>
      </c>
      <c r="D2350" s="22" t="s">
        <v>180</v>
      </c>
      <c r="E2350" s="22" t="s">
        <v>285</v>
      </c>
    </row>
    <row r="2351" spans="1:5">
      <c r="A2351" s="36" t="s">
        <v>641</v>
      </c>
      <c r="B2351" s="22" t="s">
        <v>642</v>
      </c>
      <c r="C2351" s="22" t="s">
        <v>643</v>
      </c>
      <c r="D2351" s="107" t="s">
        <v>418</v>
      </c>
      <c r="E2351" s="22" t="s">
        <v>2664</v>
      </c>
    </row>
    <row r="2352" spans="1:5">
      <c r="A2352" s="36" t="s">
        <v>641</v>
      </c>
      <c r="B2352" s="22" t="s">
        <v>642</v>
      </c>
      <c r="C2352" s="22" t="s">
        <v>643</v>
      </c>
      <c r="D2352" s="22" t="s">
        <v>66</v>
      </c>
      <c r="E2352" s="22" t="s">
        <v>16735</v>
      </c>
    </row>
    <row r="2353" spans="1:5">
      <c r="A2353" s="36" t="s">
        <v>641</v>
      </c>
      <c r="B2353" s="22" t="s">
        <v>642</v>
      </c>
      <c r="C2353" s="22" t="s">
        <v>643</v>
      </c>
      <c r="D2353" s="22" t="s">
        <v>58</v>
      </c>
      <c r="E2353" s="22" t="s">
        <v>16736</v>
      </c>
    </row>
    <row r="2354" spans="1:5">
      <c r="A2354" s="36" t="s">
        <v>641</v>
      </c>
      <c r="B2354" s="22" t="s">
        <v>642</v>
      </c>
      <c r="C2354" s="22" t="s">
        <v>643</v>
      </c>
      <c r="D2354" s="22" t="s">
        <v>268</v>
      </c>
      <c r="E2354" s="22" t="s">
        <v>18635</v>
      </c>
    </row>
    <row r="2355" spans="1:5">
      <c r="A2355" s="36" t="s">
        <v>641</v>
      </c>
      <c r="B2355" s="22" t="s">
        <v>642</v>
      </c>
      <c r="C2355" s="22" t="s">
        <v>643</v>
      </c>
      <c r="D2355" s="22" t="s">
        <v>320</v>
      </c>
      <c r="E2355" s="22" t="s">
        <v>16737</v>
      </c>
    </row>
    <row r="2356" spans="1:5">
      <c r="A2356" s="36" t="s">
        <v>641</v>
      </c>
      <c r="B2356" s="22" t="s">
        <v>642</v>
      </c>
      <c r="C2356" s="22" t="s">
        <v>643</v>
      </c>
      <c r="D2356" s="3" t="s">
        <v>417</v>
      </c>
      <c r="E2356" s="22" t="s">
        <v>16738</v>
      </c>
    </row>
    <row r="2357" spans="1:5">
      <c r="A2357" s="36" t="s">
        <v>641</v>
      </c>
      <c r="B2357" s="22" t="s">
        <v>642</v>
      </c>
      <c r="C2357" s="22" t="s">
        <v>643</v>
      </c>
      <c r="D2357" s="22" t="s">
        <v>66</v>
      </c>
      <c r="E2357" s="22" t="s">
        <v>18636</v>
      </c>
    </row>
    <row r="2358" spans="1:5">
      <c r="A2358" s="36" t="s">
        <v>641</v>
      </c>
      <c r="B2358" s="22" t="s">
        <v>642</v>
      </c>
      <c r="C2358" s="22" t="s">
        <v>643</v>
      </c>
      <c r="D2358" s="22" t="s">
        <v>10</v>
      </c>
      <c r="E2358" s="22" t="s">
        <v>16739</v>
      </c>
    </row>
    <row r="2359" spans="1:5">
      <c r="A2359" s="36" t="s">
        <v>641</v>
      </c>
      <c r="B2359" s="22" t="s">
        <v>642</v>
      </c>
      <c r="C2359" s="22" t="s">
        <v>643</v>
      </c>
      <c r="D2359" s="22" t="s">
        <v>16740</v>
      </c>
      <c r="E2359" s="22" t="s">
        <v>3223</v>
      </c>
    </row>
    <row r="2360" spans="1:5">
      <c r="A2360" s="36" t="s">
        <v>641</v>
      </c>
      <c r="B2360" s="22" t="s">
        <v>642</v>
      </c>
      <c r="C2360" s="22" t="s">
        <v>643</v>
      </c>
      <c r="D2360" s="22" t="s">
        <v>64</v>
      </c>
      <c r="E2360" s="22" t="s">
        <v>16741</v>
      </c>
    </row>
    <row r="2361" spans="1:5">
      <c r="A2361" s="36" t="s">
        <v>641</v>
      </c>
      <c r="B2361" s="22" t="s">
        <v>642</v>
      </c>
      <c r="C2361" s="22" t="s">
        <v>643</v>
      </c>
      <c r="D2361" s="22" t="s">
        <v>120</v>
      </c>
      <c r="E2361" s="22" t="s">
        <v>16742</v>
      </c>
    </row>
    <row r="2362" spans="1:5">
      <c r="A2362" s="36" t="s">
        <v>641</v>
      </c>
      <c r="B2362" s="22" t="s">
        <v>642</v>
      </c>
      <c r="C2362" s="22" t="s">
        <v>643</v>
      </c>
      <c r="D2362" s="22" t="s">
        <v>119</v>
      </c>
      <c r="E2362" s="22" t="s">
        <v>16743</v>
      </c>
    </row>
    <row r="2363" spans="1:5">
      <c r="A2363" s="36" t="s">
        <v>641</v>
      </c>
      <c r="B2363" s="22" t="s">
        <v>642</v>
      </c>
      <c r="C2363" s="22" t="s">
        <v>643</v>
      </c>
      <c r="D2363" s="22" t="s">
        <v>64</v>
      </c>
      <c r="E2363" s="22" t="s">
        <v>16744</v>
      </c>
    </row>
    <row r="2364" spans="1:5">
      <c r="A2364" s="36" t="s">
        <v>641</v>
      </c>
      <c r="B2364" s="22" t="s">
        <v>642</v>
      </c>
      <c r="C2364" s="22" t="s">
        <v>643</v>
      </c>
      <c r="D2364" s="22" t="s">
        <v>58</v>
      </c>
      <c r="E2364" s="22" t="s">
        <v>11784</v>
      </c>
    </row>
    <row r="2365" spans="1:5">
      <c r="A2365" s="36" t="s">
        <v>641</v>
      </c>
      <c r="B2365" s="22" t="s">
        <v>642</v>
      </c>
      <c r="C2365" s="22" t="s">
        <v>643</v>
      </c>
      <c r="D2365" s="22" t="s">
        <v>74</v>
      </c>
      <c r="E2365" s="22" t="s">
        <v>16745</v>
      </c>
    </row>
    <row r="2366" spans="1:5">
      <c r="A2366" s="36" t="s">
        <v>641</v>
      </c>
      <c r="B2366" s="22" t="s">
        <v>642</v>
      </c>
      <c r="C2366" s="22" t="s">
        <v>643</v>
      </c>
      <c r="D2366" s="22" t="s">
        <v>66</v>
      </c>
      <c r="E2366" s="22" t="s">
        <v>7750</v>
      </c>
    </row>
    <row r="2367" spans="1:5">
      <c r="A2367" s="36" t="s">
        <v>641</v>
      </c>
      <c r="B2367" s="22" t="s">
        <v>642</v>
      </c>
      <c r="C2367" s="22" t="s">
        <v>643</v>
      </c>
      <c r="D2367" s="22" t="s">
        <v>66</v>
      </c>
      <c r="E2367" s="22" t="s">
        <v>16746</v>
      </c>
    </row>
    <row r="2368" spans="1:5">
      <c r="A2368" s="36" t="s">
        <v>641</v>
      </c>
      <c r="B2368" s="22" t="s">
        <v>642</v>
      </c>
      <c r="C2368" s="22" t="s">
        <v>643</v>
      </c>
      <c r="D2368" s="22" t="s">
        <v>218</v>
      </c>
      <c r="E2368" s="22" t="s">
        <v>16747</v>
      </c>
    </row>
    <row r="2369" spans="1:5">
      <c r="A2369" s="36" t="s">
        <v>641</v>
      </c>
      <c r="B2369" s="22" t="s">
        <v>642</v>
      </c>
      <c r="C2369" s="22" t="s">
        <v>643</v>
      </c>
      <c r="D2369" s="22" t="s">
        <v>123</v>
      </c>
      <c r="E2369" s="22" t="s">
        <v>16748</v>
      </c>
    </row>
    <row r="2370" spans="1:5">
      <c r="A2370" s="36" t="s">
        <v>641</v>
      </c>
      <c r="B2370" s="22" t="s">
        <v>642</v>
      </c>
      <c r="C2370" s="22" t="s">
        <v>643</v>
      </c>
      <c r="D2370" s="22" t="s">
        <v>122</v>
      </c>
      <c r="E2370" s="22" t="s">
        <v>16749</v>
      </c>
    </row>
    <row r="2371" spans="1:5">
      <c r="A2371" s="36" t="s">
        <v>641</v>
      </c>
      <c r="B2371" s="22" t="s">
        <v>642</v>
      </c>
      <c r="C2371" s="22" t="s">
        <v>643</v>
      </c>
      <c r="D2371" s="22" t="s">
        <v>71</v>
      </c>
      <c r="E2371" s="22" t="s">
        <v>16750</v>
      </c>
    </row>
    <row r="2372" spans="1:5">
      <c r="A2372" s="36" t="s">
        <v>641</v>
      </c>
      <c r="B2372" s="22" t="s">
        <v>642</v>
      </c>
      <c r="C2372" s="22" t="s">
        <v>643</v>
      </c>
      <c r="D2372" s="22" t="s">
        <v>71</v>
      </c>
      <c r="E2372" s="22" t="s">
        <v>16751</v>
      </c>
    </row>
    <row r="2373" spans="1:5">
      <c r="A2373" s="36" t="s">
        <v>641</v>
      </c>
      <c r="B2373" s="22" t="s">
        <v>642</v>
      </c>
      <c r="C2373" s="22" t="s">
        <v>643</v>
      </c>
      <c r="D2373" s="22" t="s">
        <v>89</v>
      </c>
      <c r="E2373" s="22" t="s">
        <v>18637</v>
      </c>
    </row>
    <row r="2374" spans="1:5">
      <c r="A2374" s="36" t="s">
        <v>641</v>
      </c>
      <c r="B2374" s="22" t="s">
        <v>642</v>
      </c>
      <c r="C2374" s="22" t="s">
        <v>643</v>
      </c>
      <c r="D2374" s="22" t="s">
        <v>91</v>
      </c>
      <c r="E2374" s="22" t="s">
        <v>16752</v>
      </c>
    </row>
    <row r="2375" spans="1:5">
      <c r="A2375" s="36" t="s">
        <v>641</v>
      </c>
      <c r="B2375" s="22" t="s">
        <v>642</v>
      </c>
      <c r="C2375" s="22" t="s">
        <v>643</v>
      </c>
      <c r="D2375" s="22" t="s">
        <v>58</v>
      </c>
      <c r="E2375" s="22" t="s">
        <v>16753</v>
      </c>
    </row>
    <row r="2376" spans="1:5">
      <c r="A2376" s="36" t="s">
        <v>641</v>
      </c>
      <c r="B2376" s="22" t="s">
        <v>642</v>
      </c>
      <c r="C2376" s="22" t="s">
        <v>643</v>
      </c>
      <c r="D2376" s="22" t="s">
        <v>18218</v>
      </c>
      <c r="E2376" s="22" t="s">
        <v>16754</v>
      </c>
    </row>
    <row r="2377" spans="1:5">
      <c r="A2377" s="36" t="s">
        <v>641</v>
      </c>
      <c r="B2377" s="22" t="s">
        <v>642</v>
      </c>
      <c r="C2377" s="22" t="s">
        <v>643</v>
      </c>
      <c r="D2377" s="22" t="s">
        <v>93</v>
      </c>
      <c r="E2377" s="22" t="s">
        <v>16755</v>
      </c>
    </row>
    <row r="2378" spans="1:5">
      <c r="A2378" s="36" t="s">
        <v>641</v>
      </c>
      <c r="B2378" s="22" t="s">
        <v>642</v>
      </c>
      <c r="C2378" s="22" t="s">
        <v>643</v>
      </c>
      <c r="D2378" s="22" t="s">
        <v>122</v>
      </c>
      <c r="E2378" s="22" t="s">
        <v>16756</v>
      </c>
    </row>
    <row r="2379" spans="1:5">
      <c r="A2379" s="36" t="s">
        <v>641</v>
      </c>
      <c r="B2379" s="22" t="s">
        <v>642</v>
      </c>
      <c r="C2379" s="22" t="s">
        <v>643</v>
      </c>
      <c r="D2379" s="22" t="s">
        <v>91</v>
      </c>
      <c r="E2379" s="22" t="s">
        <v>13547</v>
      </c>
    </row>
    <row r="2380" spans="1:5">
      <c r="A2380" s="36" t="s">
        <v>641</v>
      </c>
      <c r="B2380" s="22" t="s">
        <v>642</v>
      </c>
      <c r="C2380" s="22" t="s">
        <v>643</v>
      </c>
      <c r="D2380" s="22" t="s">
        <v>119</v>
      </c>
      <c r="E2380" s="22" t="s">
        <v>16757</v>
      </c>
    </row>
    <row r="2381" spans="1:5">
      <c r="A2381" s="36" t="s">
        <v>641</v>
      </c>
      <c r="B2381" s="22" t="s">
        <v>642</v>
      </c>
      <c r="C2381" s="22" t="s">
        <v>643</v>
      </c>
      <c r="D2381" s="22" t="s">
        <v>89</v>
      </c>
      <c r="E2381" s="22" t="s">
        <v>16758</v>
      </c>
    </row>
    <row r="2382" spans="1:5">
      <c r="A2382" s="36" t="s">
        <v>641</v>
      </c>
      <c r="B2382" s="22" t="s">
        <v>642</v>
      </c>
      <c r="C2382" s="22" t="s">
        <v>643</v>
      </c>
      <c r="D2382" s="22" t="s">
        <v>277</v>
      </c>
      <c r="E2382" s="22" t="s">
        <v>16759</v>
      </c>
    </row>
    <row r="2383" spans="1:5">
      <c r="A2383" s="36" t="s">
        <v>641</v>
      </c>
      <c r="B2383" s="22" t="s">
        <v>642</v>
      </c>
      <c r="C2383" s="22" t="s">
        <v>643</v>
      </c>
      <c r="D2383" s="22" t="s">
        <v>176</v>
      </c>
      <c r="E2383" s="22" t="s">
        <v>16760</v>
      </c>
    </row>
    <row r="2384" spans="1:5">
      <c r="A2384" s="36" t="s">
        <v>641</v>
      </c>
      <c r="B2384" s="22" t="s">
        <v>642</v>
      </c>
      <c r="C2384" s="22" t="s">
        <v>643</v>
      </c>
      <c r="D2384" s="22" t="s">
        <v>91</v>
      </c>
      <c r="E2384" s="22" t="s">
        <v>16761</v>
      </c>
    </row>
    <row r="2385" spans="1:5">
      <c r="A2385" s="36" t="s">
        <v>641</v>
      </c>
      <c r="B2385" s="22" t="s">
        <v>642</v>
      </c>
      <c r="C2385" s="22" t="s">
        <v>643</v>
      </c>
      <c r="D2385" s="22" t="s">
        <v>61</v>
      </c>
      <c r="E2385" s="22" t="s">
        <v>16762</v>
      </c>
    </row>
    <row r="2386" spans="1:5">
      <c r="A2386" s="36" t="s">
        <v>641</v>
      </c>
      <c r="B2386" s="22" t="s">
        <v>642</v>
      </c>
      <c r="C2386" s="22" t="s">
        <v>643</v>
      </c>
      <c r="D2386" s="22" t="s">
        <v>415</v>
      </c>
      <c r="E2386" s="22" t="s">
        <v>16763</v>
      </c>
    </row>
    <row r="2387" spans="1:5">
      <c r="A2387" s="36" t="s">
        <v>641</v>
      </c>
      <c r="B2387" s="22" t="s">
        <v>642</v>
      </c>
      <c r="C2387" s="22" t="s">
        <v>643</v>
      </c>
      <c r="D2387" s="22" t="s">
        <v>66</v>
      </c>
      <c r="E2387" s="22" t="s">
        <v>16764</v>
      </c>
    </row>
    <row r="2388" spans="1:5">
      <c r="A2388" s="36" t="s">
        <v>641</v>
      </c>
      <c r="B2388" s="22" t="s">
        <v>642</v>
      </c>
      <c r="C2388" s="22" t="s">
        <v>643</v>
      </c>
      <c r="D2388" s="22" t="s">
        <v>93</v>
      </c>
      <c r="E2388" s="22" t="s">
        <v>16765</v>
      </c>
    </row>
    <row r="2389" spans="1:5">
      <c r="A2389" s="36" t="s">
        <v>641</v>
      </c>
      <c r="B2389" s="22" t="s">
        <v>642</v>
      </c>
      <c r="C2389" s="22" t="s">
        <v>643</v>
      </c>
      <c r="D2389" s="22" t="s">
        <v>66</v>
      </c>
      <c r="E2389" s="22" t="s">
        <v>8977</v>
      </c>
    </row>
    <row r="2390" spans="1:5">
      <c r="A2390" s="36" t="s">
        <v>641</v>
      </c>
      <c r="B2390" s="22" t="s">
        <v>642</v>
      </c>
      <c r="C2390" s="22" t="s">
        <v>643</v>
      </c>
      <c r="D2390" s="22" t="s">
        <v>91</v>
      </c>
      <c r="E2390" s="22" t="s">
        <v>16766</v>
      </c>
    </row>
    <row r="2391" spans="1:5">
      <c r="A2391" s="36" t="s">
        <v>641</v>
      </c>
      <c r="B2391" s="22" t="s">
        <v>642</v>
      </c>
      <c r="C2391" s="22" t="s">
        <v>643</v>
      </c>
      <c r="D2391" s="22" t="s">
        <v>66</v>
      </c>
      <c r="E2391" s="22" t="s">
        <v>16767</v>
      </c>
    </row>
    <row r="2392" spans="1:5">
      <c r="A2392" s="36" t="s">
        <v>641</v>
      </c>
      <c r="B2392" s="22" t="s">
        <v>642</v>
      </c>
      <c r="C2392" s="22" t="s">
        <v>643</v>
      </c>
      <c r="D2392" s="22" t="s">
        <v>320</v>
      </c>
      <c r="E2392" s="22" t="s">
        <v>16768</v>
      </c>
    </row>
    <row r="2393" spans="1:5">
      <c r="A2393" s="36" t="s">
        <v>641</v>
      </c>
      <c r="B2393" s="22" t="s">
        <v>642</v>
      </c>
      <c r="C2393" s="22" t="s">
        <v>643</v>
      </c>
      <c r="D2393" s="22" t="s">
        <v>66</v>
      </c>
      <c r="E2393" s="22" t="s">
        <v>16731</v>
      </c>
    </row>
    <row r="2394" spans="1:5">
      <c r="A2394" s="36" t="s">
        <v>641</v>
      </c>
      <c r="B2394" s="22" t="s">
        <v>642</v>
      </c>
      <c r="C2394" s="22" t="s">
        <v>643</v>
      </c>
      <c r="D2394" s="22" t="s">
        <v>66</v>
      </c>
      <c r="E2394" s="22" t="s">
        <v>8976</v>
      </c>
    </row>
    <row r="2395" spans="1:5">
      <c r="A2395" s="36" t="s">
        <v>641</v>
      </c>
      <c r="B2395" s="22" t="s">
        <v>642</v>
      </c>
      <c r="C2395" s="22" t="s">
        <v>643</v>
      </c>
      <c r="D2395" s="22" t="s">
        <v>66</v>
      </c>
      <c r="E2395" s="22" t="s">
        <v>18638</v>
      </c>
    </row>
    <row r="2396" spans="1:5">
      <c r="A2396" s="36" t="s">
        <v>641</v>
      </c>
      <c r="B2396" s="22" t="s">
        <v>642</v>
      </c>
      <c r="C2396" s="22" t="s">
        <v>643</v>
      </c>
      <c r="D2396" s="22" t="s">
        <v>18575</v>
      </c>
      <c r="E2396" s="22" t="s">
        <v>18639</v>
      </c>
    </row>
    <row r="2397" spans="1:5">
      <c r="A2397" s="36" t="s">
        <v>641</v>
      </c>
      <c r="B2397" s="22" t="s">
        <v>642</v>
      </c>
      <c r="C2397" s="22" t="s">
        <v>643</v>
      </c>
      <c r="D2397" s="22" t="s">
        <v>71</v>
      </c>
      <c r="E2397" s="22" t="s">
        <v>16769</v>
      </c>
    </row>
    <row r="2398" spans="1:5">
      <c r="A2398" s="36" t="s">
        <v>641</v>
      </c>
      <c r="B2398" s="22" t="s">
        <v>642</v>
      </c>
      <c r="C2398" s="22" t="s">
        <v>643</v>
      </c>
      <c r="D2398" s="22" t="s">
        <v>58</v>
      </c>
      <c r="E2398" s="22" t="s">
        <v>13546</v>
      </c>
    </row>
    <row r="2399" spans="1:5">
      <c r="A2399" s="36" t="s">
        <v>641</v>
      </c>
      <c r="B2399" s="22" t="s">
        <v>642</v>
      </c>
      <c r="C2399" s="22" t="s">
        <v>643</v>
      </c>
      <c r="D2399" s="22" t="s">
        <v>176</v>
      </c>
      <c r="E2399" s="22" t="s">
        <v>13548</v>
      </c>
    </row>
    <row r="2400" spans="1:5">
      <c r="A2400" s="36" t="s">
        <v>641</v>
      </c>
      <c r="B2400" s="22" t="s">
        <v>642</v>
      </c>
      <c r="C2400" s="22" t="s">
        <v>643</v>
      </c>
      <c r="D2400" s="22" t="s">
        <v>16770</v>
      </c>
      <c r="E2400" s="22" t="s">
        <v>16771</v>
      </c>
    </row>
    <row r="2401" spans="1:5">
      <c r="A2401" s="36" t="s">
        <v>641</v>
      </c>
      <c r="B2401" s="22" t="s">
        <v>642</v>
      </c>
      <c r="C2401" s="22" t="s">
        <v>643</v>
      </c>
      <c r="D2401" s="22" t="s">
        <v>18640</v>
      </c>
      <c r="E2401" s="22" t="s">
        <v>16772</v>
      </c>
    </row>
    <row r="2402" spans="1:5">
      <c r="A2402" s="36" t="s">
        <v>641</v>
      </c>
      <c r="B2402" s="22" t="s">
        <v>642</v>
      </c>
      <c r="C2402" s="22" t="s">
        <v>643</v>
      </c>
      <c r="D2402" s="22" t="s">
        <v>16773</v>
      </c>
      <c r="E2402" s="22" t="s">
        <v>16774</v>
      </c>
    </row>
    <row r="2403" spans="1:5">
      <c r="A2403" s="36" t="s">
        <v>641</v>
      </c>
      <c r="B2403" s="22" t="s">
        <v>642</v>
      </c>
      <c r="C2403" s="22" t="s">
        <v>643</v>
      </c>
      <c r="D2403" s="22" t="s">
        <v>71</v>
      </c>
      <c r="E2403" s="22" t="s">
        <v>16775</v>
      </c>
    </row>
    <row r="2404" spans="1:5">
      <c r="A2404" s="36" t="s">
        <v>641</v>
      </c>
      <c r="B2404" s="22" t="s">
        <v>642</v>
      </c>
      <c r="C2404" s="22" t="s">
        <v>643</v>
      </c>
      <c r="D2404" s="22" t="s">
        <v>58</v>
      </c>
      <c r="E2404" s="22" t="s">
        <v>16776</v>
      </c>
    </row>
    <row r="2405" spans="1:5">
      <c r="A2405" s="36" t="s">
        <v>641</v>
      </c>
      <c r="B2405" s="22" t="s">
        <v>642</v>
      </c>
      <c r="C2405" s="22" t="s">
        <v>643</v>
      </c>
      <c r="D2405" s="22" t="s">
        <v>10</v>
      </c>
      <c r="E2405" s="22" t="s">
        <v>16777</v>
      </c>
    </row>
    <row r="2406" spans="1:5">
      <c r="A2406" s="36" t="s">
        <v>641</v>
      </c>
      <c r="B2406" s="22" t="s">
        <v>642</v>
      </c>
      <c r="C2406" s="22" t="s">
        <v>643</v>
      </c>
      <c r="D2406" s="22" t="s">
        <v>2460</v>
      </c>
      <c r="E2406" s="22" t="s">
        <v>14968</v>
      </c>
    </row>
    <row r="2407" spans="1:5">
      <c r="A2407" s="36" t="s">
        <v>644</v>
      </c>
      <c r="B2407" s="22" t="s">
        <v>645</v>
      </c>
      <c r="C2407" s="22" t="s">
        <v>17425</v>
      </c>
      <c r="D2407" s="22" t="s">
        <v>74</v>
      </c>
      <c r="E2407" s="22" t="s">
        <v>11583</v>
      </c>
    </row>
    <row r="2408" spans="1:5">
      <c r="A2408" s="36" t="s">
        <v>644</v>
      </c>
      <c r="B2408" s="22" t="s">
        <v>645</v>
      </c>
      <c r="C2408" s="22" t="s">
        <v>17425</v>
      </c>
      <c r="D2408" s="22" t="s">
        <v>74</v>
      </c>
      <c r="E2408" s="22" t="s">
        <v>16778</v>
      </c>
    </row>
    <row r="2409" spans="1:5">
      <c r="A2409" s="36" t="s">
        <v>644</v>
      </c>
      <c r="B2409" s="22" t="s">
        <v>645</v>
      </c>
      <c r="C2409" s="22" t="s">
        <v>17425</v>
      </c>
      <c r="D2409" s="22" t="s">
        <v>74</v>
      </c>
      <c r="E2409" s="22" t="s">
        <v>16779</v>
      </c>
    </row>
    <row r="2410" spans="1:5">
      <c r="A2410" s="36" t="s">
        <v>644</v>
      </c>
      <c r="B2410" s="22" t="s">
        <v>645</v>
      </c>
      <c r="C2410" s="22" t="s">
        <v>17425</v>
      </c>
      <c r="D2410" s="22" t="s">
        <v>74</v>
      </c>
      <c r="E2410" s="22" t="s">
        <v>11779</v>
      </c>
    </row>
    <row r="2411" spans="1:5">
      <c r="A2411" s="36" t="s">
        <v>644</v>
      </c>
      <c r="B2411" s="22" t="s">
        <v>645</v>
      </c>
      <c r="C2411" s="22" t="s">
        <v>17425</v>
      </c>
      <c r="D2411" s="22" t="s">
        <v>74</v>
      </c>
      <c r="E2411" s="22" t="s">
        <v>16780</v>
      </c>
    </row>
    <row r="2412" spans="1:5">
      <c r="A2412" s="36" t="s">
        <v>644</v>
      </c>
      <c r="B2412" s="22" t="s">
        <v>645</v>
      </c>
      <c r="C2412" s="22" t="s">
        <v>17425</v>
      </c>
      <c r="D2412" s="22" t="s">
        <v>74</v>
      </c>
      <c r="E2412" s="22" t="s">
        <v>16781</v>
      </c>
    </row>
    <row r="2413" spans="1:5">
      <c r="A2413" s="36" t="s">
        <v>644</v>
      </c>
      <c r="B2413" s="22" t="s">
        <v>645</v>
      </c>
      <c r="C2413" s="22" t="s">
        <v>17425</v>
      </c>
      <c r="D2413" s="22" t="s">
        <v>74</v>
      </c>
      <c r="E2413" s="22" t="s">
        <v>16782</v>
      </c>
    </row>
    <row r="2414" spans="1:5">
      <c r="A2414" s="36" t="s">
        <v>644</v>
      </c>
      <c r="B2414" s="22" t="s">
        <v>645</v>
      </c>
      <c r="C2414" s="22" t="s">
        <v>17425</v>
      </c>
      <c r="D2414" s="22" t="s">
        <v>74</v>
      </c>
      <c r="E2414" s="22" t="s">
        <v>16783</v>
      </c>
    </row>
    <row r="2415" spans="1:5">
      <c r="A2415" s="36" t="s">
        <v>644</v>
      </c>
      <c r="B2415" s="22" t="s">
        <v>645</v>
      </c>
      <c r="C2415" s="22" t="s">
        <v>17425</v>
      </c>
      <c r="D2415" s="22" t="s">
        <v>74</v>
      </c>
      <c r="E2415" s="22" t="s">
        <v>16784</v>
      </c>
    </row>
    <row r="2416" spans="1:5">
      <c r="A2416" s="36" t="s">
        <v>644</v>
      </c>
      <c r="B2416" s="22" t="s">
        <v>645</v>
      </c>
      <c r="C2416" s="22" t="s">
        <v>17425</v>
      </c>
      <c r="D2416" s="22" t="s">
        <v>74</v>
      </c>
      <c r="E2416" s="22" t="s">
        <v>11855</v>
      </c>
    </row>
    <row r="2417" spans="1:5">
      <c r="A2417" s="36" t="s">
        <v>644</v>
      </c>
      <c r="B2417" s="22" t="s">
        <v>645</v>
      </c>
      <c r="C2417" s="22" t="s">
        <v>17425</v>
      </c>
      <c r="D2417" s="22" t="s">
        <v>74</v>
      </c>
      <c r="E2417" s="22" t="s">
        <v>9487</v>
      </c>
    </row>
    <row r="2418" spans="1:5">
      <c r="A2418" s="36" t="s">
        <v>644</v>
      </c>
      <c r="B2418" s="22" t="s">
        <v>645</v>
      </c>
      <c r="C2418" s="22" t="s">
        <v>17425</v>
      </c>
      <c r="D2418" s="22" t="s">
        <v>74</v>
      </c>
      <c r="E2418" s="22" t="s">
        <v>16785</v>
      </c>
    </row>
    <row r="2419" spans="1:5">
      <c r="A2419" s="36" t="s">
        <v>644</v>
      </c>
      <c r="B2419" s="22" t="s">
        <v>645</v>
      </c>
      <c r="C2419" s="22" t="s">
        <v>17425</v>
      </c>
      <c r="D2419" s="22" t="s">
        <v>74</v>
      </c>
      <c r="E2419" s="22" t="s">
        <v>16786</v>
      </c>
    </row>
    <row r="2420" spans="1:5">
      <c r="A2420" s="36" t="s">
        <v>644</v>
      </c>
      <c r="B2420" s="22" t="s">
        <v>645</v>
      </c>
      <c r="C2420" s="22" t="s">
        <v>17425</v>
      </c>
      <c r="D2420" s="22" t="s">
        <v>74</v>
      </c>
      <c r="E2420" s="22" t="s">
        <v>16787</v>
      </c>
    </row>
    <row r="2421" spans="1:5">
      <c r="A2421" s="36" t="s">
        <v>644</v>
      </c>
      <c r="B2421" s="22" t="s">
        <v>645</v>
      </c>
      <c r="C2421" s="22" t="s">
        <v>17425</v>
      </c>
      <c r="D2421" s="22" t="s">
        <v>74</v>
      </c>
      <c r="E2421" s="22" t="s">
        <v>16788</v>
      </c>
    </row>
    <row r="2422" spans="1:5">
      <c r="A2422" s="36" t="s">
        <v>644</v>
      </c>
      <c r="B2422" s="22" t="s">
        <v>645</v>
      </c>
      <c r="C2422" s="22" t="s">
        <v>17425</v>
      </c>
      <c r="D2422" s="22" t="s">
        <v>74</v>
      </c>
      <c r="E2422" s="22" t="s">
        <v>11535</v>
      </c>
    </row>
    <row r="2423" spans="1:5">
      <c r="A2423" s="36" t="s">
        <v>644</v>
      </c>
      <c r="B2423" s="22" t="s">
        <v>645</v>
      </c>
      <c r="C2423" s="22" t="s">
        <v>17425</v>
      </c>
      <c r="D2423" s="22" t="s">
        <v>74</v>
      </c>
      <c r="E2423" s="22" t="s">
        <v>16789</v>
      </c>
    </row>
    <row r="2424" spans="1:5">
      <c r="A2424" s="36" t="s">
        <v>644</v>
      </c>
      <c r="B2424" s="22" t="s">
        <v>645</v>
      </c>
      <c r="C2424" s="22" t="s">
        <v>17425</v>
      </c>
      <c r="D2424" s="22" t="s">
        <v>74</v>
      </c>
      <c r="E2424" s="22" t="s">
        <v>16790</v>
      </c>
    </row>
    <row r="2425" spans="1:5">
      <c r="A2425" s="36" t="s">
        <v>644</v>
      </c>
      <c r="B2425" s="22" t="s">
        <v>645</v>
      </c>
      <c r="C2425" s="22" t="s">
        <v>17425</v>
      </c>
      <c r="D2425" s="22" t="s">
        <v>74</v>
      </c>
      <c r="E2425" s="22" t="s">
        <v>16791</v>
      </c>
    </row>
    <row r="2426" spans="1:5">
      <c r="A2426" s="36" t="s">
        <v>644</v>
      </c>
      <c r="B2426" s="22" t="s">
        <v>645</v>
      </c>
      <c r="C2426" s="22" t="s">
        <v>17425</v>
      </c>
      <c r="D2426" s="22" t="s">
        <v>74</v>
      </c>
      <c r="E2426" s="22" t="s">
        <v>16792</v>
      </c>
    </row>
    <row r="2427" spans="1:5">
      <c r="A2427" s="36" t="s">
        <v>644</v>
      </c>
      <c r="B2427" s="22" t="s">
        <v>645</v>
      </c>
      <c r="C2427" s="22" t="s">
        <v>17425</v>
      </c>
      <c r="D2427" s="22" t="s">
        <v>74</v>
      </c>
      <c r="E2427" s="22" t="s">
        <v>16793</v>
      </c>
    </row>
    <row r="2428" spans="1:5">
      <c r="A2428" s="36" t="s">
        <v>644</v>
      </c>
      <c r="B2428" s="22" t="s">
        <v>645</v>
      </c>
      <c r="C2428" s="22" t="s">
        <v>17425</v>
      </c>
      <c r="D2428" s="22" t="s">
        <v>74</v>
      </c>
      <c r="E2428" s="22" t="s">
        <v>16794</v>
      </c>
    </row>
    <row r="2429" spans="1:5">
      <c r="A2429" s="36" t="s">
        <v>644</v>
      </c>
      <c r="B2429" s="22" t="s">
        <v>645</v>
      </c>
      <c r="C2429" s="22" t="s">
        <v>17425</v>
      </c>
      <c r="D2429" s="22" t="s">
        <v>74</v>
      </c>
      <c r="E2429" s="22" t="s">
        <v>16795</v>
      </c>
    </row>
    <row r="2430" spans="1:5">
      <c r="A2430" s="36" t="s">
        <v>644</v>
      </c>
      <c r="B2430" s="22" t="s">
        <v>645</v>
      </c>
      <c r="C2430" s="22" t="s">
        <v>17425</v>
      </c>
      <c r="D2430" s="22" t="s">
        <v>120</v>
      </c>
      <c r="E2430" s="22" t="s">
        <v>16796</v>
      </c>
    </row>
    <row r="2431" spans="1:5">
      <c r="A2431" s="36" t="s">
        <v>644</v>
      </c>
      <c r="B2431" s="22" t="s">
        <v>645</v>
      </c>
      <c r="C2431" s="22" t="s">
        <v>17425</v>
      </c>
      <c r="D2431" s="22" t="s">
        <v>16797</v>
      </c>
      <c r="E2431" s="22" t="s">
        <v>16798</v>
      </c>
    </row>
    <row r="2432" spans="1:5">
      <c r="A2432" s="36" t="s">
        <v>644</v>
      </c>
      <c r="B2432" s="22" t="s">
        <v>645</v>
      </c>
      <c r="C2432" s="22" t="s">
        <v>17425</v>
      </c>
      <c r="D2432" s="22" t="s">
        <v>10</v>
      </c>
      <c r="E2432" s="22" t="s">
        <v>16799</v>
      </c>
    </row>
    <row r="2433" spans="1:5">
      <c r="A2433" s="36" t="s">
        <v>644</v>
      </c>
      <c r="B2433" s="22" t="s">
        <v>645</v>
      </c>
      <c r="C2433" s="22" t="s">
        <v>17425</v>
      </c>
      <c r="D2433" s="22" t="s">
        <v>10</v>
      </c>
      <c r="E2433" s="22" t="s">
        <v>16800</v>
      </c>
    </row>
    <row r="2434" spans="1:5">
      <c r="A2434" s="36" t="s">
        <v>644</v>
      </c>
      <c r="B2434" s="22" t="s">
        <v>645</v>
      </c>
      <c r="C2434" s="22" t="s">
        <v>17425</v>
      </c>
      <c r="D2434" s="22" t="s">
        <v>147</v>
      </c>
      <c r="E2434" s="22" t="s">
        <v>16801</v>
      </c>
    </row>
    <row r="2435" spans="1:5">
      <c r="A2435" s="36" t="s">
        <v>644</v>
      </c>
      <c r="B2435" s="22" t="s">
        <v>645</v>
      </c>
      <c r="C2435" s="22" t="s">
        <v>17425</v>
      </c>
      <c r="D2435" s="22" t="s">
        <v>58</v>
      </c>
      <c r="E2435" s="22" t="s">
        <v>16802</v>
      </c>
    </row>
    <row r="2436" spans="1:5">
      <c r="A2436" s="36" t="s">
        <v>644</v>
      </c>
      <c r="B2436" s="22" t="s">
        <v>645</v>
      </c>
      <c r="C2436" s="22" t="s">
        <v>17425</v>
      </c>
      <c r="D2436" s="22" t="s">
        <v>58</v>
      </c>
      <c r="E2436" s="22" t="s">
        <v>16803</v>
      </c>
    </row>
    <row r="2437" spans="1:5">
      <c r="A2437" s="36" t="s">
        <v>644</v>
      </c>
      <c r="B2437" s="22" t="s">
        <v>645</v>
      </c>
      <c r="C2437" s="22" t="s">
        <v>17425</v>
      </c>
      <c r="D2437" s="22" t="s">
        <v>58</v>
      </c>
      <c r="E2437" s="22" t="s">
        <v>16804</v>
      </c>
    </row>
    <row r="2438" spans="1:5">
      <c r="A2438" s="36" t="s">
        <v>644</v>
      </c>
      <c r="B2438" s="22" t="s">
        <v>645</v>
      </c>
      <c r="C2438" s="22" t="s">
        <v>17425</v>
      </c>
      <c r="D2438" s="22" t="s">
        <v>58</v>
      </c>
      <c r="E2438" s="22" t="s">
        <v>13217</v>
      </c>
    </row>
    <row r="2439" spans="1:5">
      <c r="A2439" s="36" t="s">
        <v>644</v>
      </c>
      <c r="B2439" s="22" t="s">
        <v>645</v>
      </c>
      <c r="C2439" s="22" t="s">
        <v>17425</v>
      </c>
      <c r="D2439" s="22" t="s">
        <v>58</v>
      </c>
      <c r="E2439" s="22" t="s">
        <v>16805</v>
      </c>
    </row>
    <row r="2440" spans="1:5">
      <c r="A2440" s="36" t="s">
        <v>644</v>
      </c>
      <c r="B2440" s="22" t="s">
        <v>645</v>
      </c>
      <c r="C2440" s="22" t="s">
        <v>17425</v>
      </c>
      <c r="D2440" s="22" t="s">
        <v>58</v>
      </c>
      <c r="E2440" s="22" t="s">
        <v>16806</v>
      </c>
    </row>
    <row r="2441" spans="1:5">
      <c r="A2441" s="36" t="s">
        <v>644</v>
      </c>
      <c r="B2441" s="22" t="s">
        <v>645</v>
      </c>
      <c r="C2441" s="22" t="s">
        <v>17425</v>
      </c>
      <c r="D2441" s="22" t="s">
        <v>58</v>
      </c>
      <c r="E2441" s="22" t="s">
        <v>16807</v>
      </c>
    </row>
    <row r="2442" spans="1:5">
      <c r="A2442" s="36" t="s">
        <v>644</v>
      </c>
      <c r="B2442" s="22" t="s">
        <v>645</v>
      </c>
      <c r="C2442" s="22" t="s">
        <v>17425</v>
      </c>
      <c r="D2442" s="22" t="s">
        <v>58</v>
      </c>
      <c r="E2442" s="22" t="s">
        <v>16808</v>
      </c>
    </row>
    <row r="2443" spans="1:5">
      <c r="A2443" s="36" t="s">
        <v>644</v>
      </c>
      <c r="B2443" s="22" t="s">
        <v>645</v>
      </c>
      <c r="C2443" s="22" t="s">
        <v>17425</v>
      </c>
      <c r="D2443" s="22" t="s">
        <v>58</v>
      </c>
      <c r="E2443" s="22" t="s">
        <v>16809</v>
      </c>
    </row>
    <row r="2444" spans="1:5">
      <c r="A2444" s="36" t="s">
        <v>644</v>
      </c>
      <c r="B2444" s="22" t="s">
        <v>645</v>
      </c>
      <c r="C2444" s="22" t="s">
        <v>17425</v>
      </c>
      <c r="D2444" s="22" t="s">
        <v>58</v>
      </c>
      <c r="E2444" s="22" t="s">
        <v>3658</v>
      </c>
    </row>
    <row r="2445" spans="1:5">
      <c r="A2445" s="36" t="s">
        <v>644</v>
      </c>
      <c r="B2445" s="22" t="s">
        <v>645</v>
      </c>
      <c r="C2445" s="22" t="s">
        <v>17425</v>
      </c>
      <c r="D2445" s="22" t="s">
        <v>58</v>
      </c>
      <c r="E2445" s="22" t="s">
        <v>16810</v>
      </c>
    </row>
    <row r="2446" spans="1:5">
      <c r="A2446" s="36" t="s">
        <v>644</v>
      </c>
      <c r="B2446" s="22" t="s">
        <v>645</v>
      </c>
      <c r="C2446" s="22" t="s">
        <v>17425</v>
      </c>
      <c r="D2446" s="22" t="s">
        <v>58</v>
      </c>
      <c r="E2446" s="22" t="s">
        <v>8051</v>
      </c>
    </row>
    <row r="2447" spans="1:5">
      <c r="A2447" s="36" t="s">
        <v>644</v>
      </c>
      <c r="B2447" s="22" t="s">
        <v>645</v>
      </c>
      <c r="C2447" s="22" t="s">
        <v>17425</v>
      </c>
      <c r="D2447" s="22" t="s">
        <v>16815</v>
      </c>
      <c r="E2447" s="22" t="s">
        <v>435</v>
      </c>
    </row>
    <row r="2448" spans="1:5">
      <c r="A2448" s="36" t="s">
        <v>644</v>
      </c>
      <c r="B2448" s="22" t="s">
        <v>645</v>
      </c>
      <c r="C2448" s="22" t="s">
        <v>17425</v>
      </c>
      <c r="D2448" s="22" t="s">
        <v>16815</v>
      </c>
      <c r="E2448" s="22" t="s">
        <v>3494</v>
      </c>
    </row>
    <row r="2449" spans="1:5">
      <c r="A2449" s="36" t="s">
        <v>644</v>
      </c>
      <c r="B2449" s="22" t="s">
        <v>645</v>
      </c>
      <c r="C2449" s="22" t="s">
        <v>17425</v>
      </c>
      <c r="D2449" s="22" t="s">
        <v>16815</v>
      </c>
      <c r="E2449" s="22" t="s">
        <v>16811</v>
      </c>
    </row>
    <row r="2450" spans="1:5">
      <c r="A2450" s="36" t="s">
        <v>644</v>
      </c>
      <c r="B2450" s="22" t="s">
        <v>645</v>
      </c>
      <c r="C2450" s="22" t="s">
        <v>17425</v>
      </c>
      <c r="D2450" s="22" t="s">
        <v>18570</v>
      </c>
      <c r="E2450" s="22" t="s">
        <v>16812</v>
      </c>
    </row>
    <row r="2451" spans="1:5">
      <c r="A2451" s="36" t="s">
        <v>644</v>
      </c>
      <c r="B2451" s="22" t="s">
        <v>645</v>
      </c>
      <c r="C2451" s="22" t="s">
        <v>17425</v>
      </c>
      <c r="D2451" s="107" t="s">
        <v>418</v>
      </c>
      <c r="E2451" s="22" t="s">
        <v>16813</v>
      </c>
    </row>
    <row r="2452" spans="1:5">
      <c r="A2452" s="36" t="s">
        <v>644</v>
      </c>
      <c r="B2452" s="22" t="s">
        <v>645</v>
      </c>
      <c r="C2452" s="22" t="s">
        <v>17425</v>
      </c>
      <c r="D2452" s="107" t="s">
        <v>418</v>
      </c>
      <c r="E2452" s="22" t="s">
        <v>16814</v>
      </c>
    </row>
    <row r="2453" spans="1:5">
      <c r="A2453" s="36" t="s">
        <v>644</v>
      </c>
      <c r="B2453" s="22" t="s">
        <v>645</v>
      </c>
      <c r="C2453" s="22" t="s">
        <v>17425</v>
      </c>
      <c r="D2453" s="22" t="s">
        <v>436</v>
      </c>
      <c r="E2453" s="22" t="s">
        <v>3668</v>
      </c>
    </row>
    <row r="2454" spans="1:5">
      <c r="A2454" s="36" t="s">
        <v>644</v>
      </c>
      <c r="B2454" s="22" t="s">
        <v>645</v>
      </c>
      <c r="C2454" s="22" t="s">
        <v>17425</v>
      </c>
      <c r="D2454" s="22" t="s">
        <v>16815</v>
      </c>
      <c r="E2454" s="22" t="s">
        <v>16816</v>
      </c>
    </row>
    <row r="2455" spans="1:5">
      <c r="A2455" s="36" t="s">
        <v>644</v>
      </c>
      <c r="B2455" s="22" t="s">
        <v>645</v>
      </c>
      <c r="C2455" s="22" t="s">
        <v>17425</v>
      </c>
      <c r="D2455" s="22" t="s">
        <v>16815</v>
      </c>
      <c r="E2455" s="22" t="s">
        <v>8500</v>
      </c>
    </row>
    <row r="2456" spans="1:5">
      <c r="A2456" s="36" t="s">
        <v>644</v>
      </c>
      <c r="B2456" s="22" t="s">
        <v>645</v>
      </c>
      <c r="C2456" s="22" t="s">
        <v>17425</v>
      </c>
      <c r="D2456" s="22" t="s">
        <v>16815</v>
      </c>
      <c r="E2456" s="22" t="s">
        <v>2826</v>
      </c>
    </row>
    <row r="2457" spans="1:5">
      <c r="A2457" s="36" t="s">
        <v>644</v>
      </c>
      <c r="B2457" s="22" t="s">
        <v>645</v>
      </c>
      <c r="C2457" s="22" t="s">
        <v>17425</v>
      </c>
      <c r="D2457" s="3" t="s">
        <v>8707</v>
      </c>
      <c r="E2457" s="22" t="s">
        <v>16817</v>
      </c>
    </row>
    <row r="2458" spans="1:5">
      <c r="A2458" s="36" t="s">
        <v>644</v>
      </c>
      <c r="B2458" s="22" t="s">
        <v>645</v>
      </c>
      <c r="C2458" s="22" t="s">
        <v>17425</v>
      </c>
      <c r="D2458" s="22" t="s">
        <v>89</v>
      </c>
      <c r="E2458" s="22" t="s">
        <v>18641</v>
      </c>
    </row>
    <row r="2459" spans="1:5">
      <c r="A2459" s="36" t="s">
        <v>644</v>
      </c>
      <c r="B2459" s="22" t="s">
        <v>645</v>
      </c>
      <c r="C2459" s="22" t="s">
        <v>17425</v>
      </c>
      <c r="D2459" s="22" t="s">
        <v>89</v>
      </c>
      <c r="E2459" s="22" t="s">
        <v>16818</v>
      </c>
    </row>
    <row r="2460" spans="1:5">
      <c r="A2460" s="36" t="s">
        <v>644</v>
      </c>
      <c r="B2460" s="22" t="s">
        <v>645</v>
      </c>
      <c r="C2460" s="22" t="s">
        <v>17425</v>
      </c>
      <c r="D2460" s="22" t="s">
        <v>89</v>
      </c>
      <c r="E2460" s="22" t="s">
        <v>16819</v>
      </c>
    </row>
    <row r="2461" spans="1:5">
      <c r="A2461" s="36" t="s">
        <v>644</v>
      </c>
      <c r="B2461" s="22" t="s">
        <v>645</v>
      </c>
      <c r="C2461" s="22" t="s">
        <v>17425</v>
      </c>
      <c r="D2461" s="22" t="s">
        <v>89</v>
      </c>
      <c r="E2461" s="22" t="s">
        <v>16820</v>
      </c>
    </row>
    <row r="2462" spans="1:5">
      <c r="A2462" s="36" t="s">
        <v>644</v>
      </c>
      <c r="B2462" s="22" t="s">
        <v>645</v>
      </c>
      <c r="C2462" s="22" t="s">
        <v>17425</v>
      </c>
      <c r="D2462" s="22" t="s">
        <v>89</v>
      </c>
      <c r="E2462" s="22" t="s">
        <v>16821</v>
      </c>
    </row>
    <row r="2463" spans="1:5">
      <c r="A2463" s="36" t="s">
        <v>644</v>
      </c>
      <c r="B2463" s="22" t="s">
        <v>645</v>
      </c>
      <c r="C2463" s="22" t="s">
        <v>17425</v>
      </c>
      <c r="D2463" s="22" t="s">
        <v>89</v>
      </c>
      <c r="E2463" s="22" t="s">
        <v>10712</v>
      </c>
    </row>
    <row r="2464" spans="1:5">
      <c r="A2464" s="36" t="s">
        <v>644</v>
      </c>
      <c r="B2464" s="22" t="s">
        <v>645</v>
      </c>
      <c r="C2464" s="22" t="s">
        <v>17425</v>
      </c>
      <c r="D2464" s="22" t="s">
        <v>93</v>
      </c>
      <c r="E2464" s="22" t="s">
        <v>16822</v>
      </c>
    </row>
    <row r="2465" spans="1:5">
      <c r="A2465" s="36" t="s">
        <v>644</v>
      </c>
      <c r="B2465" s="22" t="s">
        <v>645</v>
      </c>
      <c r="C2465" s="22" t="s">
        <v>17425</v>
      </c>
      <c r="D2465" s="22" t="s">
        <v>93</v>
      </c>
      <c r="E2465" s="22" t="s">
        <v>16823</v>
      </c>
    </row>
    <row r="2466" spans="1:5">
      <c r="A2466" s="36" t="s">
        <v>644</v>
      </c>
      <c r="B2466" s="22" t="s">
        <v>645</v>
      </c>
      <c r="C2466" s="22" t="s">
        <v>17425</v>
      </c>
      <c r="D2466" s="22" t="s">
        <v>93</v>
      </c>
      <c r="E2466" s="22" t="s">
        <v>16824</v>
      </c>
    </row>
    <row r="2467" spans="1:5">
      <c r="A2467" s="36" t="s">
        <v>644</v>
      </c>
      <c r="B2467" s="22" t="s">
        <v>645</v>
      </c>
      <c r="C2467" s="22" t="s">
        <v>17425</v>
      </c>
      <c r="D2467" s="22" t="s">
        <v>166</v>
      </c>
      <c r="E2467" s="22" t="s">
        <v>16825</v>
      </c>
    </row>
    <row r="2468" spans="1:5">
      <c r="A2468" s="36" t="s">
        <v>644</v>
      </c>
      <c r="B2468" s="22" t="s">
        <v>645</v>
      </c>
      <c r="C2468" s="22" t="s">
        <v>17425</v>
      </c>
      <c r="D2468" s="22" t="s">
        <v>91</v>
      </c>
      <c r="E2468" s="22" t="s">
        <v>16826</v>
      </c>
    </row>
    <row r="2469" spans="1:5">
      <c r="A2469" s="36" t="s">
        <v>644</v>
      </c>
      <c r="B2469" s="22" t="s">
        <v>645</v>
      </c>
      <c r="C2469" s="22" t="s">
        <v>17425</v>
      </c>
      <c r="D2469" s="22" t="s">
        <v>91</v>
      </c>
      <c r="E2469" s="22" t="s">
        <v>16125</v>
      </c>
    </row>
    <row r="2470" spans="1:5">
      <c r="A2470" s="36" t="s">
        <v>644</v>
      </c>
      <c r="B2470" s="22" t="s">
        <v>645</v>
      </c>
      <c r="C2470" s="22" t="s">
        <v>17425</v>
      </c>
      <c r="D2470" s="22" t="s">
        <v>91</v>
      </c>
      <c r="E2470" s="22" t="s">
        <v>16827</v>
      </c>
    </row>
    <row r="2471" spans="1:5">
      <c r="A2471" s="36" t="s">
        <v>644</v>
      </c>
      <c r="B2471" s="22" t="s">
        <v>645</v>
      </c>
      <c r="C2471" s="22" t="s">
        <v>17425</v>
      </c>
      <c r="D2471" s="22" t="s">
        <v>91</v>
      </c>
      <c r="E2471" s="22" t="s">
        <v>16828</v>
      </c>
    </row>
    <row r="2472" spans="1:5">
      <c r="A2472" s="36" t="s">
        <v>644</v>
      </c>
      <c r="B2472" s="22" t="s">
        <v>645</v>
      </c>
      <c r="C2472" s="22" t="s">
        <v>17425</v>
      </c>
      <c r="D2472" s="22" t="s">
        <v>91</v>
      </c>
      <c r="E2472" s="22" t="s">
        <v>16829</v>
      </c>
    </row>
    <row r="2473" spans="1:5">
      <c r="A2473" s="36" t="s">
        <v>644</v>
      </c>
      <c r="B2473" s="22" t="s">
        <v>645</v>
      </c>
      <c r="C2473" s="22" t="s">
        <v>17425</v>
      </c>
      <c r="D2473" s="22" t="s">
        <v>91</v>
      </c>
      <c r="E2473" s="22" t="s">
        <v>16830</v>
      </c>
    </row>
    <row r="2474" spans="1:5">
      <c r="A2474" s="36" t="s">
        <v>644</v>
      </c>
      <c r="B2474" s="22" t="s">
        <v>645</v>
      </c>
      <c r="C2474" s="22" t="s">
        <v>17425</v>
      </c>
      <c r="D2474" s="22" t="s">
        <v>91</v>
      </c>
      <c r="E2474" s="22" t="s">
        <v>3086</v>
      </c>
    </row>
    <row r="2475" spans="1:5">
      <c r="A2475" s="36" t="s">
        <v>644</v>
      </c>
      <c r="B2475" s="22" t="s">
        <v>645</v>
      </c>
      <c r="C2475" s="22" t="s">
        <v>17425</v>
      </c>
      <c r="D2475" s="22" t="s">
        <v>91</v>
      </c>
      <c r="E2475" s="22" t="s">
        <v>6279</v>
      </c>
    </row>
    <row r="2476" spans="1:5">
      <c r="A2476" s="36" t="s">
        <v>644</v>
      </c>
      <c r="B2476" s="22" t="s">
        <v>645</v>
      </c>
      <c r="C2476" s="22" t="s">
        <v>17425</v>
      </c>
      <c r="D2476" s="22" t="s">
        <v>91</v>
      </c>
      <c r="E2476" s="22" t="s">
        <v>16831</v>
      </c>
    </row>
    <row r="2477" spans="1:5">
      <c r="A2477" s="36" t="s">
        <v>644</v>
      </c>
      <c r="B2477" s="22" t="s">
        <v>645</v>
      </c>
      <c r="C2477" s="22" t="s">
        <v>17425</v>
      </c>
      <c r="D2477" s="22" t="s">
        <v>91</v>
      </c>
      <c r="E2477" s="22" t="s">
        <v>16832</v>
      </c>
    </row>
    <row r="2478" spans="1:5">
      <c r="A2478" s="36" t="s">
        <v>644</v>
      </c>
      <c r="B2478" s="22" t="s">
        <v>645</v>
      </c>
      <c r="C2478" s="22" t="s">
        <v>17425</v>
      </c>
      <c r="D2478" s="22" t="s">
        <v>91</v>
      </c>
      <c r="E2478" s="22" t="s">
        <v>16833</v>
      </c>
    </row>
    <row r="2479" spans="1:5">
      <c r="A2479" s="36" t="s">
        <v>644</v>
      </c>
      <c r="B2479" s="22" t="s">
        <v>645</v>
      </c>
      <c r="C2479" s="22" t="s">
        <v>17425</v>
      </c>
      <c r="D2479" s="22" t="s">
        <v>91</v>
      </c>
      <c r="E2479" s="22" t="s">
        <v>16834</v>
      </c>
    </row>
    <row r="2480" spans="1:5">
      <c r="A2480" s="36" t="s">
        <v>644</v>
      </c>
      <c r="B2480" s="22" t="s">
        <v>645</v>
      </c>
      <c r="C2480" s="22" t="s">
        <v>17425</v>
      </c>
      <c r="D2480" s="22" t="s">
        <v>91</v>
      </c>
      <c r="E2480" s="22" t="s">
        <v>16835</v>
      </c>
    </row>
    <row r="2481" spans="1:5">
      <c r="A2481" s="36" t="s">
        <v>644</v>
      </c>
      <c r="B2481" s="22" t="s">
        <v>645</v>
      </c>
      <c r="C2481" s="22" t="s">
        <v>17425</v>
      </c>
      <c r="D2481" s="22" t="s">
        <v>93</v>
      </c>
      <c r="E2481" s="22" t="s">
        <v>6208</v>
      </c>
    </row>
    <row r="2482" spans="1:5">
      <c r="A2482" s="36" t="s">
        <v>644</v>
      </c>
      <c r="B2482" s="22" t="s">
        <v>645</v>
      </c>
      <c r="C2482" s="22" t="s">
        <v>17425</v>
      </c>
      <c r="D2482" s="22" t="s">
        <v>64</v>
      </c>
      <c r="E2482" s="22" t="s">
        <v>16836</v>
      </c>
    </row>
    <row r="2483" spans="1:5">
      <c r="A2483" s="36" t="s">
        <v>644</v>
      </c>
      <c r="B2483" s="22" t="s">
        <v>645</v>
      </c>
      <c r="C2483" s="22" t="s">
        <v>17425</v>
      </c>
      <c r="D2483" s="22" t="s">
        <v>64</v>
      </c>
      <c r="E2483" s="22" t="s">
        <v>16837</v>
      </c>
    </row>
    <row r="2484" spans="1:5">
      <c r="A2484" s="36" t="s">
        <v>644</v>
      </c>
      <c r="B2484" s="22" t="s">
        <v>645</v>
      </c>
      <c r="C2484" s="22" t="s">
        <v>17425</v>
      </c>
      <c r="D2484" s="22" t="s">
        <v>64</v>
      </c>
      <c r="E2484" s="22" t="s">
        <v>16838</v>
      </c>
    </row>
    <row r="2485" spans="1:5">
      <c r="A2485" s="36" t="s">
        <v>644</v>
      </c>
      <c r="B2485" s="22" t="s">
        <v>645</v>
      </c>
      <c r="C2485" s="22" t="s">
        <v>17425</v>
      </c>
      <c r="D2485" s="22" t="s">
        <v>64</v>
      </c>
      <c r="E2485" s="22" t="s">
        <v>16839</v>
      </c>
    </row>
    <row r="2486" spans="1:5">
      <c r="A2486" s="36" t="s">
        <v>644</v>
      </c>
      <c r="B2486" s="22" t="s">
        <v>645</v>
      </c>
      <c r="C2486" s="22" t="s">
        <v>17425</v>
      </c>
      <c r="D2486" s="22" t="s">
        <v>64</v>
      </c>
      <c r="E2486" s="22" t="s">
        <v>16840</v>
      </c>
    </row>
    <row r="2487" spans="1:5">
      <c r="A2487" s="36" t="s">
        <v>644</v>
      </c>
      <c r="B2487" s="22" t="s">
        <v>645</v>
      </c>
      <c r="C2487" s="22" t="s">
        <v>17425</v>
      </c>
      <c r="D2487" s="22" t="s">
        <v>64</v>
      </c>
      <c r="E2487" s="22" t="s">
        <v>16841</v>
      </c>
    </row>
    <row r="2488" spans="1:5">
      <c r="A2488" s="36" t="s">
        <v>644</v>
      </c>
      <c r="B2488" s="22" t="s">
        <v>645</v>
      </c>
      <c r="C2488" s="22" t="s">
        <v>17425</v>
      </c>
      <c r="D2488" s="22" t="s">
        <v>64</v>
      </c>
      <c r="E2488" s="22" t="s">
        <v>16842</v>
      </c>
    </row>
    <row r="2489" spans="1:5">
      <c r="A2489" s="36" t="s">
        <v>644</v>
      </c>
      <c r="B2489" s="22" t="s">
        <v>645</v>
      </c>
      <c r="C2489" s="22" t="s">
        <v>17425</v>
      </c>
      <c r="D2489" s="22" t="s">
        <v>64</v>
      </c>
      <c r="E2489" s="22" t="s">
        <v>8110</v>
      </c>
    </row>
    <row r="2490" spans="1:5">
      <c r="A2490" s="36" t="s">
        <v>644</v>
      </c>
      <c r="B2490" s="22" t="s">
        <v>645</v>
      </c>
      <c r="C2490" s="22" t="s">
        <v>17425</v>
      </c>
      <c r="D2490" s="22" t="s">
        <v>64</v>
      </c>
      <c r="E2490" s="22" t="s">
        <v>16843</v>
      </c>
    </row>
    <row r="2491" spans="1:5">
      <c r="A2491" s="36" t="s">
        <v>644</v>
      </c>
      <c r="B2491" s="22" t="s">
        <v>645</v>
      </c>
      <c r="C2491" s="22" t="s">
        <v>17425</v>
      </c>
      <c r="D2491" s="22" t="s">
        <v>292</v>
      </c>
      <c r="E2491" s="22" t="s">
        <v>16844</v>
      </c>
    </row>
    <row r="2492" spans="1:5">
      <c r="A2492" s="36" t="s">
        <v>644</v>
      </c>
      <c r="B2492" s="22" t="s">
        <v>645</v>
      </c>
      <c r="C2492" s="22" t="s">
        <v>17425</v>
      </c>
      <c r="D2492" s="22" t="s">
        <v>18724</v>
      </c>
      <c r="E2492" s="22" t="s">
        <v>16845</v>
      </c>
    </row>
    <row r="2493" spans="1:5">
      <c r="A2493" s="36" t="s">
        <v>644</v>
      </c>
      <c r="B2493" s="22" t="s">
        <v>645</v>
      </c>
      <c r="C2493" s="22" t="s">
        <v>17425</v>
      </c>
      <c r="D2493" s="22" t="s">
        <v>180</v>
      </c>
      <c r="E2493" s="22" t="s">
        <v>16846</v>
      </c>
    </row>
    <row r="2494" spans="1:5">
      <c r="A2494" s="36" t="s">
        <v>644</v>
      </c>
      <c r="B2494" s="22" t="s">
        <v>645</v>
      </c>
      <c r="C2494" s="22" t="s">
        <v>17425</v>
      </c>
      <c r="D2494" s="22" t="s">
        <v>71</v>
      </c>
      <c r="E2494" s="22" t="s">
        <v>11536</v>
      </c>
    </row>
    <row r="2495" spans="1:5">
      <c r="A2495" s="36" t="s">
        <v>644</v>
      </c>
      <c r="B2495" s="22" t="s">
        <v>645</v>
      </c>
      <c r="C2495" s="22" t="s">
        <v>17425</v>
      </c>
      <c r="D2495" s="22" t="s">
        <v>71</v>
      </c>
      <c r="E2495" s="22" t="s">
        <v>16847</v>
      </c>
    </row>
    <row r="2496" spans="1:5">
      <c r="A2496" s="36" t="s">
        <v>644</v>
      </c>
      <c r="B2496" s="22" t="s">
        <v>645</v>
      </c>
      <c r="C2496" s="22" t="s">
        <v>17425</v>
      </c>
      <c r="D2496" s="22" t="s">
        <v>218</v>
      </c>
      <c r="E2496" s="22" t="s">
        <v>11207</v>
      </c>
    </row>
    <row r="2497" spans="1:5">
      <c r="A2497" s="36" t="s">
        <v>644</v>
      </c>
      <c r="B2497" s="22" t="s">
        <v>645</v>
      </c>
      <c r="C2497" s="22" t="s">
        <v>17425</v>
      </c>
      <c r="D2497" s="22" t="s">
        <v>218</v>
      </c>
      <c r="E2497" s="22" t="s">
        <v>16848</v>
      </c>
    </row>
    <row r="2498" spans="1:5">
      <c r="A2498" s="36" t="s">
        <v>644</v>
      </c>
      <c r="B2498" s="22" t="s">
        <v>645</v>
      </c>
      <c r="C2498" s="22" t="s">
        <v>17425</v>
      </c>
      <c r="D2498" s="22" t="s">
        <v>218</v>
      </c>
      <c r="E2498" s="22" t="s">
        <v>16849</v>
      </c>
    </row>
    <row r="2499" spans="1:5">
      <c r="A2499" s="36" t="s">
        <v>644</v>
      </c>
      <c r="B2499" s="22" t="s">
        <v>645</v>
      </c>
      <c r="C2499" s="22" t="s">
        <v>17425</v>
      </c>
      <c r="D2499" s="22" t="s">
        <v>16869</v>
      </c>
      <c r="E2499" s="22" t="s">
        <v>16850</v>
      </c>
    </row>
    <row r="2500" spans="1:5">
      <c r="A2500" s="36" t="s">
        <v>644</v>
      </c>
      <c r="B2500" s="22" t="s">
        <v>645</v>
      </c>
      <c r="C2500" s="22" t="s">
        <v>17425</v>
      </c>
      <c r="D2500" s="22" t="s">
        <v>66</v>
      </c>
      <c r="E2500" s="22" t="s">
        <v>16851</v>
      </c>
    </row>
    <row r="2501" spans="1:5">
      <c r="A2501" s="36" t="s">
        <v>644</v>
      </c>
      <c r="B2501" s="22" t="s">
        <v>645</v>
      </c>
      <c r="C2501" s="22" t="s">
        <v>17425</v>
      </c>
      <c r="D2501" s="22" t="s">
        <v>66</v>
      </c>
      <c r="E2501" s="22" t="s">
        <v>16852</v>
      </c>
    </row>
    <row r="2502" spans="1:5">
      <c r="A2502" s="36" t="s">
        <v>644</v>
      </c>
      <c r="B2502" s="22" t="s">
        <v>645</v>
      </c>
      <c r="C2502" s="22" t="s">
        <v>17425</v>
      </c>
      <c r="D2502" s="22" t="s">
        <v>66</v>
      </c>
      <c r="E2502" s="22" t="s">
        <v>16853</v>
      </c>
    </row>
    <row r="2503" spans="1:5">
      <c r="A2503" s="36" t="s">
        <v>644</v>
      </c>
      <c r="B2503" s="22" t="s">
        <v>645</v>
      </c>
      <c r="C2503" s="22" t="s">
        <v>17425</v>
      </c>
      <c r="D2503" s="22" t="s">
        <v>66</v>
      </c>
      <c r="E2503" s="22" t="s">
        <v>16854</v>
      </c>
    </row>
    <row r="2504" spans="1:5">
      <c r="A2504" s="36" t="s">
        <v>644</v>
      </c>
      <c r="B2504" s="22" t="s">
        <v>645</v>
      </c>
      <c r="C2504" s="22" t="s">
        <v>17425</v>
      </c>
      <c r="D2504" s="22" t="s">
        <v>66</v>
      </c>
      <c r="E2504" s="22" t="s">
        <v>16855</v>
      </c>
    </row>
    <row r="2505" spans="1:5">
      <c r="A2505" s="36" t="s">
        <v>644</v>
      </c>
      <c r="B2505" s="22" t="s">
        <v>645</v>
      </c>
      <c r="C2505" s="22" t="s">
        <v>17425</v>
      </c>
      <c r="D2505" s="22" t="s">
        <v>66</v>
      </c>
      <c r="E2505" s="22" t="s">
        <v>16856</v>
      </c>
    </row>
    <row r="2506" spans="1:5">
      <c r="A2506" s="36" t="s">
        <v>644</v>
      </c>
      <c r="B2506" s="22" t="s">
        <v>645</v>
      </c>
      <c r="C2506" s="22" t="s">
        <v>17425</v>
      </c>
      <c r="D2506" s="22" t="s">
        <v>66</v>
      </c>
      <c r="E2506" s="22" t="s">
        <v>16857</v>
      </c>
    </row>
    <row r="2507" spans="1:5">
      <c r="A2507" s="36" t="s">
        <v>644</v>
      </c>
      <c r="B2507" s="22" t="s">
        <v>645</v>
      </c>
      <c r="C2507" s="22" t="s">
        <v>17425</v>
      </c>
      <c r="D2507" s="22" t="s">
        <v>66</v>
      </c>
      <c r="E2507" s="22" t="s">
        <v>16858</v>
      </c>
    </row>
    <row r="2508" spans="1:5">
      <c r="A2508" s="36" t="s">
        <v>644</v>
      </c>
      <c r="B2508" s="22" t="s">
        <v>645</v>
      </c>
      <c r="C2508" s="22" t="s">
        <v>17425</v>
      </c>
      <c r="D2508" s="22" t="s">
        <v>66</v>
      </c>
      <c r="E2508" s="22" t="s">
        <v>16859</v>
      </c>
    </row>
    <row r="2509" spans="1:5">
      <c r="A2509" s="36" t="s">
        <v>644</v>
      </c>
      <c r="B2509" s="22" t="s">
        <v>645</v>
      </c>
      <c r="C2509" s="22" t="s">
        <v>17425</v>
      </c>
      <c r="D2509" s="22" t="s">
        <v>66</v>
      </c>
      <c r="E2509" s="22" t="s">
        <v>16860</v>
      </c>
    </row>
    <row r="2510" spans="1:5">
      <c r="A2510" s="36" t="s">
        <v>644</v>
      </c>
      <c r="B2510" s="22" t="s">
        <v>645</v>
      </c>
      <c r="C2510" s="22" t="s">
        <v>17425</v>
      </c>
      <c r="D2510" s="22" t="s">
        <v>66</v>
      </c>
      <c r="E2510" s="22" t="s">
        <v>16861</v>
      </c>
    </row>
    <row r="2511" spans="1:5">
      <c r="A2511" s="36" t="s">
        <v>644</v>
      </c>
      <c r="B2511" s="22" t="s">
        <v>645</v>
      </c>
      <c r="C2511" s="22" t="s">
        <v>17425</v>
      </c>
      <c r="D2511" s="22" t="s">
        <v>66</v>
      </c>
      <c r="E2511" s="22" t="s">
        <v>16862</v>
      </c>
    </row>
    <row r="2512" spans="1:5">
      <c r="A2512" s="36" t="s">
        <v>644</v>
      </c>
      <c r="B2512" s="22" t="s">
        <v>645</v>
      </c>
      <c r="C2512" s="22" t="s">
        <v>17425</v>
      </c>
      <c r="D2512" s="22" t="s">
        <v>66</v>
      </c>
      <c r="E2512" s="22" t="s">
        <v>7601</v>
      </c>
    </row>
    <row r="2513" spans="1:5">
      <c r="A2513" s="36" t="s">
        <v>644</v>
      </c>
      <c r="B2513" s="22" t="s">
        <v>645</v>
      </c>
      <c r="C2513" s="22" t="s">
        <v>17425</v>
      </c>
      <c r="D2513" s="22" t="s">
        <v>66</v>
      </c>
      <c r="E2513" s="22" t="s">
        <v>18642</v>
      </c>
    </row>
    <row r="2514" spans="1:5">
      <c r="A2514" s="36" t="s">
        <v>644</v>
      </c>
      <c r="B2514" s="22" t="s">
        <v>645</v>
      </c>
      <c r="C2514" s="22" t="s">
        <v>17425</v>
      </c>
      <c r="D2514" s="22" t="s">
        <v>61</v>
      </c>
      <c r="E2514" s="22" t="s">
        <v>16863</v>
      </c>
    </row>
    <row r="2515" spans="1:5">
      <c r="A2515" s="36" t="s">
        <v>644</v>
      </c>
      <c r="B2515" s="22" t="s">
        <v>645</v>
      </c>
      <c r="C2515" s="22" t="s">
        <v>17425</v>
      </c>
      <c r="D2515" s="22" t="s">
        <v>61</v>
      </c>
      <c r="E2515" s="22" t="s">
        <v>16864</v>
      </c>
    </row>
    <row r="2516" spans="1:5">
      <c r="A2516" s="36" t="s">
        <v>644</v>
      </c>
      <c r="B2516" s="22" t="s">
        <v>645</v>
      </c>
      <c r="C2516" s="22" t="s">
        <v>17425</v>
      </c>
      <c r="D2516" s="22" t="s">
        <v>182</v>
      </c>
      <c r="E2516" s="22" t="s">
        <v>16865</v>
      </c>
    </row>
    <row r="2517" spans="1:5">
      <c r="A2517" s="36" t="s">
        <v>644</v>
      </c>
      <c r="B2517" s="22" t="s">
        <v>645</v>
      </c>
      <c r="C2517" s="22" t="s">
        <v>17425</v>
      </c>
      <c r="D2517" s="3" t="s">
        <v>116</v>
      </c>
      <c r="E2517" s="22" t="s">
        <v>2826</v>
      </c>
    </row>
    <row r="2518" spans="1:5">
      <c r="A2518" s="36" t="s">
        <v>644</v>
      </c>
      <c r="B2518" s="22" t="s">
        <v>645</v>
      </c>
      <c r="C2518" s="22" t="s">
        <v>17425</v>
      </c>
      <c r="D2518" s="22" t="s">
        <v>119</v>
      </c>
      <c r="E2518" s="22" t="s">
        <v>16866</v>
      </c>
    </row>
    <row r="2519" spans="1:5">
      <c r="A2519" s="36" t="s">
        <v>644</v>
      </c>
      <c r="B2519" s="22" t="s">
        <v>645</v>
      </c>
      <c r="C2519" s="22" t="s">
        <v>17425</v>
      </c>
      <c r="D2519" s="22" t="s">
        <v>119</v>
      </c>
      <c r="E2519" s="22" t="s">
        <v>16867</v>
      </c>
    </row>
    <row r="2520" spans="1:5">
      <c r="A2520" s="36" t="s">
        <v>644</v>
      </c>
      <c r="B2520" s="22" t="s">
        <v>645</v>
      </c>
      <c r="C2520" s="22" t="s">
        <v>17425</v>
      </c>
      <c r="D2520" s="22" t="s">
        <v>119</v>
      </c>
      <c r="E2520" s="22" t="s">
        <v>16868</v>
      </c>
    </row>
    <row r="2521" spans="1:5">
      <c r="A2521" s="36" t="s">
        <v>644</v>
      </c>
      <c r="B2521" s="22" t="s">
        <v>645</v>
      </c>
      <c r="C2521" s="22" t="s">
        <v>17425</v>
      </c>
      <c r="D2521" s="22" t="s">
        <v>120</v>
      </c>
      <c r="E2521" s="22" t="s">
        <v>16870</v>
      </c>
    </row>
    <row r="2522" spans="1:5">
      <c r="A2522" s="115" t="s">
        <v>646</v>
      </c>
      <c r="B2522" s="57"/>
      <c r="C2522" s="57"/>
      <c r="D2522" s="56"/>
      <c r="E2522" s="56"/>
    </row>
    <row r="2523" spans="1:5">
      <c r="A2523" s="36" t="s">
        <v>647</v>
      </c>
      <c r="B2523" s="22" t="s">
        <v>648</v>
      </c>
      <c r="C2523" s="22" t="s">
        <v>649</v>
      </c>
      <c r="D2523" s="28" t="s">
        <v>18571</v>
      </c>
      <c r="E2523" s="28" t="s">
        <v>2717</v>
      </c>
    </row>
    <row r="2524" spans="1:5">
      <c r="A2524" s="36" t="s">
        <v>647</v>
      </c>
      <c r="B2524" s="22" t="s">
        <v>648</v>
      </c>
      <c r="C2524" s="22" t="s">
        <v>649</v>
      </c>
      <c r="D2524" s="28" t="s">
        <v>74</v>
      </c>
      <c r="E2524" s="28" t="s">
        <v>2718</v>
      </c>
    </row>
    <row r="2525" spans="1:5">
      <c r="A2525" s="36" t="s">
        <v>647</v>
      </c>
      <c r="B2525" s="22" t="s">
        <v>648</v>
      </c>
      <c r="C2525" s="22" t="s">
        <v>649</v>
      </c>
      <c r="D2525" s="28" t="s">
        <v>74</v>
      </c>
      <c r="E2525" s="28" t="s">
        <v>2719</v>
      </c>
    </row>
    <row r="2526" spans="1:5">
      <c r="A2526" s="36" t="s">
        <v>647</v>
      </c>
      <c r="B2526" s="22" t="s">
        <v>648</v>
      </c>
      <c r="C2526" s="22" t="s">
        <v>649</v>
      </c>
      <c r="D2526" s="28" t="s">
        <v>74</v>
      </c>
      <c r="E2526" s="28" t="s">
        <v>422</v>
      </c>
    </row>
    <row r="2527" spans="1:5">
      <c r="A2527" s="36" t="s">
        <v>647</v>
      </c>
      <c r="B2527" s="22" t="s">
        <v>648</v>
      </c>
      <c r="C2527" s="22" t="s">
        <v>649</v>
      </c>
      <c r="D2527" s="28" t="s">
        <v>74</v>
      </c>
      <c r="E2527" s="28" t="s">
        <v>2720</v>
      </c>
    </row>
    <row r="2528" spans="1:5">
      <c r="A2528" s="36" t="s">
        <v>647</v>
      </c>
      <c r="B2528" s="22" t="s">
        <v>648</v>
      </c>
      <c r="C2528" s="22" t="s">
        <v>649</v>
      </c>
      <c r="D2528" s="28" t="s">
        <v>74</v>
      </c>
      <c r="E2528" s="28" t="s">
        <v>2721</v>
      </c>
    </row>
    <row r="2529" spans="1:5">
      <c r="A2529" s="36" t="s">
        <v>647</v>
      </c>
      <c r="B2529" s="22" t="s">
        <v>648</v>
      </c>
      <c r="C2529" s="22" t="s">
        <v>649</v>
      </c>
      <c r="D2529" s="28" t="s">
        <v>74</v>
      </c>
      <c r="E2529" s="28" t="s">
        <v>2722</v>
      </c>
    </row>
    <row r="2530" spans="1:5">
      <c r="A2530" s="36" t="s">
        <v>647</v>
      </c>
      <c r="B2530" s="22" t="s">
        <v>648</v>
      </c>
      <c r="C2530" s="22" t="s">
        <v>649</v>
      </c>
      <c r="D2530" s="28" t="s">
        <v>74</v>
      </c>
      <c r="E2530" s="28" t="s">
        <v>2723</v>
      </c>
    </row>
    <row r="2531" spans="1:5">
      <c r="A2531" s="36" t="s">
        <v>647</v>
      </c>
      <c r="B2531" s="22" t="s">
        <v>648</v>
      </c>
      <c r="C2531" s="22" t="s">
        <v>649</v>
      </c>
      <c r="D2531" s="28" t="s">
        <v>74</v>
      </c>
      <c r="E2531" s="28" t="s">
        <v>2724</v>
      </c>
    </row>
    <row r="2532" spans="1:5">
      <c r="A2532" s="36" t="s">
        <v>647</v>
      </c>
      <c r="B2532" s="22" t="s">
        <v>648</v>
      </c>
      <c r="C2532" s="22" t="s">
        <v>649</v>
      </c>
      <c r="D2532" s="28" t="s">
        <v>74</v>
      </c>
      <c r="E2532" s="28" t="s">
        <v>2725</v>
      </c>
    </row>
    <row r="2533" spans="1:5">
      <c r="A2533" s="36" t="s">
        <v>647</v>
      </c>
      <c r="B2533" s="22" t="s">
        <v>648</v>
      </c>
      <c r="C2533" s="22" t="s">
        <v>649</v>
      </c>
      <c r="D2533" s="28" t="s">
        <v>74</v>
      </c>
      <c r="E2533" s="28" t="s">
        <v>2726</v>
      </c>
    </row>
    <row r="2534" spans="1:5">
      <c r="A2534" s="36" t="s">
        <v>647</v>
      </c>
      <c r="B2534" s="22" t="s">
        <v>648</v>
      </c>
      <c r="C2534" s="22" t="s">
        <v>649</v>
      </c>
      <c r="D2534" s="28" t="s">
        <v>74</v>
      </c>
      <c r="E2534" s="28" t="s">
        <v>2727</v>
      </c>
    </row>
    <row r="2535" spans="1:5">
      <c r="A2535" s="36" t="s">
        <v>647</v>
      </c>
      <c r="B2535" s="22" t="s">
        <v>648</v>
      </c>
      <c r="C2535" s="22" t="s">
        <v>649</v>
      </c>
      <c r="D2535" s="28" t="s">
        <v>74</v>
      </c>
      <c r="E2535" s="28" t="s">
        <v>2728</v>
      </c>
    </row>
    <row r="2536" spans="1:5">
      <c r="A2536" s="36" t="s">
        <v>647</v>
      </c>
      <c r="B2536" s="22" t="s">
        <v>648</v>
      </c>
      <c r="C2536" s="22" t="s">
        <v>649</v>
      </c>
      <c r="D2536" s="28" t="s">
        <v>120</v>
      </c>
      <c r="E2536" s="28" t="s">
        <v>2729</v>
      </c>
    </row>
    <row r="2537" spans="1:5">
      <c r="A2537" s="36" t="s">
        <v>647</v>
      </c>
      <c r="B2537" s="22" t="s">
        <v>648</v>
      </c>
      <c r="C2537" s="22" t="s">
        <v>649</v>
      </c>
      <c r="D2537" s="28" t="s">
        <v>120</v>
      </c>
      <c r="E2537" s="28" t="s">
        <v>2730</v>
      </c>
    </row>
    <row r="2538" spans="1:5">
      <c r="A2538" s="36" t="s">
        <v>647</v>
      </c>
      <c r="B2538" s="22" t="s">
        <v>648</v>
      </c>
      <c r="C2538" s="22" t="s">
        <v>649</v>
      </c>
      <c r="D2538" s="28" t="s">
        <v>120</v>
      </c>
      <c r="E2538" s="28" t="s">
        <v>2731</v>
      </c>
    </row>
    <row r="2539" spans="1:5">
      <c r="A2539" s="36" t="s">
        <v>647</v>
      </c>
      <c r="B2539" s="22" t="s">
        <v>648</v>
      </c>
      <c r="C2539" s="22" t="s">
        <v>649</v>
      </c>
      <c r="D2539" s="28" t="s">
        <v>12</v>
      </c>
      <c r="E2539" s="28" t="s">
        <v>2732</v>
      </c>
    </row>
    <row r="2540" spans="1:5">
      <c r="A2540" s="36" t="s">
        <v>647</v>
      </c>
      <c r="B2540" s="22" t="s">
        <v>648</v>
      </c>
      <c r="C2540" s="22" t="s">
        <v>649</v>
      </c>
      <c r="D2540" s="28" t="s">
        <v>12</v>
      </c>
      <c r="E2540" s="28" t="s">
        <v>2733</v>
      </c>
    </row>
    <row r="2541" spans="1:5">
      <c r="A2541" s="36" t="s">
        <v>647</v>
      </c>
      <c r="B2541" s="22" t="s">
        <v>648</v>
      </c>
      <c r="C2541" s="22" t="s">
        <v>649</v>
      </c>
      <c r="D2541" s="28" t="s">
        <v>58</v>
      </c>
      <c r="E2541" s="28" t="s">
        <v>2734</v>
      </c>
    </row>
    <row r="2542" spans="1:5">
      <c r="A2542" s="36" t="s">
        <v>647</v>
      </c>
      <c r="B2542" s="22" t="s">
        <v>648</v>
      </c>
      <c r="C2542" s="22" t="s">
        <v>649</v>
      </c>
      <c r="D2542" s="28" t="s">
        <v>58</v>
      </c>
      <c r="E2542" s="28" t="s">
        <v>2735</v>
      </c>
    </row>
    <row r="2543" spans="1:5">
      <c r="A2543" s="36" t="s">
        <v>647</v>
      </c>
      <c r="B2543" s="22" t="s">
        <v>648</v>
      </c>
      <c r="C2543" s="22" t="s">
        <v>649</v>
      </c>
      <c r="D2543" s="28" t="s">
        <v>58</v>
      </c>
      <c r="E2543" s="28" t="s">
        <v>2736</v>
      </c>
    </row>
    <row r="2544" spans="1:5">
      <c r="A2544" s="36" t="s">
        <v>647</v>
      </c>
      <c r="B2544" s="22" t="s">
        <v>648</v>
      </c>
      <c r="C2544" s="22" t="s">
        <v>649</v>
      </c>
      <c r="D2544" s="28" t="s">
        <v>58</v>
      </c>
      <c r="E2544" s="28" t="s">
        <v>2737</v>
      </c>
    </row>
    <row r="2545" spans="1:5">
      <c r="A2545" s="36" t="s">
        <v>647</v>
      </c>
      <c r="B2545" s="22" t="s">
        <v>648</v>
      </c>
      <c r="C2545" s="22" t="s">
        <v>649</v>
      </c>
      <c r="D2545" s="28" t="s">
        <v>58</v>
      </c>
      <c r="E2545" s="28" t="s">
        <v>2738</v>
      </c>
    </row>
    <row r="2546" spans="1:5">
      <c r="A2546" s="36" t="s">
        <v>647</v>
      </c>
      <c r="B2546" s="22" t="s">
        <v>648</v>
      </c>
      <c r="C2546" s="22" t="s">
        <v>649</v>
      </c>
      <c r="D2546" s="28" t="s">
        <v>58</v>
      </c>
      <c r="E2546" s="28" t="s">
        <v>2739</v>
      </c>
    </row>
    <row r="2547" spans="1:5">
      <c r="A2547" s="36" t="s">
        <v>647</v>
      </c>
      <c r="B2547" s="22" t="s">
        <v>648</v>
      </c>
      <c r="C2547" s="22" t="s">
        <v>649</v>
      </c>
      <c r="D2547" s="28" t="s">
        <v>58</v>
      </c>
      <c r="E2547" s="28" t="s">
        <v>2740</v>
      </c>
    </row>
    <row r="2548" spans="1:5">
      <c r="A2548" s="36" t="s">
        <v>647</v>
      </c>
      <c r="B2548" s="22" t="s">
        <v>648</v>
      </c>
      <c r="C2548" s="22" t="s">
        <v>649</v>
      </c>
      <c r="D2548" s="28" t="s">
        <v>58</v>
      </c>
      <c r="E2548" s="28" t="s">
        <v>2741</v>
      </c>
    </row>
    <row r="2549" spans="1:5">
      <c r="A2549" s="36" t="s">
        <v>647</v>
      </c>
      <c r="B2549" s="22" t="s">
        <v>648</v>
      </c>
      <c r="C2549" s="22" t="s">
        <v>649</v>
      </c>
      <c r="D2549" s="28" t="s">
        <v>89</v>
      </c>
      <c r="E2549" s="28" t="s">
        <v>2742</v>
      </c>
    </row>
    <row r="2550" spans="1:5">
      <c r="A2550" s="36" t="s">
        <v>647</v>
      </c>
      <c r="B2550" s="22" t="s">
        <v>648</v>
      </c>
      <c r="C2550" s="22" t="s">
        <v>649</v>
      </c>
      <c r="D2550" s="28" t="s">
        <v>89</v>
      </c>
      <c r="E2550" s="28" t="s">
        <v>2743</v>
      </c>
    </row>
    <row r="2551" spans="1:5">
      <c r="A2551" s="36" t="s">
        <v>647</v>
      </c>
      <c r="B2551" s="22" t="s">
        <v>648</v>
      </c>
      <c r="C2551" s="22" t="s">
        <v>649</v>
      </c>
      <c r="D2551" s="28" t="s">
        <v>83</v>
      </c>
      <c r="E2551" s="28" t="s">
        <v>2744</v>
      </c>
    </row>
    <row r="2552" spans="1:5">
      <c r="A2552" s="36" t="s">
        <v>647</v>
      </c>
      <c r="B2552" s="22" t="s">
        <v>648</v>
      </c>
      <c r="C2552" s="22" t="s">
        <v>649</v>
      </c>
      <c r="D2552" s="28" t="s">
        <v>267</v>
      </c>
      <c r="E2552" s="28" t="s">
        <v>2745</v>
      </c>
    </row>
    <row r="2553" spans="1:5">
      <c r="A2553" s="36" t="s">
        <v>647</v>
      </c>
      <c r="B2553" s="22" t="s">
        <v>648</v>
      </c>
      <c r="C2553" s="22" t="s">
        <v>649</v>
      </c>
      <c r="D2553" s="28" t="s">
        <v>91</v>
      </c>
      <c r="E2553" s="28" t="s">
        <v>2746</v>
      </c>
    </row>
    <row r="2554" spans="1:5">
      <c r="A2554" s="36" t="s">
        <v>647</v>
      </c>
      <c r="B2554" s="22" t="s">
        <v>648</v>
      </c>
      <c r="C2554" s="22" t="s">
        <v>649</v>
      </c>
      <c r="D2554" s="28" t="s">
        <v>91</v>
      </c>
      <c r="E2554" s="28" t="s">
        <v>2747</v>
      </c>
    </row>
    <row r="2555" spans="1:5">
      <c r="A2555" s="36" t="s">
        <v>647</v>
      </c>
      <c r="B2555" s="22" t="s">
        <v>648</v>
      </c>
      <c r="C2555" s="22" t="s">
        <v>649</v>
      </c>
      <c r="D2555" s="28" t="s">
        <v>91</v>
      </c>
      <c r="E2555" s="28" t="s">
        <v>2748</v>
      </c>
    </row>
    <row r="2556" spans="1:5">
      <c r="A2556" s="36" t="s">
        <v>647</v>
      </c>
      <c r="B2556" s="22" t="s">
        <v>648</v>
      </c>
      <c r="C2556" s="22" t="s">
        <v>649</v>
      </c>
      <c r="D2556" s="28" t="s">
        <v>91</v>
      </c>
      <c r="E2556" s="28" t="s">
        <v>2749</v>
      </c>
    </row>
    <row r="2557" spans="1:5">
      <c r="A2557" s="36" t="s">
        <v>647</v>
      </c>
      <c r="B2557" s="22" t="s">
        <v>648</v>
      </c>
      <c r="C2557" s="22" t="s">
        <v>649</v>
      </c>
      <c r="D2557" s="28" t="s">
        <v>91</v>
      </c>
      <c r="E2557" s="28" t="s">
        <v>2750</v>
      </c>
    </row>
    <row r="2558" spans="1:5">
      <c r="A2558" s="36" t="s">
        <v>647</v>
      </c>
      <c r="B2558" s="22" t="s">
        <v>648</v>
      </c>
      <c r="C2558" s="22" t="s">
        <v>649</v>
      </c>
      <c r="D2558" s="28" t="s">
        <v>91</v>
      </c>
      <c r="E2558" s="28" t="s">
        <v>2751</v>
      </c>
    </row>
    <row r="2559" spans="1:5">
      <c r="A2559" s="36" t="s">
        <v>647</v>
      </c>
      <c r="B2559" s="22" t="s">
        <v>648</v>
      </c>
      <c r="C2559" s="22" t="s">
        <v>649</v>
      </c>
      <c r="D2559" s="28" t="s">
        <v>91</v>
      </c>
      <c r="E2559" s="28" t="s">
        <v>2752</v>
      </c>
    </row>
    <row r="2560" spans="1:5">
      <c r="A2560" s="36" t="s">
        <v>647</v>
      </c>
      <c r="B2560" s="22" t="s">
        <v>648</v>
      </c>
      <c r="C2560" s="22" t="s">
        <v>649</v>
      </c>
      <c r="D2560" s="28" t="s">
        <v>91</v>
      </c>
      <c r="E2560" s="28" t="s">
        <v>2753</v>
      </c>
    </row>
    <row r="2561" spans="1:5">
      <c r="A2561" s="36" t="s">
        <v>647</v>
      </c>
      <c r="B2561" s="22" t="s">
        <v>648</v>
      </c>
      <c r="C2561" s="22" t="s">
        <v>649</v>
      </c>
      <c r="D2561" s="28" t="s">
        <v>64</v>
      </c>
      <c r="E2561" s="28" t="s">
        <v>2754</v>
      </c>
    </row>
    <row r="2562" spans="1:5">
      <c r="A2562" s="36" t="s">
        <v>647</v>
      </c>
      <c r="B2562" s="22" t="s">
        <v>648</v>
      </c>
      <c r="C2562" s="22" t="s">
        <v>649</v>
      </c>
      <c r="D2562" s="28" t="s">
        <v>64</v>
      </c>
      <c r="E2562" s="28" t="s">
        <v>2755</v>
      </c>
    </row>
    <row r="2563" spans="1:5">
      <c r="A2563" s="36" t="s">
        <v>647</v>
      </c>
      <c r="B2563" s="22" t="s">
        <v>648</v>
      </c>
      <c r="C2563" s="22" t="s">
        <v>649</v>
      </c>
      <c r="D2563" s="28" t="s">
        <v>64</v>
      </c>
      <c r="E2563" s="28" t="s">
        <v>2756</v>
      </c>
    </row>
    <row r="2564" spans="1:5">
      <c r="A2564" s="36" t="s">
        <v>647</v>
      </c>
      <c r="B2564" s="22" t="s">
        <v>648</v>
      </c>
      <c r="C2564" s="22" t="s">
        <v>649</v>
      </c>
      <c r="D2564" s="28" t="s">
        <v>64</v>
      </c>
      <c r="E2564" s="28" t="s">
        <v>2757</v>
      </c>
    </row>
    <row r="2565" spans="1:5">
      <c r="A2565" s="36" t="s">
        <v>647</v>
      </c>
      <c r="B2565" s="22" t="s">
        <v>648</v>
      </c>
      <c r="C2565" s="22" t="s">
        <v>649</v>
      </c>
      <c r="D2565" s="28" t="s">
        <v>64</v>
      </c>
      <c r="E2565" s="28" t="s">
        <v>2758</v>
      </c>
    </row>
    <row r="2566" spans="1:5">
      <c r="A2566" s="36" t="s">
        <v>647</v>
      </c>
      <c r="B2566" s="22" t="s">
        <v>648</v>
      </c>
      <c r="C2566" s="22" t="s">
        <v>649</v>
      </c>
      <c r="D2566" s="28" t="s">
        <v>64</v>
      </c>
      <c r="E2566" s="28" t="s">
        <v>2759</v>
      </c>
    </row>
    <row r="2567" spans="1:5">
      <c r="A2567" s="36" t="s">
        <v>647</v>
      </c>
      <c r="B2567" s="22" t="s">
        <v>648</v>
      </c>
      <c r="C2567" s="22" t="s">
        <v>649</v>
      </c>
      <c r="D2567" s="28" t="s">
        <v>64</v>
      </c>
      <c r="E2567" s="28" t="s">
        <v>2760</v>
      </c>
    </row>
    <row r="2568" spans="1:5">
      <c r="A2568" s="36" t="s">
        <v>647</v>
      </c>
      <c r="B2568" s="22" t="s">
        <v>648</v>
      </c>
      <c r="C2568" s="22" t="s">
        <v>649</v>
      </c>
      <c r="D2568" s="28" t="s">
        <v>64</v>
      </c>
      <c r="E2568" s="28" t="s">
        <v>2761</v>
      </c>
    </row>
    <row r="2569" spans="1:5">
      <c r="A2569" s="36" t="s">
        <v>647</v>
      </c>
      <c r="B2569" s="22" t="s">
        <v>648</v>
      </c>
      <c r="C2569" s="22" t="s">
        <v>649</v>
      </c>
      <c r="D2569" s="28" t="s">
        <v>64</v>
      </c>
      <c r="E2569" s="28" t="s">
        <v>2762</v>
      </c>
    </row>
    <row r="2570" spans="1:5">
      <c r="A2570" s="36" t="s">
        <v>647</v>
      </c>
      <c r="B2570" s="22" t="s">
        <v>648</v>
      </c>
      <c r="C2570" s="22" t="s">
        <v>649</v>
      </c>
      <c r="D2570" s="28" t="s">
        <v>64</v>
      </c>
      <c r="E2570" s="28" t="s">
        <v>2763</v>
      </c>
    </row>
    <row r="2571" spans="1:5">
      <c r="A2571" s="36" t="s">
        <v>647</v>
      </c>
      <c r="B2571" s="22" t="s">
        <v>648</v>
      </c>
      <c r="C2571" s="22" t="s">
        <v>649</v>
      </c>
      <c r="D2571" s="28" t="s">
        <v>64</v>
      </c>
      <c r="E2571" s="28" t="s">
        <v>2764</v>
      </c>
    </row>
    <row r="2572" spans="1:5">
      <c r="A2572" s="36" t="s">
        <v>647</v>
      </c>
      <c r="B2572" s="22" t="s">
        <v>648</v>
      </c>
      <c r="C2572" s="22" t="s">
        <v>649</v>
      </c>
      <c r="D2572" s="28" t="s">
        <v>64</v>
      </c>
      <c r="E2572" s="28" t="s">
        <v>2765</v>
      </c>
    </row>
    <row r="2573" spans="1:5">
      <c r="A2573" s="36" t="s">
        <v>647</v>
      </c>
      <c r="B2573" s="22" t="s">
        <v>648</v>
      </c>
      <c r="C2573" s="22" t="s">
        <v>649</v>
      </c>
      <c r="D2573" s="28" t="s">
        <v>64</v>
      </c>
      <c r="E2573" s="28" t="s">
        <v>2766</v>
      </c>
    </row>
    <row r="2574" spans="1:5">
      <c r="A2574" s="36" t="s">
        <v>647</v>
      </c>
      <c r="B2574" s="22" t="s">
        <v>648</v>
      </c>
      <c r="C2574" s="22" t="s">
        <v>649</v>
      </c>
      <c r="D2574" s="28" t="s">
        <v>64</v>
      </c>
      <c r="E2574" s="28" t="s">
        <v>2767</v>
      </c>
    </row>
    <row r="2575" spans="1:5">
      <c r="A2575" s="36" t="s">
        <v>647</v>
      </c>
      <c r="B2575" s="22" t="s">
        <v>648</v>
      </c>
      <c r="C2575" s="22" t="s">
        <v>649</v>
      </c>
      <c r="D2575" s="28" t="s">
        <v>64</v>
      </c>
      <c r="E2575" s="28" t="s">
        <v>2768</v>
      </c>
    </row>
    <row r="2576" spans="1:5">
      <c r="A2576" s="36" t="s">
        <v>647</v>
      </c>
      <c r="B2576" s="22" t="s">
        <v>648</v>
      </c>
      <c r="C2576" s="22" t="s">
        <v>649</v>
      </c>
      <c r="D2576" s="28" t="s">
        <v>64</v>
      </c>
      <c r="E2576" s="28" t="s">
        <v>423</v>
      </c>
    </row>
    <row r="2577" spans="1:5">
      <c r="A2577" s="36" t="s">
        <v>647</v>
      </c>
      <c r="B2577" s="22" t="s">
        <v>648</v>
      </c>
      <c r="C2577" s="22" t="s">
        <v>649</v>
      </c>
      <c r="D2577" s="28" t="s">
        <v>64</v>
      </c>
      <c r="E2577" s="28" t="s">
        <v>2769</v>
      </c>
    </row>
    <row r="2578" spans="1:5">
      <c r="A2578" s="36" t="s">
        <v>647</v>
      </c>
      <c r="B2578" s="22" t="s">
        <v>648</v>
      </c>
      <c r="C2578" s="22" t="s">
        <v>649</v>
      </c>
      <c r="D2578" s="28" t="s">
        <v>64</v>
      </c>
      <c r="E2578" s="28" t="s">
        <v>2770</v>
      </c>
    </row>
    <row r="2579" spans="1:5">
      <c r="A2579" s="36" t="s">
        <v>647</v>
      </c>
      <c r="B2579" s="22" t="s">
        <v>648</v>
      </c>
      <c r="C2579" s="22" t="s">
        <v>649</v>
      </c>
      <c r="D2579" s="28" t="s">
        <v>64</v>
      </c>
      <c r="E2579" s="28" t="s">
        <v>2771</v>
      </c>
    </row>
    <row r="2580" spans="1:5">
      <c r="A2580" s="36" t="s">
        <v>647</v>
      </c>
      <c r="B2580" s="22" t="s">
        <v>648</v>
      </c>
      <c r="C2580" s="22" t="s">
        <v>649</v>
      </c>
      <c r="D2580" s="28" t="s">
        <v>64</v>
      </c>
      <c r="E2580" s="28" t="s">
        <v>2772</v>
      </c>
    </row>
    <row r="2581" spans="1:5">
      <c r="A2581" s="36" t="s">
        <v>647</v>
      </c>
      <c r="B2581" s="22" t="s">
        <v>648</v>
      </c>
      <c r="C2581" s="22" t="s">
        <v>649</v>
      </c>
      <c r="D2581" s="28" t="s">
        <v>64</v>
      </c>
      <c r="E2581" s="28" t="s">
        <v>2773</v>
      </c>
    </row>
    <row r="2582" spans="1:5">
      <c r="A2582" s="36" t="s">
        <v>647</v>
      </c>
      <c r="B2582" s="22" t="s">
        <v>648</v>
      </c>
      <c r="C2582" s="22" t="s">
        <v>649</v>
      </c>
      <c r="D2582" s="28" t="s">
        <v>64</v>
      </c>
      <c r="E2582" s="28" t="s">
        <v>2774</v>
      </c>
    </row>
    <row r="2583" spans="1:5">
      <c r="A2583" s="36" t="s">
        <v>647</v>
      </c>
      <c r="B2583" s="22" t="s">
        <v>648</v>
      </c>
      <c r="C2583" s="22" t="s">
        <v>649</v>
      </c>
      <c r="D2583" s="28" t="s">
        <v>64</v>
      </c>
      <c r="E2583" s="28" t="s">
        <v>2775</v>
      </c>
    </row>
    <row r="2584" spans="1:5">
      <c r="A2584" s="36" t="s">
        <v>647</v>
      </c>
      <c r="B2584" s="22" t="s">
        <v>648</v>
      </c>
      <c r="C2584" s="22" t="s">
        <v>649</v>
      </c>
      <c r="D2584" s="28" t="s">
        <v>64</v>
      </c>
      <c r="E2584" s="28" t="s">
        <v>2776</v>
      </c>
    </row>
    <row r="2585" spans="1:5">
      <c r="A2585" s="36" t="s">
        <v>647</v>
      </c>
      <c r="B2585" s="22" t="s">
        <v>648</v>
      </c>
      <c r="C2585" s="22" t="s">
        <v>649</v>
      </c>
      <c r="D2585" s="28" t="s">
        <v>71</v>
      </c>
      <c r="E2585" s="28" t="s">
        <v>2777</v>
      </c>
    </row>
    <row r="2586" spans="1:5">
      <c r="A2586" s="36" t="s">
        <v>647</v>
      </c>
      <c r="B2586" s="22" t="s">
        <v>648</v>
      </c>
      <c r="C2586" s="22" t="s">
        <v>649</v>
      </c>
      <c r="D2586" s="28" t="s">
        <v>284</v>
      </c>
      <c r="E2586" s="28" t="s">
        <v>2778</v>
      </c>
    </row>
    <row r="2587" spans="1:5">
      <c r="A2587" s="36" t="s">
        <v>647</v>
      </c>
      <c r="B2587" s="22" t="s">
        <v>648</v>
      </c>
      <c r="C2587" s="22" t="s">
        <v>649</v>
      </c>
      <c r="D2587" s="28" t="s">
        <v>364</v>
      </c>
      <c r="E2587" s="28" t="s">
        <v>2779</v>
      </c>
    </row>
    <row r="2588" spans="1:5">
      <c r="A2588" s="36" t="s">
        <v>647</v>
      </c>
      <c r="B2588" s="22" t="s">
        <v>648</v>
      </c>
      <c r="C2588" s="22" t="s">
        <v>649</v>
      </c>
      <c r="D2588" s="22" t="s">
        <v>66</v>
      </c>
      <c r="E2588" s="28" t="s">
        <v>2780</v>
      </c>
    </row>
    <row r="2589" spans="1:5">
      <c r="A2589" s="36" t="s">
        <v>647</v>
      </c>
      <c r="B2589" s="22" t="s">
        <v>648</v>
      </c>
      <c r="C2589" s="22" t="s">
        <v>649</v>
      </c>
      <c r="D2589" s="22" t="s">
        <v>66</v>
      </c>
      <c r="E2589" s="28" t="s">
        <v>2781</v>
      </c>
    </row>
    <row r="2590" spans="1:5">
      <c r="A2590" s="36" t="s">
        <v>647</v>
      </c>
      <c r="B2590" s="22" t="s">
        <v>648</v>
      </c>
      <c r="C2590" s="22" t="s">
        <v>649</v>
      </c>
      <c r="D2590" s="22" t="s">
        <v>66</v>
      </c>
      <c r="E2590" s="28" t="s">
        <v>2782</v>
      </c>
    </row>
    <row r="2591" spans="1:5">
      <c r="A2591" s="36" t="s">
        <v>647</v>
      </c>
      <c r="B2591" s="22" t="s">
        <v>648</v>
      </c>
      <c r="C2591" s="22" t="s">
        <v>649</v>
      </c>
      <c r="D2591" s="22" t="s">
        <v>66</v>
      </c>
      <c r="E2591" s="28" t="s">
        <v>2783</v>
      </c>
    </row>
    <row r="2592" spans="1:5">
      <c r="A2592" s="36" t="s">
        <v>647</v>
      </c>
      <c r="B2592" s="22" t="s">
        <v>648</v>
      </c>
      <c r="C2592" s="22" t="s">
        <v>649</v>
      </c>
      <c r="D2592" s="22" t="s">
        <v>66</v>
      </c>
      <c r="E2592" s="28" t="s">
        <v>2784</v>
      </c>
    </row>
    <row r="2593" spans="1:5">
      <c r="A2593" s="36" t="s">
        <v>647</v>
      </c>
      <c r="B2593" s="22" t="s">
        <v>648</v>
      </c>
      <c r="C2593" s="22" t="s">
        <v>649</v>
      </c>
      <c r="D2593" s="22" t="s">
        <v>66</v>
      </c>
      <c r="E2593" s="28" t="s">
        <v>2785</v>
      </c>
    </row>
    <row r="2594" spans="1:5">
      <c r="A2594" s="36" t="s">
        <v>647</v>
      </c>
      <c r="B2594" s="22" t="s">
        <v>648</v>
      </c>
      <c r="C2594" s="22" t="s">
        <v>649</v>
      </c>
      <c r="D2594" s="22" t="s">
        <v>66</v>
      </c>
      <c r="E2594" s="28" t="s">
        <v>2786</v>
      </c>
    </row>
    <row r="2595" spans="1:5">
      <c r="A2595" s="36" t="s">
        <v>647</v>
      </c>
      <c r="B2595" s="22" t="s">
        <v>648</v>
      </c>
      <c r="C2595" s="22" t="s">
        <v>649</v>
      </c>
      <c r="D2595" s="22" t="s">
        <v>66</v>
      </c>
      <c r="E2595" s="28" t="s">
        <v>2787</v>
      </c>
    </row>
    <row r="2596" spans="1:5">
      <c r="A2596" s="36" t="s">
        <v>647</v>
      </c>
      <c r="B2596" s="22" t="s">
        <v>648</v>
      </c>
      <c r="C2596" s="22" t="s">
        <v>649</v>
      </c>
      <c r="D2596" s="22" t="s">
        <v>66</v>
      </c>
      <c r="E2596" s="28" t="s">
        <v>2788</v>
      </c>
    </row>
    <row r="2597" spans="1:5">
      <c r="A2597" s="36" t="s">
        <v>647</v>
      </c>
      <c r="B2597" s="22" t="s">
        <v>648</v>
      </c>
      <c r="C2597" s="22" t="s">
        <v>649</v>
      </c>
      <c r="D2597" s="22" t="s">
        <v>66</v>
      </c>
      <c r="E2597" s="28" t="s">
        <v>2789</v>
      </c>
    </row>
    <row r="2598" spans="1:5">
      <c r="A2598" s="36" t="s">
        <v>647</v>
      </c>
      <c r="B2598" s="22" t="s">
        <v>648</v>
      </c>
      <c r="C2598" s="22" t="s">
        <v>649</v>
      </c>
      <c r="D2598" s="22" t="s">
        <v>66</v>
      </c>
      <c r="E2598" s="28" t="s">
        <v>2790</v>
      </c>
    </row>
    <row r="2599" spans="1:5">
      <c r="A2599" s="36" t="s">
        <v>647</v>
      </c>
      <c r="B2599" s="22" t="s">
        <v>648</v>
      </c>
      <c r="C2599" s="22" t="s">
        <v>649</v>
      </c>
      <c r="D2599" s="22" t="s">
        <v>66</v>
      </c>
      <c r="E2599" s="28" t="s">
        <v>18643</v>
      </c>
    </row>
    <row r="2600" spans="1:5">
      <c r="A2600" s="36" t="s">
        <v>647</v>
      </c>
      <c r="B2600" s="22" t="s">
        <v>648</v>
      </c>
      <c r="C2600" s="22" t="s">
        <v>649</v>
      </c>
      <c r="D2600" s="22" t="s">
        <v>66</v>
      </c>
      <c r="E2600" s="28" t="s">
        <v>2792</v>
      </c>
    </row>
    <row r="2601" spans="1:5">
      <c r="A2601" s="36" t="s">
        <v>647</v>
      </c>
      <c r="B2601" s="22" t="s">
        <v>648</v>
      </c>
      <c r="C2601" s="22" t="s">
        <v>649</v>
      </c>
      <c r="D2601" s="22" t="s">
        <v>66</v>
      </c>
      <c r="E2601" s="28" t="s">
        <v>2793</v>
      </c>
    </row>
    <row r="2602" spans="1:5">
      <c r="A2602" s="36" t="s">
        <v>647</v>
      </c>
      <c r="B2602" s="22" t="s">
        <v>648</v>
      </c>
      <c r="C2602" s="22" t="s">
        <v>649</v>
      </c>
      <c r="D2602" s="22" t="s">
        <v>66</v>
      </c>
      <c r="E2602" s="28" t="s">
        <v>2794</v>
      </c>
    </row>
    <row r="2603" spans="1:5">
      <c r="A2603" s="36" t="s">
        <v>647</v>
      </c>
      <c r="B2603" s="22" t="s">
        <v>648</v>
      </c>
      <c r="C2603" s="22" t="s">
        <v>649</v>
      </c>
      <c r="D2603" s="22" t="s">
        <v>66</v>
      </c>
      <c r="E2603" s="28" t="s">
        <v>18644</v>
      </c>
    </row>
    <row r="2604" spans="1:5">
      <c r="A2604" s="36" t="s">
        <v>647</v>
      </c>
      <c r="B2604" s="22" t="s">
        <v>648</v>
      </c>
      <c r="C2604" s="22" t="s">
        <v>649</v>
      </c>
      <c r="D2604" s="22" t="s">
        <v>66</v>
      </c>
      <c r="E2604" s="28" t="s">
        <v>2795</v>
      </c>
    </row>
    <row r="2605" spans="1:5">
      <c r="A2605" s="36" t="s">
        <v>647</v>
      </c>
      <c r="B2605" s="22" t="s">
        <v>648</v>
      </c>
      <c r="C2605" s="22" t="s">
        <v>649</v>
      </c>
      <c r="D2605" s="22" t="s">
        <v>66</v>
      </c>
      <c r="E2605" s="28" t="s">
        <v>2796</v>
      </c>
    </row>
    <row r="2606" spans="1:5">
      <c r="A2606" s="36" t="s">
        <v>647</v>
      </c>
      <c r="B2606" s="22" t="s">
        <v>648</v>
      </c>
      <c r="C2606" s="22" t="s">
        <v>649</v>
      </c>
      <c r="D2606" s="22" t="s">
        <v>66</v>
      </c>
      <c r="E2606" s="28" t="s">
        <v>2797</v>
      </c>
    </row>
    <row r="2607" spans="1:5">
      <c r="A2607" s="36" t="s">
        <v>647</v>
      </c>
      <c r="B2607" s="22" t="s">
        <v>648</v>
      </c>
      <c r="C2607" s="22" t="s">
        <v>649</v>
      </c>
      <c r="D2607" s="22" t="s">
        <v>66</v>
      </c>
      <c r="E2607" s="28" t="s">
        <v>2798</v>
      </c>
    </row>
    <row r="2608" spans="1:5">
      <c r="A2608" s="36" t="s">
        <v>647</v>
      </c>
      <c r="B2608" s="22" t="s">
        <v>648</v>
      </c>
      <c r="C2608" s="22" t="s">
        <v>649</v>
      </c>
      <c r="D2608" s="22" t="s">
        <v>66</v>
      </c>
      <c r="E2608" s="28" t="s">
        <v>2799</v>
      </c>
    </row>
    <row r="2609" spans="1:5">
      <c r="A2609" s="36" t="s">
        <v>647</v>
      </c>
      <c r="B2609" s="22" t="s">
        <v>648</v>
      </c>
      <c r="C2609" s="22" t="s">
        <v>649</v>
      </c>
      <c r="D2609" s="22" t="s">
        <v>66</v>
      </c>
      <c r="E2609" s="28" t="s">
        <v>2800</v>
      </c>
    </row>
    <row r="2610" spans="1:5">
      <c r="A2610" s="36" t="s">
        <v>647</v>
      </c>
      <c r="B2610" s="22" t="s">
        <v>648</v>
      </c>
      <c r="C2610" s="22" t="s">
        <v>649</v>
      </c>
      <c r="D2610" s="22" t="s">
        <v>66</v>
      </c>
      <c r="E2610" s="28" t="s">
        <v>380</v>
      </c>
    </row>
    <row r="2611" spans="1:5">
      <c r="A2611" s="36" t="s">
        <v>647</v>
      </c>
      <c r="B2611" s="22" t="s">
        <v>648</v>
      </c>
      <c r="C2611" s="22" t="s">
        <v>649</v>
      </c>
      <c r="D2611" s="22" t="s">
        <v>66</v>
      </c>
      <c r="E2611" s="28" t="s">
        <v>2801</v>
      </c>
    </row>
    <row r="2612" spans="1:5">
      <c r="A2612" s="36" t="s">
        <v>647</v>
      </c>
      <c r="B2612" s="22" t="s">
        <v>648</v>
      </c>
      <c r="C2612" s="22" t="s">
        <v>649</v>
      </c>
      <c r="D2612" s="22" t="s">
        <v>66</v>
      </c>
      <c r="E2612" s="28" t="s">
        <v>2802</v>
      </c>
    </row>
    <row r="2613" spans="1:5">
      <c r="A2613" s="36" t="s">
        <v>647</v>
      </c>
      <c r="B2613" s="22" t="s">
        <v>648</v>
      </c>
      <c r="C2613" s="22" t="s">
        <v>649</v>
      </c>
      <c r="D2613" s="22" t="s">
        <v>66</v>
      </c>
      <c r="E2613" s="28" t="s">
        <v>2803</v>
      </c>
    </row>
    <row r="2614" spans="1:5">
      <c r="A2614" s="36" t="s">
        <v>647</v>
      </c>
      <c r="B2614" s="22" t="s">
        <v>648</v>
      </c>
      <c r="C2614" s="22" t="s">
        <v>649</v>
      </c>
      <c r="D2614" s="14" t="s">
        <v>110</v>
      </c>
      <c r="E2614" s="28" t="s">
        <v>2804</v>
      </c>
    </row>
    <row r="2615" spans="1:5">
      <c r="A2615" s="36" t="s">
        <v>647</v>
      </c>
      <c r="B2615" s="22" t="s">
        <v>648</v>
      </c>
      <c r="C2615" s="22" t="s">
        <v>649</v>
      </c>
      <c r="D2615" s="14" t="s">
        <v>110</v>
      </c>
      <c r="E2615" s="28" t="s">
        <v>2805</v>
      </c>
    </row>
    <row r="2616" spans="1:5">
      <c r="A2616" s="36" t="s">
        <v>647</v>
      </c>
      <c r="B2616" s="22" t="s">
        <v>648</v>
      </c>
      <c r="C2616" s="22" t="s">
        <v>649</v>
      </c>
      <c r="D2616" s="14" t="s">
        <v>110</v>
      </c>
      <c r="E2616" s="28" t="s">
        <v>2806</v>
      </c>
    </row>
    <row r="2617" spans="1:5">
      <c r="A2617" s="36" t="s">
        <v>647</v>
      </c>
      <c r="B2617" s="22" t="s">
        <v>648</v>
      </c>
      <c r="C2617" s="22" t="s">
        <v>649</v>
      </c>
      <c r="D2617" s="28" t="s">
        <v>64</v>
      </c>
      <c r="E2617" s="28" t="s">
        <v>2807</v>
      </c>
    </row>
    <row r="2618" spans="1:5">
      <c r="A2618" s="36" t="s">
        <v>647</v>
      </c>
      <c r="B2618" s="22" t="s">
        <v>648</v>
      </c>
      <c r="C2618" s="22" t="s">
        <v>649</v>
      </c>
      <c r="D2618" s="28" t="s">
        <v>58</v>
      </c>
      <c r="E2618" s="28" t="s">
        <v>2808</v>
      </c>
    </row>
    <row r="2619" spans="1:5">
      <c r="A2619" s="36" t="s">
        <v>647</v>
      </c>
      <c r="B2619" s="22" t="s">
        <v>648</v>
      </c>
      <c r="C2619" s="22" t="s">
        <v>649</v>
      </c>
      <c r="D2619" s="28" t="s">
        <v>74</v>
      </c>
      <c r="E2619" s="28" t="s">
        <v>2809</v>
      </c>
    </row>
    <row r="2620" spans="1:5">
      <c r="A2620" s="36" t="s">
        <v>647</v>
      </c>
      <c r="B2620" s="22" t="s">
        <v>648</v>
      </c>
      <c r="C2620" s="22" t="s">
        <v>649</v>
      </c>
      <c r="D2620" s="28" t="s">
        <v>58</v>
      </c>
      <c r="E2620" s="28" t="s">
        <v>2810</v>
      </c>
    </row>
    <row r="2621" spans="1:5">
      <c r="A2621" s="36" t="s">
        <v>647</v>
      </c>
      <c r="B2621" s="22" t="s">
        <v>648</v>
      </c>
      <c r="C2621" s="22" t="s">
        <v>649</v>
      </c>
      <c r="D2621" s="22" t="s">
        <v>66</v>
      </c>
      <c r="E2621" s="28" t="s">
        <v>2811</v>
      </c>
    </row>
    <row r="2622" spans="1:5">
      <c r="A2622" s="36" t="s">
        <v>647</v>
      </c>
      <c r="B2622" s="22" t="s">
        <v>648</v>
      </c>
      <c r="C2622" s="22" t="s">
        <v>649</v>
      </c>
      <c r="D2622" s="22" t="s">
        <v>66</v>
      </c>
      <c r="E2622" s="28" t="s">
        <v>2812</v>
      </c>
    </row>
    <row r="2623" spans="1:5">
      <c r="A2623" s="36" t="s">
        <v>647</v>
      </c>
      <c r="B2623" s="22" t="s">
        <v>648</v>
      </c>
      <c r="C2623" s="22" t="s">
        <v>649</v>
      </c>
      <c r="D2623" s="28" t="s">
        <v>91</v>
      </c>
      <c r="E2623" s="28" t="s">
        <v>2813</v>
      </c>
    </row>
    <row r="2624" spans="1:5">
      <c r="A2624" s="36" t="s">
        <v>647</v>
      </c>
      <c r="B2624" s="22" t="s">
        <v>648</v>
      </c>
      <c r="C2624" s="22" t="s">
        <v>649</v>
      </c>
      <c r="D2624" s="28" t="s">
        <v>58</v>
      </c>
      <c r="E2624" s="28" t="s">
        <v>405</v>
      </c>
    </row>
    <row r="2625" spans="1:5">
      <c r="A2625" s="36" t="s">
        <v>647</v>
      </c>
      <c r="B2625" s="22" t="s">
        <v>648</v>
      </c>
      <c r="C2625" s="22" t="s">
        <v>649</v>
      </c>
      <c r="D2625" s="28" t="s">
        <v>91</v>
      </c>
      <c r="E2625" s="28" t="s">
        <v>2814</v>
      </c>
    </row>
    <row r="2626" spans="1:5">
      <c r="A2626" s="36" t="s">
        <v>647</v>
      </c>
      <c r="B2626" s="22" t="s">
        <v>648</v>
      </c>
      <c r="C2626" s="22" t="s">
        <v>649</v>
      </c>
      <c r="D2626" s="22" t="s">
        <v>66</v>
      </c>
      <c r="E2626" s="28" t="s">
        <v>2815</v>
      </c>
    </row>
    <row r="2627" spans="1:5">
      <c r="A2627" s="36" t="s">
        <v>647</v>
      </c>
      <c r="B2627" s="22" t="s">
        <v>648</v>
      </c>
      <c r="C2627" s="22" t="s">
        <v>649</v>
      </c>
      <c r="D2627" s="28" t="s">
        <v>64</v>
      </c>
      <c r="E2627" s="28" t="s">
        <v>2816</v>
      </c>
    </row>
    <row r="2628" spans="1:5">
      <c r="A2628" s="36" t="s">
        <v>647</v>
      </c>
      <c r="B2628" s="22" t="s">
        <v>648</v>
      </c>
      <c r="C2628" s="22" t="s">
        <v>649</v>
      </c>
      <c r="D2628" s="28" t="s">
        <v>64</v>
      </c>
      <c r="E2628" s="28" t="s">
        <v>2817</v>
      </c>
    </row>
    <row r="2629" spans="1:5">
      <c r="A2629" s="36" t="s">
        <v>647</v>
      </c>
      <c r="B2629" s="22" t="s">
        <v>648</v>
      </c>
      <c r="C2629" s="22" t="s">
        <v>649</v>
      </c>
      <c r="D2629" s="28" t="s">
        <v>91</v>
      </c>
      <c r="E2629" s="28" t="s">
        <v>2818</v>
      </c>
    </row>
    <row r="2630" spans="1:5">
      <c r="A2630" s="36" t="s">
        <v>647</v>
      </c>
      <c r="B2630" s="22" t="s">
        <v>648</v>
      </c>
      <c r="C2630" s="22" t="s">
        <v>649</v>
      </c>
      <c r="D2630" s="28" t="s">
        <v>64</v>
      </c>
      <c r="E2630" s="28" t="s">
        <v>2819</v>
      </c>
    </row>
    <row r="2631" spans="1:5">
      <c r="A2631" s="36" t="s">
        <v>647</v>
      </c>
      <c r="B2631" s="22" t="s">
        <v>648</v>
      </c>
      <c r="C2631" s="22" t="s">
        <v>649</v>
      </c>
      <c r="D2631" s="28" t="s">
        <v>64</v>
      </c>
      <c r="E2631" s="28" t="s">
        <v>2820</v>
      </c>
    </row>
    <row r="2632" spans="1:5">
      <c r="A2632" s="36" t="s">
        <v>647</v>
      </c>
      <c r="B2632" s="22" t="s">
        <v>648</v>
      </c>
      <c r="C2632" s="22" t="s">
        <v>649</v>
      </c>
      <c r="D2632" s="28" t="s">
        <v>58</v>
      </c>
      <c r="E2632" s="28" t="s">
        <v>2821</v>
      </c>
    </row>
    <row r="2633" spans="1:5">
      <c r="A2633" s="36" t="s">
        <v>647</v>
      </c>
      <c r="B2633" s="22" t="s">
        <v>648</v>
      </c>
      <c r="C2633" s="22" t="s">
        <v>649</v>
      </c>
      <c r="D2633" s="28" t="s">
        <v>58</v>
      </c>
      <c r="E2633" s="28" t="s">
        <v>2822</v>
      </c>
    </row>
    <row r="2634" spans="1:5">
      <c r="A2634" s="36" t="s">
        <v>647</v>
      </c>
      <c r="B2634" s="22" t="s">
        <v>648</v>
      </c>
      <c r="C2634" s="22" t="s">
        <v>649</v>
      </c>
      <c r="D2634" s="28" t="s">
        <v>64</v>
      </c>
      <c r="E2634" s="28" t="s">
        <v>2823</v>
      </c>
    </row>
    <row r="2635" spans="1:5">
      <c r="A2635" s="36" t="s">
        <v>647</v>
      </c>
      <c r="B2635" s="22" t="s">
        <v>648</v>
      </c>
      <c r="C2635" s="22" t="s">
        <v>649</v>
      </c>
      <c r="D2635" s="28" t="s">
        <v>74</v>
      </c>
      <c r="E2635" s="28" t="s">
        <v>2824</v>
      </c>
    </row>
    <row r="2636" spans="1:5">
      <c r="A2636" s="36" t="s">
        <v>647</v>
      </c>
      <c r="B2636" s="22" t="s">
        <v>648</v>
      </c>
      <c r="C2636" s="22" t="s">
        <v>649</v>
      </c>
      <c r="D2636" s="28" t="s">
        <v>91</v>
      </c>
      <c r="E2636" s="28" t="s">
        <v>2736</v>
      </c>
    </row>
    <row r="2637" spans="1:5">
      <c r="A2637" s="36" t="s">
        <v>647</v>
      </c>
      <c r="B2637" s="22" t="s">
        <v>648</v>
      </c>
      <c r="C2637" s="22" t="s">
        <v>649</v>
      </c>
      <c r="D2637" s="14" t="s">
        <v>110</v>
      </c>
      <c r="E2637" s="14" t="s">
        <v>18013</v>
      </c>
    </row>
    <row r="2638" spans="1:5">
      <c r="A2638" s="115" t="s">
        <v>650</v>
      </c>
      <c r="B2638" s="57"/>
      <c r="C2638" s="57"/>
      <c r="D2638" s="56"/>
      <c r="E2638" s="56"/>
    </row>
    <row r="2639" spans="1:5">
      <c r="A2639" s="22" t="s">
        <v>15971</v>
      </c>
      <c r="B2639" s="22" t="s">
        <v>15972</v>
      </c>
      <c r="C2639" s="22" t="s">
        <v>15973</v>
      </c>
      <c r="D2639" s="14" t="s">
        <v>176</v>
      </c>
      <c r="E2639" s="14" t="s">
        <v>15876</v>
      </c>
    </row>
    <row r="2640" spans="1:5">
      <c r="A2640" s="22" t="s">
        <v>15971</v>
      </c>
      <c r="B2640" s="22" t="s">
        <v>15972</v>
      </c>
      <c r="C2640" s="22" t="s">
        <v>15973</v>
      </c>
      <c r="D2640" s="14" t="s">
        <v>58</v>
      </c>
      <c r="E2640" s="14" t="s">
        <v>15877</v>
      </c>
    </row>
    <row r="2641" spans="1:5">
      <c r="A2641" s="22" t="s">
        <v>15971</v>
      </c>
      <c r="B2641" s="22" t="s">
        <v>15972</v>
      </c>
      <c r="C2641" s="22" t="s">
        <v>15973</v>
      </c>
      <c r="D2641" s="14" t="s">
        <v>58</v>
      </c>
      <c r="E2641" s="14" t="s">
        <v>9449</v>
      </c>
    </row>
    <row r="2642" spans="1:5">
      <c r="A2642" s="22" t="s">
        <v>15971</v>
      </c>
      <c r="B2642" s="22" t="s">
        <v>15972</v>
      </c>
      <c r="C2642" s="22" t="s">
        <v>15973</v>
      </c>
      <c r="D2642" s="14" t="s">
        <v>58</v>
      </c>
      <c r="E2642" s="14" t="s">
        <v>13845</v>
      </c>
    </row>
    <row r="2643" spans="1:5">
      <c r="A2643" s="22" t="s">
        <v>15971</v>
      </c>
      <c r="B2643" s="22" t="s">
        <v>15972</v>
      </c>
      <c r="C2643" s="22" t="s">
        <v>15973</v>
      </c>
      <c r="D2643" s="14" t="s">
        <v>15878</v>
      </c>
      <c r="E2643" s="14" t="s">
        <v>14683</v>
      </c>
    </row>
    <row r="2644" spans="1:5">
      <c r="A2644" s="22" t="s">
        <v>15971</v>
      </c>
      <c r="B2644" s="22" t="s">
        <v>15972</v>
      </c>
      <c r="C2644" s="22" t="s">
        <v>15973</v>
      </c>
      <c r="D2644" s="14" t="s">
        <v>176</v>
      </c>
      <c r="E2644" s="14" t="s">
        <v>15879</v>
      </c>
    </row>
    <row r="2645" spans="1:5">
      <c r="A2645" s="22" t="s">
        <v>15971</v>
      </c>
      <c r="B2645" s="22" t="s">
        <v>15972</v>
      </c>
      <c r="C2645" s="22" t="s">
        <v>15973</v>
      </c>
      <c r="D2645" s="14" t="s">
        <v>58</v>
      </c>
      <c r="E2645" s="14" t="s">
        <v>15880</v>
      </c>
    </row>
    <row r="2646" spans="1:5">
      <c r="A2646" s="22" t="s">
        <v>15971</v>
      </c>
      <c r="B2646" s="22" t="s">
        <v>15972</v>
      </c>
      <c r="C2646" s="22" t="s">
        <v>15973</v>
      </c>
      <c r="D2646" s="14" t="s">
        <v>58</v>
      </c>
      <c r="E2646" s="14" t="s">
        <v>15881</v>
      </c>
    </row>
    <row r="2647" spans="1:5">
      <c r="A2647" s="22" t="s">
        <v>15971</v>
      </c>
      <c r="B2647" s="22" t="s">
        <v>15972</v>
      </c>
      <c r="C2647" s="22" t="s">
        <v>15973</v>
      </c>
      <c r="D2647" s="14" t="s">
        <v>58</v>
      </c>
      <c r="E2647" s="14" t="s">
        <v>15882</v>
      </c>
    </row>
    <row r="2648" spans="1:5">
      <c r="A2648" s="22" t="s">
        <v>15971</v>
      </c>
      <c r="B2648" s="22" t="s">
        <v>15972</v>
      </c>
      <c r="C2648" s="22" t="s">
        <v>15973</v>
      </c>
      <c r="D2648" s="14" t="s">
        <v>15878</v>
      </c>
      <c r="E2648" s="14" t="s">
        <v>15883</v>
      </c>
    </row>
    <row r="2649" spans="1:5">
      <c r="A2649" s="22" t="s">
        <v>15971</v>
      </c>
      <c r="B2649" s="22" t="s">
        <v>15972</v>
      </c>
      <c r="C2649" s="22" t="s">
        <v>15973</v>
      </c>
      <c r="D2649" s="14" t="s">
        <v>58</v>
      </c>
      <c r="E2649" s="14" t="s">
        <v>15884</v>
      </c>
    </row>
    <row r="2650" spans="1:5">
      <c r="A2650" s="22" t="s">
        <v>15971</v>
      </c>
      <c r="B2650" s="22" t="s">
        <v>15972</v>
      </c>
      <c r="C2650" s="22" t="s">
        <v>15973</v>
      </c>
      <c r="D2650" s="107" t="s">
        <v>418</v>
      </c>
      <c r="E2650" s="14" t="s">
        <v>15885</v>
      </c>
    </row>
    <row r="2651" spans="1:5">
      <c r="A2651" s="22" t="s">
        <v>15971</v>
      </c>
      <c r="B2651" s="22" t="s">
        <v>15972</v>
      </c>
      <c r="C2651" s="22" t="s">
        <v>15973</v>
      </c>
      <c r="D2651" s="14" t="s">
        <v>58</v>
      </c>
      <c r="E2651" s="14" t="s">
        <v>15886</v>
      </c>
    </row>
    <row r="2652" spans="1:5">
      <c r="A2652" s="22" t="s">
        <v>15971</v>
      </c>
      <c r="B2652" s="22" t="s">
        <v>15972</v>
      </c>
      <c r="C2652" s="22" t="s">
        <v>15973</v>
      </c>
      <c r="D2652" s="14" t="s">
        <v>272</v>
      </c>
      <c r="E2652" s="14" t="s">
        <v>15887</v>
      </c>
    </row>
    <row r="2653" spans="1:5">
      <c r="A2653" s="22" t="s">
        <v>15971</v>
      </c>
      <c r="B2653" s="22" t="s">
        <v>15972</v>
      </c>
      <c r="C2653" s="22" t="s">
        <v>15973</v>
      </c>
      <c r="D2653" s="14" t="s">
        <v>116</v>
      </c>
      <c r="E2653" s="14" t="s">
        <v>15888</v>
      </c>
    </row>
    <row r="2654" spans="1:5">
      <c r="A2654" s="22" t="s">
        <v>15971</v>
      </c>
      <c r="B2654" s="22" t="s">
        <v>15972</v>
      </c>
      <c r="C2654" s="22" t="s">
        <v>15973</v>
      </c>
      <c r="D2654" s="14" t="s">
        <v>58</v>
      </c>
      <c r="E2654" s="14" t="s">
        <v>15889</v>
      </c>
    </row>
    <row r="2655" spans="1:5">
      <c r="A2655" s="22" t="s">
        <v>15971</v>
      </c>
      <c r="B2655" s="22" t="s">
        <v>15972</v>
      </c>
      <c r="C2655" s="22" t="s">
        <v>15973</v>
      </c>
      <c r="D2655" s="14" t="s">
        <v>58</v>
      </c>
      <c r="E2655" s="14" t="s">
        <v>15890</v>
      </c>
    </row>
    <row r="2656" spans="1:5">
      <c r="A2656" s="22" t="s">
        <v>15971</v>
      </c>
      <c r="B2656" s="22" t="s">
        <v>15972</v>
      </c>
      <c r="C2656" s="22" t="s">
        <v>15973</v>
      </c>
      <c r="D2656" s="14" t="s">
        <v>15878</v>
      </c>
      <c r="E2656" s="14" t="s">
        <v>175</v>
      </c>
    </row>
    <row r="2657" spans="1:5">
      <c r="A2657" s="22" t="s">
        <v>15971</v>
      </c>
      <c r="B2657" s="22" t="s">
        <v>15972</v>
      </c>
      <c r="C2657" s="22" t="s">
        <v>15973</v>
      </c>
      <c r="D2657" s="14" t="s">
        <v>272</v>
      </c>
      <c r="E2657" s="14" t="s">
        <v>11883</v>
      </c>
    </row>
    <row r="2658" spans="1:5">
      <c r="A2658" s="22" t="s">
        <v>15971</v>
      </c>
      <c r="B2658" s="22" t="s">
        <v>15972</v>
      </c>
      <c r="C2658" s="22" t="s">
        <v>15973</v>
      </c>
      <c r="D2658" s="14" t="s">
        <v>15878</v>
      </c>
      <c r="E2658" s="14" t="s">
        <v>2822</v>
      </c>
    </row>
    <row r="2659" spans="1:5">
      <c r="A2659" s="22" t="s">
        <v>15971</v>
      </c>
      <c r="B2659" s="22" t="s">
        <v>15972</v>
      </c>
      <c r="C2659" s="22" t="s">
        <v>15973</v>
      </c>
      <c r="D2659" s="14" t="s">
        <v>58</v>
      </c>
      <c r="E2659" s="14" t="s">
        <v>15891</v>
      </c>
    </row>
    <row r="2660" spans="1:5">
      <c r="A2660" s="22" t="s">
        <v>15971</v>
      </c>
      <c r="B2660" s="22" t="s">
        <v>15972</v>
      </c>
      <c r="C2660" s="22" t="s">
        <v>15973</v>
      </c>
      <c r="D2660" s="14" t="s">
        <v>122</v>
      </c>
      <c r="E2660" s="14" t="s">
        <v>15892</v>
      </c>
    </row>
    <row r="2661" spans="1:5">
      <c r="A2661" s="22" t="s">
        <v>15971</v>
      </c>
      <c r="B2661" s="22" t="s">
        <v>15972</v>
      </c>
      <c r="C2661" s="22" t="s">
        <v>15973</v>
      </c>
      <c r="D2661" s="14" t="s">
        <v>83</v>
      </c>
      <c r="E2661" s="14" t="s">
        <v>15893</v>
      </c>
    </row>
    <row r="2662" spans="1:5">
      <c r="A2662" s="22" t="s">
        <v>15971</v>
      </c>
      <c r="B2662" s="22" t="s">
        <v>15972</v>
      </c>
      <c r="C2662" s="22" t="s">
        <v>15973</v>
      </c>
      <c r="D2662" s="14" t="s">
        <v>91</v>
      </c>
      <c r="E2662" s="14" t="s">
        <v>15894</v>
      </c>
    </row>
    <row r="2663" spans="1:5">
      <c r="A2663" s="22" t="s">
        <v>15971</v>
      </c>
      <c r="B2663" s="22" t="s">
        <v>15972</v>
      </c>
      <c r="C2663" s="22" t="s">
        <v>15973</v>
      </c>
      <c r="D2663" s="14" t="s">
        <v>93</v>
      </c>
      <c r="E2663" s="14" t="s">
        <v>15895</v>
      </c>
    </row>
    <row r="2664" spans="1:5">
      <c r="A2664" s="22" t="s">
        <v>15971</v>
      </c>
      <c r="B2664" s="22" t="s">
        <v>15972</v>
      </c>
      <c r="C2664" s="22" t="s">
        <v>15973</v>
      </c>
      <c r="D2664" s="14" t="s">
        <v>93</v>
      </c>
      <c r="E2664" s="14" t="s">
        <v>15896</v>
      </c>
    </row>
    <row r="2665" spans="1:5">
      <c r="A2665" s="22" t="s">
        <v>15971</v>
      </c>
      <c r="B2665" s="22" t="s">
        <v>15972</v>
      </c>
      <c r="C2665" s="22" t="s">
        <v>15973</v>
      </c>
      <c r="D2665" s="22" t="s">
        <v>277</v>
      </c>
      <c r="E2665" s="14" t="s">
        <v>15897</v>
      </c>
    </row>
    <row r="2666" spans="1:5">
      <c r="A2666" s="22" t="s">
        <v>15971</v>
      </c>
      <c r="B2666" s="22" t="s">
        <v>15972</v>
      </c>
      <c r="C2666" s="22" t="s">
        <v>15973</v>
      </c>
      <c r="D2666" s="14" t="s">
        <v>83</v>
      </c>
      <c r="E2666" s="14" t="s">
        <v>15898</v>
      </c>
    </row>
    <row r="2667" spans="1:5">
      <c r="A2667" s="22" t="s">
        <v>15971</v>
      </c>
      <c r="B2667" s="22" t="s">
        <v>15972</v>
      </c>
      <c r="C2667" s="22" t="s">
        <v>15973</v>
      </c>
      <c r="D2667" s="14" t="s">
        <v>166</v>
      </c>
      <c r="E2667" s="14" t="s">
        <v>15899</v>
      </c>
    </row>
    <row r="2668" spans="1:5">
      <c r="A2668" s="22" t="s">
        <v>15971</v>
      </c>
      <c r="B2668" s="22" t="s">
        <v>15972</v>
      </c>
      <c r="C2668" s="22" t="s">
        <v>15973</v>
      </c>
      <c r="D2668" s="14" t="s">
        <v>91</v>
      </c>
      <c r="E2668" s="14" t="s">
        <v>15900</v>
      </c>
    </row>
    <row r="2669" spans="1:5">
      <c r="A2669" s="22" t="s">
        <v>15971</v>
      </c>
      <c r="B2669" s="22" t="s">
        <v>15972</v>
      </c>
      <c r="C2669" s="22" t="s">
        <v>15973</v>
      </c>
      <c r="D2669" s="14" t="s">
        <v>91</v>
      </c>
      <c r="E2669" s="14" t="s">
        <v>15901</v>
      </c>
    </row>
    <row r="2670" spans="1:5">
      <c r="A2670" s="22" t="s">
        <v>15971</v>
      </c>
      <c r="B2670" s="22" t="s">
        <v>15972</v>
      </c>
      <c r="C2670" s="22" t="s">
        <v>15973</v>
      </c>
      <c r="D2670" s="14" t="s">
        <v>267</v>
      </c>
      <c r="E2670" s="14" t="s">
        <v>15902</v>
      </c>
    </row>
    <row r="2671" spans="1:5">
      <c r="A2671" s="22" t="s">
        <v>15971</v>
      </c>
      <c r="B2671" s="22" t="s">
        <v>15972</v>
      </c>
      <c r="C2671" s="22" t="s">
        <v>15973</v>
      </c>
      <c r="D2671" s="14" t="s">
        <v>147</v>
      </c>
      <c r="E2671" s="14" t="s">
        <v>18645</v>
      </c>
    </row>
    <row r="2672" spans="1:5">
      <c r="A2672" s="22" t="s">
        <v>15971</v>
      </c>
      <c r="B2672" s="22" t="s">
        <v>15972</v>
      </c>
      <c r="C2672" s="22" t="s">
        <v>15973</v>
      </c>
      <c r="D2672" s="14" t="s">
        <v>93</v>
      </c>
      <c r="E2672" s="14" t="s">
        <v>15903</v>
      </c>
    </row>
    <row r="2673" spans="1:5">
      <c r="A2673" s="22" t="s">
        <v>15971</v>
      </c>
      <c r="B2673" s="22" t="s">
        <v>15972</v>
      </c>
      <c r="C2673" s="22" t="s">
        <v>15973</v>
      </c>
      <c r="D2673" s="14" t="s">
        <v>91</v>
      </c>
      <c r="E2673" s="14" t="s">
        <v>15904</v>
      </c>
    </row>
    <row r="2674" spans="1:5">
      <c r="A2674" s="22" t="s">
        <v>15971</v>
      </c>
      <c r="B2674" s="22" t="s">
        <v>15972</v>
      </c>
      <c r="C2674" s="22" t="s">
        <v>15973</v>
      </c>
      <c r="D2674" s="14" t="s">
        <v>91</v>
      </c>
      <c r="E2674" s="14" t="s">
        <v>15905</v>
      </c>
    </row>
    <row r="2675" spans="1:5">
      <c r="A2675" s="22" t="s">
        <v>15971</v>
      </c>
      <c r="B2675" s="22" t="s">
        <v>15972</v>
      </c>
      <c r="C2675" s="22" t="s">
        <v>15973</v>
      </c>
      <c r="D2675" s="14" t="s">
        <v>127</v>
      </c>
      <c r="E2675" s="14" t="s">
        <v>15906</v>
      </c>
    </row>
    <row r="2676" spans="1:5">
      <c r="A2676" s="22" t="s">
        <v>15971</v>
      </c>
      <c r="B2676" s="22" t="s">
        <v>15972</v>
      </c>
      <c r="C2676" s="22" t="s">
        <v>15973</v>
      </c>
      <c r="D2676" s="14" t="s">
        <v>127</v>
      </c>
      <c r="E2676" s="14" t="s">
        <v>15907</v>
      </c>
    </row>
    <row r="2677" spans="1:5">
      <c r="A2677" s="22" t="s">
        <v>15971</v>
      </c>
      <c r="B2677" s="22" t="s">
        <v>15972</v>
      </c>
      <c r="C2677" s="22" t="s">
        <v>15973</v>
      </c>
      <c r="D2677" s="14" t="s">
        <v>89</v>
      </c>
      <c r="E2677" s="14" t="s">
        <v>15908</v>
      </c>
    </row>
    <row r="2678" spans="1:5">
      <c r="A2678" s="22" t="s">
        <v>15971</v>
      </c>
      <c r="B2678" s="22" t="s">
        <v>15972</v>
      </c>
      <c r="C2678" s="22" t="s">
        <v>15973</v>
      </c>
      <c r="D2678" s="14" t="s">
        <v>93</v>
      </c>
      <c r="E2678" s="14" t="s">
        <v>18646</v>
      </c>
    </row>
    <row r="2679" spans="1:5">
      <c r="A2679" s="22" t="s">
        <v>15971</v>
      </c>
      <c r="B2679" s="22" t="s">
        <v>15972</v>
      </c>
      <c r="C2679" s="22" t="s">
        <v>15973</v>
      </c>
      <c r="D2679" s="14" t="s">
        <v>10809</v>
      </c>
      <c r="E2679" s="14" t="s">
        <v>15909</v>
      </c>
    </row>
    <row r="2680" spans="1:5">
      <c r="A2680" s="22" t="s">
        <v>15971</v>
      </c>
      <c r="B2680" s="22" t="s">
        <v>15972</v>
      </c>
      <c r="C2680" s="22" t="s">
        <v>15973</v>
      </c>
      <c r="D2680" s="14" t="s">
        <v>91</v>
      </c>
      <c r="E2680" s="14" t="s">
        <v>15910</v>
      </c>
    </row>
    <row r="2681" spans="1:5">
      <c r="A2681" s="22" t="s">
        <v>15971</v>
      </c>
      <c r="B2681" s="22" t="s">
        <v>15972</v>
      </c>
      <c r="C2681" s="22" t="s">
        <v>15973</v>
      </c>
      <c r="D2681" s="14" t="s">
        <v>18548</v>
      </c>
      <c r="E2681" s="14" t="s">
        <v>15911</v>
      </c>
    </row>
    <row r="2682" spans="1:5">
      <c r="A2682" s="22" t="s">
        <v>15971</v>
      </c>
      <c r="B2682" s="22" t="s">
        <v>15972</v>
      </c>
      <c r="C2682" s="22" t="s">
        <v>15973</v>
      </c>
      <c r="D2682" s="22" t="s">
        <v>277</v>
      </c>
      <c r="E2682" s="14" t="s">
        <v>15912</v>
      </c>
    </row>
    <row r="2683" spans="1:5">
      <c r="A2683" s="22" t="s">
        <v>15971</v>
      </c>
      <c r="B2683" s="22" t="s">
        <v>15972</v>
      </c>
      <c r="C2683" s="22" t="s">
        <v>15973</v>
      </c>
      <c r="D2683" s="14" t="s">
        <v>83</v>
      </c>
      <c r="E2683" s="14" t="s">
        <v>9140</v>
      </c>
    </row>
    <row r="2684" spans="1:5">
      <c r="A2684" s="22" t="s">
        <v>15971</v>
      </c>
      <c r="B2684" s="22" t="s">
        <v>15972</v>
      </c>
      <c r="C2684" s="22" t="s">
        <v>15973</v>
      </c>
      <c r="D2684" s="14" t="s">
        <v>64</v>
      </c>
      <c r="E2684" s="14" t="s">
        <v>15913</v>
      </c>
    </row>
    <row r="2685" spans="1:5">
      <c r="A2685" s="22" t="s">
        <v>15971</v>
      </c>
      <c r="B2685" s="22" t="s">
        <v>15972</v>
      </c>
      <c r="C2685" s="22" t="s">
        <v>15973</v>
      </c>
      <c r="D2685" s="14" t="s">
        <v>64</v>
      </c>
      <c r="E2685" s="14" t="s">
        <v>15914</v>
      </c>
    </row>
    <row r="2686" spans="1:5">
      <c r="A2686" s="22" t="s">
        <v>15971</v>
      </c>
      <c r="B2686" s="22" t="s">
        <v>15972</v>
      </c>
      <c r="C2686" s="22" t="s">
        <v>15973</v>
      </c>
      <c r="D2686" s="14" t="s">
        <v>64</v>
      </c>
      <c r="E2686" s="14" t="s">
        <v>15915</v>
      </c>
    </row>
    <row r="2687" spans="1:5">
      <c r="A2687" s="22" t="s">
        <v>15971</v>
      </c>
      <c r="B2687" s="22" t="s">
        <v>15972</v>
      </c>
      <c r="C2687" s="22" t="s">
        <v>15973</v>
      </c>
      <c r="D2687" s="14" t="s">
        <v>64</v>
      </c>
      <c r="E2687" s="14" t="s">
        <v>15916</v>
      </c>
    </row>
    <row r="2688" spans="1:5">
      <c r="A2688" s="22" t="s">
        <v>15971</v>
      </c>
      <c r="B2688" s="22" t="s">
        <v>15972</v>
      </c>
      <c r="C2688" s="22" t="s">
        <v>15973</v>
      </c>
      <c r="D2688" s="14" t="s">
        <v>282</v>
      </c>
      <c r="E2688" s="14" t="s">
        <v>15917</v>
      </c>
    </row>
    <row r="2689" spans="1:5">
      <c r="A2689" s="22" t="s">
        <v>15971</v>
      </c>
      <c r="B2689" s="22" t="s">
        <v>15972</v>
      </c>
      <c r="C2689" s="22" t="s">
        <v>15973</v>
      </c>
      <c r="D2689" s="14" t="s">
        <v>64</v>
      </c>
      <c r="E2689" s="14" t="s">
        <v>15918</v>
      </c>
    </row>
    <row r="2690" spans="1:5">
      <c r="A2690" s="22" t="s">
        <v>15971</v>
      </c>
      <c r="B2690" s="22" t="s">
        <v>15972</v>
      </c>
      <c r="C2690" s="22" t="s">
        <v>15973</v>
      </c>
      <c r="D2690" s="14" t="s">
        <v>64</v>
      </c>
      <c r="E2690" s="14" t="s">
        <v>15919</v>
      </c>
    </row>
    <row r="2691" spans="1:5">
      <c r="A2691" s="22" t="s">
        <v>15971</v>
      </c>
      <c r="B2691" s="22" t="s">
        <v>15972</v>
      </c>
      <c r="C2691" s="22" t="s">
        <v>15973</v>
      </c>
      <c r="D2691" s="14" t="s">
        <v>64</v>
      </c>
      <c r="E2691" s="14" t="s">
        <v>15920</v>
      </c>
    </row>
    <row r="2692" spans="1:5">
      <c r="A2692" s="22" t="s">
        <v>15971</v>
      </c>
      <c r="B2692" s="22" t="s">
        <v>15972</v>
      </c>
      <c r="C2692" s="22" t="s">
        <v>15973</v>
      </c>
      <c r="D2692" s="14" t="s">
        <v>282</v>
      </c>
      <c r="E2692" s="14" t="s">
        <v>15921</v>
      </c>
    </row>
    <row r="2693" spans="1:5">
      <c r="A2693" s="22" t="s">
        <v>15971</v>
      </c>
      <c r="B2693" s="22" t="s">
        <v>15972</v>
      </c>
      <c r="C2693" s="22" t="s">
        <v>15973</v>
      </c>
      <c r="D2693" s="14" t="s">
        <v>282</v>
      </c>
      <c r="E2693" s="14" t="s">
        <v>15922</v>
      </c>
    </row>
    <row r="2694" spans="1:5">
      <c r="A2694" s="22" t="s">
        <v>15971</v>
      </c>
      <c r="B2694" s="22" t="s">
        <v>15972</v>
      </c>
      <c r="C2694" s="22" t="s">
        <v>15973</v>
      </c>
      <c r="D2694" s="14" t="s">
        <v>282</v>
      </c>
      <c r="E2694" s="14" t="s">
        <v>15923</v>
      </c>
    </row>
    <row r="2695" spans="1:5">
      <c r="A2695" s="22" t="s">
        <v>15971</v>
      </c>
      <c r="B2695" s="22" t="s">
        <v>15972</v>
      </c>
      <c r="C2695" s="22" t="s">
        <v>15973</v>
      </c>
      <c r="D2695" s="14" t="s">
        <v>282</v>
      </c>
      <c r="E2695" s="14" t="s">
        <v>14944</v>
      </c>
    </row>
    <row r="2696" spans="1:5">
      <c r="A2696" s="22" t="s">
        <v>15971</v>
      </c>
      <c r="B2696" s="22" t="s">
        <v>15972</v>
      </c>
      <c r="C2696" s="22" t="s">
        <v>15973</v>
      </c>
      <c r="D2696" s="14" t="s">
        <v>64</v>
      </c>
      <c r="E2696" s="14" t="s">
        <v>15924</v>
      </c>
    </row>
    <row r="2697" spans="1:5">
      <c r="A2697" s="22" t="s">
        <v>15971</v>
      </c>
      <c r="B2697" s="22" t="s">
        <v>15972</v>
      </c>
      <c r="C2697" s="22" t="s">
        <v>15973</v>
      </c>
      <c r="D2697" s="14" t="s">
        <v>64</v>
      </c>
      <c r="E2697" s="14" t="s">
        <v>13030</v>
      </c>
    </row>
    <row r="2698" spans="1:5">
      <c r="A2698" s="22" t="s">
        <v>15971</v>
      </c>
      <c r="B2698" s="22" t="s">
        <v>15972</v>
      </c>
      <c r="C2698" s="22" t="s">
        <v>15973</v>
      </c>
      <c r="D2698" s="14" t="s">
        <v>64</v>
      </c>
      <c r="E2698" s="14" t="s">
        <v>15925</v>
      </c>
    </row>
    <row r="2699" spans="1:5">
      <c r="A2699" s="22" t="s">
        <v>15971</v>
      </c>
      <c r="B2699" s="22" t="s">
        <v>15972</v>
      </c>
      <c r="C2699" s="22" t="s">
        <v>15973</v>
      </c>
      <c r="D2699" s="14" t="s">
        <v>64</v>
      </c>
      <c r="E2699" s="14" t="s">
        <v>15926</v>
      </c>
    </row>
    <row r="2700" spans="1:5">
      <c r="A2700" s="22" t="s">
        <v>15971</v>
      </c>
      <c r="B2700" s="22" t="s">
        <v>15972</v>
      </c>
      <c r="C2700" s="22" t="s">
        <v>15973</v>
      </c>
      <c r="D2700" s="14" t="s">
        <v>64</v>
      </c>
      <c r="E2700" s="14" t="s">
        <v>15927</v>
      </c>
    </row>
    <row r="2701" spans="1:5">
      <c r="A2701" s="22" t="s">
        <v>15971</v>
      </c>
      <c r="B2701" s="22" t="s">
        <v>15972</v>
      </c>
      <c r="C2701" s="22" t="s">
        <v>15973</v>
      </c>
      <c r="D2701" s="14" t="s">
        <v>64</v>
      </c>
      <c r="E2701" s="14" t="s">
        <v>15928</v>
      </c>
    </row>
    <row r="2702" spans="1:5">
      <c r="A2702" s="22" t="s">
        <v>15971</v>
      </c>
      <c r="B2702" s="22" t="s">
        <v>15972</v>
      </c>
      <c r="C2702" s="22" t="s">
        <v>15973</v>
      </c>
      <c r="D2702" s="14" t="s">
        <v>64</v>
      </c>
      <c r="E2702" s="14" t="s">
        <v>15929</v>
      </c>
    </row>
    <row r="2703" spans="1:5">
      <c r="A2703" s="22" t="s">
        <v>15971</v>
      </c>
      <c r="B2703" s="22" t="s">
        <v>15972</v>
      </c>
      <c r="C2703" s="22" t="s">
        <v>15973</v>
      </c>
      <c r="D2703" s="14" t="s">
        <v>64</v>
      </c>
      <c r="E2703" s="14" t="s">
        <v>15930</v>
      </c>
    </row>
    <row r="2704" spans="1:5">
      <c r="A2704" s="22" t="s">
        <v>15971</v>
      </c>
      <c r="B2704" s="22" t="s">
        <v>15972</v>
      </c>
      <c r="C2704" s="22" t="s">
        <v>15973</v>
      </c>
      <c r="D2704" s="14" t="s">
        <v>64</v>
      </c>
      <c r="E2704" s="14" t="s">
        <v>15931</v>
      </c>
    </row>
    <row r="2705" spans="1:5">
      <c r="A2705" s="22" t="s">
        <v>15971</v>
      </c>
      <c r="B2705" s="22" t="s">
        <v>15972</v>
      </c>
      <c r="C2705" s="22" t="s">
        <v>15973</v>
      </c>
      <c r="D2705" s="14" t="s">
        <v>282</v>
      </c>
      <c r="E2705" s="14" t="s">
        <v>15932</v>
      </c>
    </row>
    <row r="2706" spans="1:5">
      <c r="A2706" s="22" t="s">
        <v>15971</v>
      </c>
      <c r="B2706" s="22" t="s">
        <v>15972</v>
      </c>
      <c r="C2706" s="22" t="s">
        <v>15973</v>
      </c>
      <c r="D2706" s="14" t="s">
        <v>64</v>
      </c>
      <c r="E2706" s="14" t="s">
        <v>15933</v>
      </c>
    </row>
    <row r="2707" spans="1:5">
      <c r="A2707" s="22" t="s">
        <v>15971</v>
      </c>
      <c r="B2707" s="22" t="s">
        <v>15972</v>
      </c>
      <c r="C2707" s="22" t="s">
        <v>15973</v>
      </c>
      <c r="D2707" s="14" t="s">
        <v>64</v>
      </c>
      <c r="E2707" s="14" t="s">
        <v>15934</v>
      </c>
    </row>
    <row r="2708" spans="1:5">
      <c r="A2708" s="22" t="s">
        <v>15971</v>
      </c>
      <c r="B2708" s="22" t="s">
        <v>15972</v>
      </c>
      <c r="C2708" s="22" t="s">
        <v>15973</v>
      </c>
      <c r="D2708" s="14" t="s">
        <v>64</v>
      </c>
      <c r="E2708" s="14" t="s">
        <v>2775</v>
      </c>
    </row>
    <row r="2709" spans="1:5">
      <c r="A2709" s="22" t="s">
        <v>15971</v>
      </c>
      <c r="B2709" s="22" t="s">
        <v>15972</v>
      </c>
      <c r="C2709" s="22" t="s">
        <v>15973</v>
      </c>
      <c r="D2709" s="14" t="s">
        <v>64</v>
      </c>
      <c r="E2709" s="14" t="s">
        <v>15935</v>
      </c>
    </row>
    <row r="2710" spans="1:5">
      <c r="A2710" s="22" t="s">
        <v>15971</v>
      </c>
      <c r="B2710" s="22" t="s">
        <v>15972</v>
      </c>
      <c r="C2710" s="22" t="s">
        <v>15973</v>
      </c>
      <c r="D2710" s="14" t="s">
        <v>64</v>
      </c>
      <c r="E2710" s="14" t="s">
        <v>15936</v>
      </c>
    </row>
    <row r="2711" spans="1:5">
      <c r="A2711" s="22" t="s">
        <v>15971</v>
      </c>
      <c r="B2711" s="22" t="s">
        <v>15972</v>
      </c>
      <c r="C2711" s="22" t="s">
        <v>15973</v>
      </c>
      <c r="D2711" s="14" t="s">
        <v>64</v>
      </c>
      <c r="E2711" s="14" t="s">
        <v>15937</v>
      </c>
    </row>
    <row r="2712" spans="1:5">
      <c r="A2712" s="22" t="s">
        <v>15971</v>
      </c>
      <c r="B2712" s="22" t="s">
        <v>15972</v>
      </c>
      <c r="C2712" s="22" t="s">
        <v>15973</v>
      </c>
      <c r="D2712" s="22" t="s">
        <v>66</v>
      </c>
      <c r="E2712" s="14" t="s">
        <v>15938</v>
      </c>
    </row>
    <row r="2713" spans="1:5">
      <c r="A2713" s="22" t="s">
        <v>15971</v>
      </c>
      <c r="B2713" s="22" t="s">
        <v>15972</v>
      </c>
      <c r="C2713" s="22" t="s">
        <v>15973</v>
      </c>
      <c r="D2713" s="22" t="s">
        <v>66</v>
      </c>
      <c r="E2713" s="14" t="s">
        <v>15939</v>
      </c>
    </row>
    <row r="2714" spans="1:5">
      <c r="A2714" s="22" t="s">
        <v>15971</v>
      </c>
      <c r="B2714" s="22" t="s">
        <v>15972</v>
      </c>
      <c r="C2714" s="22" t="s">
        <v>15973</v>
      </c>
      <c r="D2714" s="14" t="s">
        <v>214</v>
      </c>
      <c r="E2714" s="14" t="s">
        <v>18647</v>
      </c>
    </row>
    <row r="2715" spans="1:5">
      <c r="A2715" s="22" t="s">
        <v>15971</v>
      </c>
      <c r="B2715" s="22" t="s">
        <v>15972</v>
      </c>
      <c r="C2715" s="22" t="s">
        <v>15973</v>
      </c>
      <c r="D2715" s="22" t="s">
        <v>66</v>
      </c>
      <c r="E2715" s="14" t="s">
        <v>15940</v>
      </c>
    </row>
    <row r="2716" spans="1:5">
      <c r="A2716" s="22" t="s">
        <v>15971</v>
      </c>
      <c r="B2716" s="22" t="s">
        <v>15972</v>
      </c>
      <c r="C2716" s="22" t="s">
        <v>15973</v>
      </c>
      <c r="D2716" s="22" t="s">
        <v>66</v>
      </c>
      <c r="E2716" s="14" t="s">
        <v>15941</v>
      </c>
    </row>
    <row r="2717" spans="1:5">
      <c r="A2717" s="22" t="s">
        <v>15971</v>
      </c>
      <c r="B2717" s="22" t="s">
        <v>15972</v>
      </c>
      <c r="C2717" s="22" t="s">
        <v>15973</v>
      </c>
      <c r="D2717" s="22" t="s">
        <v>66</v>
      </c>
      <c r="E2717" s="14" t="s">
        <v>15942</v>
      </c>
    </row>
    <row r="2718" spans="1:5">
      <c r="A2718" s="22" t="s">
        <v>15971</v>
      </c>
      <c r="B2718" s="22" t="s">
        <v>15972</v>
      </c>
      <c r="C2718" s="22" t="s">
        <v>15973</v>
      </c>
      <c r="D2718" s="22" t="s">
        <v>66</v>
      </c>
      <c r="E2718" s="14" t="s">
        <v>15943</v>
      </c>
    </row>
    <row r="2719" spans="1:5">
      <c r="A2719" s="22" t="s">
        <v>15971</v>
      </c>
      <c r="B2719" s="22" t="s">
        <v>15972</v>
      </c>
      <c r="C2719" s="22" t="s">
        <v>15973</v>
      </c>
      <c r="D2719" s="22" t="s">
        <v>66</v>
      </c>
      <c r="E2719" s="14" t="s">
        <v>15944</v>
      </c>
    </row>
    <row r="2720" spans="1:5">
      <c r="A2720" s="22" t="s">
        <v>15971</v>
      </c>
      <c r="B2720" s="22" t="s">
        <v>15972</v>
      </c>
      <c r="C2720" s="22" t="s">
        <v>15973</v>
      </c>
      <c r="D2720" s="14" t="s">
        <v>314</v>
      </c>
      <c r="E2720" s="14" t="s">
        <v>15945</v>
      </c>
    </row>
    <row r="2721" spans="1:5">
      <c r="A2721" s="22" t="s">
        <v>15971</v>
      </c>
      <c r="B2721" s="22" t="s">
        <v>15972</v>
      </c>
      <c r="C2721" s="22" t="s">
        <v>15973</v>
      </c>
      <c r="D2721" s="22" t="s">
        <v>66</v>
      </c>
      <c r="E2721" s="14" t="s">
        <v>15946</v>
      </c>
    </row>
    <row r="2722" spans="1:5">
      <c r="A2722" s="22" t="s">
        <v>15971</v>
      </c>
      <c r="B2722" s="22" t="s">
        <v>15972</v>
      </c>
      <c r="C2722" s="22" t="s">
        <v>15973</v>
      </c>
      <c r="D2722" s="22" t="s">
        <v>66</v>
      </c>
      <c r="E2722" s="14" t="s">
        <v>18648</v>
      </c>
    </row>
    <row r="2723" spans="1:5">
      <c r="A2723" s="22" t="s">
        <v>15971</v>
      </c>
      <c r="B2723" s="22" t="s">
        <v>15972</v>
      </c>
      <c r="C2723" s="22" t="s">
        <v>15973</v>
      </c>
      <c r="D2723" s="22" t="s">
        <v>66</v>
      </c>
      <c r="E2723" s="14" t="s">
        <v>15947</v>
      </c>
    </row>
    <row r="2724" spans="1:5">
      <c r="A2724" s="22" t="s">
        <v>15971</v>
      </c>
      <c r="B2724" s="22" t="s">
        <v>15972</v>
      </c>
      <c r="C2724" s="22" t="s">
        <v>15973</v>
      </c>
      <c r="D2724" s="22" t="s">
        <v>66</v>
      </c>
      <c r="E2724" s="14" t="s">
        <v>15948</v>
      </c>
    </row>
    <row r="2725" spans="1:5">
      <c r="A2725" s="22" t="s">
        <v>15971</v>
      </c>
      <c r="B2725" s="22" t="s">
        <v>15972</v>
      </c>
      <c r="C2725" s="22" t="s">
        <v>15973</v>
      </c>
      <c r="D2725" s="22" t="s">
        <v>66</v>
      </c>
      <c r="E2725" s="14" t="s">
        <v>15949</v>
      </c>
    </row>
    <row r="2726" spans="1:5">
      <c r="A2726" s="22" t="s">
        <v>15971</v>
      </c>
      <c r="B2726" s="22" t="s">
        <v>15972</v>
      </c>
      <c r="C2726" s="22" t="s">
        <v>15973</v>
      </c>
      <c r="D2726" s="22" t="s">
        <v>66</v>
      </c>
      <c r="E2726" s="14" t="s">
        <v>15950</v>
      </c>
    </row>
    <row r="2727" spans="1:5">
      <c r="A2727" s="22" t="s">
        <v>15971</v>
      </c>
      <c r="B2727" s="22" t="s">
        <v>15972</v>
      </c>
      <c r="C2727" s="22" t="s">
        <v>15973</v>
      </c>
      <c r="D2727" s="22" t="s">
        <v>66</v>
      </c>
      <c r="E2727" s="14" t="s">
        <v>15951</v>
      </c>
    </row>
    <row r="2728" spans="1:5">
      <c r="A2728" s="22" t="s">
        <v>15971</v>
      </c>
      <c r="B2728" s="22" t="s">
        <v>15972</v>
      </c>
      <c r="C2728" s="22" t="s">
        <v>15973</v>
      </c>
      <c r="D2728" s="22" t="s">
        <v>66</v>
      </c>
      <c r="E2728" s="14" t="s">
        <v>15952</v>
      </c>
    </row>
    <row r="2729" spans="1:5">
      <c r="A2729" s="22" t="s">
        <v>15971</v>
      </c>
      <c r="B2729" s="22" t="s">
        <v>15972</v>
      </c>
      <c r="C2729" s="22" t="s">
        <v>15973</v>
      </c>
      <c r="D2729" s="22" t="s">
        <v>66</v>
      </c>
      <c r="E2729" s="14" t="s">
        <v>15953</v>
      </c>
    </row>
    <row r="2730" spans="1:5">
      <c r="A2730" s="22" t="s">
        <v>15971</v>
      </c>
      <c r="B2730" s="22" t="s">
        <v>15972</v>
      </c>
      <c r="C2730" s="22" t="s">
        <v>15973</v>
      </c>
      <c r="D2730" s="14" t="s">
        <v>217</v>
      </c>
      <c r="E2730" s="14" t="s">
        <v>15954</v>
      </c>
    </row>
    <row r="2731" spans="1:5">
      <c r="A2731" s="22" t="s">
        <v>15971</v>
      </c>
      <c r="B2731" s="22" t="s">
        <v>15972</v>
      </c>
      <c r="C2731" s="22" t="s">
        <v>15973</v>
      </c>
      <c r="D2731" s="22" t="s">
        <v>66</v>
      </c>
      <c r="E2731" s="14" t="s">
        <v>15955</v>
      </c>
    </row>
    <row r="2732" spans="1:5">
      <c r="A2732" s="22" t="s">
        <v>15971</v>
      </c>
      <c r="B2732" s="22" t="s">
        <v>15972</v>
      </c>
      <c r="C2732" s="22" t="s">
        <v>15973</v>
      </c>
      <c r="D2732" s="22" t="s">
        <v>66</v>
      </c>
      <c r="E2732" s="14" t="s">
        <v>15956</v>
      </c>
    </row>
    <row r="2733" spans="1:5">
      <c r="A2733" s="22" t="s">
        <v>15971</v>
      </c>
      <c r="B2733" s="22" t="s">
        <v>15972</v>
      </c>
      <c r="C2733" s="22" t="s">
        <v>15973</v>
      </c>
      <c r="D2733" s="28" t="s">
        <v>18761</v>
      </c>
      <c r="E2733" s="14" t="s">
        <v>15957</v>
      </c>
    </row>
    <row r="2734" spans="1:5">
      <c r="A2734" s="22" t="s">
        <v>15971</v>
      </c>
      <c r="B2734" s="22" t="s">
        <v>15972</v>
      </c>
      <c r="C2734" s="22" t="s">
        <v>15973</v>
      </c>
      <c r="D2734" s="22" t="s">
        <v>66</v>
      </c>
      <c r="E2734" s="14" t="s">
        <v>15958</v>
      </c>
    </row>
    <row r="2735" spans="1:5">
      <c r="A2735" s="22" t="s">
        <v>15971</v>
      </c>
      <c r="B2735" s="22" t="s">
        <v>15972</v>
      </c>
      <c r="C2735" s="22" t="s">
        <v>15973</v>
      </c>
      <c r="D2735" s="22" t="s">
        <v>66</v>
      </c>
      <c r="E2735" s="14" t="s">
        <v>15959</v>
      </c>
    </row>
    <row r="2736" spans="1:5">
      <c r="A2736" s="22" t="s">
        <v>15971</v>
      </c>
      <c r="B2736" s="22" t="s">
        <v>15972</v>
      </c>
      <c r="C2736" s="22" t="s">
        <v>15973</v>
      </c>
      <c r="D2736" s="14" t="s">
        <v>12</v>
      </c>
      <c r="E2736" s="14" t="s">
        <v>15960</v>
      </c>
    </row>
    <row r="2737" spans="1:5">
      <c r="A2737" s="22" t="s">
        <v>15971</v>
      </c>
      <c r="B2737" s="22" t="s">
        <v>15972</v>
      </c>
      <c r="C2737" s="22" t="s">
        <v>15973</v>
      </c>
      <c r="D2737" s="14" t="s">
        <v>10</v>
      </c>
      <c r="E2737" s="14" t="s">
        <v>15961</v>
      </c>
    </row>
    <row r="2738" spans="1:5">
      <c r="A2738" s="22" t="s">
        <v>15971</v>
      </c>
      <c r="B2738" s="22" t="s">
        <v>15972</v>
      </c>
      <c r="C2738" s="22" t="s">
        <v>15973</v>
      </c>
      <c r="D2738" s="14" t="s">
        <v>10</v>
      </c>
      <c r="E2738" s="14" t="s">
        <v>18649</v>
      </c>
    </row>
    <row r="2739" spans="1:5">
      <c r="A2739" s="22" t="s">
        <v>15971</v>
      </c>
      <c r="B2739" s="22" t="s">
        <v>15972</v>
      </c>
      <c r="C2739" s="22" t="s">
        <v>15973</v>
      </c>
      <c r="D2739" s="14" t="s">
        <v>10</v>
      </c>
      <c r="E2739" s="14" t="s">
        <v>15962</v>
      </c>
    </row>
    <row r="2740" spans="1:5">
      <c r="A2740" s="22" t="s">
        <v>15971</v>
      </c>
      <c r="B2740" s="22" t="s">
        <v>15972</v>
      </c>
      <c r="C2740" s="22" t="s">
        <v>15973</v>
      </c>
      <c r="D2740" s="14" t="s">
        <v>12</v>
      </c>
      <c r="E2740" s="14" t="s">
        <v>15963</v>
      </c>
    </row>
    <row r="2741" spans="1:5">
      <c r="A2741" s="22" t="s">
        <v>15971</v>
      </c>
      <c r="B2741" s="22" t="s">
        <v>15972</v>
      </c>
      <c r="C2741" s="22" t="s">
        <v>15973</v>
      </c>
      <c r="D2741" s="14" t="s">
        <v>74</v>
      </c>
      <c r="E2741" s="14" t="s">
        <v>15964</v>
      </c>
    </row>
    <row r="2742" spans="1:5">
      <c r="A2742" s="22" t="s">
        <v>15971</v>
      </c>
      <c r="B2742" s="22" t="s">
        <v>15972</v>
      </c>
      <c r="C2742" s="22" t="s">
        <v>15973</v>
      </c>
      <c r="D2742" s="14" t="s">
        <v>74</v>
      </c>
      <c r="E2742" s="14" t="s">
        <v>15965</v>
      </c>
    </row>
    <row r="2743" spans="1:5">
      <c r="A2743" s="22" t="s">
        <v>15971</v>
      </c>
      <c r="B2743" s="22" t="s">
        <v>15972</v>
      </c>
      <c r="C2743" s="22" t="s">
        <v>15973</v>
      </c>
      <c r="D2743" s="14" t="s">
        <v>74</v>
      </c>
      <c r="E2743" s="14" t="s">
        <v>15966</v>
      </c>
    </row>
    <row r="2744" spans="1:5">
      <c r="A2744" s="22" t="s">
        <v>15971</v>
      </c>
      <c r="B2744" s="22" t="s">
        <v>15972</v>
      </c>
      <c r="C2744" s="22" t="s">
        <v>15973</v>
      </c>
      <c r="D2744" s="14" t="s">
        <v>74</v>
      </c>
      <c r="E2744" s="14" t="s">
        <v>15967</v>
      </c>
    </row>
    <row r="2745" spans="1:5">
      <c r="A2745" s="22" t="s">
        <v>15971</v>
      </c>
      <c r="B2745" s="22" t="s">
        <v>15972</v>
      </c>
      <c r="C2745" s="22" t="s">
        <v>15973</v>
      </c>
      <c r="D2745" s="14" t="s">
        <v>74</v>
      </c>
      <c r="E2745" s="14" t="s">
        <v>18650</v>
      </c>
    </row>
    <row r="2746" spans="1:5">
      <c r="A2746" s="22" t="s">
        <v>15971</v>
      </c>
      <c r="B2746" s="22" t="s">
        <v>15972</v>
      </c>
      <c r="C2746" s="22" t="s">
        <v>15973</v>
      </c>
      <c r="D2746" s="14" t="s">
        <v>74</v>
      </c>
      <c r="E2746" s="14" t="s">
        <v>15968</v>
      </c>
    </row>
    <row r="2747" spans="1:5">
      <c r="A2747" s="22" t="s">
        <v>15971</v>
      </c>
      <c r="B2747" s="22" t="s">
        <v>15972</v>
      </c>
      <c r="C2747" s="22" t="s">
        <v>15973</v>
      </c>
      <c r="D2747" s="14" t="s">
        <v>74</v>
      </c>
      <c r="E2747" s="14" t="s">
        <v>18651</v>
      </c>
    </row>
    <row r="2748" spans="1:5">
      <c r="A2748" s="22" t="s">
        <v>15971</v>
      </c>
      <c r="B2748" s="22" t="s">
        <v>15972</v>
      </c>
      <c r="C2748" s="22" t="s">
        <v>15973</v>
      </c>
      <c r="D2748" s="14" t="s">
        <v>110</v>
      </c>
      <c r="E2748" s="14" t="s">
        <v>15969</v>
      </c>
    </row>
    <row r="2749" spans="1:5">
      <c r="A2749" s="22" t="s">
        <v>15971</v>
      </c>
      <c r="B2749" s="22" t="s">
        <v>15972</v>
      </c>
      <c r="C2749" s="22" t="s">
        <v>15973</v>
      </c>
      <c r="D2749" s="14" t="s">
        <v>110</v>
      </c>
      <c r="E2749" s="14" t="s">
        <v>15970</v>
      </c>
    </row>
    <row r="2750" spans="1:5">
      <c r="A2750" s="22" t="s">
        <v>15971</v>
      </c>
      <c r="B2750" s="22" t="s">
        <v>15972</v>
      </c>
      <c r="C2750" s="22" t="s">
        <v>15973</v>
      </c>
      <c r="D2750" s="14" t="s">
        <v>120</v>
      </c>
      <c r="E2750" s="14" t="s">
        <v>18652</v>
      </c>
    </row>
    <row r="2751" spans="1:5">
      <c r="A2751" s="36" t="s">
        <v>651</v>
      </c>
      <c r="B2751" s="22" t="s">
        <v>652</v>
      </c>
      <c r="C2751" s="22" t="s">
        <v>653</v>
      </c>
      <c r="D2751" s="22" t="s">
        <v>89</v>
      </c>
      <c r="E2751" s="22" t="s">
        <v>2825</v>
      </c>
    </row>
    <row r="2752" spans="1:5">
      <c r="A2752" s="36" t="s">
        <v>651</v>
      </c>
      <c r="B2752" s="22" t="s">
        <v>652</v>
      </c>
      <c r="C2752" s="22" t="s">
        <v>653</v>
      </c>
      <c r="D2752" s="3" t="s">
        <v>116</v>
      </c>
      <c r="E2752" s="22" t="s">
        <v>2826</v>
      </c>
    </row>
    <row r="2753" spans="1:5">
      <c r="A2753" s="36" t="s">
        <v>654</v>
      </c>
      <c r="B2753" s="22" t="s">
        <v>655</v>
      </c>
      <c r="C2753" s="22" t="s">
        <v>656</v>
      </c>
      <c r="D2753" s="14" t="s">
        <v>89</v>
      </c>
      <c r="E2753" s="14" t="s">
        <v>2825</v>
      </c>
    </row>
    <row r="2754" spans="1:5">
      <c r="A2754" s="36" t="s">
        <v>654</v>
      </c>
      <c r="B2754" s="22" t="s">
        <v>655</v>
      </c>
      <c r="C2754" s="22" t="s">
        <v>656</v>
      </c>
      <c r="D2754" s="14" t="s">
        <v>89</v>
      </c>
      <c r="E2754" s="14" t="s">
        <v>2827</v>
      </c>
    </row>
    <row r="2755" spans="1:5">
      <c r="A2755" s="36" t="s">
        <v>654</v>
      </c>
      <c r="B2755" s="22" t="s">
        <v>655</v>
      </c>
      <c r="C2755" s="22" t="s">
        <v>656</v>
      </c>
      <c r="D2755" s="14" t="s">
        <v>91</v>
      </c>
      <c r="E2755" s="14" t="s">
        <v>2828</v>
      </c>
    </row>
    <row r="2756" spans="1:5">
      <c r="A2756" s="36" t="s">
        <v>654</v>
      </c>
      <c r="B2756" s="22" t="s">
        <v>655</v>
      </c>
      <c r="C2756" s="22" t="s">
        <v>656</v>
      </c>
      <c r="D2756" s="3" t="s">
        <v>116</v>
      </c>
      <c r="E2756" s="14" t="s">
        <v>2829</v>
      </c>
    </row>
    <row r="2757" spans="1:5">
      <c r="A2757" s="36" t="s">
        <v>654</v>
      </c>
      <c r="B2757" s="22" t="s">
        <v>655</v>
      </c>
      <c r="C2757" s="22" t="s">
        <v>656</v>
      </c>
      <c r="D2757" s="14" t="s">
        <v>145</v>
      </c>
      <c r="E2757" s="14" t="s">
        <v>2830</v>
      </c>
    </row>
    <row r="2758" spans="1:5">
      <c r="A2758" s="36" t="s">
        <v>654</v>
      </c>
      <c r="B2758" s="22" t="s">
        <v>655</v>
      </c>
      <c r="C2758" s="22" t="s">
        <v>656</v>
      </c>
      <c r="D2758" s="14" t="s">
        <v>276</v>
      </c>
      <c r="E2758" s="14" t="s">
        <v>2831</v>
      </c>
    </row>
    <row r="2759" spans="1:5">
      <c r="A2759" s="36" t="s">
        <v>659</v>
      </c>
      <c r="B2759" s="22" t="s">
        <v>657</v>
      </c>
      <c r="C2759" s="22" t="s">
        <v>658</v>
      </c>
      <c r="D2759" s="14" t="s">
        <v>74</v>
      </c>
      <c r="E2759" s="14" t="s">
        <v>2832</v>
      </c>
    </row>
    <row r="2760" spans="1:5">
      <c r="A2760" s="36" t="s">
        <v>659</v>
      </c>
      <c r="B2760" s="22" t="s">
        <v>657</v>
      </c>
      <c r="C2760" s="22" t="s">
        <v>658</v>
      </c>
      <c r="D2760" s="14" t="s">
        <v>12</v>
      </c>
      <c r="E2760" s="14" t="s">
        <v>18653</v>
      </c>
    </row>
    <row r="2761" spans="1:5">
      <c r="A2761" s="36" t="s">
        <v>659</v>
      </c>
      <c r="B2761" s="22" t="s">
        <v>657</v>
      </c>
      <c r="C2761" s="22" t="s">
        <v>658</v>
      </c>
      <c r="D2761" s="3" t="s">
        <v>176</v>
      </c>
      <c r="E2761" s="14" t="s">
        <v>2833</v>
      </c>
    </row>
    <row r="2762" spans="1:5">
      <c r="A2762" s="36" t="s">
        <v>659</v>
      </c>
      <c r="B2762" s="22" t="s">
        <v>657</v>
      </c>
      <c r="C2762" s="22" t="s">
        <v>658</v>
      </c>
      <c r="D2762" s="14" t="s">
        <v>64</v>
      </c>
      <c r="E2762" s="14" t="s">
        <v>2834</v>
      </c>
    </row>
    <row r="2763" spans="1:5">
      <c r="A2763" s="36" t="s">
        <v>659</v>
      </c>
      <c r="B2763" s="22" t="s">
        <v>657</v>
      </c>
      <c r="C2763" s="22" t="s">
        <v>658</v>
      </c>
      <c r="D2763" s="14" t="s">
        <v>1372</v>
      </c>
      <c r="E2763" s="14" t="s">
        <v>2835</v>
      </c>
    </row>
    <row r="2764" spans="1:5">
      <c r="A2764" s="36" t="s">
        <v>659</v>
      </c>
      <c r="B2764" s="22" t="s">
        <v>657</v>
      </c>
      <c r="C2764" s="22" t="s">
        <v>658</v>
      </c>
      <c r="D2764" s="22" t="s">
        <v>66</v>
      </c>
      <c r="E2764" s="14" t="s">
        <v>2836</v>
      </c>
    </row>
    <row r="2765" spans="1:5">
      <c r="A2765" s="36" t="s">
        <v>659</v>
      </c>
      <c r="B2765" s="22" t="s">
        <v>657</v>
      </c>
      <c r="C2765" s="22" t="s">
        <v>658</v>
      </c>
      <c r="D2765" s="22" t="s">
        <v>89</v>
      </c>
      <c r="E2765" s="14" t="s">
        <v>2837</v>
      </c>
    </row>
    <row r="2766" spans="1:5">
      <c r="A2766" s="36" t="s">
        <v>659</v>
      </c>
      <c r="B2766" s="22" t="s">
        <v>657</v>
      </c>
      <c r="C2766" s="22" t="s">
        <v>658</v>
      </c>
      <c r="D2766" s="14" t="s">
        <v>110</v>
      </c>
      <c r="E2766" s="14" t="s">
        <v>2838</v>
      </c>
    </row>
    <row r="2767" spans="1:5">
      <c r="A2767" s="36" t="s">
        <v>659</v>
      </c>
      <c r="B2767" s="22" t="s">
        <v>657</v>
      </c>
      <c r="C2767" s="22" t="s">
        <v>658</v>
      </c>
      <c r="D2767" s="14" t="s">
        <v>110</v>
      </c>
      <c r="E2767" s="14" t="s">
        <v>13350</v>
      </c>
    </row>
    <row r="2768" spans="1:5">
      <c r="A2768" s="36" t="s">
        <v>659</v>
      </c>
      <c r="B2768" s="22" t="s">
        <v>657</v>
      </c>
      <c r="C2768" s="22" t="s">
        <v>658</v>
      </c>
      <c r="D2768" s="22" t="s">
        <v>66</v>
      </c>
      <c r="E2768" s="28" t="s">
        <v>15974</v>
      </c>
    </row>
    <row r="2769" spans="1:5">
      <c r="A2769" s="36" t="s">
        <v>659</v>
      </c>
      <c r="B2769" s="22" t="s">
        <v>657</v>
      </c>
      <c r="C2769" s="22" t="s">
        <v>658</v>
      </c>
      <c r="D2769" s="14" t="s">
        <v>64</v>
      </c>
      <c r="E2769" s="14" t="s">
        <v>15975</v>
      </c>
    </row>
    <row r="2770" spans="1:5">
      <c r="A2770" s="36" t="s">
        <v>659</v>
      </c>
      <c r="B2770" s="22" t="s">
        <v>657</v>
      </c>
      <c r="C2770" s="22" t="s">
        <v>658</v>
      </c>
      <c r="D2770" s="14" t="s">
        <v>119</v>
      </c>
      <c r="E2770" s="14" t="s">
        <v>15976</v>
      </c>
    </row>
    <row r="2771" spans="1:5">
      <c r="A2771" s="36" t="s">
        <v>659</v>
      </c>
      <c r="B2771" s="22" t="s">
        <v>657</v>
      </c>
      <c r="C2771" s="22" t="s">
        <v>658</v>
      </c>
      <c r="D2771" s="14" t="s">
        <v>93</v>
      </c>
      <c r="E2771" s="14" t="s">
        <v>15977</v>
      </c>
    </row>
    <row r="2772" spans="1:5">
      <c r="A2772" s="36" t="s">
        <v>659</v>
      </c>
      <c r="B2772" s="22" t="s">
        <v>657</v>
      </c>
      <c r="C2772" s="22" t="s">
        <v>658</v>
      </c>
      <c r="D2772" s="14" t="s">
        <v>122</v>
      </c>
      <c r="E2772" s="14" t="s">
        <v>18039</v>
      </c>
    </row>
    <row r="2773" spans="1:5">
      <c r="A2773" s="36" t="s">
        <v>659</v>
      </c>
      <c r="B2773" s="22" t="s">
        <v>657</v>
      </c>
      <c r="C2773" s="22" t="s">
        <v>658</v>
      </c>
      <c r="D2773" s="14" t="s">
        <v>113</v>
      </c>
      <c r="E2773" s="14" t="s">
        <v>18040</v>
      </c>
    </row>
    <row r="2774" spans="1:5">
      <c r="A2774" s="36" t="s">
        <v>660</v>
      </c>
      <c r="B2774" s="22" t="s">
        <v>661</v>
      </c>
      <c r="C2774" s="22" t="s">
        <v>662</v>
      </c>
      <c r="D2774" s="14" t="s">
        <v>64</v>
      </c>
      <c r="E2774" s="14" t="s">
        <v>2840</v>
      </c>
    </row>
    <row r="2775" spans="1:5">
      <c r="A2775" s="36" t="s">
        <v>660</v>
      </c>
      <c r="B2775" s="22" t="s">
        <v>661</v>
      </c>
      <c r="C2775" s="22" t="s">
        <v>662</v>
      </c>
      <c r="D2775" s="14" t="s">
        <v>110</v>
      </c>
      <c r="E2775" s="14" t="s">
        <v>2841</v>
      </c>
    </row>
    <row r="2776" spans="1:5">
      <c r="A2776" s="36" t="s">
        <v>660</v>
      </c>
      <c r="B2776" s="22" t="s">
        <v>661</v>
      </c>
      <c r="C2776" s="22" t="s">
        <v>662</v>
      </c>
      <c r="D2776" s="14" t="s">
        <v>120</v>
      </c>
      <c r="E2776" s="14" t="s">
        <v>2842</v>
      </c>
    </row>
    <row r="2777" spans="1:5">
      <c r="A2777" s="36" t="s">
        <v>660</v>
      </c>
      <c r="B2777" s="22" t="s">
        <v>661</v>
      </c>
      <c r="C2777" s="22" t="s">
        <v>662</v>
      </c>
      <c r="D2777" s="14" t="s">
        <v>89</v>
      </c>
      <c r="E2777" s="14" t="s">
        <v>2843</v>
      </c>
    </row>
    <row r="2778" spans="1:5">
      <c r="A2778" s="36" t="s">
        <v>660</v>
      </c>
      <c r="B2778" s="22" t="s">
        <v>661</v>
      </c>
      <c r="C2778" s="22" t="s">
        <v>662</v>
      </c>
      <c r="D2778" s="14" t="s">
        <v>64</v>
      </c>
      <c r="E2778" s="14" t="s">
        <v>15978</v>
      </c>
    </row>
    <row r="2779" spans="1:5">
      <c r="A2779" s="36" t="s">
        <v>663</v>
      </c>
      <c r="B2779" s="22" t="s">
        <v>664</v>
      </c>
      <c r="C2779" s="22" t="s">
        <v>665</v>
      </c>
      <c r="D2779" s="14" t="s">
        <v>91</v>
      </c>
      <c r="E2779" s="14" t="s">
        <v>18041</v>
      </c>
    </row>
    <row r="2780" spans="1:5">
      <c r="A2780" s="36" t="s">
        <v>663</v>
      </c>
      <c r="B2780" s="22" t="s">
        <v>664</v>
      </c>
      <c r="C2780" s="22" t="s">
        <v>665</v>
      </c>
      <c r="D2780" s="28" t="s">
        <v>74</v>
      </c>
      <c r="E2780" s="28" t="s">
        <v>437</v>
      </c>
    </row>
    <row r="2781" spans="1:5">
      <c r="A2781" s="36" t="s">
        <v>663</v>
      </c>
      <c r="B2781" s="22" t="s">
        <v>664</v>
      </c>
      <c r="C2781" s="22" t="s">
        <v>665</v>
      </c>
      <c r="D2781" s="28" t="s">
        <v>74</v>
      </c>
      <c r="E2781" s="28" t="s">
        <v>3023</v>
      </c>
    </row>
    <row r="2782" spans="1:5">
      <c r="A2782" s="36" t="s">
        <v>663</v>
      </c>
      <c r="B2782" s="22" t="s">
        <v>664</v>
      </c>
      <c r="C2782" s="22" t="s">
        <v>665</v>
      </c>
      <c r="D2782" s="28" t="s">
        <v>74</v>
      </c>
      <c r="E2782" s="28" t="s">
        <v>3024</v>
      </c>
    </row>
    <row r="2783" spans="1:5">
      <c r="A2783" s="36" t="s">
        <v>663</v>
      </c>
      <c r="B2783" s="22" t="s">
        <v>664</v>
      </c>
      <c r="C2783" s="22" t="s">
        <v>665</v>
      </c>
      <c r="D2783" s="28" t="s">
        <v>74</v>
      </c>
      <c r="E2783" s="28" t="s">
        <v>3025</v>
      </c>
    </row>
    <row r="2784" spans="1:5">
      <c r="A2784" s="36" t="s">
        <v>663</v>
      </c>
      <c r="B2784" s="22" t="s">
        <v>664</v>
      </c>
      <c r="C2784" s="22" t="s">
        <v>665</v>
      </c>
      <c r="D2784" s="28" t="s">
        <v>74</v>
      </c>
      <c r="E2784" s="28" t="s">
        <v>3026</v>
      </c>
    </row>
    <row r="2785" spans="1:5">
      <c r="A2785" s="36" t="s">
        <v>663</v>
      </c>
      <c r="B2785" s="22" t="s">
        <v>664</v>
      </c>
      <c r="C2785" s="22" t="s">
        <v>665</v>
      </c>
      <c r="D2785" s="28" t="s">
        <v>74</v>
      </c>
      <c r="E2785" s="28" t="s">
        <v>3027</v>
      </c>
    </row>
    <row r="2786" spans="1:5">
      <c r="A2786" s="36" t="s">
        <v>663</v>
      </c>
      <c r="B2786" s="22" t="s">
        <v>664</v>
      </c>
      <c r="C2786" s="22" t="s">
        <v>665</v>
      </c>
      <c r="D2786" s="28" t="s">
        <v>74</v>
      </c>
      <c r="E2786" s="28" t="s">
        <v>3028</v>
      </c>
    </row>
    <row r="2787" spans="1:5">
      <c r="A2787" s="36" t="s">
        <v>663</v>
      </c>
      <c r="B2787" s="22" t="s">
        <v>664</v>
      </c>
      <c r="C2787" s="22" t="s">
        <v>665</v>
      </c>
      <c r="D2787" s="28" t="s">
        <v>74</v>
      </c>
      <c r="E2787" s="28" t="s">
        <v>3029</v>
      </c>
    </row>
    <row r="2788" spans="1:5">
      <c r="A2788" s="36" t="s">
        <v>663</v>
      </c>
      <c r="B2788" s="22" t="s">
        <v>664</v>
      </c>
      <c r="C2788" s="22" t="s">
        <v>665</v>
      </c>
      <c r="D2788" s="28" t="s">
        <v>74</v>
      </c>
      <c r="E2788" s="28" t="s">
        <v>3030</v>
      </c>
    </row>
    <row r="2789" spans="1:5">
      <c r="A2789" s="36" t="s">
        <v>663</v>
      </c>
      <c r="B2789" s="22" t="s">
        <v>664</v>
      </c>
      <c r="C2789" s="22" t="s">
        <v>665</v>
      </c>
      <c r="D2789" s="28" t="s">
        <v>74</v>
      </c>
      <c r="E2789" s="28" t="s">
        <v>3031</v>
      </c>
    </row>
    <row r="2790" spans="1:5">
      <c r="A2790" s="36" t="s">
        <v>663</v>
      </c>
      <c r="B2790" s="22" t="s">
        <v>664</v>
      </c>
      <c r="C2790" s="22" t="s">
        <v>665</v>
      </c>
      <c r="D2790" s="28" t="s">
        <v>74</v>
      </c>
      <c r="E2790" s="28" t="s">
        <v>3032</v>
      </c>
    </row>
    <row r="2791" spans="1:5">
      <c r="A2791" s="36" t="s">
        <v>663</v>
      </c>
      <c r="B2791" s="22" t="s">
        <v>664</v>
      </c>
      <c r="C2791" s="22" t="s">
        <v>665</v>
      </c>
      <c r="D2791" s="28" t="s">
        <v>74</v>
      </c>
      <c r="E2791" s="28" t="s">
        <v>3034</v>
      </c>
    </row>
    <row r="2792" spans="1:5">
      <c r="A2792" s="36" t="s">
        <v>663</v>
      </c>
      <c r="B2792" s="22" t="s">
        <v>664</v>
      </c>
      <c r="C2792" s="22" t="s">
        <v>665</v>
      </c>
      <c r="D2792" s="28" t="s">
        <v>74</v>
      </c>
      <c r="E2792" s="28" t="s">
        <v>3035</v>
      </c>
    </row>
    <row r="2793" spans="1:5">
      <c r="A2793" s="36" t="s">
        <v>663</v>
      </c>
      <c r="B2793" s="22" t="s">
        <v>664</v>
      </c>
      <c r="C2793" s="22" t="s">
        <v>665</v>
      </c>
      <c r="D2793" s="28" t="s">
        <v>74</v>
      </c>
      <c r="E2793" s="28" t="s">
        <v>3036</v>
      </c>
    </row>
    <row r="2794" spans="1:5">
      <c r="A2794" s="36" t="s">
        <v>663</v>
      </c>
      <c r="B2794" s="22" t="s">
        <v>664</v>
      </c>
      <c r="C2794" s="22" t="s">
        <v>665</v>
      </c>
      <c r="D2794" s="28" t="s">
        <v>74</v>
      </c>
      <c r="E2794" s="28" t="s">
        <v>3037</v>
      </c>
    </row>
    <row r="2795" spans="1:5">
      <c r="A2795" s="36" t="s">
        <v>663</v>
      </c>
      <c r="B2795" s="22" t="s">
        <v>664</v>
      </c>
      <c r="C2795" s="22" t="s">
        <v>665</v>
      </c>
      <c r="D2795" s="28" t="s">
        <v>74</v>
      </c>
      <c r="E2795" s="28" t="s">
        <v>3038</v>
      </c>
    </row>
    <row r="2796" spans="1:5">
      <c r="A2796" s="36" t="s">
        <v>663</v>
      </c>
      <c r="B2796" s="22" t="s">
        <v>664</v>
      </c>
      <c r="C2796" s="22" t="s">
        <v>665</v>
      </c>
      <c r="D2796" s="28" t="s">
        <v>74</v>
      </c>
      <c r="E2796" s="28" t="s">
        <v>3039</v>
      </c>
    </row>
    <row r="2797" spans="1:5">
      <c r="A2797" s="36" t="s">
        <v>663</v>
      </c>
      <c r="B2797" s="22" t="s">
        <v>664</v>
      </c>
      <c r="C2797" s="22" t="s">
        <v>665</v>
      </c>
      <c r="D2797" s="28" t="s">
        <v>74</v>
      </c>
      <c r="E2797" s="28" t="s">
        <v>3040</v>
      </c>
    </row>
    <row r="2798" spans="1:5">
      <c r="A2798" s="36" t="s">
        <v>663</v>
      </c>
      <c r="B2798" s="22" t="s">
        <v>664</v>
      </c>
      <c r="C2798" s="22" t="s">
        <v>665</v>
      </c>
      <c r="D2798" s="28" t="s">
        <v>74</v>
      </c>
      <c r="E2798" s="28" t="s">
        <v>3041</v>
      </c>
    </row>
    <row r="2799" spans="1:5">
      <c r="A2799" s="36" t="s">
        <v>663</v>
      </c>
      <c r="B2799" s="22" t="s">
        <v>664</v>
      </c>
      <c r="C2799" s="22" t="s">
        <v>665</v>
      </c>
      <c r="D2799" s="28" t="s">
        <v>74</v>
      </c>
      <c r="E2799" s="28" t="s">
        <v>3042</v>
      </c>
    </row>
    <row r="2800" spans="1:5">
      <c r="A2800" s="36" t="s">
        <v>663</v>
      </c>
      <c r="B2800" s="22" t="s">
        <v>664</v>
      </c>
      <c r="C2800" s="22" t="s">
        <v>665</v>
      </c>
      <c r="D2800" s="28" t="s">
        <v>74</v>
      </c>
      <c r="E2800" s="28" t="s">
        <v>3043</v>
      </c>
    </row>
    <row r="2801" spans="1:5">
      <c r="A2801" s="36" t="s">
        <v>663</v>
      </c>
      <c r="B2801" s="22" t="s">
        <v>664</v>
      </c>
      <c r="C2801" s="22" t="s">
        <v>665</v>
      </c>
      <c r="D2801" s="28" t="s">
        <v>13355</v>
      </c>
      <c r="E2801" s="28" t="s">
        <v>3022</v>
      </c>
    </row>
    <row r="2802" spans="1:5">
      <c r="A2802" s="36" t="s">
        <v>663</v>
      </c>
      <c r="B2802" s="22" t="s">
        <v>664</v>
      </c>
      <c r="C2802" s="22" t="s">
        <v>665</v>
      </c>
      <c r="D2802" s="28" t="s">
        <v>13356</v>
      </c>
      <c r="E2802" s="28" t="s">
        <v>3044</v>
      </c>
    </row>
    <row r="2803" spans="1:5">
      <c r="A2803" s="36" t="s">
        <v>663</v>
      </c>
      <c r="B2803" s="22" t="s">
        <v>664</v>
      </c>
      <c r="C2803" s="22" t="s">
        <v>665</v>
      </c>
      <c r="D2803" s="28" t="s">
        <v>13356</v>
      </c>
      <c r="E2803" s="28" t="s">
        <v>3045</v>
      </c>
    </row>
    <row r="2804" spans="1:5">
      <c r="A2804" s="36" t="s">
        <v>663</v>
      </c>
      <c r="B2804" s="22" t="s">
        <v>664</v>
      </c>
      <c r="C2804" s="22" t="s">
        <v>665</v>
      </c>
      <c r="D2804" s="28" t="s">
        <v>10814</v>
      </c>
      <c r="E2804" s="28" t="s">
        <v>13362</v>
      </c>
    </row>
    <row r="2805" spans="1:5">
      <c r="A2805" s="36" t="s">
        <v>663</v>
      </c>
      <c r="B2805" s="22" t="s">
        <v>664</v>
      </c>
      <c r="C2805" s="22" t="s">
        <v>665</v>
      </c>
      <c r="D2805" s="28" t="s">
        <v>10814</v>
      </c>
      <c r="E2805" s="28" t="s">
        <v>13363</v>
      </c>
    </row>
    <row r="2806" spans="1:5">
      <c r="A2806" s="36" t="s">
        <v>663</v>
      </c>
      <c r="B2806" s="22" t="s">
        <v>664</v>
      </c>
      <c r="C2806" s="22" t="s">
        <v>665</v>
      </c>
      <c r="D2806" s="28" t="s">
        <v>10814</v>
      </c>
      <c r="E2806" s="28" t="s">
        <v>13361</v>
      </c>
    </row>
    <row r="2807" spans="1:5">
      <c r="A2807" s="36" t="s">
        <v>663</v>
      </c>
      <c r="B2807" s="22" t="s">
        <v>664</v>
      </c>
      <c r="C2807" s="22" t="s">
        <v>665</v>
      </c>
      <c r="D2807" s="28" t="s">
        <v>12</v>
      </c>
      <c r="E2807" s="28" t="s">
        <v>18654</v>
      </c>
    </row>
    <row r="2808" spans="1:5">
      <c r="A2808" s="36" t="s">
        <v>663</v>
      </c>
      <c r="B2808" s="22" t="s">
        <v>664</v>
      </c>
      <c r="C2808" s="22" t="s">
        <v>665</v>
      </c>
      <c r="D2808" s="28" t="s">
        <v>12</v>
      </c>
      <c r="E2808" s="28" t="s">
        <v>3052</v>
      </c>
    </row>
    <row r="2809" spans="1:5">
      <c r="A2809" s="36" t="s">
        <v>663</v>
      </c>
      <c r="B2809" s="22" t="s">
        <v>664</v>
      </c>
      <c r="C2809" s="22" t="s">
        <v>665</v>
      </c>
      <c r="D2809" s="28" t="s">
        <v>18546</v>
      </c>
      <c r="E2809" s="28" t="s">
        <v>3049</v>
      </c>
    </row>
    <row r="2810" spans="1:5">
      <c r="A2810" s="36" t="s">
        <v>663</v>
      </c>
      <c r="B2810" s="22" t="s">
        <v>664</v>
      </c>
      <c r="C2810" s="22" t="s">
        <v>665</v>
      </c>
      <c r="D2810" s="28" t="s">
        <v>13358</v>
      </c>
      <c r="E2810" s="28" t="s">
        <v>3051</v>
      </c>
    </row>
    <row r="2811" spans="1:5">
      <c r="A2811" s="36" t="s">
        <v>663</v>
      </c>
      <c r="B2811" s="22" t="s">
        <v>664</v>
      </c>
      <c r="C2811" s="22" t="s">
        <v>665</v>
      </c>
      <c r="D2811" s="28" t="s">
        <v>13357</v>
      </c>
      <c r="E2811" s="28" t="s">
        <v>3050</v>
      </c>
    </row>
    <row r="2812" spans="1:5">
      <c r="A2812" s="36" t="s">
        <v>663</v>
      </c>
      <c r="B2812" s="22" t="s">
        <v>664</v>
      </c>
      <c r="C2812" s="22" t="s">
        <v>665</v>
      </c>
      <c r="D2812" s="28" t="s">
        <v>147</v>
      </c>
      <c r="E2812" s="28" t="s">
        <v>3046</v>
      </c>
    </row>
    <row r="2813" spans="1:5">
      <c r="A2813" s="36" t="s">
        <v>663</v>
      </c>
      <c r="B2813" s="22" t="s">
        <v>664</v>
      </c>
      <c r="C2813" s="22" t="s">
        <v>665</v>
      </c>
      <c r="D2813" s="28" t="s">
        <v>147</v>
      </c>
      <c r="E2813" s="28" t="s">
        <v>3047</v>
      </c>
    </row>
    <row r="2814" spans="1:5">
      <c r="A2814" s="36" t="s">
        <v>663</v>
      </c>
      <c r="B2814" s="22" t="s">
        <v>664</v>
      </c>
      <c r="C2814" s="22" t="s">
        <v>665</v>
      </c>
      <c r="D2814" s="28" t="s">
        <v>147</v>
      </c>
      <c r="E2814" s="28" t="s">
        <v>3048</v>
      </c>
    </row>
    <row r="2815" spans="1:5">
      <c r="A2815" s="36" t="s">
        <v>663</v>
      </c>
      <c r="B2815" s="22" t="s">
        <v>664</v>
      </c>
      <c r="C2815" s="22" t="s">
        <v>665</v>
      </c>
      <c r="D2815" s="28" t="s">
        <v>216</v>
      </c>
      <c r="E2815" s="28" t="s">
        <v>13364</v>
      </c>
    </row>
    <row r="2816" spans="1:5">
      <c r="A2816" s="36" t="s">
        <v>663</v>
      </c>
      <c r="B2816" s="22" t="s">
        <v>664</v>
      </c>
      <c r="C2816" s="22" t="s">
        <v>665</v>
      </c>
      <c r="D2816" s="28" t="s">
        <v>216</v>
      </c>
      <c r="E2816" s="28" t="s">
        <v>13365</v>
      </c>
    </row>
    <row r="2817" spans="1:5">
      <c r="A2817" s="36" t="s">
        <v>663</v>
      </c>
      <c r="B2817" s="22" t="s">
        <v>664</v>
      </c>
      <c r="C2817" s="22" t="s">
        <v>665</v>
      </c>
      <c r="D2817" s="28" t="s">
        <v>216</v>
      </c>
      <c r="E2817" s="28" t="s">
        <v>18655</v>
      </c>
    </row>
    <row r="2818" spans="1:5">
      <c r="A2818" s="36" t="s">
        <v>663</v>
      </c>
      <c r="B2818" s="22" t="s">
        <v>664</v>
      </c>
      <c r="C2818" s="22" t="s">
        <v>665</v>
      </c>
      <c r="D2818" s="28" t="s">
        <v>216</v>
      </c>
      <c r="E2818" s="28" t="s">
        <v>13364</v>
      </c>
    </row>
    <row r="2819" spans="1:5">
      <c r="A2819" s="36" t="s">
        <v>663</v>
      </c>
      <c r="B2819" s="22" t="s">
        <v>664</v>
      </c>
      <c r="C2819" s="22" t="s">
        <v>665</v>
      </c>
      <c r="D2819" s="28" t="s">
        <v>216</v>
      </c>
      <c r="E2819" s="28" t="s">
        <v>13365</v>
      </c>
    </row>
    <row r="2820" spans="1:5">
      <c r="A2820" s="36" t="s">
        <v>663</v>
      </c>
      <c r="B2820" s="22" t="s">
        <v>664</v>
      </c>
      <c r="C2820" s="22" t="s">
        <v>665</v>
      </c>
      <c r="D2820" s="28" t="s">
        <v>58</v>
      </c>
      <c r="E2820" s="28" t="s">
        <v>2934</v>
      </c>
    </row>
    <row r="2821" spans="1:5">
      <c r="A2821" s="36" t="s">
        <v>663</v>
      </c>
      <c r="B2821" s="22" t="s">
        <v>664</v>
      </c>
      <c r="C2821" s="22" t="s">
        <v>665</v>
      </c>
      <c r="D2821" s="28" t="s">
        <v>58</v>
      </c>
      <c r="E2821" s="28" t="s">
        <v>2935</v>
      </c>
    </row>
    <row r="2822" spans="1:5">
      <c r="A2822" s="36" t="s">
        <v>663</v>
      </c>
      <c r="B2822" s="22" t="s">
        <v>664</v>
      </c>
      <c r="C2822" s="22" t="s">
        <v>665</v>
      </c>
      <c r="D2822" s="28" t="s">
        <v>58</v>
      </c>
      <c r="E2822" s="28" t="s">
        <v>2937</v>
      </c>
    </row>
    <row r="2823" spans="1:5">
      <c r="A2823" s="36" t="s">
        <v>663</v>
      </c>
      <c r="B2823" s="22" t="s">
        <v>664</v>
      </c>
      <c r="C2823" s="22" t="s">
        <v>665</v>
      </c>
      <c r="D2823" s="28" t="s">
        <v>58</v>
      </c>
      <c r="E2823" s="28" t="s">
        <v>2938</v>
      </c>
    </row>
    <row r="2824" spans="1:5">
      <c r="A2824" s="36" t="s">
        <v>663</v>
      </c>
      <c r="B2824" s="22" t="s">
        <v>664</v>
      </c>
      <c r="C2824" s="22" t="s">
        <v>665</v>
      </c>
      <c r="D2824" s="28" t="s">
        <v>58</v>
      </c>
      <c r="E2824" s="28" t="s">
        <v>2939</v>
      </c>
    </row>
    <row r="2825" spans="1:5">
      <c r="A2825" s="36" t="s">
        <v>663</v>
      </c>
      <c r="B2825" s="22" t="s">
        <v>664</v>
      </c>
      <c r="C2825" s="22" t="s">
        <v>665</v>
      </c>
      <c r="D2825" s="28" t="s">
        <v>58</v>
      </c>
      <c r="E2825" s="28" t="s">
        <v>2940</v>
      </c>
    </row>
    <row r="2826" spans="1:5">
      <c r="A2826" s="36" t="s">
        <v>663</v>
      </c>
      <c r="B2826" s="22" t="s">
        <v>664</v>
      </c>
      <c r="C2826" s="22" t="s">
        <v>665</v>
      </c>
      <c r="D2826" s="28" t="s">
        <v>58</v>
      </c>
      <c r="E2826" s="28" t="s">
        <v>2941</v>
      </c>
    </row>
    <row r="2827" spans="1:5">
      <c r="A2827" s="36" t="s">
        <v>663</v>
      </c>
      <c r="B2827" s="22" t="s">
        <v>664</v>
      </c>
      <c r="C2827" s="22" t="s">
        <v>665</v>
      </c>
      <c r="D2827" s="28" t="s">
        <v>58</v>
      </c>
      <c r="E2827" s="28" t="s">
        <v>2942</v>
      </c>
    </row>
    <row r="2828" spans="1:5">
      <c r="A2828" s="36" t="s">
        <v>663</v>
      </c>
      <c r="B2828" s="22" t="s">
        <v>664</v>
      </c>
      <c r="C2828" s="22" t="s">
        <v>665</v>
      </c>
      <c r="D2828" s="28" t="s">
        <v>58</v>
      </c>
      <c r="E2828" s="28" t="s">
        <v>2943</v>
      </c>
    </row>
    <row r="2829" spans="1:5">
      <c r="A2829" s="36" t="s">
        <v>663</v>
      </c>
      <c r="B2829" s="22" t="s">
        <v>664</v>
      </c>
      <c r="C2829" s="22" t="s">
        <v>665</v>
      </c>
      <c r="D2829" s="28" t="s">
        <v>58</v>
      </c>
      <c r="E2829" s="28" t="s">
        <v>2962</v>
      </c>
    </row>
    <row r="2830" spans="1:5">
      <c r="A2830" s="36" t="s">
        <v>663</v>
      </c>
      <c r="B2830" s="22" t="s">
        <v>664</v>
      </c>
      <c r="C2830" s="22" t="s">
        <v>665</v>
      </c>
      <c r="D2830" s="28" t="s">
        <v>2950</v>
      </c>
      <c r="E2830" s="28" t="s">
        <v>2951</v>
      </c>
    </row>
    <row r="2831" spans="1:5">
      <c r="A2831" s="36" t="s">
        <v>663</v>
      </c>
      <c r="B2831" s="22" t="s">
        <v>664</v>
      </c>
      <c r="C2831" s="22" t="s">
        <v>665</v>
      </c>
      <c r="D2831" s="28" t="s">
        <v>398</v>
      </c>
      <c r="E2831" s="28" t="s">
        <v>2961</v>
      </c>
    </row>
    <row r="2832" spans="1:5">
      <c r="A2832" s="36" t="s">
        <v>663</v>
      </c>
      <c r="B2832" s="22" t="s">
        <v>664</v>
      </c>
      <c r="C2832" s="22" t="s">
        <v>665</v>
      </c>
      <c r="D2832" s="28" t="s">
        <v>2948</v>
      </c>
      <c r="E2832" s="28" t="s">
        <v>2949</v>
      </c>
    </row>
    <row r="2833" spans="1:5">
      <c r="A2833" s="36" t="s">
        <v>663</v>
      </c>
      <c r="B2833" s="22" t="s">
        <v>664</v>
      </c>
      <c r="C2833" s="22" t="s">
        <v>665</v>
      </c>
      <c r="D2833" s="14" t="s">
        <v>3140</v>
      </c>
      <c r="E2833" s="28" t="s">
        <v>2936</v>
      </c>
    </row>
    <row r="2834" spans="1:5">
      <c r="A2834" s="36" t="s">
        <v>663</v>
      </c>
      <c r="B2834" s="22" t="s">
        <v>664</v>
      </c>
      <c r="C2834" s="22" t="s">
        <v>665</v>
      </c>
      <c r="D2834" s="14" t="s">
        <v>3140</v>
      </c>
      <c r="E2834" s="28" t="s">
        <v>2944</v>
      </c>
    </row>
    <row r="2835" spans="1:5">
      <c r="A2835" s="36" t="s">
        <v>663</v>
      </c>
      <c r="B2835" s="22" t="s">
        <v>664</v>
      </c>
      <c r="C2835" s="22" t="s">
        <v>665</v>
      </c>
      <c r="D2835" s="14" t="s">
        <v>3140</v>
      </c>
      <c r="E2835" s="28" t="s">
        <v>2945</v>
      </c>
    </row>
    <row r="2836" spans="1:5">
      <c r="A2836" s="36" t="s">
        <v>663</v>
      </c>
      <c r="B2836" s="22" t="s">
        <v>664</v>
      </c>
      <c r="C2836" s="22" t="s">
        <v>665</v>
      </c>
      <c r="D2836" s="28" t="s">
        <v>2946</v>
      </c>
      <c r="E2836" s="28" t="s">
        <v>2947</v>
      </c>
    </row>
    <row r="2837" spans="1:5">
      <c r="A2837" s="36" t="s">
        <v>663</v>
      </c>
      <c r="B2837" s="22" t="s">
        <v>664</v>
      </c>
      <c r="C2837" s="22" t="s">
        <v>665</v>
      </c>
      <c r="D2837" s="28" t="s">
        <v>15979</v>
      </c>
      <c r="E2837" s="28" t="s">
        <v>2956</v>
      </c>
    </row>
    <row r="2838" spans="1:5">
      <c r="A2838" s="36" t="s">
        <v>663</v>
      </c>
      <c r="B2838" s="22" t="s">
        <v>664</v>
      </c>
      <c r="C2838" s="22" t="s">
        <v>665</v>
      </c>
      <c r="D2838" s="28" t="s">
        <v>15979</v>
      </c>
      <c r="E2838" s="28" t="s">
        <v>2957</v>
      </c>
    </row>
    <row r="2839" spans="1:5">
      <c r="A2839" s="36" t="s">
        <v>663</v>
      </c>
      <c r="B2839" s="22" t="s">
        <v>664</v>
      </c>
      <c r="C2839" s="22" t="s">
        <v>665</v>
      </c>
      <c r="D2839" s="28" t="s">
        <v>15979</v>
      </c>
      <c r="E2839" s="28" t="s">
        <v>2958</v>
      </c>
    </row>
    <row r="2840" spans="1:5">
      <c r="A2840" s="36" t="s">
        <v>663</v>
      </c>
      <c r="B2840" s="22" t="s">
        <v>664</v>
      </c>
      <c r="C2840" s="22" t="s">
        <v>665</v>
      </c>
      <c r="D2840" s="28" t="s">
        <v>15979</v>
      </c>
      <c r="E2840" s="28" t="s">
        <v>2959</v>
      </c>
    </row>
    <row r="2841" spans="1:5">
      <c r="A2841" s="36" t="s">
        <v>663</v>
      </c>
      <c r="B2841" s="22" t="s">
        <v>664</v>
      </c>
      <c r="C2841" s="22" t="s">
        <v>665</v>
      </c>
      <c r="D2841" s="28" t="s">
        <v>18731</v>
      </c>
      <c r="E2841" s="28" t="s">
        <v>2960</v>
      </c>
    </row>
    <row r="2842" spans="1:5">
      <c r="A2842" s="36" t="s">
        <v>663</v>
      </c>
      <c r="B2842" s="22" t="s">
        <v>664</v>
      </c>
      <c r="C2842" s="22" t="s">
        <v>665</v>
      </c>
      <c r="D2842" s="28" t="s">
        <v>116</v>
      </c>
      <c r="E2842" s="28" t="s">
        <v>2952</v>
      </c>
    </row>
    <row r="2843" spans="1:5">
      <c r="A2843" s="36" t="s">
        <v>663</v>
      </c>
      <c r="B2843" s="22" t="s">
        <v>664</v>
      </c>
      <c r="C2843" s="22" t="s">
        <v>665</v>
      </c>
      <c r="D2843" s="14" t="s">
        <v>89</v>
      </c>
      <c r="E2843" s="14" t="s">
        <v>2883</v>
      </c>
    </row>
    <row r="2844" spans="1:5">
      <c r="A2844" s="36" t="s">
        <v>663</v>
      </c>
      <c r="B2844" s="22" t="s">
        <v>664</v>
      </c>
      <c r="C2844" s="22" t="s">
        <v>665</v>
      </c>
      <c r="D2844" s="14" t="s">
        <v>89</v>
      </c>
      <c r="E2844" s="14" t="s">
        <v>2884</v>
      </c>
    </row>
    <row r="2845" spans="1:5">
      <c r="A2845" s="36" t="s">
        <v>663</v>
      </c>
      <c r="B2845" s="22" t="s">
        <v>664</v>
      </c>
      <c r="C2845" s="22" t="s">
        <v>665</v>
      </c>
      <c r="D2845" s="14" t="s">
        <v>89</v>
      </c>
      <c r="E2845" s="14" t="s">
        <v>2885</v>
      </c>
    </row>
    <row r="2846" spans="1:5">
      <c r="A2846" s="36" t="s">
        <v>663</v>
      </c>
      <c r="B2846" s="22" t="s">
        <v>664</v>
      </c>
      <c r="C2846" s="22" t="s">
        <v>665</v>
      </c>
      <c r="D2846" s="14" t="s">
        <v>89</v>
      </c>
      <c r="E2846" s="14" t="s">
        <v>2886</v>
      </c>
    </row>
    <row r="2847" spans="1:5">
      <c r="A2847" s="36" t="s">
        <v>663</v>
      </c>
      <c r="B2847" s="22" t="s">
        <v>664</v>
      </c>
      <c r="C2847" s="22" t="s">
        <v>665</v>
      </c>
      <c r="D2847" s="14" t="s">
        <v>89</v>
      </c>
      <c r="E2847" s="14" t="s">
        <v>2887</v>
      </c>
    </row>
    <row r="2848" spans="1:5">
      <c r="A2848" s="36" t="s">
        <v>663</v>
      </c>
      <c r="B2848" s="22" t="s">
        <v>664</v>
      </c>
      <c r="C2848" s="22" t="s">
        <v>665</v>
      </c>
      <c r="D2848" s="14" t="s">
        <v>89</v>
      </c>
      <c r="E2848" s="14" t="s">
        <v>2888</v>
      </c>
    </row>
    <row r="2849" spans="1:5">
      <c r="A2849" s="36" t="s">
        <v>663</v>
      </c>
      <c r="B2849" s="22" t="s">
        <v>664</v>
      </c>
      <c r="C2849" s="22" t="s">
        <v>665</v>
      </c>
      <c r="D2849" s="14" t="s">
        <v>89</v>
      </c>
      <c r="E2849" s="14" t="s">
        <v>2889</v>
      </c>
    </row>
    <row r="2850" spans="1:5">
      <c r="A2850" s="36" t="s">
        <v>663</v>
      </c>
      <c r="B2850" s="22" t="s">
        <v>664</v>
      </c>
      <c r="C2850" s="22" t="s">
        <v>665</v>
      </c>
      <c r="D2850" s="14" t="s">
        <v>89</v>
      </c>
      <c r="E2850" s="14" t="s">
        <v>2890</v>
      </c>
    </row>
    <row r="2851" spans="1:5">
      <c r="A2851" s="36" t="s">
        <v>663</v>
      </c>
      <c r="B2851" s="22" t="s">
        <v>664</v>
      </c>
      <c r="C2851" s="22" t="s">
        <v>665</v>
      </c>
      <c r="D2851" s="14" t="s">
        <v>89</v>
      </c>
      <c r="E2851" s="14" t="s">
        <v>2891</v>
      </c>
    </row>
    <row r="2852" spans="1:5">
      <c r="A2852" s="36" t="s">
        <v>663</v>
      </c>
      <c r="B2852" s="22" t="s">
        <v>664</v>
      </c>
      <c r="C2852" s="22" t="s">
        <v>665</v>
      </c>
      <c r="D2852" s="14" t="s">
        <v>89</v>
      </c>
      <c r="E2852" s="14" t="s">
        <v>2892</v>
      </c>
    </row>
    <row r="2853" spans="1:5">
      <c r="A2853" s="36" t="s">
        <v>663</v>
      </c>
      <c r="B2853" s="22" t="s">
        <v>664</v>
      </c>
      <c r="C2853" s="22" t="s">
        <v>665</v>
      </c>
      <c r="D2853" s="14" t="s">
        <v>89</v>
      </c>
      <c r="E2853" s="14" t="s">
        <v>2893</v>
      </c>
    </row>
    <row r="2854" spans="1:5">
      <c r="A2854" s="36" t="s">
        <v>663</v>
      </c>
      <c r="B2854" s="22" t="s">
        <v>664</v>
      </c>
      <c r="C2854" s="22" t="s">
        <v>665</v>
      </c>
      <c r="D2854" s="14" t="s">
        <v>89</v>
      </c>
      <c r="E2854" s="14" t="s">
        <v>18656</v>
      </c>
    </row>
    <row r="2855" spans="1:5">
      <c r="A2855" s="36" t="s">
        <v>663</v>
      </c>
      <c r="B2855" s="22" t="s">
        <v>664</v>
      </c>
      <c r="C2855" s="22" t="s">
        <v>665</v>
      </c>
      <c r="D2855" s="14" t="s">
        <v>89</v>
      </c>
      <c r="E2855" s="14" t="s">
        <v>2894</v>
      </c>
    </row>
    <row r="2856" spans="1:5">
      <c r="A2856" s="36" t="s">
        <v>663</v>
      </c>
      <c r="B2856" s="22" t="s">
        <v>664</v>
      </c>
      <c r="C2856" s="22" t="s">
        <v>665</v>
      </c>
      <c r="D2856" s="14" t="s">
        <v>2902</v>
      </c>
      <c r="E2856" s="14" t="s">
        <v>2903</v>
      </c>
    </row>
    <row r="2857" spans="1:5">
      <c r="A2857" s="36" t="s">
        <v>663</v>
      </c>
      <c r="B2857" s="22" t="s">
        <v>664</v>
      </c>
      <c r="C2857" s="22" t="s">
        <v>665</v>
      </c>
      <c r="D2857" s="14" t="s">
        <v>2898</v>
      </c>
      <c r="E2857" s="14" t="s">
        <v>2899</v>
      </c>
    </row>
    <row r="2858" spans="1:5">
      <c r="A2858" s="36" t="s">
        <v>663</v>
      </c>
      <c r="B2858" s="22" t="s">
        <v>664</v>
      </c>
      <c r="C2858" s="22" t="s">
        <v>665</v>
      </c>
      <c r="D2858" s="14" t="s">
        <v>2898</v>
      </c>
      <c r="E2858" s="14" t="s">
        <v>2900</v>
      </c>
    </row>
    <row r="2859" spans="1:5">
      <c r="A2859" s="36" t="s">
        <v>663</v>
      </c>
      <c r="B2859" s="22" t="s">
        <v>664</v>
      </c>
      <c r="C2859" s="22" t="s">
        <v>665</v>
      </c>
      <c r="D2859" s="14" t="s">
        <v>2898</v>
      </c>
      <c r="E2859" s="14" t="s">
        <v>2901</v>
      </c>
    </row>
    <row r="2860" spans="1:5">
      <c r="A2860" s="36" t="s">
        <v>663</v>
      </c>
      <c r="B2860" s="22" t="s">
        <v>664</v>
      </c>
      <c r="C2860" s="22" t="s">
        <v>665</v>
      </c>
      <c r="D2860" s="14" t="s">
        <v>2895</v>
      </c>
      <c r="E2860" s="14" t="s">
        <v>2896</v>
      </c>
    </row>
    <row r="2861" spans="1:5">
      <c r="A2861" s="36" t="s">
        <v>663</v>
      </c>
      <c r="B2861" s="22" t="s">
        <v>664</v>
      </c>
      <c r="C2861" s="22" t="s">
        <v>665</v>
      </c>
      <c r="D2861" s="14" t="s">
        <v>85</v>
      </c>
      <c r="E2861" s="14" t="s">
        <v>2904</v>
      </c>
    </row>
    <row r="2862" spans="1:5">
      <c r="A2862" s="36" t="s">
        <v>663</v>
      </c>
      <c r="B2862" s="22" t="s">
        <v>664</v>
      </c>
      <c r="C2862" s="22" t="s">
        <v>665</v>
      </c>
      <c r="D2862" s="14" t="s">
        <v>85</v>
      </c>
      <c r="E2862" s="14" t="s">
        <v>2905</v>
      </c>
    </row>
    <row r="2863" spans="1:5">
      <c r="A2863" s="36" t="s">
        <v>663</v>
      </c>
      <c r="B2863" s="22" t="s">
        <v>664</v>
      </c>
      <c r="C2863" s="22" t="s">
        <v>665</v>
      </c>
      <c r="D2863" s="14" t="s">
        <v>85</v>
      </c>
      <c r="E2863" s="28" t="s">
        <v>427</v>
      </c>
    </row>
    <row r="2864" spans="1:5">
      <c r="A2864" s="36" t="s">
        <v>663</v>
      </c>
      <c r="B2864" s="22" t="s">
        <v>664</v>
      </c>
      <c r="C2864" s="22" t="s">
        <v>665</v>
      </c>
      <c r="D2864" s="14" t="s">
        <v>85</v>
      </c>
      <c r="E2864" s="28" t="s">
        <v>2906</v>
      </c>
    </row>
    <row r="2865" spans="1:5">
      <c r="A2865" s="36" t="s">
        <v>663</v>
      </c>
      <c r="B2865" s="22" t="s">
        <v>664</v>
      </c>
      <c r="C2865" s="22" t="s">
        <v>665</v>
      </c>
      <c r="D2865" s="14" t="s">
        <v>85</v>
      </c>
      <c r="E2865" s="28" t="s">
        <v>2907</v>
      </c>
    </row>
    <row r="2866" spans="1:5">
      <c r="A2866" s="36" t="s">
        <v>663</v>
      </c>
      <c r="B2866" s="22" t="s">
        <v>664</v>
      </c>
      <c r="C2866" s="22" t="s">
        <v>665</v>
      </c>
      <c r="D2866" s="14" t="s">
        <v>85</v>
      </c>
      <c r="E2866" s="28" t="s">
        <v>2908</v>
      </c>
    </row>
    <row r="2867" spans="1:5">
      <c r="A2867" s="36" t="s">
        <v>663</v>
      </c>
      <c r="B2867" s="22" t="s">
        <v>664</v>
      </c>
      <c r="C2867" s="22" t="s">
        <v>665</v>
      </c>
      <c r="D2867" s="14" t="s">
        <v>85</v>
      </c>
      <c r="E2867" s="28" t="s">
        <v>18657</v>
      </c>
    </row>
    <row r="2868" spans="1:5">
      <c r="A2868" s="36" t="s">
        <v>663</v>
      </c>
      <c r="B2868" s="22" t="s">
        <v>664</v>
      </c>
      <c r="C2868" s="22" t="s">
        <v>665</v>
      </c>
      <c r="D2868" s="14" t="s">
        <v>85</v>
      </c>
      <c r="E2868" s="28" t="s">
        <v>2909</v>
      </c>
    </row>
    <row r="2869" spans="1:5">
      <c r="A2869" s="36" t="s">
        <v>663</v>
      </c>
      <c r="B2869" s="22" t="s">
        <v>664</v>
      </c>
      <c r="C2869" s="22" t="s">
        <v>665</v>
      </c>
      <c r="D2869" s="14" t="s">
        <v>113</v>
      </c>
      <c r="E2869" s="28" t="s">
        <v>2910</v>
      </c>
    </row>
    <row r="2870" spans="1:5">
      <c r="A2870" s="36" t="s">
        <v>663</v>
      </c>
      <c r="B2870" s="22" t="s">
        <v>664</v>
      </c>
      <c r="C2870" s="22" t="s">
        <v>665</v>
      </c>
      <c r="D2870" s="14" t="s">
        <v>127</v>
      </c>
      <c r="E2870" s="28" t="s">
        <v>2911</v>
      </c>
    </row>
    <row r="2871" spans="1:5">
      <c r="A2871" s="36" t="s">
        <v>663</v>
      </c>
      <c r="B2871" s="22" t="s">
        <v>664</v>
      </c>
      <c r="C2871" s="22" t="s">
        <v>665</v>
      </c>
      <c r="D2871" s="28" t="s">
        <v>83</v>
      </c>
      <c r="E2871" s="28" t="s">
        <v>18658</v>
      </c>
    </row>
    <row r="2872" spans="1:5">
      <c r="A2872" s="36" t="s">
        <v>663</v>
      </c>
      <c r="B2872" s="22" t="s">
        <v>664</v>
      </c>
      <c r="C2872" s="22" t="s">
        <v>665</v>
      </c>
      <c r="D2872" s="28" t="s">
        <v>83</v>
      </c>
      <c r="E2872" s="28" t="s">
        <v>2912</v>
      </c>
    </row>
    <row r="2873" spans="1:5">
      <c r="A2873" s="36" t="s">
        <v>663</v>
      </c>
      <c r="B2873" s="22" t="s">
        <v>664</v>
      </c>
      <c r="C2873" s="22" t="s">
        <v>665</v>
      </c>
      <c r="D2873" s="28" t="s">
        <v>83</v>
      </c>
      <c r="E2873" s="28" t="s">
        <v>456</v>
      </c>
    </row>
    <row r="2874" spans="1:5">
      <c r="A2874" s="36" t="s">
        <v>663</v>
      </c>
      <c r="B2874" s="22" t="s">
        <v>664</v>
      </c>
      <c r="C2874" s="22" t="s">
        <v>665</v>
      </c>
      <c r="D2874" s="28" t="s">
        <v>83</v>
      </c>
      <c r="E2874" s="28" t="s">
        <v>2913</v>
      </c>
    </row>
    <row r="2875" spans="1:5">
      <c r="A2875" s="36" t="s">
        <v>663</v>
      </c>
      <c r="B2875" s="22" t="s">
        <v>664</v>
      </c>
      <c r="C2875" s="22" t="s">
        <v>665</v>
      </c>
      <c r="D2875" s="28" t="s">
        <v>83</v>
      </c>
      <c r="E2875" s="14" t="s">
        <v>2914</v>
      </c>
    </row>
    <row r="2876" spans="1:5">
      <c r="A2876" s="36" t="s">
        <v>663</v>
      </c>
      <c r="B2876" s="22" t="s">
        <v>664</v>
      </c>
      <c r="C2876" s="22" t="s">
        <v>665</v>
      </c>
      <c r="D2876" s="28" t="s">
        <v>93</v>
      </c>
      <c r="E2876" s="14" t="s">
        <v>2917</v>
      </c>
    </row>
    <row r="2877" spans="1:5">
      <c r="A2877" s="36" t="s">
        <v>663</v>
      </c>
      <c r="B2877" s="22" t="s">
        <v>664</v>
      </c>
      <c r="C2877" s="22" t="s">
        <v>665</v>
      </c>
      <c r="D2877" s="28" t="s">
        <v>93</v>
      </c>
      <c r="E2877" s="14" t="s">
        <v>18659</v>
      </c>
    </row>
    <row r="2878" spans="1:5">
      <c r="A2878" s="36" t="s">
        <v>663</v>
      </c>
      <c r="B2878" s="22" t="s">
        <v>664</v>
      </c>
      <c r="C2878" s="22" t="s">
        <v>665</v>
      </c>
      <c r="D2878" s="28" t="s">
        <v>93</v>
      </c>
      <c r="E2878" s="14" t="s">
        <v>2918</v>
      </c>
    </row>
    <row r="2879" spans="1:5">
      <c r="A2879" s="36" t="s">
        <v>663</v>
      </c>
      <c r="B2879" s="22" t="s">
        <v>664</v>
      </c>
      <c r="C2879" s="22" t="s">
        <v>665</v>
      </c>
      <c r="D2879" s="28" t="s">
        <v>93</v>
      </c>
      <c r="E2879" s="14" t="s">
        <v>2919</v>
      </c>
    </row>
    <row r="2880" spans="1:5">
      <c r="A2880" s="36" t="s">
        <v>663</v>
      </c>
      <c r="B2880" s="22" t="s">
        <v>664</v>
      </c>
      <c r="C2880" s="22" t="s">
        <v>665</v>
      </c>
      <c r="D2880" s="28" t="s">
        <v>93</v>
      </c>
      <c r="E2880" s="14" t="s">
        <v>2920</v>
      </c>
    </row>
    <row r="2881" spans="1:5">
      <c r="A2881" s="36" t="s">
        <v>663</v>
      </c>
      <c r="B2881" s="22" t="s">
        <v>664</v>
      </c>
      <c r="C2881" s="22" t="s">
        <v>665</v>
      </c>
      <c r="D2881" s="28" t="s">
        <v>93</v>
      </c>
      <c r="E2881" s="28" t="s">
        <v>2923</v>
      </c>
    </row>
    <row r="2882" spans="1:5">
      <c r="A2882" s="36" t="s">
        <v>663</v>
      </c>
      <c r="B2882" s="22" t="s">
        <v>664</v>
      </c>
      <c r="C2882" s="22" t="s">
        <v>665</v>
      </c>
      <c r="D2882" s="28" t="s">
        <v>93</v>
      </c>
      <c r="E2882" s="28" t="s">
        <v>2924</v>
      </c>
    </row>
    <row r="2883" spans="1:5">
      <c r="A2883" s="36" t="s">
        <v>663</v>
      </c>
      <c r="B2883" s="22" t="s">
        <v>664</v>
      </c>
      <c r="C2883" s="22" t="s">
        <v>665</v>
      </c>
      <c r="D2883" s="28" t="s">
        <v>93</v>
      </c>
      <c r="E2883" s="28" t="s">
        <v>2925</v>
      </c>
    </row>
    <row r="2884" spans="1:5">
      <c r="A2884" s="36" t="s">
        <v>663</v>
      </c>
      <c r="B2884" s="22" t="s">
        <v>664</v>
      </c>
      <c r="C2884" s="22" t="s">
        <v>665</v>
      </c>
      <c r="D2884" s="28" t="s">
        <v>2921</v>
      </c>
      <c r="E2884" s="28" t="s">
        <v>2922</v>
      </c>
    </row>
    <row r="2885" spans="1:5">
      <c r="A2885" s="36" t="s">
        <v>663</v>
      </c>
      <c r="B2885" s="22" t="s">
        <v>664</v>
      </c>
      <c r="C2885" s="22" t="s">
        <v>665</v>
      </c>
      <c r="D2885" s="28" t="s">
        <v>166</v>
      </c>
      <c r="E2885" s="14" t="s">
        <v>2915</v>
      </c>
    </row>
    <row r="2886" spans="1:5">
      <c r="A2886" s="36" t="s">
        <v>663</v>
      </c>
      <c r="B2886" s="22" t="s">
        <v>664</v>
      </c>
      <c r="C2886" s="22" t="s">
        <v>665</v>
      </c>
      <c r="D2886" s="28" t="s">
        <v>166</v>
      </c>
      <c r="E2886" s="14" t="s">
        <v>2916</v>
      </c>
    </row>
    <row r="2887" spans="1:5">
      <c r="A2887" s="36" t="s">
        <v>663</v>
      </c>
      <c r="B2887" s="22" t="s">
        <v>664</v>
      </c>
      <c r="C2887" s="22" t="s">
        <v>665</v>
      </c>
      <c r="D2887" s="28" t="s">
        <v>122</v>
      </c>
      <c r="E2887" s="28" t="s">
        <v>2926</v>
      </c>
    </row>
    <row r="2888" spans="1:5">
      <c r="A2888" s="36" t="s">
        <v>663</v>
      </c>
      <c r="B2888" s="22" t="s">
        <v>664</v>
      </c>
      <c r="C2888" s="22" t="s">
        <v>665</v>
      </c>
      <c r="D2888" s="28" t="s">
        <v>122</v>
      </c>
      <c r="E2888" s="28" t="s">
        <v>2927</v>
      </c>
    </row>
    <row r="2889" spans="1:5">
      <c r="A2889" s="36" t="s">
        <v>663</v>
      </c>
      <c r="B2889" s="22" t="s">
        <v>664</v>
      </c>
      <c r="C2889" s="22" t="s">
        <v>665</v>
      </c>
      <c r="D2889" s="28" t="s">
        <v>122</v>
      </c>
      <c r="E2889" s="28" t="s">
        <v>2930</v>
      </c>
    </row>
    <row r="2890" spans="1:5">
      <c r="A2890" s="36" t="s">
        <v>663</v>
      </c>
      <c r="B2890" s="22" t="s">
        <v>664</v>
      </c>
      <c r="C2890" s="22" t="s">
        <v>665</v>
      </c>
      <c r="D2890" s="28" t="s">
        <v>122</v>
      </c>
      <c r="E2890" s="28" t="s">
        <v>2931</v>
      </c>
    </row>
    <row r="2891" spans="1:5">
      <c r="A2891" s="36" t="s">
        <v>663</v>
      </c>
      <c r="B2891" s="22" t="s">
        <v>664</v>
      </c>
      <c r="C2891" s="22" t="s">
        <v>665</v>
      </c>
      <c r="D2891" s="28" t="s">
        <v>122</v>
      </c>
      <c r="E2891" s="28" t="s">
        <v>2932</v>
      </c>
    </row>
    <row r="2892" spans="1:5">
      <c r="A2892" s="36" t="s">
        <v>663</v>
      </c>
      <c r="B2892" s="22" t="s">
        <v>664</v>
      </c>
      <c r="C2892" s="22" t="s">
        <v>665</v>
      </c>
      <c r="D2892" s="28" t="s">
        <v>2928</v>
      </c>
      <c r="E2892" s="28" t="s">
        <v>2929</v>
      </c>
    </row>
    <row r="2893" spans="1:5">
      <c r="A2893" s="36" t="s">
        <v>663</v>
      </c>
      <c r="B2893" s="22" t="s">
        <v>664</v>
      </c>
      <c r="C2893" s="22" t="s">
        <v>665</v>
      </c>
      <c r="D2893" s="28" t="s">
        <v>267</v>
      </c>
      <c r="E2893" s="28" t="s">
        <v>2933</v>
      </c>
    </row>
    <row r="2894" spans="1:5">
      <c r="A2894" s="36" t="s">
        <v>663</v>
      </c>
      <c r="B2894" s="22" t="s">
        <v>664</v>
      </c>
      <c r="C2894" s="22" t="s">
        <v>665</v>
      </c>
      <c r="D2894" s="28" t="s">
        <v>406</v>
      </c>
      <c r="E2894" s="28" t="s">
        <v>2963</v>
      </c>
    </row>
    <row r="2895" spans="1:5">
      <c r="A2895" s="36" t="s">
        <v>663</v>
      </c>
      <c r="B2895" s="22" t="s">
        <v>664</v>
      </c>
      <c r="C2895" s="22" t="s">
        <v>665</v>
      </c>
      <c r="D2895" s="28" t="s">
        <v>406</v>
      </c>
      <c r="E2895" s="28" t="s">
        <v>2964</v>
      </c>
    </row>
    <row r="2896" spans="1:5">
      <c r="A2896" s="36" t="s">
        <v>663</v>
      </c>
      <c r="B2896" s="22" t="s">
        <v>664</v>
      </c>
      <c r="C2896" s="22" t="s">
        <v>665</v>
      </c>
      <c r="D2896" s="28" t="s">
        <v>406</v>
      </c>
      <c r="E2896" s="28" t="s">
        <v>2965</v>
      </c>
    </row>
    <row r="2897" spans="1:5">
      <c r="A2897" s="36" t="s">
        <v>663</v>
      </c>
      <c r="B2897" s="22" t="s">
        <v>664</v>
      </c>
      <c r="C2897" s="22" t="s">
        <v>665</v>
      </c>
      <c r="D2897" s="28" t="s">
        <v>406</v>
      </c>
      <c r="E2897" s="28" t="s">
        <v>2967</v>
      </c>
    </row>
    <row r="2898" spans="1:5">
      <c r="A2898" s="36" t="s">
        <v>663</v>
      </c>
      <c r="B2898" s="22" t="s">
        <v>664</v>
      </c>
      <c r="C2898" s="22" t="s">
        <v>665</v>
      </c>
      <c r="D2898" s="28" t="s">
        <v>2966</v>
      </c>
      <c r="E2898" s="28" t="s">
        <v>399</v>
      </c>
    </row>
    <row r="2899" spans="1:5">
      <c r="A2899" s="36" t="s">
        <v>663</v>
      </c>
      <c r="B2899" s="22" t="s">
        <v>664</v>
      </c>
      <c r="C2899" s="22" t="s">
        <v>665</v>
      </c>
      <c r="D2899" s="14" t="s">
        <v>91</v>
      </c>
      <c r="E2899" s="14" t="s">
        <v>2877</v>
      </c>
    </row>
    <row r="2900" spans="1:5">
      <c r="A2900" s="36" t="s">
        <v>663</v>
      </c>
      <c r="B2900" s="22" t="s">
        <v>664</v>
      </c>
      <c r="C2900" s="22" t="s">
        <v>665</v>
      </c>
      <c r="D2900" s="14" t="s">
        <v>91</v>
      </c>
      <c r="E2900" s="14" t="s">
        <v>2878</v>
      </c>
    </row>
    <row r="2901" spans="1:5">
      <c r="A2901" s="36" t="s">
        <v>663</v>
      </c>
      <c r="B2901" s="22" t="s">
        <v>664</v>
      </c>
      <c r="C2901" s="22" t="s">
        <v>665</v>
      </c>
      <c r="D2901" s="14" t="s">
        <v>91</v>
      </c>
      <c r="E2901" s="14" t="s">
        <v>2879</v>
      </c>
    </row>
    <row r="2902" spans="1:5">
      <c r="A2902" s="36" t="s">
        <v>663</v>
      </c>
      <c r="B2902" s="22" t="s">
        <v>664</v>
      </c>
      <c r="C2902" s="22" t="s">
        <v>665</v>
      </c>
      <c r="D2902" s="14" t="s">
        <v>91</v>
      </c>
      <c r="E2902" s="14" t="s">
        <v>2880</v>
      </c>
    </row>
    <row r="2903" spans="1:5">
      <c r="A2903" s="36" t="s">
        <v>663</v>
      </c>
      <c r="B2903" s="22" t="s">
        <v>664</v>
      </c>
      <c r="C2903" s="22" t="s">
        <v>665</v>
      </c>
      <c r="D2903" s="14" t="s">
        <v>91</v>
      </c>
      <c r="E2903" s="14" t="s">
        <v>2881</v>
      </c>
    </row>
    <row r="2904" spans="1:5">
      <c r="A2904" s="36" t="s">
        <v>663</v>
      </c>
      <c r="B2904" s="22" t="s">
        <v>664</v>
      </c>
      <c r="C2904" s="22" t="s">
        <v>665</v>
      </c>
      <c r="D2904" s="14" t="s">
        <v>91</v>
      </c>
      <c r="E2904" s="14" t="s">
        <v>2882</v>
      </c>
    </row>
    <row r="2905" spans="1:5">
      <c r="A2905" s="36" t="s">
        <v>663</v>
      </c>
      <c r="B2905" s="22" t="s">
        <v>664</v>
      </c>
      <c r="C2905" s="22" t="s">
        <v>665</v>
      </c>
      <c r="D2905" s="28" t="s">
        <v>64</v>
      </c>
      <c r="E2905" s="14" t="s">
        <v>2994</v>
      </c>
    </row>
    <row r="2906" spans="1:5">
      <c r="A2906" s="36" t="s">
        <v>663</v>
      </c>
      <c r="B2906" s="22" t="s">
        <v>664</v>
      </c>
      <c r="C2906" s="22" t="s">
        <v>665</v>
      </c>
      <c r="D2906" s="28" t="s">
        <v>64</v>
      </c>
      <c r="E2906" s="14" t="s">
        <v>18660</v>
      </c>
    </row>
    <row r="2907" spans="1:5">
      <c r="A2907" s="36" t="s">
        <v>663</v>
      </c>
      <c r="B2907" s="22" t="s">
        <v>664</v>
      </c>
      <c r="C2907" s="22" t="s">
        <v>665</v>
      </c>
      <c r="D2907" s="28" t="s">
        <v>64</v>
      </c>
      <c r="E2907" s="14" t="s">
        <v>2995</v>
      </c>
    </row>
    <row r="2908" spans="1:5">
      <c r="A2908" s="36" t="s">
        <v>663</v>
      </c>
      <c r="B2908" s="22" t="s">
        <v>664</v>
      </c>
      <c r="C2908" s="22" t="s">
        <v>665</v>
      </c>
      <c r="D2908" s="28" t="s">
        <v>64</v>
      </c>
      <c r="E2908" s="14" t="s">
        <v>2996</v>
      </c>
    </row>
    <row r="2909" spans="1:5">
      <c r="A2909" s="36" t="s">
        <v>663</v>
      </c>
      <c r="B2909" s="22" t="s">
        <v>664</v>
      </c>
      <c r="C2909" s="22" t="s">
        <v>665</v>
      </c>
      <c r="D2909" s="28" t="s">
        <v>64</v>
      </c>
      <c r="E2909" s="14" t="s">
        <v>2997</v>
      </c>
    </row>
    <row r="2910" spans="1:5">
      <c r="A2910" s="36" t="s">
        <v>663</v>
      </c>
      <c r="B2910" s="22" t="s">
        <v>664</v>
      </c>
      <c r="C2910" s="22" t="s">
        <v>665</v>
      </c>
      <c r="D2910" s="28" t="s">
        <v>64</v>
      </c>
      <c r="E2910" s="28" t="s">
        <v>2998</v>
      </c>
    </row>
    <row r="2911" spans="1:5">
      <c r="A2911" s="36" t="s">
        <v>663</v>
      </c>
      <c r="B2911" s="22" t="s">
        <v>664</v>
      </c>
      <c r="C2911" s="22" t="s">
        <v>665</v>
      </c>
      <c r="D2911" s="28" t="s">
        <v>64</v>
      </c>
      <c r="E2911" s="28" t="s">
        <v>2999</v>
      </c>
    </row>
    <row r="2912" spans="1:5">
      <c r="A2912" s="36" t="s">
        <v>663</v>
      </c>
      <c r="B2912" s="22" t="s">
        <v>664</v>
      </c>
      <c r="C2912" s="22" t="s">
        <v>665</v>
      </c>
      <c r="D2912" s="28" t="s">
        <v>64</v>
      </c>
      <c r="E2912" s="28" t="s">
        <v>3000</v>
      </c>
    </row>
    <row r="2913" spans="1:5">
      <c r="A2913" s="36" t="s">
        <v>663</v>
      </c>
      <c r="B2913" s="22" t="s">
        <v>664</v>
      </c>
      <c r="C2913" s="22" t="s">
        <v>665</v>
      </c>
      <c r="D2913" s="28" t="s">
        <v>64</v>
      </c>
      <c r="E2913" s="28" t="s">
        <v>3001</v>
      </c>
    </row>
    <row r="2914" spans="1:5">
      <c r="A2914" s="36" t="s">
        <v>663</v>
      </c>
      <c r="B2914" s="22" t="s">
        <v>664</v>
      </c>
      <c r="C2914" s="22" t="s">
        <v>665</v>
      </c>
      <c r="D2914" s="28" t="s">
        <v>64</v>
      </c>
      <c r="E2914" s="28" t="s">
        <v>3002</v>
      </c>
    </row>
    <row r="2915" spans="1:5">
      <c r="A2915" s="36" t="s">
        <v>663</v>
      </c>
      <c r="B2915" s="22" t="s">
        <v>664</v>
      </c>
      <c r="C2915" s="22" t="s">
        <v>665</v>
      </c>
      <c r="D2915" s="28" t="s">
        <v>64</v>
      </c>
      <c r="E2915" s="28" t="s">
        <v>3003</v>
      </c>
    </row>
    <row r="2916" spans="1:5">
      <c r="A2916" s="36" t="s">
        <v>663</v>
      </c>
      <c r="B2916" s="22" t="s">
        <v>664</v>
      </c>
      <c r="C2916" s="22" t="s">
        <v>665</v>
      </c>
      <c r="D2916" s="28" t="s">
        <v>64</v>
      </c>
      <c r="E2916" s="28" t="s">
        <v>3004</v>
      </c>
    </row>
    <row r="2917" spans="1:5">
      <c r="A2917" s="36" t="s">
        <v>663</v>
      </c>
      <c r="B2917" s="22" t="s">
        <v>664</v>
      </c>
      <c r="C2917" s="22" t="s">
        <v>665</v>
      </c>
      <c r="D2917" s="28" t="s">
        <v>64</v>
      </c>
      <c r="E2917" s="28" t="s">
        <v>3005</v>
      </c>
    </row>
    <row r="2918" spans="1:5">
      <c r="A2918" s="36" t="s">
        <v>663</v>
      </c>
      <c r="B2918" s="22" t="s">
        <v>664</v>
      </c>
      <c r="C2918" s="22" t="s">
        <v>665</v>
      </c>
      <c r="D2918" s="28" t="s">
        <v>64</v>
      </c>
      <c r="E2918" s="28" t="s">
        <v>3006</v>
      </c>
    </row>
    <row r="2919" spans="1:5">
      <c r="A2919" s="36" t="s">
        <v>663</v>
      </c>
      <c r="B2919" s="22" t="s">
        <v>664</v>
      </c>
      <c r="C2919" s="22" t="s">
        <v>665</v>
      </c>
      <c r="D2919" s="28" t="s">
        <v>64</v>
      </c>
      <c r="E2919" s="28" t="s">
        <v>3007</v>
      </c>
    </row>
    <row r="2920" spans="1:5">
      <c r="A2920" s="36" t="s">
        <v>663</v>
      </c>
      <c r="B2920" s="22" t="s">
        <v>664</v>
      </c>
      <c r="C2920" s="22" t="s">
        <v>665</v>
      </c>
      <c r="D2920" s="28" t="s">
        <v>64</v>
      </c>
      <c r="E2920" s="28" t="s">
        <v>3008</v>
      </c>
    </row>
    <row r="2921" spans="1:5">
      <c r="A2921" s="36" t="s">
        <v>663</v>
      </c>
      <c r="B2921" s="22" t="s">
        <v>664</v>
      </c>
      <c r="C2921" s="22" t="s">
        <v>665</v>
      </c>
      <c r="D2921" s="28" t="s">
        <v>64</v>
      </c>
      <c r="E2921" s="28" t="s">
        <v>18661</v>
      </c>
    </row>
    <row r="2922" spans="1:5">
      <c r="A2922" s="36" t="s">
        <v>663</v>
      </c>
      <c r="B2922" s="22" t="s">
        <v>664</v>
      </c>
      <c r="C2922" s="22" t="s">
        <v>665</v>
      </c>
      <c r="D2922" s="28" t="s">
        <v>64</v>
      </c>
      <c r="E2922" s="28" t="s">
        <v>3009</v>
      </c>
    </row>
    <row r="2923" spans="1:5">
      <c r="A2923" s="36" t="s">
        <v>663</v>
      </c>
      <c r="B2923" s="22" t="s">
        <v>664</v>
      </c>
      <c r="C2923" s="22" t="s">
        <v>665</v>
      </c>
      <c r="D2923" s="28" t="s">
        <v>64</v>
      </c>
      <c r="E2923" s="28" t="s">
        <v>3010</v>
      </c>
    </row>
    <row r="2924" spans="1:5">
      <c r="A2924" s="36" t="s">
        <v>663</v>
      </c>
      <c r="B2924" s="22" t="s">
        <v>664</v>
      </c>
      <c r="C2924" s="22" t="s">
        <v>665</v>
      </c>
      <c r="D2924" s="28" t="s">
        <v>64</v>
      </c>
      <c r="E2924" s="28" t="s">
        <v>3011</v>
      </c>
    </row>
    <row r="2925" spans="1:5">
      <c r="A2925" s="36" t="s">
        <v>663</v>
      </c>
      <c r="B2925" s="22" t="s">
        <v>664</v>
      </c>
      <c r="C2925" s="22" t="s">
        <v>665</v>
      </c>
      <c r="D2925" s="28" t="s">
        <v>64</v>
      </c>
      <c r="E2925" s="28" t="s">
        <v>3012</v>
      </c>
    </row>
    <row r="2926" spans="1:5">
      <c r="A2926" s="36" t="s">
        <v>663</v>
      </c>
      <c r="B2926" s="22" t="s">
        <v>664</v>
      </c>
      <c r="C2926" s="22" t="s">
        <v>665</v>
      </c>
      <c r="D2926" s="28" t="s">
        <v>64</v>
      </c>
      <c r="E2926" s="28" t="s">
        <v>3013</v>
      </c>
    </row>
    <row r="2927" spans="1:5">
      <c r="A2927" s="36" t="s">
        <v>663</v>
      </c>
      <c r="B2927" s="22" t="s">
        <v>664</v>
      </c>
      <c r="C2927" s="22" t="s">
        <v>665</v>
      </c>
      <c r="D2927" s="28" t="s">
        <v>64</v>
      </c>
      <c r="E2927" s="28" t="s">
        <v>3014</v>
      </c>
    </row>
    <row r="2928" spans="1:5">
      <c r="A2928" s="36" t="s">
        <v>663</v>
      </c>
      <c r="B2928" s="22" t="s">
        <v>664</v>
      </c>
      <c r="C2928" s="22" t="s">
        <v>665</v>
      </c>
      <c r="D2928" s="28" t="s">
        <v>64</v>
      </c>
      <c r="E2928" s="28" t="s">
        <v>3015</v>
      </c>
    </row>
    <row r="2929" spans="1:5">
      <c r="A2929" s="36" t="s">
        <v>663</v>
      </c>
      <c r="B2929" s="22" t="s">
        <v>664</v>
      </c>
      <c r="C2929" s="22" t="s">
        <v>665</v>
      </c>
      <c r="D2929" s="28" t="s">
        <v>64</v>
      </c>
      <c r="E2929" s="28" t="s">
        <v>3016</v>
      </c>
    </row>
    <row r="2930" spans="1:5">
      <c r="A2930" s="36" t="s">
        <v>663</v>
      </c>
      <c r="B2930" s="22" t="s">
        <v>664</v>
      </c>
      <c r="C2930" s="22" t="s">
        <v>665</v>
      </c>
      <c r="D2930" s="28" t="s">
        <v>64</v>
      </c>
      <c r="E2930" s="28" t="s">
        <v>3017</v>
      </c>
    </row>
    <row r="2931" spans="1:5">
      <c r="A2931" s="36" t="s">
        <v>663</v>
      </c>
      <c r="B2931" s="22" t="s">
        <v>664</v>
      </c>
      <c r="C2931" s="22" t="s">
        <v>665</v>
      </c>
      <c r="D2931" s="28" t="s">
        <v>13351</v>
      </c>
      <c r="E2931" s="28" t="s">
        <v>3018</v>
      </c>
    </row>
    <row r="2932" spans="1:5">
      <c r="A2932" s="36" t="s">
        <v>663</v>
      </c>
      <c r="B2932" s="22" t="s">
        <v>664</v>
      </c>
      <c r="C2932" s="22" t="s">
        <v>665</v>
      </c>
      <c r="D2932" s="28" t="s">
        <v>13354</v>
      </c>
      <c r="E2932" s="28" t="s">
        <v>3021</v>
      </c>
    </row>
    <row r="2933" spans="1:5">
      <c r="A2933" s="36" t="s">
        <v>663</v>
      </c>
      <c r="B2933" s="22" t="s">
        <v>664</v>
      </c>
      <c r="C2933" s="22" t="s">
        <v>665</v>
      </c>
      <c r="D2933" s="28" t="s">
        <v>13352</v>
      </c>
      <c r="E2933" s="28" t="s">
        <v>18662</v>
      </c>
    </row>
    <row r="2934" spans="1:5">
      <c r="A2934" s="36" t="s">
        <v>663</v>
      </c>
      <c r="B2934" s="22" t="s">
        <v>664</v>
      </c>
      <c r="C2934" s="22" t="s">
        <v>665</v>
      </c>
      <c r="D2934" s="28" t="s">
        <v>18728</v>
      </c>
      <c r="E2934" s="28" t="s">
        <v>3020</v>
      </c>
    </row>
    <row r="2935" spans="1:5">
      <c r="A2935" s="36" t="s">
        <v>663</v>
      </c>
      <c r="B2935" s="22" t="s">
        <v>664</v>
      </c>
      <c r="C2935" s="22" t="s">
        <v>665</v>
      </c>
      <c r="D2935" s="28" t="s">
        <v>13353</v>
      </c>
      <c r="E2935" s="28" t="s">
        <v>3019</v>
      </c>
    </row>
    <row r="2936" spans="1:5">
      <c r="A2936" s="36" t="s">
        <v>663</v>
      </c>
      <c r="B2936" s="22" t="s">
        <v>664</v>
      </c>
      <c r="C2936" s="22" t="s">
        <v>665</v>
      </c>
      <c r="D2936" s="28" t="s">
        <v>71</v>
      </c>
      <c r="E2936" s="14" t="s">
        <v>2972</v>
      </c>
    </row>
    <row r="2937" spans="1:5">
      <c r="A2937" s="36" t="s">
        <v>663</v>
      </c>
      <c r="B2937" s="22" t="s">
        <v>664</v>
      </c>
      <c r="C2937" s="22" t="s">
        <v>665</v>
      </c>
      <c r="D2937" s="28" t="s">
        <v>71</v>
      </c>
      <c r="E2937" s="14" t="s">
        <v>2973</v>
      </c>
    </row>
    <row r="2938" spans="1:5">
      <c r="A2938" s="36" t="s">
        <v>663</v>
      </c>
      <c r="B2938" s="22" t="s">
        <v>664</v>
      </c>
      <c r="C2938" s="22" t="s">
        <v>665</v>
      </c>
      <c r="D2938" s="28" t="s">
        <v>71</v>
      </c>
      <c r="E2938" s="14" t="s">
        <v>2974</v>
      </c>
    </row>
    <row r="2939" spans="1:5">
      <c r="A2939" s="36" t="s">
        <v>663</v>
      </c>
      <c r="B2939" s="22" t="s">
        <v>664</v>
      </c>
      <c r="C2939" s="22" t="s">
        <v>665</v>
      </c>
      <c r="D2939" s="28" t="s">
        <v>71</v>
      </c>
      <c r="E2939" s="14" t="s">
        <v>2975</v>
      </c>
    </row>
    <row r="2940" spans="1:5">
      <c r="A2940" s="36" t="s">
        <v>663</v>
      </c>
      <c r="B2940" s="22" t="s">
        <v>664</v>
      </c>
      <c r="C2940" s="22" t="s">
        <v>665</v>
      </c>
      <c r="D2940" s="28" t="s">
        <v>71</v>
      </c>
      <c r="E2940" s="14" t="s">
        <v>2976</v>
      </c>
    </row>
    <row r="2941" spans="1:5">
      <c r="A2941" s="36" t="s">
        <v>663</v>
      </c>
      <c r="B2941" s="22" t="s">
        <v>664</v>
      </c>
      <c r="C2941" s="22" t="s">
        <v>665</v>
      </c>
      <c r="D2941" s="28" t="s">
        <v>71</v>
      </c>
      <c r="E2941" s="14" t="s">
        <v>2977</v>
      </c>
    </row>
    <row r="2942" spans="1:5">
      <c r="A2942" s="36" t="s">
        <v>663</v>
      </c>
      <c r="B2942" s="22" t="s">
        <v>664</v>
      </c>
      <c r="C2942" s="22" t="s">
        <v>665</v>
      </c>
      <c r="D2942" s="28" t="s">
        <v>71</v>
      </c>
      <c r="E2942" s="14" t="s">
        <v>2978</v>
      </c>
    </row>
    <row r="2943" spans="1:5">
      <c r="A2943" s="36" t="s">
        <v>663</v>
      </c>
      <c r="B2943" s="22" t="s">
        <v>664</v>
      </c>
      <c r="C2943" s="22" t="s">
        <v>665</v>
      </c>
      <c r="D2943" s="28" t="s">
        <v>71</v>
      </c>
      <c r="E2943" s="14" t="s">
        <v>2979</v>
      </c>
    </row>
    <row r="2944" spans="1:5">
      <c r="A2944" s="36" t="s">
        <v>663</v>
      </c>
      <c r="B2944" s="22" t="s">
        <v>664</v>
      </c>
      <c r="C2944" s="22" t="s">
        <v>665</v>
      </c>
      <c r="D2944" s="28" t="s">
        <v>71</v>
      </c>
      <c r="E2944" s="14" t="s">
        <v>2980</v>
      </c>
    </row>
    <row r="2945" spans="1:5">
      <c r="A2945" s="36" t="s">
        <v>663</v>
      </c>
      <c r="B2945" s="22" t="s">
        <v>664</v>
      </c>
      <c r="C2945" s="22" t="s">
        <v>665</v>
      </c>
      <c r="D2945" s="28" t="s">
        <v>71</v>
      </c>
      <c r="E2945" s="28" t="s">
        <v>2981</v>
      </c>
    </row>
    <row r="2946" spans="1:5">
      <c r="A2946" s="36" t="s">
        <v>663</v>
      </c>
      <c r="B2946" s="22" t="s">
        <v>664</v>
      </c>
      <c r="C2946" s="22" t="s">
        <v>665</v>
      </c>
      <c r="D2946" s="28" t="s">
        <v>71</v>
      </c>
      <c r="E2946" s="28" t="s">
        <v>2982</v>
      </c>
    </row>
    <row r="2947" spans="1:5">
      <c r="A2947" s="36" t="s">
        <v>663</v>
      </c>
      <c r="B2947" s="22" t="s">
        <v>664</v>
      </c>
      <c r="C2947" s="22" t="s">
        <v>665</v>
      </c>
      <c r="D2947" s="28" t="s">
        <v>71</v>
      </c>
      <c r="E2947" s="28" t="s">
        <v>2983</v>
      </c>
    </row>
    <row r="2948" spans="1:5">
      <c r="A2948" s="36" t="s">
        <v>663</v>
      </c>
      <c r="B2948" s="22" t="s">
        <v>664</v>
      </c>
      <c r="C2948" s="22" t="s">
        <v>665</v>
      </c>
      <c r="D2948" s="28" t="s">
        <v>71</v>
      </c>
      <c r="E2948" s="28" t="s">
        <v>2984</v>
      </c>
    </row>
    <row r="2949" spans="1:5">
      <c r="A2949" s="36" t="s">
        <v>663</v>
      </c>
      <c r="B2949" s="22" t="s">
        <v>664</v>
      </c>
      <c r="C2949" s="22" t="s">
        <v>665</v>
      </c>
      <c r="D2949" s="28" t="s">
        <v>71</v>
      </c>
      <c r="E2949" s="28" t="s">
        <v>2985</v>
      </c>
    </row>
    <row r="2950" spans="1:5">
      <c r="A2950" s="36" t="s">
        <v>663</v>
      </c>
      <c r="B2950" s="22" t="s">
        <v>664</v>
      </c>
      <c r="C2950" s="22" t="s">
        <v>665</v>
      </c>
      <c r="D2950" s="28" t="s">
        <v>71</v>
      </c>
      <c r="E2950" s="28" t="s">
        <v>2986</v>
      </c>
    </row>
    <row r="2951" spans="1:5">
      <c r="A2951" s="36" t="s">
        <v>663</v>
      </c>
      <c r="B2951" s="22" t="s">
        <v>664</v>
      </c>
      <c r="C2951" s="22" t="s">
        <v>665</v>
      </c>
      <c r="D2951" s="28" t="s">
        <v>71</v>
      </c>
      <c r="E2951" s="14" t="s">
        <v>2987</v>
      </c>
    </row>
    <row r="2952" spans="1:5">
      <c r="A2952" s="36" t="s">
        <v>663</v>
      </c>
      <c r="B2952" s="22" t="s">
        <v>664</v>
      </c>
      <c r="C2952" s="22" t="s">
        <v>665</v>
      </c>
      <c r="D2952" s="28" t="s">
        <v>71</v>
      </c>
      <c r="E2952" s="14" t="s">
        <v>2988</v>
      </c>
    </row>
    <row r="2953" spans="1:5">
      <c r="A2953" s="36" t="s">
        <v>663</v>
      </c>
      <c r="B2953" s="22" t="s">
        <v>664</v>
      </c>
      <c r="C2953" s="22" t="s">
        <v>665</v>
      </c>
      <c r="D2953" s="28" t="s">
        <v>71</v>
      </c>
      <c r="E2953" s="14" t="s">
        <v>2989</v>
      </c>
    </row>
    <row r="2954" spans="1:5">
      <c r="A2954" s="36" t="s">
        <v>663</v>
      </c>
      <c r="B2954" s="22" t="s">
        <v>664</v>
      </c>
      <c r="C2954" s="22" t="s">
        <v>665</v>
      </c>
      <c r="D2954" s="28" t="s">
        <v>71</v>
      </c>
      <c r="E2954" s="28" t="s">
        <v>2990</v>
      </c>
    </row>
    <row r="2955" spans="1:5">
      <c r="A2955" s="36" t="s">
        <v>663</v>
      </c>
      <c r="B2955" s="22" t="s">
        <v>664</v>
      </c>
      <c r="C2955" s="22" t="s">
        <v>665</v>
      </c>
      <c r="D2955" s="28" t="s">
        <v>71</v>
      </c>
      <c r="E2955" s="28" t="s">
        <v>2991</v>
      </c>
    </row>
    <row r="2956" spans="1:5">
      <c r="A2956" s="36" t="s">
        <v>663</v>
      </c>
      <c r="B2956" s="22" t="s">
        <v>664</v>
      </c>
      <c r="C2956" s="22" t="s">
        <v>665</v>
      </c>
      <c r="D2956" s="28" t="s">
        <v>71</v>
      </c>
      <c r="E2956" s="28" t="s">
        <v>2992</v>
      </c>
    </row>
    <row r="2957" spans="1:5">
      <c r="A2957" s="36" t="s">
        <v>663</v>
      </c>
      <c r="B2957" s="22" t="s">
        <v>664</v>
      </c>
      <c r="C2957" s="22" t="s">
        <v>665</v>
      </c>
      <c r="D2957" s="28" t="s">
        <v>71</v>
      </c>
      <c r="E2957" s="14" t="s">
        <v>2993</v>
      </c>
    </row>
    <row r="2958" spans="1:5">
      <c r="A2958" s="36" t="s">
        <v>663</v>
      </c>
      <c r="B2958" s="22" t="s">
        <v>664</v>
      </c>
      <c r="C2958" s="22" t="s">
        <v>665</v>
      </c>
      <c r="D2958" s="28" t="s">
        <v>2969</v>
      </c>
      <c r="E2958" s="28" t="s">
        <v>2970</v>
      </c>
    </row>
    <row r="2959" spans="1:5">
      <c r="A2959" s="36" t="s">
        <v>663</v>
      </c>
      <c r="B2959" s="22" t="s">
        <v>664</v>
      </c>
      <c r="C2959" s="22" t="s">
        <v>665</v>
      </c>
      <c r="D2959" s="28" t="s">
        <v>102</v>
      </c>
      <c r="E2959" s="14" t="s">
        <v>2971</v>
      </c>
    </row>
    <row r="2960" spans="1:5">
      <c r="A2960" s="36" t="s">
        <v>663</v>
      </c>
      <c r="B2960" s="22" t="s">
        <v>664</v>
      </c>
      <c r="C2960" s="22" t="s">
        <v>665</v>
      </c>
      <c r="D2960" s="28" t="s">
        <v>99</v>
      </c>
      <c r="E2960" s="28" t="s">
        <v>2968</v>
      </c>
    </row>
    <row r="2961" spans="1:5">
      <c r="A2961" s="36" t="s">
        <v>663</v>
      </c>
      <c r="B2961" s="22" t="s">
        <v>664</v>
      </c>
      <c r="C2961" s="22" t="s">
        <v>665</v>
      </c>
      <c r="D2961" s="28" t="s">
        <v>176</v>
      </c>
      <c r="E2961" s="14" t="s">
        <v>3059</v>
      </c>
    </row>
    <row r="2962" spans="1:5">
      <c r="A2962" s="36" t="s">
        <v>663</v>
      </c>
      <c r="B2962" s="22" t="s">
        <v>664</v>
      </c>
      <c r="C2962" s="22" t="s">
        <v>665</v>
      </c>
      <c r="D2962" s="28" t="s">
        <v>13359</v>
      </c>
      <c r="E2962" s="14" t="s">
        <v>3054</v>
      </c>
    </row>
    <row r="2963" spans="1:5">
      <c r="A2963" s="36" t="s">
        <v>663</v>
      </c>
      <c r="B2963" s="22" t="s">
        <v>664</v>
      </c>
      <c r="C2963" s="22" t="s">
        <v>665</v>
      </c>
      <c r="D2963" s="28" t="s">
        <v>13360</v>
      </c>
      <c r="E2963" s="14" t="s">
        <v>3056</v>
      </c>
    </row>
    <row r="2964" spans="1:5">
      <c r="A2964" s="36" t="s">
        <v>663</v>
      </c>
      <c r="B2964" s="22" t="s">
        <v>664</v>
      </c>
      <c r="C2964" s="22" t="s">
        <v>665</v>
      </c>
      <c r="D2964" s="28" t="s">
        <v>218</v>
      </c>
      <c r="E2964" s="14" t="s">
        <v>3055</v>
      </c>
    </row>
    <row r="2965" spans="1:5">
      <c r="A2965" s="36" t="s">
        <v>663</v>
      </c>
      <c r="B2965" s="22" t="s">
        <v>664</v>
      </c>
      <c r="C2965" s="22" t="s">
        <v>665</v>
      </c>
      <c r="D2965" s="28" t="s">
        <v>218</v>
      </c>
      <c r="E2965" s="14" t="s">
        <v>3057</v>
      </c>
    </row>
    <row r="2966" spans="1:5">
      <c r="A2966" s="36" t="s">
        <v>663</v>
      </c>
      <c r="B2966" s="22" t="s">
        <v>664</v>
      </c>
      <c r="C2966" s="22" t="s">
        <v>665</v>
      </c>
      <c r="D2966" s="28" t="s">
        <v>218</v>
      </c>
      <c r="E2966" s="14" t="s">
        <v>3058</v>
      </c>
    </row>
    <row r="2967" spans="1:5">
      <c r="A2967" s="36" t="s">
        <v>663</v>
      </c>
      <c r="B2967" s="22" t="s">
        <v>664</v>
      </c>
      <c r="C2967" s="22" t="s">
        <v>665</v>
      </c>
      <c r="D2967" s="28" t="s">
        <v>1441</v>
      </c>
      <c r="E2967" s="14" t="s">
        <v>3053</v>
      </c>
    </row>
    <row r="2968" spans="1:5">
      <c r="A2968" s="36" t="s">
        <v>663</v>
      </c>
      <c r="B2968" s="22" t="s">
        <v>664</v>
      </c>
      <c r="C2968" s="22" t="s">
        <v>665</v>
      </c>
      <c r="D2968" s="28" t="s">
        <v>179</v>
      </c>
      <c r="E2968" s="28" t="s">
        <v>13366</v>
      </c>
    </row>
    <row r="2969" spans="1:5">
      <c r="A2969" s="36" t="s">
        <v>663</v>
      </c>
      <c r="B2969" s="22" t="s">
        <v>664</v>
      </c>
      <c r="C2969" s="22" t="s">
        <v>665</v>
      </c>
      <c r="D2969" s="28" t="s">
        <v>179</v>
      </c>
      <c r="E2969" s="28" t="s">
        <v>13367</v>
      </c>
    </row>
    <row r="2970" spans="1:5">
      <c r="A2970" s="36" t="s">
        <v>663</v>
      </c>
      <c r="B2970" s="22" t="s">
        <v>664</v>
      </c>
      <c r="C2970" s="22" t="s">
        <v>665</v>
      </c>
      <c r="D2970" s="28" t="s">
        <v>179</v>
      </c>
      <c r="E2970" s="28" t="s">
        <v>13368</v>
      </c>
    </row>
    <row r="2971" spans="1:5">
      <c r="A2971" s="36" t="s">
        <v>663</v>
      </c>
      <c r="B2971" s="22" t="s">
        <v>664</v>
      </c>
      <c r="C2971" s="22" t="s">
        <v>665</v>
      </c>
      <c r="D2971" s="28" t="s">
        <v>179</v>
      </c>
      <c r="E2971" s="28" t="s">
        <v>13369</v>
      </c>
    </row>
    <row r="2972" spans="1:5">
      <c r="A2972" s="36" t="s">
        <v>663</v>
      </c>
      <c r="B2972" s="22" t="s">
        <v>664</v>
      </c>
      <c r="C2972" s="22" t="s">
        <v>665</v>
      </c>
      <c r="D2972" s="28" t="s">
        <v>179</v>
      </c>
      <c r="E2972" s="28" t="s">
        <v>13370</v>
      </c>
    </row>
    <row r="2973" spans="1:5">
      <c r="A2973" s="36" t="s">
        <v>663</v>
      </c>
      <c r="B2973" s="22" t="s">
        <v>664</v>
      </c>
      <c r="C2973" s="22" t="s">
        <v>665</v>
      </c>
      <c r="D2973" s="28" t="s">
        <v>179</v>
      </c>
      <c r="E2973" s="28" t="s">
        <v>13371</v>
      </c>
    </row>
    <row r="2974" spans="1:5">
      <c r="A2974" s="36" t="s">
        <v>663</v>
      </c>
      <c r="B2974" s="22" t="s">
        <v>664</v>
      </c>
      <c r="C2974" s="22" t="s">
        <v>665</v>
      </c>
      <c r="D2974" s="28" t="s">
        <v>179</v>
      </c>
      <c r="E2974" s="28" t="s">
        <v>13372</v>
      </c>
    </row>
    <row r="2975" spans="1:5">
      <c r="A2975" s="36" t="s">
        <v>663</v>
      </c>
      <c r="B2975" s="22" t="s">
        <v>664</v>
      </c>
      <c r="C2975" s="22" t="s">
        <v>665</v>
      </c>
      <c r="D2975" s="28" t="s">
        <v>179</v>
      </c>
      <c r="E2975" s="28" t="s">
        <v>13373</v>
      </c>
    </row>
    <row r="2976" spans="1:5">
      <c r="A2976" s="36" t="s">
        <v>663</v>
      </c>
      <c r="B2976" s="22" t="s">
        <v>664</v>
      </c>
      <c r="C2976" s="22" t="s">
        <v>665</v>
      </c>
      <c r="D2976" s="14" t="s">
        <v>124</v>
      </c>
      <c r="E2976" s="14" t="s">
        <v>2870</v>
      </c>
    </row>
    <row r="2977" spans="1:5">
      <c r="A2977" s="36" t="s">
        <v>663</v>
      </c>
      <c r="B2977" s="22" t="s">
        <v>664</v>
      </c>
      <c r="C2977" s="22" t="s">
        <v>665</v>
      </c>
      <c r="D2977" s="14" t="s">
        <v>2860</v>
      </c>
      <c r="E2977" s="14" t="s">
        <v>2861</v>
      </c>
    </row>
    <row r="2978" spans="1:5">
      <c r="A2978" s="36" t="s">
        <v>663</v>
      </c>
      <c r="B2978" s="22" t="s">
        <v>664</v>
      </c>
      <c r="C2978" s="22" t="s">
        <v>665</v>
      </c>
      <c r="D2978" s="14" t="s">
        <v>123</v>
      </c>
      <c r="E2978" s="14" t="s">
        <v>2862</v>
      </c>
    </row>
    <row r="2979" spans="1:5">
      <c r="A2979" s="36" t="s">
        <v>663</v>
      </c>
      <c r="B2979" s="22" t="s">
        <v>664</v>
      </c>
      <c r="C2979" s="22" t="s">
        <v>665</v>
      </c>
      <c r="D2979" s="14" t="s">
        <v>1290</v>
      </c>
      <c r="E2979" s="14" t="s">
        <v>2863</v>
      </c>
    </row>
    <row r="2980" spans="1:5">
      <c r="A2980" s="36" t="s">
        <v>663</v>
      </c>
      <c r="B2980" s="22" t="s">
        <v>664</v>
      </c>
      <c r="C2980" s="22" t="s">
        <v>665</v>
      </c>
      <c r="D2980" s="14" t="s">
        <v>1290</v>
      </c>
      <c r="E2980" s="14" t="s">
        <v>2864</v>
      </c>
    </row>
    <row r="2981" spans="1:5">
      <c r="A2981" s="36" t="s">
        <v>663</v>
      </c>
      <c r="B2981" s="22" t="s">
        <v>664</v>
      </c>
      <c r="C2981" s="22" t="s">
        <v>665</v>
      </c>
      <c r="D2981" s="14" t="s">
        <v>2865</v>
      </c>
      <c r="E2981" s="14" t="s">
        <v>2866</v>
      </c>
    </row>
    <row r="2982" spans="1:5">
      <c r="A2982" s="36" t="s">
        <v>663</v>
      </c>
      <c r="B2982" s="22" t="s">
        <v>664</v>
      </c>
      <c r="C2982" s="22" t="s">
        <v>665</v>
      </c>
      <c r="D2982" s="14" t="s">
        <v>2865</v>
      </c>
      <c r="E2982" s="14" t="s">
        <v>2867</v>
      </c>
    </row>
    <row r="2983" spans="1:5">
      <c r="A2983" s="36" t="s">
        <v>663</v>
      </c>
      <c r="B2983" s="22" t="s">
        <v>664</v>
      </c>
      <c r="C2983" s="22" t="s">
        <v>665</v>
      </c>
      <c r="D2983" s="3" t="s">
        <v>417</v>
      </c>
      <c r="E2983" s="14" t="s">
        <v>2869</v>
      </c>
    </row>
    <row r="2984" spans="1:5">
      <c r="A2984" s="36" t="s">
        <v>663</v>
      </c>
      <c r="B2984" s="22" t="s">
        <v>664</v>
      </c>
      <c r="C2984" s="22" t="s">
        <v>665</v>
      </c>
      <c r="D2984" s="14" t="s">
        <v>379</v>
      </c>
      <c r="E2984" s="14" t="s">
        <v>2871</v>
      </c>
    </row>
    <row r="2985" spans="1:5">
      <c r="A2985" s="36" t="s">
        <v>663</v>
      </c>
      <c r="B2985" s="22" t="s">
        <v>664</v>
      </c>
      <c r="C2985" s="22" t="s">
        <v>665</v>
      </c>
      <c r="D2985" s="14" t="s">
        <v>97</v>
      </c>
      <c r="E2985" s="28" t="s">
        <v>18663</v>
      </c>
    </row>
    <row r="2986" spans="1:5">
      <c r="A2986" s="36" t="s">
        <v>663</v>
      </c>
      <c r="B2986" s="22" t="s">
        <v>664</v>
      </c>
      <c r="C2986" s="22" t="s">
        <v>665</v>
      </c>
      <c r="D2986" s="14" t="s">
        <v>97</v>
      </c>
      <c r="E2986" s="28" t="s">
        <v>2876</v>
      </c>
    </row>
    <row r="2987" spans="1:5">
      <c r="A2987" s="36" t="s">
        <v>663</v>
      </c>
      <c r="B2987" s="22" t="s">
        <v>664</v>
      </c>
      <c r="C2987" s="22" t="s">
        <v>665</v>
      </c>
      <c r="D2987" s="14" t="s">
        <v>213</v>
      </c>
      <c r="E2987" s="14" t="s">
        <v>2872</v>
      </c>
    </row>
    <row r="2988" spans="1:5">
      <c r="A2988" s="36" t="s">
        <v>663</v>
      </c>
      <c r="B2988" s="22" t="s">
        <v>664</v>
      </c>
      <c r="C2988" s="22" t="s">
        <v>665</v>
      </c>
      <c r="D2988" s="14" t="s">
        <v>213</v>
      </c>
      <c r="E2988" s="14" t="s">
        <v>2873</v>
      </c>
    </row>
    <row r="2989" spans="1:5">
      <c r="A2989" s="36" t="s">
        <v>663</v>
      </c>
      <c r="B2989" s="22" t="s">
        <v>664</v>
      </c>
      <c r="C2989" s="22" t="s">
        <v>665</v>
      </c>
      <c r="D2989" s="14" t="s">
        <v>213</v>
      </c>
      <c r="E2989" s="14" t="s">
        <v>2874</v>
      </c>
    </row>
    <row r="2990" spans="1:5">
      <c r="A2990" s="36" t="s">
        <v>663</v>
      </c>
      <c r="B2990" s="22" t="s">
        <v>664</v>
      </c>
      <c r="C2990" s="22" t="s">
        <v>665</v>
      </c>
      <c r="D2990" s="14" t="s">
        <v>213</v>
      </c>
      <c r="E2990" s="14" t="s">
        <v>2875</v>
      </c>
    </row>
    <row r="2991" spans="1:5">
      <c r="A2991" s="36" t="s">
        <v>663</v>
      </c>
      <c r="B2991" s="22" t="s">
        <v>664</v>
      </c>
      <c r="C2991" s="22" t="s">
        <v>665</v>
      </c>
      <c r="D2991" s="22" t="s">
        <v>66</v>
      </c>
      <c r="E2991" s="14" t="s">
        <v>18664</v>
      </c>
    </row>
    <row r="2992" spans="1:5">
      <c r="A2992" s="36" t="s">
        <v>663</v>
      </c>
      <c r="B2992" s="22" t="s">
        <v>664</v>
      </c>
      <c r="C2992" s="22" t="s">
        <v>665</v>
      </c>
      <c r="D2992" s="22" t="s">
        <v>66</v>
      </c>
      <c r="E2992" s="14" t="s">
        <v>2844</v>
      </c>
    </row>
    <row r="2993" spans="1:5">
      <c r="A2993" s="36" t="s">
        <v>663</v>
      </c>
      <c r="B2993" s="22" t="s">
        <v>664</v>
      </c>
      <c r="C2993" s="22" t="s">
        <v>665</v>
      </c>
      <c r="D2993" s="22" t="s">
        <v>66</v>
      </c>
      <c r="E2993" s="14" t="s">
        <v>2845</v>
      </c>
    </row>
    <row r="2994" spans="1:5">
      <c r="A2994" s="36" t="s">
        <v>663</v>
      </c>
      <c r="B2994" s="22" t="s">
        <v>664</v>
      </c>
      <c r="C2994" s="22" t="s">
        <v>665</v>
      </c>
      <c r="D2994" s="22" t="s">
        <v>66</v>
      </c>
      <c r="E2994" s="14" t="s">
        <v>2846</v>
      </c>
    </row>
    <row r="2995" spans="1:5">
      <c r="A2995" s="36" t="s">
        <v>663</v>
      </c>
      <c r="B2995" s="22" t="s">
        <v>664</v>
      </c>
      <c r="C2995" s="22" t="s">
        <v>665</v>
      </c>
      <c r="D2995" s="22" t="s">
        <v>66</v>
      </c>
      <c r="E2995" s="14" t="s">
        <v>2847</v>
      </c>
    </row>
    <row r="2996" spans="1:5">
      <c r="A2996" s="36" t="s">
        <v>663</v>
      </c>
      <c r="B2996" s="22" t="s">
        <v>664</v>
      </c>
      <c r="C2996" s="22" t="s">
        <v>665</v>
      </c>
      <c r="D2996" s="22" t="s">
        <v>66</v>
      </c>
      <c r="E2996" s="14" t="s">
        <v>2848</v>
      </c>
    </row>
    <row r="2997" spans="1:5">
      <c r="A2997" s="36" t="s">
        <v>663</v>
      </c>
      <c r="B2997" s="22" t="s">
        <v>664</v>
      </c>
      <c r="C2997" s="22" t="s">
        <v>665</v>
      </c>
      <c r="D2997" s="22" t="s">
        <v>66</v>
      </c>
      <c r="E2997" s="14" t="s">
        <v>2849</v>
      </c>
    </row>
    <row r="2998" spans="1:5">
      <c r="A2998" s="36" t="s">
        <v>663</v>
      </c>
      <c r="B2998" s="22" t="s">
        <v>664</v>
      </c>
      <c r="C2998" s="22" t="s">
        <v>665</v>
      </c>
      <c r="D2998" s="22" t="s">
        <v>66</v>
      </c>
      <c r="E2998" s="14" t="s">
        <v>2850</v>
      </c>
    </row>
    <row r="2999" spans="1:5">
      <c r="A2999" s="36" t="s">
        <v>663</v>
      </c>
      <c r="B2999" s="22" t="s">
        <v>664</v>
      </c>
      <c r="C2999" s="22" t="s">
        <v>665</v>
      </c>
      <c r="D2999" s="22" t="s">
        <v>66</v>
      </c>
      <c r="E2999" s="14" t="s">
        <v>2851</v>
      </c>
    </row>
    <row r="3000" spans="1:5">
      <c r="A3000" s="36" t="s">
        <v>663</v>
      </c>
      <c r="B3000" s="22" t="s">
        <v>664</v>
      </c>
      <c r="C3000" s="22" t="s">
        <v>665</v>
      </c>
      <c r="D3000" s="22" t="s">
        <v>66</v>
      </c>
      <c r="E3000" s="14" t="s">
        <v>2852</v>
      </c>
    </row>
    <row r="3001" spans="1:5">
      <c r="A3001" s="36" t="s">
        <v>663</v>
      </c>
      <c r="B3001" s="22" t="s">
        <v>664</v>
      </c>
      <c r="C3001" s="22" t="s">
        <v>665</v>
      </c>
      <c r="D3001" s="22" t="s">
        <v>66</v>
      </c>
      <c r="E3001" s="14" t="s">
        <v>2853</v>
      </c>
    </row>
    <row r="3002" spans="1:5">
      <c r="A3002" s="36" t="s">
        <v>663</v>
      </c>
      <c r="B3002" s="22" t="s">
        <v>664</v>
      </c>
      <c r="C3002" s="22" t="s">
        <v>665</v>
      </c>
      <c r="D3002" s="22" t="s">
        <v>66</v>
      </c>
      <c r="E3002" s="14" t="s">
        <v>18665</v>
      </c>
    </row>
    <row r="3003" spans="1:5">
      <c r="A3003" s="36" t="s">
        <v>663</v>
      </c>
      <c r="B3003" s="22" t="s">
        <v>664</v>
      </c>
      <c r="C3003" s="22" t="s">
        <v>665</v>
      </c>
      <c r="D3003" s="22" t="s">
        <v>66</v>
      </c>
      <c r="E3003" s="14" t="s">
        <v>2854</v>
      </c>
    </row>
    <row r="3004" spans="1:5">
      <c r="A3004" s="36" t="s">
        <v>663</v>
      </c>
      <c r="B3004" s="22" t="s">
        <v>664</v>
      </c>
      <c r="C3004" s="22" t="s">
        <v>665</v>
      </c>
      <c r="D3004" s="22" t="s">
        <v>66</v>
      </c>
      <c r="E3004" s="14" t="s">
        <v>2855</v>
      </c>
    </row>
    <row r="3005" spans="1:5">
      <c r="A3005" s="36" t="s">
        <v>663</v>
      </c>
      <c r="B3005" s="22" t="s">
        <v>664</v>
      </c>
      <c r="C3005" s="22" t="s">
        <v>665</v>
      </c>
      <c r="D3005" s="22" t="s">
        <v>66</v>
      </c>
      <c r="E3005" s="14" t="s">
        <v>2856</v>
      </c>
    </row>
    <row r="3006" spans="1:5">
      <c r="A3006" s="36" t="s">
        <v>663</v>
      </c>
      <c r="B3006" s="22" t="s">
        <v>664</v>
      </c>
      <c r="C3006" s="22" t="s">
        <v>665</v>
      </c>
      <c r="D3006" s="22" t="s">
        <v>66</v>
      </c>
      <c r="E3006" s="14" t="s">
        <v>2857</v>
      </c>
    </row>
    <row r="3007" spans="1:5">
      <c r="A3007" s="36" t="s">
        <v>663</v>
      </c>
      <c r="B3007" s="22" t="s">
        <v>664</v>
      </c>
      <c r="C3007" s="22" t="s">
        <v>665</v>
      </c>
      <c r="D3007" s="22" t="s">
        <v>66</v>
      </c>
      <c r="E3007" s="14" t="s">
        <v>18666</v>
      </c>
    </row>
    <row r="3008" spans="1:5">
      <c r="A3008" s="36" t="s">
        <v>663</v>
      </c>
      <c r="B3008" s="22" t="s">
        <v>664</v>
      </c>
      <c r="C3008" s="22" t="s">
        <v>665</v>
      </c>
      <c r="D3008" s="22" t="s">
        <v>66</v>
      </c>
      <c r="E3008" s="14" t="s">
        <v>2858</v>
      </c>
    </row>
    <row r="3009" spans="1:5">
      <c r="A3009" s="36" t="s">
        <v>663</v>
      </c>
      <c r="B3009" s="22" t="s">
        <v>664</v>
      </c>
      <c r="C3009" s="22" t="s">
        <v>665</v>
      </c>
      <c r="D3009" s="14" t="s">
        <v>18756</v>
      </c>
      <c r="E3009" s="14" t="s">
        <v>2859</v>
      </c>
    </row>
    <row r="3010" spans="1:5">
      <c r="A3010" s="36" t="s">
        <v>663</v>
      </c>
      <c r="B3010" s="22" t="s">
        <v>664</v>
      </c>
      <c r="C3010" s="22" t="s">
        <v>665</v>
      </c>
      <c r="D3010" s="28" t="s">
        <v>182</v>
      </c>
      <c r="E3010" s="28" t="s">
        <v>13374</v>
      </c>
    </row>
    <row r="3011" spans="1:5">
      <c r="A3011" s="36" t="s">
        <v>663</v>
      </c>
      <c r="B3011" s="22" t="s">
        <v>664</v>
      </c>
      <c r="C3011" s="22" t="s">
        <v>665</v>
      </c>
      <c r="D3011" s="28" t="s">
        <v>182</v>
      </c>
      <c r="E3011" s="28" t="s">
        <v>13375</v>
      </c>
    </row>
    <row r="3012" spans="1:5">
      <c r="A3012" s="36" t="s">
        <v>663</v>
      </c>
      <c r="B3012" s="22" t="s">
        <v>664</v>
      </c>
      <c r="C3012" s="22" t="s">
        <v>665</v>
      </c>
      <c r="D3012" s="28" t="s">
        <v>182</v>
      </c>
      <c r="E3012" s="28" t="s">
        <v>13376</v>
      </c>
    </row>
    <row r="3013" spans="1:5">
      <c r="A3013" s="36" t="s">
        <v>663</v>
      </c>
      <c r="B3013" s="22" t="s">
        <v>664</v>
      </c>
      <c r="C3013" s="22" t="s">
        <v>665</v>
      </c>
      <c r="D3013" s="28" t="s">
        <v>182</v>
      </c>
      <c r="E3013" s="28" t="s">
        <v>13377</v>
      </c>
    </row>
    <row r="3014" spans="1:5">
      <c r="A3014" s="36" t="s">
        <v>663</v>
      </c>
      <c r="B3014" s="22" t="s">
        <v>664</v>
      </c>
      <c r="C3014" s="22" t="s">
        <v>665</v>
      </c>
      <c r="D3014" s="28" t="s">
        <v>182</v>
      </c>
      <c r="E3014" s="28" t="s">
        <v>13378</v>
      </c>
    </row>
    <row r="3015" spans="1:5">
      <c r="A3015" s="36" t="s">
        <v>663</v>
      </c>
      <c r="B3015" s="22" t="s">
        <v>664</v>
      </c>
      <c r="C3015" s="22" t="s">
        <v>665</v>
      </c>
      <c r="D3015" s="28" t="s">
        <v>182</v>
      </c>
      <c r="E3015" s="28" t="s">
        <v>18667</v>
      </c>
    </row>
    <row r="3016" spans="1:5">
      <c r="A3016" s="36" t="s">
        <v>663</v>
      </c>
      <c r="B3016" s="22" t="s">
        <v>664</v>
      </c>
      <c r="C3016" s="22" t="s">
        <v>665</v>
      </c>
      <c r="D3016" s="28" t="s">
        <v>182</v>
      </c>
      <c r="E3016" s="28" t="s">
        <v>13379</v>
      </c>
    </row>
    <row r="3017" spans="1:5">
      <c r="A3017" s="36" t="s">
        <v>663</v>
      </c>
      <c r="B3017" s="22" t="s">
        <v>664</v>
      </c>
      <c r="C3017" s="22" t="s">
        <v>665</v>
      </c>
      <c r="D3017" s="28" t="s">
        <v>182</v>
      </c>
      <c r="E3017" s="28" t="s">
        <v>13380</v>
      </c>
    </row>
    <row r="3018" spans="1:5">
      <c r="A3018" s="36" t="s">
        <v>663</v>
      </c>
      <c r="B3018" s="22" t="s">
        <v>664</v>
      </c>
      <c r="C3018" s="22" t="s">
        <v>665</v>
      </c>
      <c r="D3018" s="28" t="s">
        <v>182</v>
      </c>
      <c r="E3018" s="28" t="s">
        <v>13381</v>
      </c>
    </row>
    <row r="3019" spans="1:5">
      <c r="A3019" s="36" t="s">
        <v>663</v>
      </c>
      <c r="B3019" s="22" t="s">
        <v>664</v>
      </c>
      <c r="C3019" s="22" t="s">
        <v>665</v>
      </c>
      <c r="D3019" s="28" t="s">
        <v>182</v>
      </c>
      <c r="E3019" s="28" t="s">
        <v>13382</v>
      </c>
    </row>
    <row r="3020" spans="1:5">
      <c r="A3020" s="36" t="s">
        <v>663</v>
      </c>
      <c r="B3020" s="22" t="s">
        <v>664</v>
      </c>
      <c r="C3020" s="22" t="s">
        <v>665</v>
      </c>
      <c r="D3020" s="28" t="s">
        <v>182</v>
      </c>
      <c r="E3020" s="28" t="s">
        <v>13383</v>
      </c>
    </row>
    <row r="3021" spans="1:5">
      <c r="A3021" s="36" t="s">
        <v>663</v>
      </c>
      <c r="B3021" s="22" t="s">
        <v>664</v>
      </c>
      <c r="C3021" s="22" t="s">
        <v>665</v>
      </c>
      <c r="D3021" s="28" t="s">
        <v>182</v>
      </c>
      <c r="E3021" s="28" t="s">
        <v>13384</v>
      </c>
    </row>
    <row r="3022" spans="1:5">
      <c r="A3022" s="36" t="s">
        <v>663</v>
      </c>
      <c r="B3022" s="22" t="s">
        <v>664</v>
      </c>
      <c r="C3022" s="22" t="s">
        <v>665</v>
      </c>
      <c r="D3022" s="14" t="s">
        <v>110</v>
      </c>
      <c r="E3022" s="28" t="s">
        <v>3060</v>
      </c>
    </row>
    <row r="3023" spans="1:5">
      <c r="A3023" s="36" t="s">
        <v>663</v>
      </c>
      <c r="B3023" s="22" t="s">
        <v>664</v>
      </c>
      <c r="C3023" s="22" t="s">
        <v>665</v>
      </c>
      <c r="D3023" s="14" t="s">
        <v>110</v>
      </c>
      <c r="E3023" s="28" t="s">
        <v>3061</v>
      </c>
    </row>
    <row r="3024" spans="1:5">
      <c r="A3024" s="36" t="s">
        <v>663</v>
      </c>
      <c r="B3024" s="22" t="s">
        <v>664</v>
      </c>
      <c r="C3024" s="22" t="s">
        <v>665</v>
      </c>
      <c r="D3024" s="28" t="s">
        <v>116</v>
      </c>
      <c r="E3024" s="28" t="s">
        <v>2953</v>
      </c>
    </row>
    <row r="3025" spans="1:5">
      <c r="A3025" s="36" t="s">
        <v>663</v>
      </c>
      <c r="B3025" s="22" t="s">
        <v>664</v>
      </c>
      <c r="C3025" s="22" t="s">
        <v>665</v>
      </c>
      <c r="D3025" s="28" t="s">
        <v>116</v>
      </c>
      <c r="E3025" s="28" t="s">
        <v>449</v>
      </c>
    </row>
    <row r="3026" spans="1:5">
      <c r="A3026" s="36" t="s">
        <v>663</v>
      </c>
      <c r="B3026" s="22" t="s">
        <v>664</v>
      </c>
      <c r="C3026" s="22" t="s">
        <v>665</v>
      </c>
      <c r="D3026" s="28" t="s">
        <v>116</v>
      </c>
      <c r="E3026" s="28" t="s">
        <v>2954</v>
      </c>
    </row>
    <row r="3027" spans="1:5">
      <c r="A3027" s="36" t="s">
        <v>663</v>
      </c>
      <c r="B3027" s="22" t="s">
        <v>664</v>
      </c>
      <c r="C3027" s="22" t="s">
        <v>665</v>
      </c>
      <c r="D3027" s="28" t="s">
        <v>116</v>
      </c>
      <c r="E3027" s="28" t="s">
        <v>2955</v>
      </c>
    </row>
    <row r="3028" spans="1:5">
      <c r="A3028" s="36" t="s">
        <v>666</v>
      </c>
      <c r="B3028" s="22" t="s">
        <v>667</v>
      </c>
      <c r="C3028" s="22" t="s">
        <v>668</v>
      </c>
      <c r="D3028" s="22" t="s">
        <v>93</v>
      </c>
      <c r="E3028" s="22" t="s">
        <v>3063</v>
      </c>
    </row>
    <row r="3029" spans="1:5">
      <c r="A3029" s="36" t="s">
        <v>669</v>
      </c>
      <c r="B3029" s="22" t="s">
        <v>670</v>
      </c>
      <c r="C3029" s="22" t="s">
        <v>671</v>
      </c>
      <c r="D3029" s="14" t="s">
        <v>64</v>
      </c>
      <c r="E3029" s="14" t="s">
        <v>3064</v>
      </c>
    </row>
    <row r="3030" spans="1:5">
      <c r="A3030" s="36" t="s">
        <v>669</v>
      </c>
      <c r="B3030" s="22" t="s">
        <v>670</v>
      </c>
      <c r="C3030" s="22" t="s">
        <v>671</v>
      </c>
      <c r="D3030" s="22" t="s">
        <v>66</v>
      </c>
      <c r="E3030" s="14" t="s">
        <v>18668</v>
      </c>
    </row>
    <row r="3031" spans="1:5">
      <c r="A3031" s="36" t="s">
        <v>669</v>
      </c>
      <c r="B3031" s="22" t="s">
        <v>670</v>
      </c>
      <c r="C3031" s="22" t="s">
        <v>671</v>
      </c>
      <c r="D3031" s="14" t="s">
        <v>64</v>
      </c>
      <c r="E3031" s="14" t="s">
        <v>3065</v>
      </c>
    </row>
    <row r="3032" spans="1:5">
      <c r="A3032" s="36" t="s">
        <v>669</v>
      </c>
      <c r="B3032" s="22" t="s">
        <v>670</v>
      </c>
      <c r="C3032" s="22" t="s">
        <v>671</v>
      </c>
      <c r="D3032" s="22" t="s">
        <v>66</v>
      </c>
      <c r="E3032" s="14" t="s">
        <v>3066</v>
      </c>
    </row>
    <row r="3033" spans="1:5">
      <c r="A3033" s="36" t="s">
        <v>669</v>
      </c>
      <c r="B3033" s="22" t="s">
        <v>670</v>
      </c>
      <c r="C3033" s="22" t="s">
        <v>671</v>
      </c>
      <c r="D3033" s="14" t="s">
        <v>89</v>
      </c>
      <c r="E3033" s="14" t="s">
        <v>3067</v>
      </c>
    </row>
    <row r="3034" spans="1:5">
      <c r="A3034" s="36" t="s">
        <v>669</v>
      </c>
      <c r="B3034" s="22" t="s">
        <v>670</v>
      </c>
      <c r="C3034" s="22" t="s">
        <v>671</v>
      </c>
      <c r="D3034" s="22" t="s">
        <v>66</v>
      </c>
      <c r="E3034" s="28" t="s">
        <v>15980</v>
      </c>
    </row>
    <row r="3035" spans="1:5">
      <c r="A3035" s="36" t="s">
        <v>669</v>
      </c>
      <c r="B3035" s="22" t="s">
        <v>670</v>
      </c>
      <c r="C3035" s="22" t="s">
        <v>671</v>
      </c>
      <c r="D3035" s="14" t="s">
        <v>110</v>
      </c>
      <c r="E3035" s="28" t="s">
        <v>15981</v>
      </c>
    </row>
    <row r="3036" spans="1:5">
      <c r="A3036" s="36" t="s">
        <v>669</v>
      </c>
      <c r="B3036" s="22" t="s">
        <v>670</v>
      </c>
      <c r="C3036" s="22" t="s">
        <v>671</v>
      </c>
      <c r="D3036" s="14" t="s">
        <v>110</v>
      </c>
      <c r="E3036" s="28" t="s">
        <v>7469</v>
      </c>
    </row>
    <row r="3037" spans="1:5">
      <c r="A3037" s="36" t="s">
        <v>669</v>
      </c>
      <c r="B3037" s="22" t="s">
        <v>670</v>
      </c>
      <c r="C3037" s="22" t="s">
        <v>671</v>
      </c>
      <c r="D3037" s="14" t="s">
        <v>395</v>
      </c>
      <c r="E3037" s="14" t="s">
        <v>16140</v>
      </c>
    </row>
    <row r="3038" spans="1:5">
      <c r="A3038" s="36" t="s">
        <v>669</v>
      </c>
      <c r="B3038" s="22" t="s">
        <v>670</v>
      </c>
      <c r="C3038" s="22" t="s">
        <v>671</v>
      </c>
      <c r="D3038" s="14" t="s">
        <v>64</v>
      </c>
      <c r="E3038" s="14" t="s">
        <v>16141</v>
      </c>
    </row>
    <row r="3039" spans="1:5">
      <c r="A3039" s="36" t="s">
        <v>669</v>
      </c>
      <c r="B3039" s="22" t="s">
        <v>670</v>
      </c>
      <c r="C3039" s="22" t="s">
        <v>671</v>
      </c>
      <c r="D3039" s="14" t="s">
        <v>64</v>
      </c>
      <c r="E3039" s="14" t="s">
        <v>16142</v>
      </c>
    </row>
    <row r="3040" spans="1:5">
      <c r="A3040" s="36" t="s">
        <v>669</v>
      </c>
      <c r="B3040" s="22" t="s">
        <v>670</v>
      </c>
      <c r="C3040" s="22" t="s">
        <v>671</v>
      </c>
      <c r="D3040" s="14" t="s">
        <v>64</v>
      </c>
      <c r="E3040" s="14" t="s">
        <v>16143</v>
      </c>
    </row>
    <row r="3041" spans="1:5">
      <c r="A3041" s="36" t="s">
        <v>669</v>
      </c>
      <c r="B3041" s="22" t="s">
        <v>670</v>
      </c>
      <c r="C3041" s="22" t="s">
        <v>671</v>
      </c>
      <c r="D3041" s="14" t="s">
        <v>64</v>
      </c>
      <c r="E3041" s="14" t="s">
        <v>16144</v>
      </c>
    </row>
    <row r="3042" spans="1:5">
      <c r="A3042" s="36" t="s">
        <v>669</v>
      </c>
      <c r="B3042" s="22" t="s">
        <v>670</v>
      </c>
      <c r="C3042" s="22" t="s">
        <v>671</v>
      </c>
      <c r="D3042" s="14" t="s">
        <v>64</v>
      </c>
      <c r="E3042" s="14" t="s">
        <v>16145</v>
      </c>
    </row>
    <row r="3043" spans="1:5">
      <c r="A3043" s="36" t="s">
        <v>669</v>
      </c>
      <c r="B3043" s="22" t="s">
        <v>670</v>
      </c>
      <c r="C3043" s="22" t="s">
        <v>671</v>
      </c>
      <c r="D3043" s="22" t="s">
        <v>66</v>
      </c>
      <c r="E3043" s="14" t="s">
        <v>16146</v>
      </c>
    </row>
    <row r="3044" spans="1:5">
      <c r="A3044" s="36" t="s">
        <v>669</v>
      </c>
      <c r="B3044" s="22" t="s">
        <v>670</v>
      </c>
      <c r="C3044" s="22" t="s">
        <v>671</v>
      </c>
      <c r="D3044" s="14" t="s">
        <v>213</v>
      </c>
      <c r="E3044" s="14" t="s">
        <v>16147</v>
      </c>
    </row>
    <row r="3045" spans="1:5">
      <c r="A3045" s="36" t="s">
        <v>669</v>
      </c>
      <c r="B3045" s="22" t="s">
        <v>670</v>
      </c>
      <c r="C3045" s="22" t="s">
        <v>671</v>
      </c>
      <c r="D3045" s="14" t="s">
        <v>14251</v>
      </c>
      <c r="E3045" s="14" t="s">
        <v>16148</v>
      </c>
    </row>
    <row r="3046" spans="1:5">
      <c r="A3046" s="36" t="s">
        <v>669</v>
      </c>
      <c r="B3046" s="22" t="s">
        <v>670</v>
      </c>
      <c r="C3046" s="22" t="s">
        <v>671</v>
      </c>
      <c r="D3046" s="14" t="s">
        <v>119</v>
      </c>
      <c r="E3046" s="14" t="s">
        <v>16149</v>
      </c>
    </row>
    <row r="3047" spans="1:5">
      <c r="A3047" s="36" t="s">
        <v>669</v>
      </c>
      <c r="B3047" s="22" t="s">
        <v>670</v>
      </c>
      <c r="C3047" s="22" t="s">
        <v>671</v>
      </c>
      <c r="D3047" s="14" t="s">
        <v>74</v>
      </c>
      <c r="E3047" s="14" t="s">
        <v>16150</v>
      </c>
    </row>
    <row r="3048" spans="1:5">
      <c r="A3048" s="36" t="s">
        <v>672</v>
      </c>
      <c r="B3048" s="22" t="s">
        <v>673</v>
      </c>
      <c r="C3048" s="22" t="s">
        <v>674</v>
      </c>
      <c r="D3048" s="14" t="s">
        <v>389</v>
      </c>
      <c r="E3048" s="14" t="s">
        <v>3068</v>
      </c>
    </row>
    <row r="3049" spans="1:5">
      <c r="A3049" s="36" t="s">
        <v>672</v>
      </c>
      <c r="B3049" s="22" t="s">
        <v>673</v>
      </c>
      <c r="C3049" s="22" t="s">
        <v>674</v>
      </c>
      <c r="D3049" s="14" t="s">
        <v>389</v>
      </c>
      <c r="E3049" s="14" t="s">
        <v>3069</v>
      </c>
    </row>
    <row r="3050" spans="1:5">
      <c r="A3050" s="36" t="s">
        <v>672</v>
      </c>
      <c r="B3050" s="22" t="s">
        <v>673</v>
      </c>
      <c r="C3050" s="22" t="s">
        <v>674</v>
      </c>
      <c r="D3050" s="14" t="s">
        <v>389</v>
      </c>
      <c r="E3050" s="14" t="s">
        <v>3070</v>
      </c>
    </row>
    <row r="3051" spans="1:5">
      <c r="A3051" s="36" t="s">
        <v>672</v>
      </c>
      <c r="B3051" s="22" t="s">
        <v>673</v>
      </c>
      <c r="C3051" s="22" t="s">
        <v>674</v>
      </c>
      <c r="D3051" s="14" t="s">
        <v>389</v>
      </c>
      <c r="E3051" s="14" t="s">
        <v>3071</v>
      </c>
    </row>
    <row r="3052" spans="1:5">
      <c r="A3052" s="36" t="s">
        <v>672</v>
      </c>
      <c r="B3052" s="22" t="s">
        <v>673</v>
      </c>
      <c r="C3052" s="22" t="s">
        <v>674</v>
      </c>
      <c r="D3052" s="14" t="s">
        <v>18573</v>
      </c>
      <c r="E3052" s="14" t="s">
        <v>3072</v>
      </c>
    </row>
    <row r="3053" spans="1:5">
      <c r="A3053" s="36" t="s">
        <v>672</v>
      </c>
      <c r="B3053" s="22" t="s">
        <v>673</v>
      </c>
      <c r="C3053" s="22" t="s">
        <v>674</v>
      </c>
      <c r="D3053" s="14" t="s">
        <v>18574</v>
      </c>
      <c r="E3053" s="14" t="s">
        <v>3073</v>
      </c>
    </row>
    <row r="3054" spans="1:5">
      <c r="A3054" s="36" t="s">
        <v>672</v>
      </c>
      <c r="B3054" s="22" t="s">
        <v>673</v>
      </c>
      <c r="C3054" s="22" t="s">
        <v>674</v>
      </c>
      <c r="D3054" s="14" t="s">
        <v>271</v>
      </c>
      <c r="E3054" s="14" t="s">
        <v>3074</v>
      </c>
    </row>
    <row r="3055" spans="1:5">
      <c r="A3055" s="36" t="s">
        <v>672</v>
      </c>
      <c r="B3055" s="22" t="s">
        <v>673</v>
      </c>
      <c r="C3055" s="22" t="s">
        <v>674</v>
      </c>
      <c r="D3055" s="14" t="s">
        <v>74</v>
      </c>
      <c r="E3055" s="14" t="s">
        <v>251</v>
      </c>
    </row>
    <row r="3056" spans="1:5">
      <c r="A3056" s="36" t="s">
        <v>672</v>
      </c>
      <c r="B3056" s="22" t="s">
        <v>673</v>
      </c>
      <c r="C3056" s="22" t="s">
        <v>674</v>
      </c>
      <c r="D3056" s="14" t="s">
        <v>74</v>
      </c>
      <c r="E3056" s="14" t="s">
        <v>3075</v>
      </c>
    </row>
    <row r="3057" spans="1:5">
      <c r="A3057" s="36" t="s">
        <v>672</v>
      </c>
      <c r="B3057" s="22" t="s">
        <v>673</v>
      </c>
      <c r="C3057" s="22" t="s">
        <v>674</v>
      </c>
      <c r="D3057" s="14" t="s">
        <v>74</v>
      </c>
      <c r="E3057" s="14" t="s">
        <v>18669</v>
      </c>
    </row>
    <row r="3058" spans="1:5">
      <c r="A3058" s="36" t="s">
        <v>672</v>
      </c>
      <c r="B3058" s="22" t="s">
        <v>673</v>
      </c>
      <c r="C3058" s="22" t="s">
        <v>674</v>
      </c>
      <c r="D3058" s="14" t="s">
        <v>74</v>
      </c>
      <c r="E3058" s="14" t="s">
        <v>3076</v>
      </c>
    </row>
    <row r="3059" spans="1:5">
      <c r="A3059" s="36" t="s">
        <v>672</v>
      </c>
      <c r="B3059" s="22" t="s">
        <v>673</v>
      </c>
      <c r="C3059" s="22" t="s">
        <v>674</v>
      </c>
      <c r="D3059" s="14" t="s">
        <v>74</v>
      </c>
      <c r="E3059" s="14" t="s">
        <v>3077</v>
      </c>
    </row>
    <row r="3060" spans="1:5">
      <c r="A3060" s="36" t="s">
        <v>672</v>
      </c>
      <c r="B3060" s="22" t="s">
        <v>673</v>
      </c>
      <c r="C3060" s="22" t="s">
        <v>674</v>
      </c>
      <c r="D3060" s="14" t="s">
        <v>74</v>
      </c>
      <c r="E3060" s="14" t="s">
        <v>3078</v>
      </c>
    </row>
    <row r="3061" spans="1:5">
      <c r="A3061" s="36" t="s">
        <v>672</v>
      </c>
      <c r="B3061" s="22" t="s">
        <v>673</v>
      </c>
      <c r="C3061" s="22" t="s">
        <v>674</v>
      </c>
      <c r="D3061" s="14" t="s">
        <v>3079</v>
      </c>
      <c r="E3061" s="14" t="s">
        <v>3080</v>
      </c>
    </row>
    <row r="3062" spans="1:5">
      <c r="A3062" s="36" t="s">
        <v>672</v>
      </c>
      <c r="B3062" s="22" t="s">
        <v>673</v>
      </c>
      <c r="C3062" s="22" t="s">
        <v>674</v>
      </c>
      <c r="D3062" s="14" t="s">
        <v>120</v>
      </c>
      <c r="E3062" s="14" t="s">
        <v>3081</v>
      </c>
    </row>
    <row r="3063" spans="1:5">
      <c r="A3063" s="36" t="s">
        <v>672</v>
      </c>
      <c r="B3063" s="22" t="s">
        <v>673</v>
      </c>
      <c r="C3063" s="22" t="s">
        <v>674</v>
      </c>
      <c r="D3063" s="14" t="s">
        <v>147</v>
      </c>
      <c r="E3063" s="14" t="s">
        <v>3082</v>
      </c>
    </row>
    <row r="3064" spans="1:5">
      <c r="A3064" s="36" t="s">
        <v>672</v>
      </c>
      <c r="B3064" s="22" t="s">
        <v>673</v>
      </c>
      <c r="C3064" s="22" t="s">
        <v>674</v>
      </c>
      <c r="D3064" s="14" t="s">
        <v>147</v>
      </c>
      <c r="E3064" s="14" t="s">
        <v>3083</v>
      </c>
    </row>
    <row r="3065" spans="1:5">
      <c r="A3065" s="36" t="s">
        <v>672</v>
      </c>
      <c r="B3065" s="22" t="s">
        <v>673</v>
      </c>
      <c r="C3065" s="22" t="s">
        <v>674</v>
      </c>
      <c r="D3065" s="14" t="s">
        <v>147</v>
      </c>
      <c r="E3065" s="14" t="s">
        <v>3084</v>
      </c>
    </row>
    <row r="3066" spans="1:5">
      <c r="A3066" s="36" t="s">
        <v>672</v>
      </c>
      <c r="B3066" s="22" t="s">
        <v>673</v>
      </c>
      <c r="C3066" s="22" t="s">
        <v>674</v>
      </c>
      <c r="D3066" s="14" t="s">
        <v>147</v>
      </c>
      <c r="E3066" s="14" t="s">
        <v>3085</v>
      </c>
    </row>
    <row r="3067" spans="1:5">
      <c r="A3067" s="36" t="s">
        <v>672</v>
      </c>
      <c r="B3067" s="22" t="s">
        <v>673</v>
      </c>
      <c r="C3067" s="22" t="s">
        <v>674</v>
      </c>
      <c r="D3067" s="14" t="s">
        <v>147</v>
      </c>
      <c r="E3067" s="14" t="s">
        <v>3086</v>
      </c>
    </row>
    <row r="3068" spans="1:5">
      <c r="A3068" s="36" t="s">
        <v>672</v>
      </c>
      <c r="B3068" s="22" t="s">
        <v>673</v>
      </c>
      <c r="C3068" s="22" t="s">
        <v>674</v>
      </c>
      <c r="D3068" s="14" t="s">
        <v>147</v>
      </c>
      <c r="E3068" s="14" t="s">
        <v>3087</v>
      </c>
    </row>
    <row r="3069" spans="1:5">
      <c r="A3069" s="36" t="s">
        <v>672</v>
      </c>
      <c r="B3069" s="22" t="s">
        <v>673</v>
      </c>
      <c r="C3069" s="22" t="s">
        <v>674</v>
      </c>
      <c r="D3069" s="14" t="s">
        <v>147</v>
      </c>
      <c r="E3069" s="14" t="s">
        <v>3088</v>
      </c>
    </row>
    <row r="3070" spans="1:5">
      <c r="A3070" s="36" t="s">
        <v>672</v>
      </c>
      <c r="B3070" s="22" t="s">
        <v>673</v>
      </c>
      <c r="C3070" s="22" t="s">
        <v>674</v>
      </c>
      <c r="D3070" s="14" t="s">
        <v>147</v>
      </c>
      <c r="E3070" s="14" t="s">
        <v>3089</v>
      </c>
    </row>
    <row r="3071" spans="1:5">
      <c r="A3071" s="36" t="s">
        <v>672</v>
      </c>
      <c r="B3071" s="22" t="s">
        <v>673</v>
      </c>
      <c r="C3071" s="22" t="s">
        <v>674</v>
      </c>
      <c r="D3071" s="14" t="s">
        <v>147</v>
      </c>
      <c r="E3071" s="14" t="s">
        <v>3090</v>
      </c>
    </row>
    <row r="3072" spans="1:5">
      <c r="A3072" s="36" t="s">
        <v>672</v>
      </c>
      <c r="B3072" s="22" t="s">
        <v>673</v>
      </c>
      <c r="C3072" s="22" t="s">
        <v>674</v>
      </c>
      <c r="D3072" s="14" t="s">
        <v>147</v>
      </c>
      <c r="E3072" s="14" t="s">
        <v>3091</v>
      </c>
    </row>
    <row r="3073" spans="1:5">
      <c r="A3073" s="36" t="s">
        <v>672</v>
      </c>
      <c r="B3073" s="22" t="s">
        <v>673</v>
      </c>
      <c r="C3073" s="22" t="s">
        <v>674</v>
      </c>
      <c r="D3073" s="14" t="s">
        <v>147</v>
      </c>
      <c r="E3073" s="14" t="s">
        <v>3092</v>
      </c>
    </row>
    <row r="3074" spans="1:5">
      <c r="A3074" s="36" t="s">
        <v>672</v>
      </c>
      <c r="B3074" s="22" t="s">
        <v>673</v>
      </c>
      <c r="C3074" s="22" t="s">
        <v>674</v>
      </c>
      <c r="D3074" s="14" t="s">
        <v>3093</v>
      </c>
      <c r="E3074" s="14" t="s">
        <v>3094</v>
      </c>
    </row>
    <row r="3075" spans="1:5">
      <c r="A3075" s="36" t="s">
        <v>672</v>
      </c>
      <c r="B3075" s="22" t="s">
        <v>673</v>
      </c>
      <c r="C3075" s="22" t="s">
        <v>674</v>
      </c>
      <c r="D3075" s="14" t="s">
        <v>3095</v>
      </c>
      <c r="E3075" s="14" t="s">
        <v>3096</v>
      </c>
    </row>
    <row r="3076" spans="1:5">
      <c r="A3076" s="36" t="s">
        <v>672</v>
      </c>
      <c r="B3076" s="22" t="s">
        <v>673</v>
      </c>
      <c r="C3076" s="22" t="s">
        <v>674</v>
      </c>
      <c r="D3076" s="14" t="s">
        <v>3095</v>
      </c>
      <c r="E3076" s="14" t="s">
        <v>3097</v>
      </c>
    </row>
    <row r="3077" spans="1:5">
      <c r="A3077" s="36" t="s">
        <v>672</v>
      </c>
      <c r="B3077" s="22" t="s">
        <v>673</v>
      </c>
      <c r="C3077" s="22" t="s">
        <v>674</v>
      </c>
      <c r="D3077" s="14" t="s">
        <v>58</v>
      </c>
      <c r="E3077" s="14" t="s">
        <v>3098</v>
      </c>
    </row>
    <row r="3078" spans="1:5">
      <c r="A3078" s="36" t="s">
        <v>672</v>
      </c>
      <c r="B3078" s="22" t="s">
        <v>673</v>
      </c>
      <c r="C3078" s="22" t="s">
        <v>674</v>
      </c>
      <c r="D3078" s="14" t="s">
        <v>58</v>
      </c>
      <c r="E3078" s="14" t="s">
        <v>3099</v>
      </c>
    </row>
    <row r="3079" spans="1:5">
      <c r="A3079" s="36" t="s">
        <v>672</v>
      </c>
      <c r="B3079" s="22" t="s">
        <v>673</v>
      </c>
      <c r="C3079" s="22" t="s">
        <v>674</v>
      </c>
      <c r="D3079" s="14" t="s">
        <v>58</v>
      </c>
      <c r="E3079" s="14" t="s">
        <v>3100</v>
      </c>
    </row>
    <row r="3080" spans="1:5">
      <c r="A3080" s="36" t="s">
        <v>672</v>
      </c>
      <c r="B3080" s="22" t="s">
        <v>673</v>
      </c>
      <c r="C3080" s="22" t="s">
        <v>674</v>
      </c>
      <c r="D3080" s="14" t="s">
        <v>58</v>
      </c>
      <c r="E3080" s="14" t="s">
        <v>3101</v>
      </c>
    </row>
    <row r="3081" spans="1:5">
      <c r="A3081" s="36" t="s">
        <v>672</v>
      </c>
      <c r="B3081" s="22" t="s">
        <v>673</v>
      </c>
      <c r="C3081" s="22" t="s">
        <v>674</v>
      </c>
      <c r="D3081" s="14" t="s">
        <v>58</v>
      </c>
      <c r="E3081" s="14" t="s">
        <v>3102</v>
      </c>
    </row>
    <row r="3082" spans="1:5">
      <c r="A3082" s="36" t="s">
        <v>672</v>
      </c>
      <c r="B3082" s="22" t="s">
        <v>673</v>
      </c>
      <c r="C3082" s="22" t="s">
        <v>674</v>
      </c>
      <c r="D3082" s="14" t="s">
        <v>58</v>
      </c>
      <c r="E3082" s="14" t="s">
        <v>3103</v>
      </c>
    </row>
    <row r="3083" spans="1:5">
      <c r="A3083" s="36" t="s">
        <v>672</v>
      </c>
      <c r="B3083" s="22" t="s">
        <v>673</v>
      </c>
      <c r="C3083" s="22" t="s">
        <v>674</v>
      </c>
      <c r="D3083" s="14" t="s">
        <v>58</v>
      </c>
      <c r="E3083" s="14" t="s">
        <v>3104</v>
      </c>
    </row>
    <row r="3084" spans="1:5">
      <c r="A3084" s="36" t="s">
        <v>672</v>
      </c>
      <c r="B3084" s="22" t="s">
        <v>673</v>
      </c>
      <c r="C3084" s="22" t="s">
        <v>674</v>
      </c>
      <c r="D3084" s="14" t="s">
        <v>58</v>
      </c>
      <c r="E3084" s="14" t="s">
        <v>3105</v>
      </c>
    </row>
    <row r="3085" spans="1:5">
      <c r="A3085" s="36" t="s">
        <v>672</v>
      </c>
      <c r="B3085" s="22" t="s">
        <v>673</v>
      </c>
      <c r="C3085" s="22" t="s">
        <v>674</v>
      </c>
      <c r="D3085" s="14" t="s">
        <v>58</v>
      </c>
      <c r="E3085" s="14" t="s">
        <v>446</v>
      </c>
    </row>
    <row r="3086" spans="1:5">
      <c r="A3086" s="36" t="s">
        <v>672</v>
      </c>
      <c r="B3086" s="22" t="s">
        <v>673</v>
      </c>
      <c r="C3086" s="22" t="s">
        <v>674</v>
      </c>
      <c r="D3086" s="14" t="s">
        <v>58</v>
      </c>
      <c r="E3086" s="14" t="s">
        <v>3106</v>
      </c>
    </row>
    <row r="3087" spans="1:5">
      <c r="A3087" s="36" t="s">
        <v>672</v>
      </c>
      <c r="B3087" s="22" t="s">
        <v>673</v>
      </c>
      <c r="C3087" s="22" t="s">
        <v>674</v>
      </c>
      <c r="D3087" s="14" t="s">
        <v>3107</v>
      </c>
      <c r="E3087" s="14" t="s">
        <v>3108</v>
      </c>
    </row>
    <row r="3088" spans="1:5">
      <c r="A3088" s="36" t="s">
        <v>672</v>
      </c>
      <c r="B3088" s="22" t="s">
        <v>673</v>
      </c>
      <c r="C3088" s="22" t="s">
        <v>674</v>
      </c>
      <c r="D3088" s="3" t="s">
        <v>8707</v>
      </c>
      <c r="E3088" s="14" t="s">
        <v>3109</v>
      </c>
    </row>
    <row r="3089" spans="1:5">
      <c r="A3089" s="36" t="s">
        <v>672</v>
      </c>
      <c r="B3089" s="22" t="s">
        <v>673</v>
      </c>
      <c r="C3089" s="22" t="s">
        <v>674</v>
      </c>
      <c r="D3089" s="3" t="s">
        <v>8707</v>
      </c>
      <c r="E3089" s="14" t="s">
        <v>3110</v>
      </c>
    </row>
    <row r="3090" spans="1:5">
      <c r="A3090" s="36" t="s">
        <v>672</v>
      </c>
      <c r="B3090" s="22" t="s">
        <v>673</v>
      </c>
      <c r="C3090" s="22" t="s">
        <v>674</v>
      </c>
      <c r="D3090" s="14" t="s">
        <v>18732</v>
      </c>
      <c r="E3090" s="14" t="s">
        <v>3111</v>
      </c>
    </row>
    <row r="3091" spans="1:5">
      <c r="A3091" s="36" t="s">
        <v>672</v>
      </c>
      <c r="B3091" s="22" t="s">
        <v>673</v>
      </c>
      <c r="C3091" s="22" t="s">
        <v>674</v>
      </c>
      <c r="D3091" s="14" t="s">
        <v>3112</v>
      </c>
      <c r="E3091" s="14" t="s">
        <v>3113</v>
      </c>
    </row>
    <row r="3092" spans="1:5">
      <c r="A3092" s="36" t="s">
        <v>672</v>
      </c>
      <c r="B3092" s="22" t="s">
        <v>673</v>
      </c>
      <c r="C3092" s="22" t="s">
        <v>674</v>
      </c>
      <c r="D3092" s="14" t="s">
        <v>89</v>
      </c>
      <c r="E3092" s="14" t="s">
        <v>3114</v>
      </c>
    </row>
    <row r="3093" spans="1:5">
      <c r="A3093" s="36" t="s">
        <v>672</v>
      </c>
      <c r="B3093" s="22" t="s">
        <v>673</v>
      </c>
      <c r="C3093" s="22" t="s">
        <v>674</v>
      </c>
      <c r="D3093" s="14" t="s">
        <v>89</v>
      </c>
      <c r="E3093" s="14" t="s">
        <v>3115</v>
      </c>
    </row>
    <row r="3094" spans="1:5">
      <c r="A3094" s="36" t="s">
        <v>672</v>
      </c>
      <c r="B3094" s="22" t="s">
        <v>673</v>
      </c>
      <c r="C3094" s="22" t="s">
        <v>674</v>
      </c>
      <c r="D3094" s="14" t="s">
        <v>127</v>
      </c>
      <c r="E3094" s="14" t="s">
        <v>3116</v>
      </c>
    </row>
    <row r="3095" spans="1:5">
      <c r="A3095" s="36" t="s">
        <v>672</v>
      </c>
      <c r="B3095" s="22" t="s">
        <v>673</v>
      </c>
      <c r="C3095" s="22" t="s">
        <v>674</v>
      </c>
      <c r="D3095" s="14" t="s">
        <v>83</v>
      </c>
      <c r="E3095" s="14" t="s">
        <v>3117</v>
      </c>
    </row>
    <row r="3096" spans="1:5">
      <c r="A3096" s="36" t="s">
        <v>672</v>
      </c>
      <c r="B3096" s="22" t="s">
        <v>673</v>
      </c>
      <c r="C3096" s="22" t="s">
        <v>674</v>
      </c>
      <c r="D3096" s="14" t="s">
        <v>83</v>
      </c>
      <c r="E3096" s="14" t="s">
        <v>3118</v>
      </c>
    </row>
    <row r="3097" spans="1:5">
      <c r="A3097" s="36" t="s">
        <v>672</v>
      </c>
      <c r="B3097" s="22" t="s">
        <v>673</v>
      </c>
      <c r="C3097" s="22" t="s">
        <v>674</v>
      </c>
      <c r="D3097" s="14" t="s">
        <v>83</v>
      </c>
      <c r="E3097" s="14" t="s">
        <v>3119</v>
      </c>
    </row>
    <row r="3098" spans="1:5">
      <c r="A3098" s="36" t="s">
        <v>672</v>
      </c>
      <c r="B3098" s="22" t="s">
        <v>673</v>
      </c>
      <c r="C3098" s="22" t="s">
        <v>674</v>
      </c>
      <c r="D3098" s="14" t="s">
        <v>83</v>
      </c>
      <c r="E3098" s="14" t="s">
        <v>3120</v>
      </c>
    </row>
    <row r="3099" spans="1:5">
      <c r="A3099" s="36" t="s">
        <v>672</v>
      </c>
      <c r="B3099" s="22" t="s">
        <v>673</v>
      </c>
      <c r="C3099" s="22" t="s">
        <v>674</v>
      </c>
      <c r="D3099" s="14" t="s">
        <v>276</v>
      </c>
      <c r="E3099" s="14" t="s">
        <v>2831</v>
      </c>
    </row>
    <row r="3100" spans="1:5">
      <c r="A3100" s="36" t="s">
        <v>672</v>
      </c>
      <c r="B3100" s="22" t="s">
        <v>673</v>
      </c>
      <c r="C3100" s="22" t="s">
        <v>674</v>
      </c>
      <c r="D3100" s="14" t="s">
        <v>93</v>
      </c>
      <c r="E3100" s="14" t="s">
        <v>18670</v>
      </c>
    </row>
    <row r="3101" spans="1:5">
      <c r="A3101" s="36" t="s">
        <v>672</v>
      </c>
      <c r="B3101" s="22" t="s">
        <v>673</v>
      </c>
      <c r="C3101" s="22" t="s">
        <v>674</v>
      </c>
      <c r="D3101" s="14" t="s">
        <v>93</v>
      </c>
      <c r="E3101" s="14" t="s">
        <v>3121</v>
      </c>
    </row>
    <row r="3102" spans="1:5">
      <c r="A3102" s="36" t="s">
        <v>672</v>
      </c>
      <c r="B3102" s="22" t="s">
        <v>673</v>
      </c>
      <c r="C3102" s="22" t="s">
        <v>674</v>
      </c>
      <c r="D3102" s="14" t="s">
        <v>93</v>
      </c>
      <c r="E3102" s="14" t="s">
        <v>3122</v>
      </c>
    </row>
    <row r="3103" spans="1:5">
      <c r="A3103" s="36" t="s">
        <v>672</v>
      </c>
      <c r="B3103" s="22" t="s">
        <v>673</v>
      </c>
      <c r="C3103" s="22" t="s">
        <v>674</v>
      </c>
      <c r="D3103" s="14" t="s">
        <v>93</v>
      </c>
      <c r="E3103" s="14" t="s">
        <v>3123</v>
      </c>
    </row>
    <row r="3104" spans="1:5">
      <c r="A3104" s="36" t="s">
        <v>672</v>
      </c>
      <c r="B3104" s="22" t="s">
        <v>673</v>
      </c>
      <c r="C3104" s="22" t="s">
        <v>674</v>
      </c>
      <c r="D3104" s="14" t="s">
        <v>166</v>
      </c>
      <c r="E3104" s="14" t="s">
        <v>3124</v>
      </c>
    </row>
    <row r="3105" spans="1:5">
      <c r="A3105" s="36" t="s">
        <v>672</v>
      </c>
      <c r="B3105" s="22" t="s">
        <v>673</v>
      </c>
      <c r="C3105" s="22" t="s">
        <v>674</v>
      </c>
      <c r="D3105" s="14" t="s">
        <v>122</v>
      </c>
      <c r="E3105" s="14" t="s">
        <v>3125</v>
      </c>
    </row>
    <row r="3106" spans="1:5">
      <c r="A3106" s="36" t="s">
        <v>672</v>
      </c>
      <c r="B3106" s="22" t="s">
        <v>673</v>
      </c>
      <c r="C3106" s="22" t="s">
        <v>674</v>
      </c>
      <c r="D3106" s="14" t="s">
        <v>122</v>
      </c>
      <c r="E3106" s="14" t="s">
        <v>3126</v>
      </c>
    </row>
    <row r="3107" spans="1:5">
      <c r="A3107" s="36" t="s">
        <v>672</v>
      </c>
      <c r="B3107" s="22" t="s">
        <v>673</v>
      </c>
      <c r="C3107" s="22" t="s">
        <v>674</v>
      </c>
      <c r="D3107" s="14" t="s">
        <v>122</v>
      </c>
      <c r="E3107" s="14" t="s">
        <v>256</v>
      </c>
    </row>
    <row r="3108" spans="1:5">
      <c r="A3108" s="36" t="s">
        <v>672</v>
      </c>
      <c r="B3108" s="22" t="s">
        <v>673</v>
      </c>
      <c r="C3108" s="22" t="s">
        <v>674</v>
      </c>
      <c r="D3108" s="14" t="s">
        <v>122</v>
      </c>
      <c r="E3108" s="14" t="s">
        <v>3127</v>
      </c>
    </row>
    <row r="3109" spans="1:5">
      <c r="A3109" s="36" t="s">
        <v>672</v>
      </c>
      <c r="B3109" s="22" t="s">
        <v>673</v>
      </c>
      <c r="C3109" s="22" t="s">
        <v>674</v>
      </c>
      <c r="D3109" s="14" t="s">
        <v>122</v>
      </c>
      <c r="E3109" s="14" t="s">
        <v>3128</v>
      </c>
    </row>
    <row r="3110" spans="1:5">
      <c r="A3110" s="36" t="s">
        <v>672</v>
      </c>
      <c r="B3110" s="22" t="s">
        <v>673</v>
      </c>
      <c r="C3110" s="22" t="s">
        <v>674</v>
      </c>
      <c r="D3110" s="14" t="s">
        <v>122</v>
      </c>
      <c r="E3110" s="14" t="s">
        <v>18671</v>
      </c>
    </row>
    <row r="3111" spans="1:5">
      <c r="A3111" s="36" t="s">
        <v>672</v>
      </c>
      <c r="B3111" s="22" t="s">
        <v>673</v>
      </c>
      <c r="C3111" s="22" t="s">
        <v>674</v>
      </c>
      <c r="D3111" s="14" t="s">
        <v>91</v>
      </c>
      <c r="E3111" s="14" t="s">
        <v>3129</v>
      </c>
    </row>
    <row r="3112" spans="1:5">
      <c r="A3112" s="36" t="s">
        <v>672</v>
      </c>
      <c r="B3112" s="22" t="s">
        <v>673</v>
      </c>
      <c r="C3112" s="22" t="s">
        <v>674</v>
      </c>
      <c r="D3112" s="14" t="s">
        <v>91</v>
      </c>
      <c r="E3112" s="14" t="s">
        <v>3130</v>
      </c>
    </row>
    <row r="3113" spans="1:5">
      <c r="A3113" s="36" t="s">
        <v>672</v>
      </c>
      <c r="B3113" s="22" t="s">
        <v>673</v>
      </c>
      <c r="C3113" s="22" t="s">
        <v>674</v>
      </c>
      <c r="D3113" s="14" t="s">
        <v>91</v>
      </c>
      <c r="E3113" s="14" t="s">
        <v>3131</v>
      </c>
    </row>
    <row r="3114" spans="1:5">
      <c r="A3114" s="36" t="s">
        <v>672</v>
      </c>
      <c r="B3114" s="22" t="s">
        <v>673</v>
      </c>
      <c r="C3114" s="22" t="s">
        <v>674</v>
      </c>
      <c r="D3114" s="14" t="s">
        <v>91</v>
      </c>
      <c r="E3114" s="14" t="s">
        <v>3132</v>
      </c>
    </row>
    <row r="3115" spans="1:5">
      <c r="A3115" s="36" t="s">
        <v>672</v>
      </c>
      <c r="B3115" s="22" t="s">
        <v>673</v>
      </c>
      <c r="C3115" s="22" t="s">
        <v>674</v>
      </c>
      <c r="D3115" s="14" t="s">
        <v>91</v>
      </c>
      <c r="E3115" s="14" t="s">
        <v>3133</v>
      </c>
    </row>
    <row r="3116" spans="1:5">
      <c r="A3116" s="36" t="s">
        <v>672</v>
      </c>
      <c r="B3116" s="22" t="s">
        <v>673</v>
      </c>
      <c r="C3116" s="22" t="s">
        <v>674</v>
      </c>
      <c r="D3116" s="14" t="s">
        <v>91</v>
      </c>
      <c r="E3116" s="14" t="s">
        <v>278</v>
      </c>
    </row>
    <row r="3117" spans="1:5">
      <c r="A3117" s="36" t="s">
        <v>672</v>
      </c>
      <c r="B3117" s="22" t="s">
        <v>673</v>
      </c>
      <c r="C3117" s="22" t="s">
        <v>674</v>
      </c>
      <c r="D3117" s="14" t="s">
        <v>91</v>
      </c>
      <c r="E3117" s="14" t="s">
        <v>3134</v>
      </c>
    </row>
    <row r="3118" spans="1:5">
      <c r="A3118" s="36" t="s">
        <v>672</v>
      </c>
      <c r="B3118" s="22" t="s">
        <v>673</v>
      </c>
      <c r="C3118" s="22" t="s">
        <v>674</v>
      </c>
      <c r="D3118" s="14" t="s">
        <v>91</v>
      </c>
      <c r="E3118" s="14" t="s">
        <v>3135</v>
      </c>
    </row>
    <row r="3119" spans="1:5">
      <c r="A3119" s="36" t="s">
        <v>672</v>
      </c>
      <c r="B3119" s="22" t="s">
        <v>673</v>
      </c>
      <c r="C3119" s="22" t="s">
        <v>674</v>
      </c>
      <c r="D3119" s="14" t="s">
        <v>91</v>
      </c>
      <c r="E3119" s="14" t="s">
        <v>18672</v>
      </c>
    </row>
    <row r="3120" spans="1:5">
      <c r="A3120" s="36" t="s">
        <v>672</v>
      </c>
      <c r="B3120" s="22" t="s">
        <v>673</v>
      </c>
      <c r="C3120" s="22" t="s">
        <v>674</v>
      </c>
      <c r="D3120" s="14" t="s">
        <v>91</v>
      </c>
      <c r="E3120" s="14" t="s">
        <v>3136</v>
      </c>
    </row>
    <row r="3121" spans="1:5">
      <c r="A3121" s="36" t="s">
        <v>672</v>
      </c>
      <c r="B3121" s="22" t="s">
        <v>673</v>
      </c>
      <c r="C3121" s="22" t="s">
        <v>674</v>
      </c>
      <c r="D3121" s="14" t="s">
        <v>91</v>
      </c>
      <c r="E3121" s="14" t="s">
        <v>3137</v>
      </c>
    </row>
    <row r="3122" spans="1:5">
      <c r="A3122" s="36" t="s">
        <v>672</v>
      </c>
      <c r="B3122" s="22" t="s">
        <v>673</v>
      </c>
      <c r="C3122" s="22" t="s">
        <v>674</v>
      </c>
      <c r="D3122" s="14" t="s">
        <v>91</v>
      </c>
      <c r="E3122" s="14" t="s">
        <v>3138</v>
      </c>
    </row>
    <row r="3123" spans="1:5">
      <c r="A3123" s="36" t="s">
        <v>672</v>
      </c>
      <c r="B3123" s="22" t="s">
        <v>673</v>
      </c>
      <c r="C3123" s="22" t="s">
        <v>674</v>
      </c>
      <c r="D3123" s="14" t="s">
        <v>91</v>
      </c>
      <c r="E3123" s="14" t="s">
        <v>3139</v>
      </c>
    </row>
    <row r="3124" spans="1:5">
      <c r="A3124" s="36" t="s">
        <v>672</v>
      </c>
      <c r="B3124" s="22" t="s">
        <v>673</v>
      </c>
      <c r="C3124" s="22" t="s">
        <v>674</v>
      </c>
      <c r="D3124" s="14" t="s">
        <v>3140</v>
      </c>
      <c r="E3124" s="14" t="s">
        <v>3141</v>
      </c>
    </row>
    <row r="3125" spans="1:5">
      <c r="A3125" s="36" t="s">
        <v>672</v>
      </c>
      <c r="B3125" s="22" t="s">
        <v>673</v>
      </c>
      <c r="C3125" s="22" t="s">
        <v>674</v>
      </c>
      <c r="D3125" s="14" t="s">
        <v>64</v>
      </c>
      <c r="E3125" s="14" t="s">
        <v>3142</v>
      </c>
    </row>
    <row r="3126" spans="1:5">
      <c r="A3126" s="36" t="s">
        <v>672</v>
      </c>
      <c r="B3126" s="22" t="s">
        <v>673</v>
      </c>
      <c r="C3126" s="22" t="s">
        <v>674</v>
      </c>
      <c r="D3126" s="14" t="s">
        <v>64</v>
      </c>
      <c r="E3126" s="14" t="s">
        <v>3143</v>
      </c>
    </row>
    <row r="3127" spans="1:5">
      <c r="A3127" s="36" t="s">
        <v>672</v>
      </c>
      <c r="B3127" s="22" t="s">
        <v>673</v>
      </c>
      <c r="C3127" s="22" t="s">
        <v>674</v>
      </c>
      <c r="D3127" s="14" t="s">
        <v>64</v>
      </c>
      <c r="E3127" s="14" t="s">
        <v>3144</v>
      </c>
    </row>
    <row r="3128" spans="1:5">
      <c r="A3128" s="36" t="s">
        <v>672</v>
      </c>
      <c r="B3128" s="22" t="s">
        <v>673</v>
      </c>
      <c r="C3128" s="22" t="s">
        <v>674</v>
      </c>
      <c r="D3128" s="14" t="s">
        <v>64</v>
      </c>
      <c r="E3128" s="14" t="s">
        <v>3145</v>
      </c>
    </row>
    <row r="3129" spans="1:5">
      <c r="A3129" s="36" t="s">
        <v>672</v>
      </c>
      <c r="B3129" s="22" t="s">
        <v>673</v>
      </c>
      <c r="C3129" s="22" t="s">
        <v>674</v>
      </c>
      <c r="D3129" s="14" t="s">
        <v>64</v>
      </c>
      <c r="E3129" s="14" t="s">
        <v>3146</v>
      </c>
    </row>
    <row r="3130" spans="1:5">
      <c r="A3130" s="36" t="s">
        <v>672</v>
      </c>
      <c r="B3130" s="22" t="s">
        <v>673</v>
      </c>
      <c r="C3130" s="22" t="s">
        <v>674</v>
      </c>
      <c r="D3130" s="14" t="s">
        <v>283</v>
      </c>
      <c r="E3130" s="14" t="s">
        <v>3147</v>
      </c>
    </row>
    <row r="3131" spans="1:5">
      <c r="A3131" s="36" t="s">
        <v>672</v>
      </c>
      <c r="B3131" s="22" t="s">
        <v>673</v>
      </c>
      <c r="C3131" s="22" t="s">
        <v>674</v>
      </c>
      <c r="D3131" s="14" t="s">
        <v>283</v>
      </c>
      <c r="E3131" s="14" t="s">
        <v>3148</v>
      </c>
    </row>
    <row r="3132" spans="1:5">
      <c r="A3132" s="36" t="s">
        <v>672</v>
      </c>
      <c r="B3132" s="22" t="s">
        <v>673</v>
      </c>
      <c r="C3132" s="22" t="s">
        <v>674</v>
      </c>
      <c r="D3132" s="14" t="s">
        <v>18745</v>
      </c>
      <c r="E3132" s="14" t="s">
        <v>3149</v>
      </c>
    </row>
    <row r="3133" spans="1:5">
      <c r="A3133" s="36" t="s">
        <v>672</v>
      </c>
      <c r="B3133" s="22" t="s">
        <v>673</v>
      </c>
      <c r="C3133" s="22" t="s">
        <v>674</v>
      </c>
      <c r="D3133" s="14" t="s">
        <v>18726</v>
      </c>
      <c r="E3133" s="14" t="s">
        <v>3150</v>
      </c>
    </row>
    <row r="3134" spans="1:5">
      <c r="A3134" s="36" t="s">
        <v>672</v>
      </c>
      <c r="B3134" s="22" t="s">
        <v>673</v>
      </c>
      <c r="C3134" s="22" t="s">
        <v>674</v>
      </c>
      <c r="D3134" s="14" t="s">
        <v>18726</v>
      </c>
      <c r="E3134" s="14" t="s">
        <v>3151</v>
      </c>
    </row>
    <row r="3135" spans="1:5">
      <c r="A3135" s="36" t="s">
        <v>672</v>
      </c>
      <c r="B3135" s="22" t="s">
        <v>673</v>
      </c>
      <c r="C3135" s="22" t="s">
        <v>674</v>
      </c>
      <c r="D3135" s="14" t="s">
        <v>18726</v>
      </c>
      <c r="E3135" s="14" t="s">
        <v>3152</v>
      </c>
    </row>
    <row r="3136" spans="1:5">
      <c r="A3136" s="36" t="s">
        <v>672</v>
      </c>
      <c r="B3136" s="22" t="s">
        <v>673</v>
      </c>
      <c r="C3136" s="22" t="s">
        <v>674</v>
      </c>
      <c r="D3136" s="14" t="s">
        <v>18727</v>
      </c>
      <c r="E3136" s="14" t="s">
        <v>3153</v>
      </c>
    </row>
    <row r="3137" spans="1:5">
      <c r="A3137" s="36" t="s">
        <v>672</v>
      </c>
      <c r="B3137" s="22" t="s">
        <v>673</v>
      </c>
      <c r="C3137" s="22" t="s">
        <v>674</v>
      </c>
      <c r="D3137" s="14" t="s">
        <v>3154</v>
      </c>
      <c r="E3137" s="14" t="s">
        <v>3155</v>
      </c>
    </row>
    <row r="3138" spans="1:5">
      <c r="A3138" s="36" t="s">
        <v>672</v>
      </c>
      <c r="B3138" s="22" t="s">
        <v>673</v>
      </c>
      <c r="C3138" s="22" t="s">
        <v>674</v>
      </c>
      <c r="D3138" s="14" t="s">
        <v>99</v>
      </c>
      <c r="E3138" s="14" t="s">
        <v>3156</v>
      </c>
    </row>
    <row r="3139" spans="1:5">
      <c r="A3139" s="36" t="s">
        <v>672</v>
      </c>
      <c r="B3139" s="22" t="s">
        <v>673</v>
      </c>
      <c r="C3139" s="22" t="s">
        <v>674</v>
      </c>
      <c r="D3139" s="14" t="s">
        <v>3157</v>
      </c>
      <c r="E3139" s="14" t="s">
        <v>3158</v>
      </c>
    </row>
    <row r="3140" spans="1:5">
      <c r="A3140" s="36" t="s">
        <v>672</v>
      </c>
      <c r="B3140" s="22" t="s">
        <v>673</v>
      </c>
      <c r="C3140" s="22" t="s">
        <v>674</v>
      </c>
      <c r="D3140" s="14" t="s">
        <v>71</v>
      </c>
      <c r="E3140" s="14" t="s">
        <v>3159</v>
      </c>
    </row>
    <row r="3141" spans="1:5">
      <c r="A3141" s="36" t="s">
        <v>672</v>
      </c>
      <c r="B3141" s="22" t="s">
        <v>673</v>
      </c>
      <c r="C3141" s="22" t="s">
        <v>674</v>
      </c>
      <c r="D3141" s="14" t="s">
        <v>71</v>
      </c>
      <c r="E3141" s="14" t="s">
        <v>3160</v>
      </c>
    </row>
    <row r="3142" spans="1:5">
      <c r="A3142" s="36" t="s">
        <v>672</v>
      </c>
      <c r="B3142" s="22" t="s">
        <v>673</v>
      </c>
      <c r="C3142" s="22" t="s">
        <v>674</v>
      </c>
      <c r="D3142" s="14" t="s">
        <v>176</v>
      </c>
      <c r="E3142" s="14" t="s">
        <v>3161</v>
      </c>
    </row>
    <row r="3143" spans="1:5">
      <c r="A3143" s="36" t="s">
        <v>672</v>
      </c>
      <c r="B3143" s="22" t="s">
        <v>673</v>
      </c>
      <c r="C3143" s="22" t="s">
        <v>674</v>
      </c>
      <c r="D3143" s="14" t="s">
        <v>176</v>
      </c>
      <c r="E3143" s="14" t="s">
        <v>3162</v>
      </c>
    </row>
    <row r="3144" spans="1:5">
      <c r="A3144" s="36" t="s">
        <v>672</v>
      </c>
      <c r="B3144" s="22" t="s">
        <v>673</v>
      </c>
      <c r="C3144" s="22" t="s">
        <v>674</v>
      </c>
      <c r="D3144" s="14" t="s">
        <v>3163</v>
      </c>
      <c r="E3144" s="14" t="s">
        <v>3164</v>
      </c>
    </row>
    <row r="3145" spans="1:5">
      <c r="A3145" s="36" t="s">
        <v>672</v>
      </c>
      <c r="B3145" s="22" t="s">
        <v>673</v>
      </c>
      <c r="C3145" s="22" t="s">
        <v>674</v>
      </c>
      <c r="D3145" s="14" t="s">
        <v>3165</v>
      </c>
      <c r="E3145" s="14" t="s">
        <v>3166</v>
      </c>
    </row>
    <row r="3146" spans="1:5">
      <c r="A3146" s="36" t="s">
        <v>672</v>
      </c>
      <c r="B3146" s="22" t="s">
        <v>673</v>
      </c>
      <c r="C3146" s="22" t="s">
        <v>674</v>
      </c>
      <c r="D3146" s="14" t="s">
        <v>355</v>
      </c>
      <c r="E3146" s="14" t="s">
        <v>3167</v>
      </c>
    </row>
    <row r="3147" spans="1:5">
      <c r="A3147" s="36" t="s">
        <v>672</v>
      </c>
      <c r="B3147" s="22" t="s">
        <v>673</v>
      </c>
      <c r="C3147" s="22" t="s">
        <v>674</v>
      </c>
      <c r="D3147" s="14" t="s">
        <v>355</v>
      </c>
      <c r="E3147" s="14" t="s">
        <v>3168</v>
      </c>
    </row>
    <row r="3148" spans="1:5">
      <c r="A3148" s="36" t="s">
        <v>672</v>
      </c>
      <c r="B3148" s="22" t="s">
        <v>673</v>
      </c>
      <c r="C3148" s="22" t="s">
        <v>674</v>
      </c>
      <c r="D3148" s="14" t="s">
        <v>355</v>
      </c>
      <c r="E3148" s="14" t="s">
        <v>386</v>
      </c>
    </row>
    <row r="3149" spans="1:5">
      <c r="A3149" s="36" t="s">
        <v>672</v>
      </c>
      <c r="B3149" s="22" t="s">
        <v>673</v>
      </c>
      <c r="C3149" s="22" t="s">
        <v>674</v>
      </c>
      <c r="D3149" s="14" t="s">
        <v>123</v>
      </c>
      <c r="E3149" s="14" t="s">
        <v>3169</v>
      </c>
    </row>
    <row r="3150" spans="1:5">
      <c r="A3150" s="36" t="s">
        <v>672</v>
      </c>
      <c r="B3150" s="22" t="s">
        <v>673</v>
      </c>
      <c r="C3150" s="22" t="s">
        <v>674</v>
      </c>
      <c r="D3150" s="3" t="s">
        <v>417</v>
      </c>
      <c r="E3150" s="14" t="s">
        <v>3170</v>
      </c>
    </row>
    <row r="3151" spans="1:5">
      <c r="A3151" s="36" t="s">
        <v>672</v>
      </c>
      <c r="B3151" s="22" t="s">
        <v>673</v>
      </c>
      <c r="C3151" s="22" t="s">
        <v>674</v>
      </c>
      <c r="D3151" s="14" t="s">
        <v>3171</v>
      </c>
      <c r="E3151" s="14" t="s">
        <v>3172</v>
      </c>
    </row>
    <row r="3152" spans="1:5">
      <c r="A3152" s="36" t="s">
        <v>672</v>
      </c>
      <c r="B3152" s="22" t="s">
        <v>673</v>
      </c>
      <c r="C3152" s="22" t="s">
        <v>674</v>
      </c>
      <c r="D3152" s="14" t="s">
        <v>125</v>
      </c>
      <c r="E3152" s="14" t="s">
        <v>3173</v>
      </c>
    </row>
    <row r="3153" spans="1:5">
      <c r="A3153" s="36" t="s">
        <v>672</v>
      </c>
      <c r="B3153" s="22" t="s">
        <v>673</v>
      </c>
      <c r="C3153" s="22" t="s">
        <v>674</v>
      </c>
      <c r="D3153" s="14" t="s">
        <v>125</v>
      </c>
      <c r="E3153" s="14" t="s">
        <v>2839</v>
      </c>
    </row>
    <row r="3154" spans="1:5">
      <c r="A3154" s="36" t="s">
        <v>672</v>
      </c>
      <c r="B3154" s="22" t="s">
        <v>673</v>
      </c>
      <c r="C3154" s="22" t="s">
        <v>674</v>
      </c>
      <c r="D3154" s="14" t="s">
        <v>3174</v>
      </c>
      <c r="E3154" s="14" t="s">
        <v>3175</v>
      </c>
    </row>
    <row r="3155" spans="1:5">
      <c r="A3155" s="36" t="s">
        <v>672</v>
      </c>
      <c r="B3155" s="22" t="s">
        <v>673</v>
      </c>
      <c r="C3155" s="22" t="s">
        <v>674</v>
      </c>
      <c r="D3155" s="14" t="s">
        <v>3176</v>
      </c>
      <c r="E3155" s="14" t="s">
        <v>3177</v>
      </c>
    </row>
    <row r="3156" spans="1:5">
      <c r="A3156" s="36" t="s">
        <v>672</v>
      </c>
      <c r="B3156" s="22" t="s">
        <v>673</v>
      </c>
      <c r="C3156" s="22" t="s">
        <v>674</v>
      </c>
      <c r="D3156" s="22" t="s">
        <v>66</v>
      </c>
      <c r="E3156" s="14" t="s">
        <v>3178</v>
      </c>
    </row>
    <row r="3157" spans="1:5">
      <c r="A3157" s="36" t="s">
        <v>672</v>
      </c>
      <c r="B3157" s="22" t="s">
        <v>673</v>
      </c>
      <c r="C3157" s="22" t="s">
        <v>674</v>
      </c>
      <c r="D3157" s="22" t="s">
        <v>66</v>
      </c>
      <c r="E3157" s="14" t="s">
        <v>3179</v>
      </c>
    </row>
    <row r="3158" spans="1:5">
      <c r="A3158" s="36" t="s">
        <v>672</v>
      </c>
      <c r="B3158" s="22" t="s">
        <v>673</v>
      </c>
      <c r="C3158" s="22" t="s">
        <v>674</v>
      </c>
      <c r="D3158" s="22" t="s">
        <v>66</v>
      </c>
      <c r="E3158" s="14" t="s">
        <v>3180</v>
      </c>
    </row>
    <row r="3159" spans="1:5">
      <c r="A3159" s="36" t="s">
        <v>672</v>
      </c>
      <c r="B3159" s="22" t="s">
        <v>673</v>
      </c>
      <c r="C3159" s="22" t="s">
        <v>674</v>
      </c>
      <c r="D3159" s="22" t="s">
        <v>66</v>
      </c>
      <c r="E3159" s="14" t="s">
        <v>3181</v>
      </c>
    </row>
    <row r="3160" spans="1:5">
      <c r="A3160" s="36" t="s">
        <v>672</v>
      </c>
      <c r="B3160" s="22" t="s">
        <v>673</v>
      </c>
      <c r="C3160" s="22" t="s">
        <v>674</v>
      </c>
      <c r="D3160" s="107" t="s">
        <v>418</v>
      </c>
      <c r="E3160" s="14" t="s">
        <v>3182</v>
      </c>
    </row>
    <row r="3161" spans="1:5">
      <c r="A3161" s="36" t="s">
        <v>672</v>
      </c>
      <c r="B3161" s="22" t="s">
        <v>673</v>
      </c>
      <c r="C3161" s="22" t="s">
        <v>674</v>
      </c>
      <c r="D3161" s="107" t="s">
        <v>418</v>
      </c>
      <c r="E3161" s="14" t="s">
        <v>3183</v>
      </c>
    </row>
    <row r="3162" spans="1:5">
      <c r="A3162" s="36" t="s">
        <v>672</v>
      </c>
      <c r="B3162" s="22" t="s">
        <v>673</v>
      </c>
      <c r="C3162" s="22" t="s">
        <v>674</v>
      </c>
      <c r="D3162" s="14" t="s">
        <v>403</v>
      </c>
      <c r="E3162" s="14" t="s">
        <v>434</v>
      </c>
    </row>
    <row r="3163" spans="1:5">
      <c r="A3163" s="36" t="s">
        <v>672</v>
      </c>
      <c r="B3163" s="22" t="s">
        <v>673</v>
      </c>
      <c r="C3163" s="22" t="s">
        <v>674</v>
      </c>
      <c r="D3163" s="14" t="s">
        <v>403</v>
      </c>
      <c r="E3163" s="14" t="s">
        <v>255</v>
      </c>
    </row>
    <row r="3164" spans="1:5">
      <c r="A3164" s="36" t="s">
        <v>672</v>
      </c>
      <c r="B3164" s="22" t="s">
        <v>673</v>
      </c>
      <c r="C3164" s="22" t="s">
        <v>674</v>
      </c>
      <c r="D3164" s="14" t="s">
        <v>3184</v>
      </c>
      <c r="E3164" s="14" t="s">
        <v>3185</v>
      </c>
    </row>
    <row r="3165" spans="1:5">
      <c r="A3165" s="36" t="s">
        <v>672</v>
      </c>
      <c r="B3165" s="22" t="s">
        <v>673</v>
      </c>
      <c r="C3165" s="22" t="s">
        <v>674</v>
      </c>
      <c r="D3165" s="14" t="s">
        <v>3184</v>
      </c>
      <c r="E3165" s="14" t="s">
        <v>3186</v>
      </c>
    </row>
    <row r="3166" spans="1:5">
      <c r="A3166" s="36" t="s">
        <v>672</v>
      </c>
      <c r="B3166" s="22" t="s">
        <v>673</v>
      </c>
      <c r="C3166" s="22" t="s">
        <v>674</v>
      </c>
      <c r="D3166" s="14" t="s">
        <v>3184</v>
      </c>
      <c r="E3166" s="14" t="s">
        <v>3187</v>
      </c>
    </row>
    <row r="3167" spans="1:5">
      <c r="A3167" s="36" t="s">
        <v>672</v>
      </c>
      <c r="B3167" s="22" t="s">
        <v>673</v>
      </c>
      <c r="C3167" s="22" t="s">
        <v>674</v>
      </c>
      <c r="D3167" s="14" t="s">
        <v>3184</v>
      </c>
      <c r="E3167" s="14" t="s">
        <v>3188</v>
      </c>
    </row>
    <row r="3168" spans="1:5">
      <c r="A3168" s="36" t="s">
        <v>672</v>
      </c>
      <c r="B3168" s="22" t="s">
        <v>673</v>
      </c>
      <c r="C3168" s="22" t="s">
        <v>674</v>
      </c>
      <c r="D3168" s="14" t="s">
        <v>3189</v>
      </c>
      <c r="E3168" s="14" t="s">
        <v>18673</v>
      </c>
    </row>
    <row r="3169" spans="1:5">
      <c r="A3169" s="36" t="s">
        <v>672</v>
      </c>
      <c r="B3169" s="22" t="s">
        <v>673</v>
      </c>
      <c r="C3169" s="22" t="s">
        <v>674</v>
      </c>
      <c r="D3169" s="14" t="s">
        <v>3189</v>
      </c>
      <c r="E3169" s="14" t="s">
        <v>3190</v>
      </c>
    </row>
    <row r="3170" spans="1:5">
      <c r="A3170" s="36" t="s">
        <v>672</v>
      </c>
      <c r="B3170" s="22" t="s">
        <v>673</v>
      </c>
      <c r="C3170" s="22" t="s">
        <v>674</v>
      </c>
      <c r="D3170" s="14" t="s">
        <v>3189</v>
      </c>
      <c r="E3170" s="14" t="s">
        <v>3191</v>
      </c>
    </row>
    <row r="3171" spans="1:5">
      <c r="A3171" s="36" t="s">
        <v>672</v>
      </c>
      <c r="B3171" s="22" t="s">
        <v>673</v>
      </c>
      <c r="C3171" s="22" t="s">
        <v>674</v>
      </c>
      <c r="D3171" s="14" t="s">
        <v>3192</v>
      </c>
      <c r="E3171" s="14" t="s">
        <v>3193</v>
      </c>
    </row>
    <row r="3172" spans="1:5">
      <c r="A3172" s="36" t="s">
        <v>672</v>
      </c>
      <c r="B3172" s="22" t="s">
        <v>673</v>
      </c>
      <c r="C3172" s="22" t="s">
        <v>674</v>
      </c>
      <c r="D3172" s="14" t="s">
        <v>3194</v>
      </c>
      <c r="E3172" s="14" t="s">
        <v>3195</v>
      </c>
    </row>
    <row r="3173" spans="1:5">
      <c r="A3173" s="36" t="s">
        <v>672</v>
      </c>
      <c r="B3173" s="22" t="s">
        <v>673</v>
      </c>
      <c r="C3173" s="22" t="s">
        <v>674</v>
      </c>
      <c r="D3173" s="14" t="s">
        <v>3194</v>
      </c>
      <c r="E3173" s="14" t="s">
        <v>3196</v>
      </c>
    </row>
    <row r="3174" spans="1:5">
      <c r="A3174" s="36" t="s">
        <v>672</v>
      </c>
      <c r="B3174" s="22" t="s">
        <v>673</v>
      </c>
      <c r="C3174" s="22" t="s">
        <v>674</v>
      </c>
      <c r="D3174" s="3" t="s">
        <v>18771</v>
      </c>
      <c r="E3174" s="14" t="s">
        <v>285</v>
      </c>
    </row>
    <row r="3175" spans="1:5">
      <c r="A3175" s="36" t="s">
        <v>672</v>
      </c>
      <c r="B3175" s="22" t="s">
        <v>673</v>
      </c>
      <c r="C3175" s="22" t="s">
        <v>674</v>
      </c>
      <c r="D3175" s="14" t="s">
        <v>3197</v>
      </c>
      <c r="E3175" s="14" t="s">
        <v>3198</v>
      </c>
    </row>
    <row r="3176" spans="1:5">
      <c r="A3176" s="36" t="s">
        <v>672</v>
      </c>
      <c r="B3176" s="22" t="s">
        <v>673</v>
      </c>
      <c r="C3176" s="22" t="s">
        <v>674</v>
      </c>
      <c r="D3176" s="14" t="s">
        <v>3197</v>
      </c>
      <c r="E3176" s="14" t="s">
        <v>3199</v>
      </c>
    </row>
    <row r="3177" spans="1:5">
      <c r="A3177" s="36" t="s">
        <v>672</v>
      </c>
      <c r="B3177" s="22" t="s">
        <v>673</v>
      </c>
      <c r="C3177" s="22" t="s">
        <v>674</v>
      </c>
      <c r="D3177" s="14" t="s">
        <v>3200</v>
      </c>
      <c r="E3177" s="14" t="s">
        <v>3201</v>
      </c>
    </row>
    <row r="3178" spans="1:5">
      <c r="A3178" s="36" t="s">
        <v>672</v>
      </c>
      <c r="B3178" s="22" t="s">
        <v>673</v>
      </c>
      <c r="C3178" s="22" t="s">
        <v>674</v>
      </c>
      <c r="D3178" s="14" t="s">
        <v>116</v>
      </c>
      <c r="E3178" s="14" t="s">
        <v>3202</v>
      </c>
    </row>
    <row r="3179" spans="1:5">
      <c r="A3179" s="36" t="s">
        <v>672</v>
      </c>
      <c r="B3179" s="22" t="s">
        <v>673</v>
      </c>
      <c r="C3179" s="22" t="s">
        <v>674</v>
      </c>
      <c r="D3179" s="14" t="s">
        <v>3203</v>
      </c>
      <c r="E3179" s="14" t="s">
        <v>18674</v>
      </c>
    </row>
    <row r="3180" spans="1:5">
      <c r="A3180" s="36" t="s">
        <v>675</v>
      </c>
      <c r="B3180" s="22" t="s">
        <v>676</v>
      </c>
      <c r="C3180" s="22" t="s">
        <v>677</v>
      </c>
      <c r="D3180" s="22" t="s">
        <v>58</v>
      </c>
      <c r="E3180" s="22" t="s">
        <v>3204</v>
      </c>
    </row>
    <row r="3181" spans="1:5">
      <c r="A3181" s="36" t="s">
        <v>675</v>
      </c>
      <c r="B3181" s="22" t="s">
        <v>676</v>
      </c>
      <c r="C3181" s="22" t="s">
        <v>3205</v>
      </c>
      <c r="D3181" s="22" t="s">
        <v>91</v>
      </c>
      <c r="E3181" s="22" t="s">
        <v>3206</v>
      </c>
    </row>
    <row r="3182" spans="1:5">
      <c r="A3182" s="36" t="s">
        <v>675</v>
      </c>
      <c r="B3182" s="22" t="s">
        <v>676</v>
      </c>
      <c r="C3182" s="22" t="s">
        <v>3205</v>
      </c>
      <c r="D3182" s="22" t="s">
        <v>58</v>
      </c>
      <c r="E3182" s="22" t="s">
        <v>3207</v>
      </c>
    </row>
    <row r="3183" spans="1:5">
      <c r="A3183" s="36" t="s">
        <v>675</v>
      </c>
      <c r="B3183" s="22" t="s">
        <v>676</v>
      </c>
      <c r="C3183" s="22" t="s">
        <v>3205</v>
      </c>
      <c r="D3183" s="22" t="s">
        <v>61</v>
      </c>
      <c r="E3183" s="22" t="s">
        <v>3208</v>
      </c>
    </row>
    <row r="3184" spans="1:5">
      <c r="A3184" s="36" t="s">
        <v>678</v>
      </c>
      <c r="B3184" s="22" t="s">
        <v>679</v>
      </c>
      <c r="C3184" s="22" t="s">
        <v>680</v>
      </c>
      <c r="D3184" s="22" t="s">
        <v>218</v>
      </c>
      <c r="E3184" s="22" t="s">
        <v>3209</v>
      </c>
    </row>
    <row r="3185" spans="1:5">
      <c r="A3185" s="36" t="s">
        <v>681</v>
      </c>
      <c r="B3185" s="22" t="s">
        <v>682</v>
      </c>
      <c r="C3185" s="22" t="s">
        <v>683</v>
      </c>
      <c r="D3185" s="22" t="s">
        <v>18569</v>
      </c>
      <c r="E3185" s="22" t="s">
        <v>14657</v>
      </c>
    </row>
    <row r="3186" spans="1:5">
      <c r="A3186" s="36" t="s">
        <v>684</v>
      </c>
      <c r="B3186" s="22" t="s">
        <v>685</v>
      </c>
      <c r="C3186" s="22" t="s">
        <v>686</v>
      </c>
      <c r="D3186" s="22" t="s">
        <v>13432</v>
      </c>
      <c r="E3186" s="22" t="s">
        <v>13385</v>
      </c>
    </row>
    <row r="3187" spans="1:5">
      <c r="A3187" s="36" t="s">
        <v>684</v>
      </c>
      <c r="B3187" s="22" t="s">
        <v>685</v>
      </c>
      <c r="C3187" s="22" t="s">
        <v>686</v>
      </c>
      <c r="D3187" s="14" t="s">
        <v>148</v>
      </c>
      <c r="E3187" s="28" t="s">
        <v>3210</v>
      </c>
    </row>
    <row r="3188" spans="1:5">
      <c r="A3188" s="36" t="s">
        <v>684</v>
      </c>
      <c r="B3188" s="22" t="s">
        <v>685</v>
      </c>
      <c r="C3188" s="22" t="s">
        <v>686</v>
      </c>
      <c r="D3188" s="14" t="s">
        <v>89</v>
      </c>
      <c r="E3188" s="28" t="s">
        <v>3211</v>
      </c>
    </row>
    <row r="3189" spans="1:5">
      <c r="A3189" s="36" t="s">
        <v>684</v>
      </c>
      <c r="B3189" s="22" t="s">
        <v>685</v>
      </c>
      <c r="C3189" s="22" t="s">
        <v>686</v>
      </c>
      <c r="D3189" s="14" t="s">
        <v>1372</v>
      </c>
      <c r="E3189" s="28" t="s">
        <v>3212</v>
      </c>
    </row>
    <row r="3190" spans="1:5">
      <c r="A3190" s="36" t="s">
        <v>684</v>
      </c>
      <c r="B3190" s="22" t="s">
        <v>685</v>
      </c>
      <c r="C3190" s="22" t="s">
        <v>686</v>
      </c>
      <c r="D3190" s="14" t="s">
        <v>93</v>
      </c>
      <c r="E3190" s="28" t="s">
        <v>3213</v>
      </c>
    </row>
    <row r="3191" spans="1:5">
      <c r="A3191" s="36" t="s">
        <v>684</v>
      </c>
      <c r="B3191" s="22" t="s">
        <v>685</v>
      </c>
      <c r="C3191" s="22" t="s">
        <v>686</v>
      </c>
      <c r="D3191" s="14" t="s">
        <v>180</v>
      </c>
      <c r="E3191" s="28" t="s">
        <v>18675</v>
      </c>
    </row>
    <row r="3192" spans="1:5">
      <c r="A3192" s="36" t="s">
        <v>684</v>
      </c>
      <c r="B3192" s="22" t="s">
        <v>685</v>
      </c>
      <c r="C3192" s="22" t="s">
        <v>686</v>
      </c>
      <c r="D3192" s="14" t="s">
        <v>179</v>
      </c>
      <c r="E3192" s="28" t="s">
        <v>3214</v>
      </c>
    </row>
    <row r="3193" spans="1:5">
      <c r="A3193" s="36" t="s">
        <v>684</v>
      </c>
      <c r="B3193" s="22" t="s">
        <v>685</v>
      </c>
      <c r="C3193" s="22" t="s">
        <v>686</v>
      </c>
      <c r="D3193" s="14" t="s">
        <v>179</v>
      </c>
      <c r="E3193" s="28" t="s">
        <v>3215</v>
      </c>
    </row>
    <row r="3194" spans="1:5">
      <c r="A3194" s="36" t="s">
        <v>684</v>
      </c>
      <c r="B3194" s="22" t="s">
        <v>685</v>
      </c>
      <c r="C3194" s="22" t="s">
        <v>686</v>
      </c>
      <c r="D3194" s="14" t="s">
        <v>179</v>
      </c>
      <c r="E3194" s="28" t="s">
        <v>3216</v>
      </c>
    </row>
    <row r="3195" spans="1:5">
      <c r="A3195" s="36" t="s">
        <v>684</v>
      </c>
      <c r="B3195" s="22" t="s">
        <v>685</v>
      </c>
      <c r="C3195" s="22" t="s">
        <v>686</v>
      </c>
      <c r="D3195" s="14" t="s">
        <v>182</v>
      </c>
      <c r="E3195" s="28" t="s">
        <v>3217</v>
      </c>
    </row>
    <row r="3196" spans="1:5">
      <c r="A3196" s="36" t="s">
        <v>684</v>
      </c>
      <c r="B3196" s="22" t="s">
        <v>685</v>
      </c>
      <c r="C3196" s="22" t="s">
        <v>686</v>
      </c>
      <c r="D3196" s="14" t="s">
        <v>58</v>
      </c>
      <c r="E3196" s="28" t="s">
        <v>3218</v>
      </c>
    </row>
    <row r="3197" spans="1:5">
      <c r="A3197" s="36" t="s">
        <v>684</v>
      </c>
      <c r="B3197" s="22" t="s">
        <v>685</v>
      </c>
      <c r="C3197" s="22" t="s">
        <v>686</v>
      </c>
      <c r="D3197" s="14" t="s">
        <v>58</v>
      </c>
      <c r="E3197" s="28" t="s">
        <v>3219</v>
      </c>
    </row>
    <row r="3198" spans="1:5">
      <c r="A3198" s="36" t="s">
        <v>684</v>
      </c>
      <c r="B3198" s="22" t="s">
        <v>685</v>
      </c>
      <c r="C3198" s="22" t="s">
        <v>686</v>
      </c>
      <c r="D3198" s="14" t="s">
        <v>93</v>
      </c>
      <c r="E3198" s="28" t="s">
        <v>3220</v>
      </c>
    </row>
    <row r="3199" spans="1:5">
      <c r="A3199" s="36" t="s">
        <v>684</v>
      </c>
      <c r="B3199" s="22" t="s">
        <v>685</v>
      </c>
      <c r="C3199" s="22" t="s">
        <v>686</v>
      </c>
      <c r="D3199" s="14" t="s">
        <v>119</v>
      </c>
      <c r="E3199" s="28" t="s">
        <v>457</v>
      </c>
    </row>
    <row r="3200" spans="1:5">
      <c r="A3200" s="36" t="s">
        <v>684</v>
      </c>
      <c r="B3200" s="22" t="s">
        <v>685</v>
      </c>
      <c r="C3200" s="22" t="s">
        <v>686</v>
      </c>
      <c r="D3200" s="14" t="s">
        <v>119</v>
      </c>
      <c r="E3200" s="14" t="s">
        <v>18042</v>
      </c>
    </row>
    <row r="3201" spans="1:5">
      <c r="A3201" s="36" t="s">
        <v>687</v>
      </c>
      <c r="B3201" s="22" t="s">
        <v>688</v>
      </c>
      <c r="C3201" s="22" t="s">
        <v>689</v>
      </c>
      <c r="D3201" s="22" t="s">
        <v>58</v>
      </c>
      <c r="E3201" s="22" t="s">
        <v>3221</v>
      </c>
    </row>
    <row r="3202" spans="1:5">
      <c r="A3202" s="36" t="s">
        <v>690</v>
      </c>
      <c r="B3202" s="22" t="s">
        <v>691</v>
      </c>
      <c r="C3202" s="22" t="s">
        <v>692</v>
      </c>
      <c r="D3202" s="22" t="s">
        <v>66</v>
      </c>
      <c r="E3202" s="22" t="s">
        <v>3222</v>
      </c>
    </row>
    <row r="3203" spans="1:5">
      <c r="A3203" s="36" t="s">
        <v>690</v>
      </c>
      <c r="B3203" s="22" t="s">
        <v>691</v>
      </c>
      <c r="C3203" s="22" t="s">
        <v>692</v>
      </c>
      <c r="D3203" s="22" t="s">
        <v>176</v>
      </c>
      <c r="E3203" s="22" t="s">
        <v>13704</v>
      </c>
    </row>
    <row r="3204" spans="1:5">
      <c r="A3204" s="36" t="s">
        <v>13434</v>
      </c>
      <c r="B3204" s="22" t="s">
        <v>18565</v>
      </c>
      <c r="C3204" s="22" t="s">
        <v>13435</v>
      </c>
      <c r="D3204" s="14" t="s">
        <v>89</v>
      </c>
      <c r="E3204" s="14" t="s">
        <v>13433</v>
      </c>
    </row>
    <row r="3205" spans="1:5">
      <c r="A3205" s="36" t="s">
        <v>13434</v>
      </c>
      <c r="B3205" s="22" t="s">
        <v>685</v>
      </c>
      <c r="C3205" s="22" t="s">
        <v>13435</v>
      </c>
      <c r="D3205" s="14" t="s">
        <v>18043</v>
      </c>
      <c r="E3205" s="14" t="s">
        <v>18044</v>
      </c>
    </row>
    <row r="3206" spans="1:5">
      <c r="A3206" s="36" t="s">
        <v>13434</v>
      </c>
      <c r="B3206" s="22" t="s">
        <v>685</v>
      </c>
      <c r="C3206" s="22" t="s">
        <v>13435</v>
      </c>
      <c r="D3206" s="14" t="s">
        <v>89</v>
      </c>
      <c r="E3206" s="14" t="s">
        <v>18045</v>
      </c>
    </row>
    <row r="3207" spans="1:5">
      <c r="A3207" s="36" t="s">
        <v>693</v>
      </c>
      <c r="B3207" s="22" t="s">
        <v>694</v>
      </c>
      <c r="C3207" s="22" t="s">
        <v>695</v>
      </c>
      <c r="D3207" s="14" t="s">
        <v>119</v>
      </c>
      <c r="E3207" s="14" t="s">
        <v>3223</v>
      </c>
    </row>
    <row r="3208" spans="1:5">
      <c r="A3208" s="36" t="s">
        <v>693</v>
      </c>
      <c r="B3208" s="22" t="s">
        <v>694</v>
      </c>
      <c r="C3208" s="22" t="s">
        <v>695</v>
      </c>
      <c r="D3208" s="14" t="s">
        <v>74</v>
      </c>
      <c r="E3208" s="14" t="s">
        <v>3244</v>
      </c>
    </row>
    <row r="3209" spans="1:5">
      <c r="A3209" s="36" t="s">
        <v>693</v>
      </c>
      <c r="B3209" s="22" t="s">
        <v>694</v>
      </c>
      <c r="C3209" s="22" t="s">
        <v>695</v>
      </c>
      <c r="D3209" s="14" t="s">
        <v>74</v>
      </c>
      <c r="E3209" s="14" t="s">
        <v>3245</v>
      </c>
    </row>
    <row r="3210" spans="1:5">
      <c r="A3210" s="36" t="s">
        <v>693</v>
      </c>
      <c r="B3210" s="22" t="s">
        <v>694</v>
      </c>
      <c r="C3210" s="22" t="s">
        <v>695</v>
      </c>
      <c r="D3210" s="14" t="s">
        <v>74</v>
      </c>
      <c r="E3210" s="14" t="s">
        <v>3246</v>
      </c>
    </row>
    <row r="3211" spans="1:5">
      <c r="A3211" s="36" t="s">
        <v>693</v>
      </c>
      <c r="B3211" s="22" t="s">
        <v>694</v>
      </c>
      <c r="C3211" s="22" t="s">
        <v>695</v>
      </c>
      <c r="D3211" s="14" t="s">
        <v>74</v>
      </c>
      <c r="E3211" s="14" t="s">
        <v>3247</v>
      </c>
    </row>
    <row r="3212" spans="1:5">
      <c r="A3212" s="36" t="s">
        <v>693</v>
      </c>
      <c r="B3212" s="22" t="s">
        <v>694</v>
      </c>
      <c r="C3212" s="22" t="s">
        <v>695</v>
      </c>
      <c r="D3212" s="14" t="s">
        <v>74</v>
      </c>
      <c r="E3212" s="14" t="s">
        <v>3248</v>
      </c>
    </row>
    <row r="3213" spans="1:5">
      <c r="A3213" s="36" t="s">
        <v>693</v>
      </c>
      <c r="B3213" s="22" t="s">
        <v>694</v>
      </c>
      <c r="C3213" s="22" t="s">
        <v>695</v>
      </c>
      <c r="D3213" s="14" t="s">
        <v>64</v>
      </c>
      <c r="E3213" s="14" t="s">
        <v>15982</v>
      </c>
    </row>
    <row r="3214" spans="1:5">
      <c r="A3214" s="36" t="s">
        <v>693</v>
      </c>
      <c r="B3214" s="22" t="s">
        <v>694</v>
      </c>
      <c r="C3214" s="22" t="s">
        <v>695</v>
      </c>
      <c r="D3214" s="22" t="s">
        <v>74</v>
      </c>
      <c r="E3214" s="22" t="s">
        <v>3224</v>
      </c>
    </row>
    <row r="3215" spans="1:5">
      <c r="A3215" s="36" t="s">
        <v>693</v>
      </c>
      <c r="B3215" s="22" t="s">
        <v>694</v>
      </c>
      <c r="C3215" s="22" t="s">
        <v>695</v>
      </c>
      <c r="D3215" s="22" t="s">
        <v>74</v>
      </c>
      <c r="E3215" s="22" t="s">
        <v>3225</v>
      </c>
    </row>
    <row r="3216" spans="1:5">
      <c r="A3216" s="36" t="s">
        <v>693</v>
      </c>
      <c r="B3216" s="22" t="s">
        <v>694</v>
      </c>
      <c r="C3216" s="22" t="s">
        <v>695</v>
      </c>
      <c r="D3216" s="22" t="s">
        <v>74</v>
      </c>
      <c r="E3216" s="22" t="s">
        <v>3226</v>
      </c>
    </row>
    <row r="3217" spans="1:5">
      <c r="A3217" s="36" t="s">
        <v>693</v>
      </c>
      <c r="B3217" s="22" t="s">
        <v>694</v>
      </c>
      <c r="C3217" s="22" t="s">
        <v>695</v>
      </c>
      <c r="D3217" s="22" t="s">
        <v>74</v>
      </c>
      <c r="E3217" s="22" t="s">
        <v>3227</v>
      </c>
    </row>
    <row r="3218" spans="1:5">
      <c r="A3218" s="36" t="s">
        <v>693</v>
      </c>
      <c r="B3218" s="22" t="s">
        <v>694</v>
      </c>
      <c r="C3218" s="22" t="s">
        <v>695</v>
      </c>
      <c r="D3218" s="22" t="s">
        <v>74</v>
      </c>
      <c r="E3218" s="22" t="s">
        <v>3228</v>
      </c>
    </row>
    <row r="3219" spans="1:5">
      <c r="A3219" s="36" t="s">
        <v>693</v>
      </c>
      <c r="B3219" s="22" t="s">
        <v>694</v>
      </c>
      <c r="C3219" s="22" t="s">
        <v>695</v>
      </c>
      <c r="D3219" s="22" t="s">
        <v>74</v>
      </c>
      <c r="E3219" s="22" t="s">
        <v>3229</v>
      </c>
    </row>
    <row r="3220" spans="1:5">
      <c r="A3220" s="36" t="s">
        <v>693</v>
      </c>
      <c r="B3220" s="22" t="s">
        <v>694</v>
      </c>
      <c r="C3220" s="22" t="s">
        <v>695</v>
      </c>
      <c r="D3220" s="22" t="s">
        <v>74</v>
      </c>
      <c r="E3220" s="22" t="s">
        <v>3230</v>
      </c>
    </row>
    <row r="3221" spans="1:5">
      <c r="A3221" s="36" t="s">
        <v>693</v>
      </c>
      <c r="B3221" s="22" t="s">
        <v>694</v>
      </c>
      <c r="C3221" s="22" t="s">
        <v>695</v>
      </c>
      <c r="D3221" s="22" t="s">
        <v>74</v>
      </c>
      <c r="E3221" s="22" t="s">
        <v>3231</v>
      </c>
    </row>
    <row r="3222" spans="1:5">
      <c r="A3222" s="36" t="s">
        <v>693</v>
      </c>
      <c r="B3222" s="22" t="s">
        <v>694</v>
      </c>
      <c r="C3222" s="22" t="s">
        <v>695</v>
      </c>
      <c r="D3222" s="22" t="s">
        <v>74</v>
      </c>
      <c r="E3222" s="22" t="s">
        <v>258</v>
      </c>
    </row>
    <row r="3223" spans="1:5">
      <c r="A3223" s="36" t="s">
        <v>693</v>
      </c>
      <c r="B3223" s="22" t="s">
        <v>694</v>
      </c>
      <c r="C3223" s="22" t="s">
        <v>695</v>
      </c>
      <c r="D3223" s="22" t="s">
        <v>74</v>
      </c>
      <c r="E3223" s="22" t="s">
        <v>3232</v>
      </c>
    </row>
    <row r="3224" spans="1:5">
      <c r="A3224" s="36" t="s">
        <v>693</v>
      </c>
      <c r="B3224" s="22" t="s">
        <v>694</v>
      </c>
      <c r="C3224" s="22" t="s">
        <v>695</v>
      </c>
      <c r="D3224" s="22" t="s">
        <v>74</v>
      </c>
      <c r="E3224" s="22" t="s">
        <v>3233</v>
      </c>
    </row>
    <row r="3225" spans="1:5">
      <c r="A3225" s="36" t="s">
        <v>693</v>
      </c>
      <c r="B3225" s="22" t="s">
        <v>694</v>
      </c>
      <c r="C3225" s="22" t="s">
        <v>695</v>
      </c>
      <c r="D3225" s="22" t="s">
        <v>74</v>
      </c>
      <c r="E3225" s="22" t="s">
        <v>3234</v>
      </c>
    </row>
    <row r="3226" spans="1:5">
      <c r="A3226" s="36" t="s">
        <v>693</v>
      </c>
      <c r="B3226" s="22" t="s">
        <v>694</v>
      </c>
      <c r="C3226" s="22" t="s">
        <v>695</v>
      </c>
      <c r="D3226" s="22" t="s">
        <v>74</v>
      </c>
      <c r="E3226" s="22" t="s">
        <v>3235</v>
      </c>
    </row>
    <row r="3227" spans="1:5">
      <c r="A3227" s="36" t="s">
        <v>693</v>
      </c>
      <c r="B3227" s="22" t="s">
        <v>694</v>
      </c>
      <c r="C3227" s="22" t="s">
        <v>695</v>
      </c>
      <c r="D3227" s="22" t="s">
        <v>74</v>
      </c>
      <c r="E3227" s="22" t="s">
        <v>3236</v>
      </c>
    </row>
    <row r="3228" spans="1:5">
      <c r="A3228" s="36" t="s">
        <v>693</v>
      </c>
      <c r="B3228" s="22" t="s">
        <v>694</v>
      </c>
      <c r="C3228" s="22" t="s">
        <v>695</v>
      </c>
      <c r="D3228" s="22" t="s">
        <v>74</v>
      </c>
      <c r="E3228" s="22" t="s">
        <v>3237</v>
      </c>
    </row>
    <row r="3229" spans="1:5">
      <c r="A3229" s="36" t="s">
        <v>693</v>
      </c>
      <c r="B3229" s="22" t="s">
        <v>694</v>
      </c>
      <c r="C3229" s="22" t="s">
        <v>695</v>
      </c>
      <c r="D3229" s="22" t="s">
        <v>74</v>
      </c>
      <c r="E3229" s="22" t="s">
        <v>3238</v>
      </c>
    </row>
    <row r="3230" spans="1:5">
      <c r="A3230" s="36" t="s">
        <v>693</v>
      </c>
      <c r="B3230" s="22" t="s">
        <v>694</v>
      </c>
      <c r="C3230" s="22" t="s">
        <v>695</v>
      </c>
      <c r="D3230" s="22" t="s">
        <v>74</v>
      </c>
      <c r="E3230" s="22" t="s">
        <v>3239</v>
      </c>
    </row>
    <row r="3231" spans="1:5">
      <c r="A3231" s="36" t="s">
        <v>693</v>
      </c>
      <c r="B3231" s="22" t="s">
        <v>694</v>
      </c>
      <c r="C3231" s="22" t="s">
        <v>695</v>
      </c>
      <c r="D3231" s="22" t="s">
        <v>74</v>
      </c>
      <c r="E3231" s="22" t="s">
        <v>3240</v>
      </c>
    </row>
    <row r="3232" spans="1:5">
      <c r="A3232" s="36" t="s">
        <v>693</v>
      </c>
      <c r="B3232" s="22" t="s">
        <v>694</v>
      </c>
      <c r="C3232" s="22" t="s">
        <v>695</v>
      </c>
      <c r="D3232" s="22" t="s">
        <v>74</v>
      </c>
      <c r="E3232" s="22" t="s">
        <v>3241</v>
      </c>
    </row>
    <row r="3233" spans="1:5">
      <c r="A3233" s="36" t="s">
        <v>693</v>
      </c>
      <c r="B3233" s="22" t="s">
        <v>694</v>
      </c>
      <c r="C3233" s="22" t="s">
        <v>695</v>
      </c>
      <c r="D3233" s="22" t="s">
        <v>74</v>
      </c>
      <c r="E3233" s="22" t="s">
        <v>3242</v>
      </c>
    </row>
    <row r="3234" spans="1:5">
      <c r="A3234" s="36" t="s">
        <v>693</v>
      </c>
      <c r="B3234" s="22" t="s">
        <v>694</v>
      </c>
      <c r="C3234" s="22" t="s">
        <v>695</v>
      </c>
      <c r="D3234" s="22" t="s">
        <v>74</v>
      </c>
      <c r="E3234" s="22" t="s">
        <v>3243</v>
      </c>
    </row>
    <row r="3235" spans="1:5">
      <c r="A3235" s="36" t="s">
        <v>3249</v>
      </c>
      <c r="B3235" s="22" t="s">
        <v>3250</v>
      </c>
      <c r="C3235" s="22" t="s">
        <v>3251</v>
      </c>
      <c r="D3235" s="22" t="s">
        <v>66</v>
      </c>
      <c r="E3235" s="28" t="s">
        <v>2815</v>
      </c>
    </row>
    <row r="3236" spans="1:5">
      <c r="A3236" s="36" t="s">
        <v>3249</v>
      </c>
      <c r="B3236" s="22" t="s">
        <v>3250</v>
      </c>
      <c r="C3236" s="22" t="s">
        <v>3251</v>
      </c>
      <c r="D3236" s="22" t="s">
        <v>66</v>
      </c>
      <c r="E3236" s="28" t="s">
        <v>3252</v>
      </c>
    </row>
    <row r="3237" spans="1:5">
      <c r="A3237" s="36" t="s">
        <v>3249</v>
      </c>
      <c r="B3237" s="22" t="s">
        <v>3250</v>
      </c>
      <c r="C3237" s="22" t="s">
        <v>3251</v>
      </c>
      <c r="D3237" s="22" t="s">
        <v>66</v>
      </c>
      <c r="E3237" s="28" t="s">
        <v>3253</v>
      </c>
    </row>
    <row r="3238" spans="1:5">
      <c r="A3238" s="36" t="s">
        <v>3249</v>
      </c>
      <c r="B3238" s="22" t="s">
        <v>3250</v>
      </c>
      <c r="C3238" s="22" t="s">
        <v>3251</v>
      </c>
      <c r="D3238" s="28" t="s">
        <v>64</v>
      </c>
      <c r="E3238" s="28" t="s">
        <v>3254</v>
      </c>
    </row>
    <row r="3239" spans="1:5">
      <c r="A3239" s="36" t="s">
        <v>3249</v>
      </c>
      <c r="B3239" s="22" t="s">
        <v>3250</v>
      </c>
      <c r="C3239" s="22" t="s">
        <v>3251</v>
      </c>
      <c r="D3239" s="28" t="s">
        <v>64</v>
      </c>
      <c r="E3239" s="28" t="s">
        <v>3255</v>
      </c>
    </row>
    <row r="3240" spans="1:5">
      <c r="A3240" s="36" t="s">
        <v>3249</v>
      </c>
      <c r="B3240" s="22" t="s">
        <v>3250</v>
      </c>
      <c r="C3240" s="22" t="s">
        <v>3251</v>
      </c>
      <c r="D3240" s="28" t="s">
        <v>64</v>
      </c>
      <c r="E3240" s="28" t="s">
        <v>3256</v>
      </c>
    </row>
    <row r="3241" spans="1:5">
      <c r="A3241" s="36" t="s">
        <v>3249</v>
      </c>
      <c r="B3241" s="22" t="s">
        <v>3250</v>
      </c>
      <c r="C3241" s="22" t="s">
        <v>3251</v>
      </c>
      <c r="D3241" s="28" t="s">
        <v>58</v>
      </c>
      <c r="E3241" s="28" t="s">
        <v>2739</v>
      </c>
    </row>
    <row r="3242" spans="1:5">
      <c r="A3242" s="36" t="s">
        <v>3249</v>
      </c>
      <c r="B3242" s="22" t="s">
        <v>3250</v>
      </c>
      <c r="C3242" s="22" t="s">
        <v>3251</v>
      </c>
      <c r="D3242" s="28" t="s">
        <v>12</v>
      </c>
      <c r="E3242" s="28" t="s">
        <v>3257</v>
      </c>
    </row>
    <row r="3243" spans="1:5">
      <c r="A3243" s="36" t="s">
        <v>3249</v>
      </c>
      <c r="B3243" s="22" t="s">
        <v>3250</v>
      </c>
      <c r="C3243" s="22" t="s">
        <v>3251</v>
      </c>
      <c r="D3243" s="28" t="s">
        <v>176</v>
      </c>
      <c r="E3243" s="28" t="s">
        <v>18676</v>
      </c>
    </row>
    <row r="3244" spans="1:5">
      <c r="A3244" s="36" t="s">
        <v>3249</v>
      </c>
      <c r="B3244" s="22" t="s">
        <v>3250</v>
      </c>
      <c r="C3244" s="22" t="s">
        <v>3251</v>
      </c>
      <c r="D3244" s="28" t="s">
        <v>267</v>
      </c>
      <c r="E3244" s="28" t="s">
        <v>3258</v>
      </c>
    </row>
    <row r="3245" spans="1:5">
      <c r="A3245" s="36" t="s">
        <v>3249</v>
      </c>
      <c r="B3245" s="22" t="s">
        <v>3250</v>
      </c>
      <c r="C3245" s="22" t="s">
        <v>3251</v>
      </c>
      <c r="D3245" s="28" t="s">
        <v>122</v>
      </c>
      <c r="E3245" s="28" t="s">
        <v>18677</v>
      </c>
    </row>
    <row r="3246" spans="1:5">
      <c r="A3246" s="36" t="s">
        <v>3249</v>
      </c>
      <c r="B3246" s="22" t="s">
        <v>3250</v>
      </c>
      <c r="C3246" s="22" t="s">
        <v>3251</v>
      </c>
      <c r="D3246" s="28" t="s">
        <v>89</v>
      </c>
      <c r="E3246" s="28" t="s">
        <v>3259</v>
      </c>
    </row>
    <row r="3247" spans="1:5">
      <c r="A3247" s="36" t="s">
        <v>3249</v>
      </c>
      <c r="B3247" s="22" t="s">
        <v>3250</v>
      </c>
      <c r="C3247" s="22" t="s">
        <v>3251</v>
      </c>
      <c r="D3247" s="28" t="s">
        <v>119</v>
      </c>
      <c r="E3247" s="28" t="s">
        <v>3260</v>
      </c>
    </row>
    <row r="3248" spans="1:5">
      <c r="A3248" s="36" t="s">
        <v>509</v>
      </c>
      <c r="B3248" s="22" t="s">
        <v>696</v>
      </c>
      <c r="C3248" s="22" t="s">
        <v>697</v>
      </c>
      <c r="D3248" s="22" t="s">
        <v>15</v>
      </c>
      <c r="E3248" s="22" t="s">
        <v>3261</v>
      </c>
    </row>
    <row r="3249" spans="1:5">
      <c r="A3249" s="36" t="s">
        <v>509</v>
      </c>
      <c r="B3249" s="22" t="s">
        <v>696</v>
      </c>
      <c r="C3249" s="22" t="s">
        <v>697</v>
      </c>
      <c r="D3249" s="22" t="s">
        <v>15</v>
      </c>
      <c r="E3249" s="22" t="s">
        <v>3262</v>
      </c>
    </row>
    <row r="3250" spans="1:5">
      <c r="A3250" s="36" t="s">
        <v>698</v>
      </c>
      <c r="B3250" s="22" t="s">
        <v>699</v>
      </c>
      <c r="C3250" s="22" t="s">
        <v>700</v>
      </c>
      <c r="D3250" s="14" t="s">
        <v>18046</v>
      </c>
      <c r="E3250" s="14" t="s">
        <v>18047</v>
      </c>
    </row>
    <row r="3251" spans="1:5">
      <c r="A3251" s="36" t="s">
        <v>698</v>
      </c>
      <c r="B3251" s="22" t="s">
        <v>699</v>
      </c>
      <c r="C3251" s="22" t="s">
        <v>700</v>
      </c>
      <c r="D3251" s="28" t="s">
        <v>439</v>
      </c>
      <c r="E3251" s="14" t="s">
        <v>18048</v>
      </c>
    </row>
    <row r="3252" spans="1:5">
      <c r="A3252" s="36" t="s">
        <v>698</v>
      </c>
      <c r="B3252" s="22" t="s">
        <v>699</v>
      </c>
      <c r="C3252" s="22" t="s">
        <v>700</v>
      </c>
      <c r="D3252" s="28" t="s">
        <v>71</v>
      </c>
      <c r="E3252" s="14" t="s">
        <v>15983</v>
      </c>
    </row>
    <row r="3253" spans="1:5">
      <c r="A3253" s="36" t="s">
        <v>698</v>
      </c>
      <c r="B3253" s="22" t="s">
        <v>699</v>
      </c>
      <c r="C3253" s="22" t="s">
        <v>700</v>
      </c>
      <c r="D3253" s="14" t="s">
        <v>74</v>
      </c>
      <c r="E3253" s="14" t="s">
        <v>3263</v>
      </c>
    </row>
    <row r="3254" spans="1:5">
      <c r="A3254" s="36" t="s">
        <v>698</v>
      </c>
      <c r="B3254" s="22" t="s">
        <v>699</v>
      </c>
      <c r="C3254" s="22" t="s">
        <v>700</v>
      </c>
      <c r="D3254" s="14" t="s">
        <v>74</v>
      </c>
      <c r="E3254" s="14" t="s">
        <v>3264</v>
      </c>
    </row>
    <row r="3255" spans="1:5">
      <c r="A3255" s="36" t="s">
        <v>698</v>
      </c>
      <c r="B3255" s="22" t="s">
        <v>699</v>
      </c>
      <c r="C3255" s="22" t="s">
        <v>700</v>
      </c>
      <c r="D3255" s="14" t="s">
        <v>74</v>
      </c>
      <c r="E3255" s="14" t="s">
        <v>3265</v>
      </c>
    </row>
    <row r="3256" spans="1:5">
      <c r="A3256" s="36" t="s">
        <v>698</v>
      </c>
      <c r="B3256" s="22" t="s">
        <v>699</v>
      </c>
      <c r="C3256" s="22" t="s">
        <v>700</v>
      </c>
      <c r="D3256" s="14" t="s">
        <v>120</v>
      </c>
      <c r="E3256" s="14" t="s">
        <v>3266</v>
      </c>
    </row>
    <row r="3257" spans="1:5">
      <c r="A3257" s="36" t="s">
        <v>698</v>
      </c>
      <c r="B3257" s="22" t="s">
        <v>699</v>
      </c>
      <c r="C3257" s="22" t="s">
        <v>700</v>
      </c>
      <c r="D3257" s="14" t="s">
        <v>83</v>
      </c>
      <c r="E3257" s="14" t="s">
        <v>3267</v>
      </c>
    </row>
    <row r="3258" spans="1:5">
      <c r="A3258" s="36" t="s">
        <v>698</v>
      </c>
      <c r="B3258" s="22" t="s">
        <v>699</v>
      </c>
      <c r="C3258" s="22" t="s">
        <v>700</v>
      </c>
      <c r="D3258" s="14" t="s">
        <v>1372</v>
      </c>
      <c r="E3258" s="14" t="s">
        <v>3268</v>
      </c>
    </row>
    <row r="3259" spans="1:5">
      <c r="A3259" s="36" t="s">
        <v>698</v>
      </c>
      <c r="B3259" s="22" t="s">
        <v>699</v>
      </c>
      <c r="C3259" s="22" t="s">
        <v>700</v>
      </c>
      <c r="D3259" s="14" t="s">
        <v>64</v>
      </c>
      <c r="E3259" s="14" t="s">
        <v>3269</v>
      </c>
    </row>
    <row r="3260" spans="1:5">
      <c r="A3260" s="36" t="s">
        <v>698</v>
      </c>
      <c r="B3260" s="22" t="s">
        <v>699</v>
      </c>
      <c r="C3260" s="22" t="s">
        <v>700</v>
      </c>
      <c r="D3260" s="14" t="s">
        <v>180</v>
      </c>
      <c r="E3260" s="14" t="s">
        <v>3270</v>
      </c>
    </row>
    <row r="3261" spans="1:5">
      <c r="A3261" s="36" t="s">
        <v>698</v>
      </c>
      <c r="B3261" s="22" t="s">
        <v>699</v>
      </c>
      <c r="C3261" s="22" t="s">
        <v>700</v>
      </c>
      <c r="D3261" s="14" t="s">
        <v>180</v>
      </c>
      <c r="E3261" s="14" t="s">
        <v>3271</v>
      </c>
    </row>
    <row r="3262" spans="1:5">
      <c r="A3262" s="36" t="s">
        <v>698</v>
      </c>
      <c r="B3262" s="22" t="s">
        <v>699</v>
      </c>
      <c r="C3262" s="22" t="s">
        <v>700</v>
      </c>
      <c r="D3262" s="14" t="s">
        <v>119</v>
      </c>
      <c r="E3262" s="14" t="s">
        <v>3272</v>
      </c>
    </row>
    <row r="3263" spans="1:5">
      <c r="A3263" s="36" t="s">
        <v>698</v>
      </c>
      <c r="B3263" s="22" t="s">
        <v>699</v>
      </c>
      <c r="C3263" s="22" t="s">
        <v>700</v>
      </c>
      <c r="D3263" s="14" t="s">
        <v>89</v>
      </c>
      <c r="E3263" s="14" t="s">
        <v>3273</v>
      </c>
    </row>
    <row r="3264" spans="1:5">
      <c r="A3264" s="36" t="s">
        <v>698</v>
      </c>
      <c r="B3264" s="22" t="s">
        <v>699</v>
      </c>
      <c r="C3264" s="22" t="s">
        <v>700</v>
      </c>
      <c r="D3264" s="14" t="s">
        <v>89</v>
      </c>
      <c r="E3264" s="14" t="s">
        <v>3274</v>
      </c>
    </row>
    <row r="3265" spans="1:5">
      <c r="A3265" s="36" t="s">
        <v>698</v>
      </c>
      <c r="B3265" s="22" t="s">
        <v>699</v>
      </c>
      <c r="C3265" s="22" t="s">
        <v>700</v>
      </c>
      <c r="D3265" s="14" t="s">
        <v>127</v>
      </c>
      <c r="E3265" s="14" t="s">
        <v>3275</v>
      </c>
    </row>
    <row r="3266" spans="1:5">
      <c r="A3266" s="36" t="s">
        <v>698</v>
      </c>
      <c r="B3266" s="22" t="s">
        <v>699</v>
      </c>
      <c r="C3266" s="22" t="s">
        <v>700</v>
      </c>
      <c r="D3266" s="14" t="s">
        <v>74</v>
      </c>
      <c r="E3266" s="14" t="s">
        <v>3276</v>
      </c>
    </row>
    <row r="3267" spans="1:5">
      <c r="A3267" s="36" t="s">
        <v>698</v>
      </c>
      <c r="B3267" s="22" t="s">
        <v>699</v>
      </c>
      <c r="C3267" s="22" t="s">
        <v>700</v>
      </c>
      <c r="D3267" s="14" t="s">
        <v>74</v>
      </c>
      <c r="E3267" s="14" t="s">
        <v>3277</v>
      </c>
    </row>
    <row r="3268" spans="1:5">
      <c r="A3268" s="36" t="s">
        <v>698</v>
      </c>
      <c r="B3268" s="22" t="s">
        <v>699</v>
      </c>
      <c r="C3268" s="22" t="s">
        <v>700</v>
      </c>
      <c r="D3268" s="14" t="s">
        <v>89</v>
      </c>
      <c r="E3268" s="14" t="s">
        <v>13707</v>
      </c>
    </row>
    <row r="3269" spans="1:5">
      <c r="A3269" s="36" t="s">
        <v>698</v>
      </c>
      <c r="B3269" s="22" t="s">
        <v>699</v>
      </c>
      <c r="C3269" s="22" t="s">
        <v>700</v>
      </c>
      <c r="D3269" s="14" t="s">
        <v>89</v>
      </c>
      <c r="E3269" s="14" t="s">
        <v>13708</v>
      </c>
    </row>
    <row r="3270" spans="1:5">
      <c r="A3270" s="36" t="s">
        <v>698</v>
      </c>
      <c r="B3270" s="22" t="s">
        <v>699</v>
      </c>
      <c r="C3270" s="22" t="s">
        <v>700</v>
      </c>
      <c r="D3270" s="14" t="s">
        <v>89</v>
      </c>
      <c r="E3270" s="14" t="s">
        <v>13709</v>
      </c>
    </row>
    <row r="3271" spans="1:5">
      <c r="A3271" s="36" t="s">
        <v>698</v>
      </c>
      <c r="B3271" s="22" t="s">
        <v>699</v>
      </c>
      <c r="C3271" s="22" t="s">
        <v>700</v>
      </c>
      <c r="D3271" s="14" t="s">
        <v>3506</v>
      </c>
      <c r="E3271" s="14" t="s">
        <v>13710</v>
      </c>
    </row>
    <row r="3272" spans="1:5">
      <c r="A3272" s="36" t="s">
        <v>698</v>
      </c>
      <c r="B3272" s="22" t="s">
        <v>699</v>
      </c>
      <c r="C3272" s="22" t="s">
        <v>700</v>
      </c>
      <c r="D3272" s="14" t="s">
        <v>145</v>
      </c>
      <c r="E3272" s="14" t="s">
        <v>13711</v>
      </c>
    </row>
    <row r="3273" spans="1:5">
      <c r="A3273" s="36" t="s">
        <v>698</v>
      </c>
      <c r="B3273" s="22" t="s">
        <v>699</v>
      </c>
      <c r="C3273" s="22" t="s">
        <v>700</v>
      </c>
      <c r="D3273" s="14" t="s">
        <v>145</v>
      </c>
      <c r="E3273" s="14" t="s">
        <v>13712</v>
      </c>
    </row>
    <row r="3274" spans="1:5">
      <c r="A3274" s="36" t="s">
        <v>698</v>
      </c>
      <c r="B3274" s="22" t="s">
        <v>699</v>
      </c>
      <c r="C3274" s="22" t="s">
        <v>700</v>
      </c>
      <c r="D3274" s="14" t="s">
        <v>58</v>
      </c>
      <c r="E3274" s="14" t="s">
        <v>13713</v>
      </c>
    </row>
    <row r="3275" spans="1:5">
      <c r="A3275" s="36" t="s">
        <v>698</v>
      </c>
      <c r="B3275" s="22" t="s">
        <v>699</v>
      </c>
      <c r="C3275" s="22" t="s">
        <v>700</v>
      </c>
      <c r="D3275" s="14" t="s">
        <v>58</v>
      </c>
      <c r="E3275" s="14" t="s">
        <v>13714</v>
      </c>
    </row>
    <row r="3276" spans="1:5">
      <c r="A3276" s="36" t="s">
        <v>698</v>
      </c>
      <c r="B3276" s="22" t="s">
        <v>699</v>
      </c>
      <c r="C3276" s="22" t="s">
        <v>700</v>
      </c>
      <c r="D3276" s="14" t="s">
        <v>58</v>
      </c>
      <c r="E3276" s="14" t="s">
        <v>13715</v>
      </c>
    </row>
    <row r="3277" spans="1:5">
      <c r="A3277" s="36" t="s">
        <v>698</v>
      </c>
      <c r="B3277" s="22" t="s">
        <v>699</v>
      </c>
      <c r="C3277" s="22" t="s">
        <v>700</v>
      </c>
      <c r="D3277" s="14" t="s">
        <v>13716</v>
      </c>
      <c r="E3277" s="14" t="s">
        <v>13717</v>
      </c>
    </row>
    <row r="3278" spans="1:5">
      <c r="A3278" s="36" t="s">
        <v>698</v>
      </c>
      <c r="B3278" s="22" t="s">
        <v>699</v>
      </c>
      <c r="C3278" s="22" t="s">
        <v>700</v>
      </c>
      <c r="D3278" s="14" t="s">
        <v>180</v>
      </c>
      <c r="E3278" s="14" t="s">
        <v>13718</v>
      </c>
    </row>
    <row r="3279" spans="1:5">
      <c r="A3279" s="36" t="s">
        <v>698</v>
      </c>
      <c r="B3279" s="22" t="s">
        <v>699</v>
      </c>
      <c r="C3279" s="22" t="s">
        <v>700</v>
      </c>
      <c r="D3279" s="14" t="s">
        <v>71</v>
      </c>
      <c r="E3279" s="14" t="s">
        <v>13719</v>
      </c>
    </row>
    <row r="3280" spans="1:5">
      <c r="A3280" s="36" t="s">
        <v>698</v>
      </c>
      <c r="B3280" s="22" t="s">
        <v>699</v>
      </c>
      <c r="C3280" s="22" t="s">
        <v>700</v>
      </c>
      <c r="D3280" s="14" t="s">
        <v>218</v>
      </c>
      <c r="E3280" s="14" t="s">
        <v>13720</v>
      </c>
    </row>
    <row r="3281" spans="1:5">
      <c r="A3281" s="36" t="s">
        <v>698</v>
      </c>
      <c r="B3281" s="22" t="s">
        <v>699</v>
      </c>
      <c r="C3281" s="22" t="s">
        <v>700</v>
      </c>
      <c r="D3281" s="22" t="s">
        <v>66</v>
      </c>
      <c r="E3281" s="14" t="s">
        <v>13721</v>
      </c>
    </row>
    <row r="3282" spans="1:5">
      <c r="A3282" s="36" t="s">
        <v>698</v>
      </c>
      <c r="B3282" s="22" t="s">
        <v>699</v>
      </c>
      <c r="C3282" s="22" t="s">
        <v>700</v>
      </c>
      <c r="D3282" s="14" t="s">
        <v>3493</v>
      </c>
      <c r="E3282" s="14" t="s">
        <v>13722</v>
      </c>
    </row>
    <row r="3283" spans="1:5">
      <c r="A3283" s="36" t="s">
        <v>698</v>
      </c>
      <c r="B3283" s="22" t="s">
        <v>699</v>
      </c>
      <c r="C3283" s="22" t="s">
        <v>700</v>
      </c>
      <c r="D3283" s="14" t="s">
        <v>320</v>
      </c>
      <c r="E3283" s="14" t="s">
        <v>13723</v>
      </c>
    </row>
    <row r="3284" spans="1:5">
      <c r="A3284" s="36" t="s">
        <v>698</v>
      </c>
      <c r="B3284" s="22" t="s">
        <v>699</v>
      </c>
      <c r="C3284" s="22" t="s">
        <v>700</v>
      </c>
      <c r="D3284" s="14" t="s">
        <v>119</v>
      </c>
      <c r="E3284" s="14" t="s">
        <v>13724</v>
      </c>
    </row>
    <row r="3285" spans="1:5">
      <c r="A3285" s="36" t="s">
        <v>698</v>
      </c>
      <c r="B3285" s="22" t="s">
        <v>699</v>
      </c>
      <c r="C3285" s="22" t="s">
        <v>700</v>
      </c>
      <c r="D3285" s="14" t="s">
        <v>74</v>
      </c>
      <c r="E3285" s="14" t="s">
        <v>3487</v>
      </c>
    </row>
    <row r="3286" spans="1:5">
      <c r="A3286" s="36" t="s">
        <v>698</v>
      </c>
      <c r="B3286" s="22" t="s">
        <v>699</v>
      </c>
      <c r="C3286" s="22" t="s">
        <v>700</v>
      </c>
      <c r="D3286" s="14" t="s">
        <v>74</v>
      </c>
      <c r="E3286" s="14" t="s">
        <v>18678</v>
      </c>
    </row>
    <row r="3287" spans="1:5">
      <c r="A3287" s="36" t="s">
        <v>698</v>
      </c>
      <c r="B3287" s="22" t="s">
        <v>699</v>
      </c>
      <c r="C3287" s="22" t="s">
        <v>700</v>
      </c>
      <c r="D3287" s="14" t="s">
        <v>74</v>
      </c>
      <c r="E3287" s="14" t="s">
        <v>13725</v>
      </c>
    </row>
    <row r="3288" spans="1:5">
      <c r="A3288" s="36" t="s">
        <v>698</v>
      </c>
      <c r="B3288" s="22" t="s">
        <v>699</v>
      </c>
      <c r="C3288" s="22" t="s">
        <v>700</v>
      </c>
      <c r="D3288" s="14" t="s">
        <v>74</v>
      </c>
      <c r="E3288" s="14" t="s">
        <v>3488</v>
      </c>
    </row>
    <row r="3289" spans="1:5">
      <c r="A3289" s="36" t="s">
        <v>698</v>
      </c>
      <c r="B3289" s="22" t="s">
        <v>699</v>
      </c>
      <c r="C3289" s="22" t="s">
        <v>700</v>
      </c>
      <c r="D3289" s="14" t="s">
        <v>74</v>
      </c>
      <c r="E3289" s="14" t="s">
        <v>13726</v>
      </c>
    </row>
    <row r="3290" spans="1:5">
      <c r="A3290" s="36" t="s">
        <v>698</v>
      </c>
      <c r="B3290" s="22" t="s">
        <v>699</v>
      </c>
      <c r="C3290" s="22" t="s">
        <v>700</v>
      </c>
      <c r="D3290" s="14" t="s">
        <v>74</v>
      </c>
      <c r="E3290" s="14" t="s">
        <v>13727</v>
      </c>
    </row>
    <row r="3291" spans="1:5">
      <c r="A3291" s="36" t="s">
        <v>698</v>
      </c>
      <c r="B3291" s="22" t="s">
        <v>699</v>
      </c>
      <c r="C3291" s="22" t="s">
        <v>700</v>
      </c>
      <c r="D3291" s="14" t="s">
        <v>74</v>
      </c>
      <c r="E3291" s="14" t="s">
        <v>13728</v>
      </c>
    </row>
    <row r="3292" spans="1:5">
      <c r="A3292" s="36" t="s">
        <v>698</v>
      </c>
      <c r="B3292" s="22" t="s">
        <v>699</v>
      </c>
      <c r="C3292" s="22" t="s">
        <v>700</v>
      </c>
      <c r="D3292" s="14" t="s">
        <v>74</v>
      </c>
      <c r="E3292" s="14" t="s">
        <v>13729</v>
      </c>
    </row>
    <row r="3293" spans="1:5">
      <c r="A3293" s="36" t="s">
        <v>698</v>
      </c>
      <c r="B3293" s="22" t="s">
        <v>699</v>
      </c>
      <c r="C3293" s="22" t="s">
        <v>700</v>
      </c>
      <c r="D3293" s="14" t="s">
        <v>74</v>
      </c>
      <c r="E3293" s="14" t="s">
        <v>13730</v>
      </c>
    </row>
    <row r="3294" spans="1:5">
      <c r="A3294" s="36" t="s">
        <v>698</v>
      </c>
      <c r="B3294" s="22" t="s">
        <v>699</v>
      </c>
      <c r="C3294" s="22" t="s">
        <v>700</v>
      </c>
      <c r="D3294" s="14" t="s">
        <v>74</v>
      </c>
      <c r="E3294" s="14" t="s">
        <v>3043</v>
      </c>
    </row>
    <row r="3295" spans="1:5">
      <c r="A3295" s="36" t="s">
        <v>698</v>
      </c>
      <c r="B3295" s="22" t="s">
        <v>699</v>
      </c>
      <c r="C3295" s="22" t="s">
        <v>700</v>
      </c>
      <c r="D3295" s="14" t="s">
        <v>74</v>
      </c>
      <c r="E3295" s="14" t="s">
        <v>3486</v>
      </c>
    </row>
    <row r="3296" spans="1:5">
      <c r="A3296" s="36" t="s">
        <v>698</v>
      </c>
      <c r="B3296" s="22" t="s">
        <v>699</v>
      </c>
      <c r="C3296" s="22" t="s">
        <v>700</v>
      </c>
      <c r="D3296" s="14" t="s">
        <v>74</v>
      </c>
      <c r="E3296" s="14" t="s">
        <v>13731</v>
      </c>
    </row>
    <row r="3297" spans="1:5">
      <c r="A3297" s="36" t="s">
        <v>698</v>
      </c>
      <c r="B3297" s="22" t="s">
        <v>699</v>
      </c>
      <c r="C3297" s="22" t="s">
        <v>700</v>
      </c>
      <c r="D3297" s="14" t="s">
        <v>74</v>
      </c>
      <c r="E3297" s="14" t="s">
        <v>18679</v>
      </c>
    </row>
    <row r="3298" spans="1:5">
      <c r="A3298" s="36" t="s">
        <v>698</v>
      </c>
      <c r="B3298" s="22" t="s">
        <v>699</v>
      </c>
      <c r="C3298" s="22" t="s">
        <v>700</v>
      </c>
      <c r="D3298" s="14" t="s">
        <v>74</v>
      </c>
      <c r="E3298" s="14" t="s">
        <v>18680</v>
      </c>
    </row>
    <row r="3299" spans="1:5">
      <c r="A3299" s="36" t="s">
        <v>698</v>
      </c>
      <c r="B3299" s="22" t="s">
        <v>699</v>
      </c>
      <c r="C3299" s="22" t="s">
        <v>700</v>
      </c>
      <c r="D3299" s="14" t="s">
        <v>74</v>
      </c>
      <c r="E3299" s="14" t="s">
        <v>13732</v>
      </c>
    </row>
    <row r="3300" spans="1:5">
      <c r="A3300" s="36" t="s">
        <v>698</v>
      </c>
      <c r="B3300" s="22" t="s">
        <v>699</v>
      </c>
      <c r="C3300" s="22" t="s">
        <v>700</v>
      </c>
      <c r="D3300" s="14" t="s">
        <v>74</v>
      </c>
      <c r="E3300" s="14" t="s">
        <v>13733</v>
      </c>
    </row>
    <row r="3301" spans="1:5">
      <c r="A3301" s="36" t="s">
        <v>698</v>
      </c>
      <c r="B3301" s="22" t="s">
        <v>699</v>
      </c>
      <c r="C3301" s="22" t="s">
        <v>700</v>
      </c>
      <c r="D3301" s="14" t="s">
        <v>74</v>
      </c>
      <c r="E3301" s="14" t="s">
        <v>18681</v>
      </c>
    </row>
    <row r="3302" spans="1:5">
      <c r="A3302" s="36" t="s">
        <v>698</v>
      </c>
      <c r="B3302" s="22" t="s">
        <v>699</v>
      </c>
      <c r="C3302" s="22" t="s">
        <v>700</v>
      </c>
      <c r="D3302" s="14" t="s">
        <v>74</v>
      </c>
      <c r="E3302" s="14" t="s">
        <v>13734</v>
      </c>
    </row>
    <row r="3303" spans="1:5">
      <c r="A3303" s="36" t="s">
        <v>698</v>
      </c>
      <c r="B3303" s="22" t="s">
        <v>699</v>
      </c>
      <c r="C3303" s="22" t="s">
        <v>700</v>
      </c>
      <c r="D3303" s="14" t="s">
        <v>74</v>
      </c>
      <c r="E3303" s="14" t="s">
        <v>13735</v>
      </c>
    </row>
    <row r="3304" spans="1:5">
      <c r="A3304" s="36" t="s">
        <v>698</v>
      </c>
      <c r="B3304" s="22" t="s">
        <v>699</v>
      </c>
      <c r="C3304" s="22" t="s">
        <v>700</v>
      </c>
      <c r="D3304" s="14" t="s">
        <v>74</v>
      </c>
      <c r="E3304" s="14" t="s">
        <v>13736</v>
      </c>
    </row>
    <row r="3305" spans="1:5">
      <c r="A3305" s="36" t="s">
        <v>698</v>
      </c>
      <c r="B3305" s="22" t="s">
        <v>699</v>
      </c>
      <c r="C3305" s="22" t="s">
        <v>700</v>
      </c>
      <c r="D3305" s="14" t="s">
        <v>74</v>
      </c>
      <c r="E3305" s="14" t="s">
        <v>13737</v>
      </c>
    </row>
    <row r="3306" spans="1:5">
      <c r="A3306" s="36" t="s">
        <v>698</v>
      </c>
      <c r="B3306" s="22" t="s">
        <v>699</v>
      </c>
      <c r="C3306" s="22" t="s">
        <v>700</v>
      </c>
      <c r="D3306" s="14" t="s">
        <v>74</v>
      </c>
      <c r="E3306" s="14" t="s">
        <v>13738</v>
      </c>
    </row>
    <row r="3307" spans="1:5">
      <c r="A3307" s="36" t="s">
        <v>698</v>
      </c>
      <c r="B3307" s="22" t="s">
        <v>699</v>
      </c>
      <c r="C3307" s="22" t="s">
        <v>700</v>
      </c>
      <c r="D3307" s="14" t="s">
        <v>74</v>
      </c>
      <c r="E3307" s="14" t="s">
        <v>13739</v>
      </c>
    </row>
    <row r="3308" spans="1:5">
      <c r="A3308" s="36" t="s">
        <v>698</v>
      </c>
      <c r="B3308" s="22" t="s">
        <v>699</v>
      </c>
      <c r="C3308" s="22" t="s">
        <v>700</v>
      </c>
      <c r="D3308" s="14" t="s">
        <v>74</v>
      </c>
      <c r="E3308" s="14" t="s">
        <v>9557</v>
      </c>
    </row>
    <row r="3309" spans="1:5">
      <c r="A3309" s="36" t="s">
        <v>698</v>
      </c>
      <c r="B3309" s="22" t="s">
        <v>699</v>
      </c>
      <c r="C3309" s="22" t="s">
        <v>700</v>
      </c>
      <c r="D3309" s="14" t="s">
        <v>74</v>
      </c>
      <c r="E3309" s="14" t="s">
        <v>13740</v>
      </c>
    </row>
    <row r="3310" spans="1:5">
      <c r="A3310" s="36" t="s">
        <v>698</v>
      </c>
      <c r="B3310" s="22" t="s">
        <v>699</v>
      </c>
      <c r="C3310" s="22" t="s">
        <v>700</v>
      </c>
      <c r="D3310" s="14" t="s">
        <v>74</v>
      </c>
      <c r="E3310" s="14" t="s">
        <v>13741</v>
      </c>
    </row>
    <row r="3311" spans="1:5">
      <c r="A3311" s="36" t="s">
        <v>698</v>
      </c>
      <c r="B3311" s="22" t="s">
        <v>699</v>
      </c>
      <c r="C3311" s="22" t="s">
        <v>700</v>
      </c>
      <c r="D3311" s="14" t="s">
        <v>74</v>
      </c>
      <c r="E3311" s="14" t="s">
        <v>13742</v>
      </c>
    </row>
    <row r="3312" spans="1:5">
      <c r="A3312" s="36" t="s">
        <v>698</v>
      </c>
      <c r="B3312" s="22" t="s">
        <v>699</v>
      </c>
      <c r="C3312" s="22" t="s">
        <v>700</v>
      </c>
      <c r="D3312" s="14" t="s">
        <v>74</v>
      </c>
      <c r="E3312" s="14" t="s">
        <v>13743</v>
      </c>
    </row>
    <row r="3313" spans="1:5">
      <c r="A3313" s="36" t="s">
        <v>698</v>
      </c>
      <c r="B3313" s="22" t="s">
        <v>699</v>
      </c>
      <c r="C3313" s="22" t="s">
        <v>700</v>
      </c>
      <c r="D3313" s="14" t="s">
        <v>74</v>
      </c>
      <c r="E3313" s="14" t="s">
        <v>13744</v>
      </c>
    </row>
    <row r="3314" spans="1:5">
      <c r="A3314" s="36" t="s">
        <v>698</v>
      </c>
      <c r="B3314" s="22" t="s">
        <v>699</v>
      </c>
      <c r="C3314" s="22" t="s">
        <v>700</v>
      </c>
      <c r="D3314" s="14" t="s">
        <v>74</v>
      </c>
      <c r="E3314" s="14" t="s">
        <v>13745</v>
      </c>
    </row>
    <row r="3315" spans="1:5">
      <c r="A3315" s="36" t="s">
        <v>698</v>
      </c>
      <c r="B3315" s="22" t="s">
        <v>699</v>
      </c>
      <c r="C3315" s="22" t="s">
        <v>700</v>
      </c>
      <c r="D3315" s="14" t="s">
        <v>74</v>
      </c>
      <c r="E3315" s="14" t="s">
        <v>13746</v>
      </c>
    </row>
    <row r="3316" spans="1:5">
      <c r="A3316" s="36" t="s">
        <v>698</v>
      </c>
      <c r="B3316" s="22" t="s">
        <v>699</v>
      </c>
      <c r="C3316" s="22" t="s">
        <v>700</v>
      </c>
      <c r="D3316" s="14" t="s">
        <v>74</v>
      </c>
      <c r="E3316" s="14" t="s">
        <v>13747</v>
      </c>
    </row>
    <row r="3317" spans="1:5">
      <c r="A3317" s="36" t="s">
        <v>698</v>
      </c>
      <c r="B3317" s="22" t="s">
        <v>699</v>
      </c>
      <c r="C3317" s="22" t="s">
        <v>700</v>
      </c>
      <c r="D3317" s="14" t="s">
        <v>74</v>
      </c>
      <c r="E3317" s="14" t="s">
        <v>13748</v>
      </c>
    </row>
    <row r="3318" spans="1:5">
      <c r="A3318" s="36" t="s">
        <v>698</v>
      </c>
      <c r="B3318" s="22" t="s">
        <v>699</v>
      </c>
      <c r="C3318" s="22" t="s">
        <v>700</v>
      </c>
      <c r="D3318" s="14" t="s">
        <v>74</v>
      </c>
      <c r="E3318" s="14" t="s">
        <v>13749</v>
      </c>
    </row>
    <row r="3319" spans="1:5">
      <c r="A3319" s="36" t="s">
        <v>698</v>
      </c>
      <c r="B3319" s="22" t="s">
        <v>699</v>
      </c>
      <c r="C3319" s="22" t="s">
        <v>700</v>
      </c>
      <c r="D3319" s="14" t="s">
        <v>74</v>
      </c>
      <c r="E3319" s="14" t="s">
        <v>13750</v>
      </c>
    </row>
    <row r="3320" spans="1:5">
      <c r="A3320" s="36" t="s">
        <v>698</v>
      </c>
      <c r="B3320" s="22" t="s">
        <v>699</v>
      </c>
      <c r="C3320" s="22" t="s">
        <v>700</v>
      </c>
      <c r="D3320" s="14" t="s">
        <v>74</v>
      </c>
      <c r="E3320" s="14" t="s">
        <v>13751</v>
      </c>
    </row>
    <row r="3321" spans="1:5">
      <c r="A3321" s="36" t="s">
        <v>698</v>
      </c>
      <c r="B3321" s="22" t="s">
        <v>699</v>
      </c>
      <c r="C3321" s="22" t="s">
        <v>700</v>
      </c>
      <c r="D3321" s="14" t="s">
        <v>74</v>
      </c>
      <c r="E3321" s="14" t="s">
        <v>13752</v>
      </c>
    </row>
    <row r="3322" spans="1:5">
      <c r="A3322" s="36" t="s">
        <v>698</v>
      </c>
      <c r="B3322" s="22" t="s">
        <v>699</v>
      </c>
      <c r="C3322" s="22" t="s">
        <v>700</v>
      </c>
      <c r="D3322" s="14" t="s">
        <v>74</v>
      </c>
      <c r="E3322" s="14" t="s">
        <v>13753</v>
      </c>
    </row>
    <row r="3323" spans="1:5">
      <c r="A3323" s="36" t="s">
        <v>698</v>
      </c>
      <c r="B3323" s="22" t="s">
        <v>699</v>
      </c>
      <c r="C3323" s="22" t="s">
        <v>700</v>
      </c>
      <c r="D3323" s="14" t="s">
        <v>74</v>
      </c>
      <c r="E3323" s="14" t="s">
        <v>13754</v>
      </c>
    </row>
    <row r="3324" spans="1:5">
      <c r="A3324" s="36" t="s">
        <v>698</v>
      </c>
      <c r="B3324" s="22" t="s">
        <v>699</v>
      </c>
      <c r="C3324" s="22" t="s">
        <v>700</v>
      </c>
      <c r="D3324" s="14" t="s">
        <v>74</v>
      </c>
      <c r="E3324" s="14" t="s">
        <v>13755</v>
      </c>
    </row>
    <row r="3325" spans="1:5">
      <c r="A3325" s="36" t="s">
        <v>698</v>
      </c>
      <c r="B3325" s="22" t="s">
        <v>699</v>
      </c>
      <c r="C3325" s="22" t="s">
        <v>700</v>
      </c>
      <c r="D3325" s="14" t="s">
        <v>74</v>
      </c>
      <c r="E3325" s="14" t="s">
        <v>13756</v>
      </c>
    </row>
    <row r="3326" spans="1:5">
      <c r="A3326" s="36" t="s">
        <v>698</v>
      </c>
      <c r="B3326" s="22" t="s">
        <v>699</v>
      </c>
      <c r="C3326" s="22" t="s">
        <v>700</v>
      </c>
      <c r="D3326" s="14" t="s">
        <v>74</v>
      </c>
      <c r="E3326" s="14" t="s">
        <v>13757</v>
      </c>
    </row>
    <row r="3327" spans="1:5">
      <c r="A3327" s="36" t="s">
        <v>698</v>
      </c>
      <c r="B3327" s="22" t="s">
        <v>699</v>
      </c>
      <c r="C3327" s="22" t="s">
        <v>700</v>
      </c>
      <c r="D3327" s="14" t="s">
        <v>74</v>
      </c>
      <c r="E3327" s="14" t="s">
        <v>18682</v>
      </c>
    </row>
    <row r="3328" spans="1:5">
      <c r="A3328" s="36" t="s">
        <v>698</v>
      </c>
      <c r="B3328" s="22" t="s">
        <v>699</v>
      </c>
      <c r="C3328" s="22" t="s">
        <v>700</v>
      </c>
      <c r="D3328" s="14" t="s">
        <v>74</v>
      </c>
      <c r="E3328" s="14" t="s">
        <v>13758</v>
      </c>
    </row>
    <row r="3329" spans="1:5">
      <c r="A3329" s="36" t="s">
        <v>698</v>
      </c>
      <c r="B3329" s="22" t="s">
        <v>699</v>
      </c>
      <c r="C3329" s="22" t="s">
        <v>700</v>
      </c>
      <c r="D3329" s="14" t="s">
        <v>74</v>
      </c>
      <c r="E3329" s="14" t="s">
        <v>11401</v>
      </c>
    </row>
    <row r="3330" spans="1:5">
      <c r="A3330" s="36" t="s">
        <v>698</v>
      </c>
      <c r="B3330" s="22" t="s">
        <v>699</v>
      </c>
      <c r="C3330" s="22" t="s">
        <v>700</v>
      </c>
      <c r="D3330" s="14" t="s">
        <v>74</v>
      </c>
      <c r="E3330" s="14" t="s">
        <v>13759</v>
      </c>
    </row>
    <row r="3331" spans="1:5">
      <c r="A3331" s="36" t="s">
        <v>698</v>
      </c>
      <c r="B3331" s="22" t="s">
        <v>699</v>
      </c>
      <c r="C3331" s="22" t="s">
        <v>700</v>
      </c>
      <c r="D3331" s="14" t="s">
        <v>74</v>
      </c>
      <c r="E3331" s="14" t="s">
        <v>3033</v>
      </c>
    </row>
    <row r="3332" spans="1:5">
      <c r="A3332" s="36" t="s">
        <v>698</v>
      </c>
      <c r="B3332" s="22" t="s">
        <v>699</v>
      </c>
      <c r="C3332" s="22" t="s">
        <v>700</v>
      </c>
      <c r="D3332" s="14" t="s">
        <v>74</v>
      </c>
      <c r="E3332" s="14" t="s">
        <v>13760</v>
      </c>
    </row>
    <row r="3333" spans="1:5">
      <c r="A3333" s="36" t="s">
        <v>698</v>
      </c>
      <c r="B3333" s="22" t="s">
        <v>699</v>
      </c>
      <c r="C3333" s="22" t="s">
        <v>700</v>
      </c>
      <c r="D3333" s="14" t="s">
        <v>74</v>
      </c>
      <c r="E3333" s="14" t="s">
        <v>13761</v>
      </c>
    </row>
    <row r="3334" spans="1:5">
      <c r="A3334" s="36" t="s">
        <v>698</v>
      </c>
      <c r="B3334" s="22" t="s">
        <v>699</v>
      </c>
      <c r="C3334" s="22" t="s">
        <v>700</v>
      </c>
      <c r="D3334" s="14" t="s">
        <v>74</v>
      </c>
      <c r="E3334" s="14" t="s">
        <v>13762</v>
      </c>
    </row>
    <row r="3335" spans="1:5">
      <c r="A3335" s="36" t="s">
        <v>698</v>
      </c>
      <c r="B3335" s="22" t="s">
        <v>699</v>
      </c>
      <c r="C3335" s="22" t="s">
        <v>700</v>
      </c>
      <c r="D3335" s="14" t="s">
        <v>74</v>
      </c>
      <c r="E3335" s="14" t="s">
        <v>13763</v>
      </c>
    </row>
    <row r="3336" spans="1:5">
      <c r="A3336" s="36" t="s">
        <v>698</v>
      </c>
      <c r="B3336" s="22" t="s">
        <v>699</v>
      </c>
      <c r="C3336" s="22" t="s">
        <v>700</v>
      </c>
      <c r="D3336" s="14" t="s">
        <v>74</v>
      </c>
      <c r="E3336" s="14" t="s">
        <v>13764</v>
      </c>
    </row>
    <row r="3337" spans="1:5">
      <c r="A3337" s="36" t="s">
        <v>698</v>
      </c>
      <c r="B3337" s="22" t="s">
        <v>699</v>
      </c>
      <c r="C3337" s="22" t="s">
        <v>700</v>
      </c>
      <c r="D3337" s="14" t="s">
        <v>74</v>
      </c>
      <c r="E3337" s="14" t="s">
        <v>13765</v>
      </c>
    </row>
    <row r="3338" spans="1:5">
      <c r="A3338" s="36" t="s">
        <v>698</v>
      </c>
      <c r="B3338" s="22" t="s">
        <v>699</v>
      </c>
      <c r="C3338" s="22" t="s">
        <v>700</v>
      </c>
      <c r="D3338" s="14" t="s">
        <v>74</v>
      </c>
      <c r="E3338" s="14" t="s">
        <v>13766</v>
      </c>
    </row>
    <row r="3339" spans="1:5">
      <c r="A3339" s="36" t="s">
        <v>698</v>
      </c>
      <c r="B3339" s="22" t="s">
        <v>699</v>
      </c>
      <c r="C3339" s="22" t="s">
        <v>700</v>
      </c>
      <c r="D3339" s="14" t="s">
        <v>74</v>
      </c>
      <c r="E3339" s="14" t="s">
        <v>13767</v>
      </c>
    </row>
    <row r="3340" spans="1:5">
      <c r="A3340" s="36" t="s">
        <v>698</v>
      </c>
      <c r="B3340" s="22" t="s">
        <v>699</v>
      </c>
      <c r="C3340" s="22" t="s">
        <v>700</v>
      </c>
      <c r="D3340" s="14" t="s">
        <v>74</v>
      </c>
      <c r="E3340" s="14" t="s">
        <v>13768</v>
      </c>
    </row>
    <row r="3341" spans="1:5">
      <c r="A3341" s="36" t="s">
        <v>698</v>
      </c>
      <c r="B3341" s="22" t="s">
        <v>699</v>
      </c>
      <c r="C3341" s="22" t="s">
        <v>700</v>
      </c>
      <c r="D3341" s="14" t="s">
        <v>74</v>
      </c>
      <c r="E3341" s="14" t="s">
        <v>13769</v>
      </c>
    </row>
    <row r="3342" spans="1:5">
      <c r="A3342" s="36" t="s">
        <v>698</v>
      </c>
      <c r="B3342" s="22" t="s">
        <v>699</v>
      </c>
      <c r="C3342" s="22" t="s">
        <v>700</v>
      </c>
      <c r="D3342" s="14" t="s">
        <v>74</v>
      </c>
      <c r="E3342" s="14" t="s">
        <v>13770</v>
      </c>
    </row>
    <row r="3343" spans="1:5">
      <c r="A3343" s="36" t="s">
        <v>698</v>
      </c>
      <c r="B3343" s="22" t="s">
        <v>699</v>
      </c>
      <c r="C3343" s="22" t="s">
        <v>700</v>
      </c>
      <c r="D3343" s="14" t="s">
        <v>74</v>
      </c>
      <c r="E3343" s="14" t="s">
        <v>13771</v>
      </c>
    </row>
    <row r="3344" spans="1:5">
      <c r="A3344" s="36" t="s">
        <v>698</v>
      </c>
      <c r="B3344" s="22" t="s">
        <v>699</v>
      </c>
      <c r="C3344" s="22" t="s">
        <v>700</v>
      </c>
      <c r="D3344" s="14" t="s">
        <v>74</v>
      </c>
      <c r="E3344" s="14" t="s">
        <v>13772</v>
      </c>
    </row>
    <row r="3345" spans="1:5">
      <c r="A3345" s="36" t="s">
        <v>698</v>
      </c>
      <c r="B3345" s="22" t="s">
        <v>699</v>
      </c>
      <c r="C3345" s="22" t="s">
        <v>700</v>
      </c>
      <c r="D3345" s="14" t="s">
        <v>74</v>
      </c>
      <c r="E3345" s="14" t="s">
        <v>13773</v>
      </c>
    </row>
    <row r="3346" spans="1:5">
      <c r="A3346" s="36" t="s">
        <v>698</v>
      </c>
      <c r="B3346" s="22" t="s">
        <v>699</v>
      </c>
      <c r="C3346" s="22" t="s">
        <v>700</v>
      </c>
      <c r="D3346" s="14" t="s">
        <v>74</v>
      </c>
      <c r="E3346" s="14" t="s">
        <v>15984</v>
      </c>
    </row>
    <row r="3347" spans="1:5">
      <c r="A3347" s="36" t="s">
        <v>698</v>
      </c>
      <c r="B3347" s="22" t="s">
        <v>699</v>
      </c>
      <c r="C3347" s="22" t="s">
        <v>700</v>
      </c>
      <c r="D3347" s="14" t="s">
        <v>74</v>
      </c>
      <c r="E3347" s="14" t="s">
        <v>13774</v>
      </c>
    </row>
    <row r="3348" spans="1:5">
      <c r="A3348" s="36" t="s">
        <v>698</v>
      </c>
      <c r="B3348" s="22" t="s">
        <v>699</v>
      </c>
      <c r="C3348" s="22" t="s">
        <v>700</v>
      </c>
      <c r="D3348" s="14" t="s">
        <v>74</v>
      </c>
      <c r="E3348" s="14" t="s">
        <v>13775</v>
      </c>
    </row>
    <row r="3349" spans="1:5">
      <c r="A3349" s="36" t="s">
        <v>698</v>
      </c>
      <c r="B3349" s="22" t="s">
        <v>699</v>
      </c>
      <c r="C3349" s="22" t="s">
        <v>700</v>
      </c>
      <c r="D3349" s="14" t="s">
        <v>74</v>
      </c>
      <c r="E3349" s="14" t="s">
        <v>13776</v>
      </c>
    </row>
    <row r="3350" spans="1:5">
      <c r="A3350" s="36" t="s">
        <v>698</v>
      </c>
      <c r="B3350" s="22" t="s">
        <v>699</v>
      </c>
      <c r="C3350" s="22" t="s">
        <v>700</v>
      </c>
      <c r="D3350" s="14" t="s">
        <v>74</v>
      </c>
      <c r="E3350" s="14" t="s">
        <v>13777</v>
      </c>
    </row>
    <row r="3351" spans="1:5">
      <c r="A3351" s="36" t="s">
        <v>698</v>
      </c>
      <c r="B3351" s="22" t="s">
        <v>699</v>
      </c>
      <c r="C3351" s="22" t="s">
        <v>700</v>
      </c>
      <c r="D3351" s="14" t="s">
        <v>74</v>
      </c>
      <c r="E3351" s="14" t="s">
        <v>13778</v>
      </c>
    </row>
    <row r="3352" spans="1:5">
      <c r="A3352" s="36" t="s">
        <v>698</v>
      </c>
      <c r="B3352" s="22" t="s">
        <v>699</v>
      </c>
      <c r="C3352" s="22" t="s">
        <v>700</v>
      </c>
      <c r="D3352" s="14" t="s">
        <v>74</v>
      </c>
      <c r="E3352" s="14" t="s">
        <v>13779</v>
      </c>
    </row>
    <row r="3353" spans="1:5">
      <c r="A3353" s="36" t="s">
        <v>698</v>
      </c>
      <c r="B3353" s="22" t="s">
        <v>699</v>
      </c>
      <c r="C3353" s="22" t="s">
        <v>700</v>
      </c>
      <c r="D3353" s="14" t="s">
        <v>74</v>
      </c>
      <c r="E3353" s="14" t="s">
        <v>13780</v>
      </c>
    </row>
    <row r="3354" spans="1:5">
      <c r="A3354" s="36" t="s">
        <v>698</v>
      </c>
      <c r="B3354" s="22" t="s">
        <v>699</v>
      </c>
      <c r="C3354" s="22" t="s">
        <v>700</v>
      </c>
      <c r="D3354" s="14" t="s">
        <v>74</v>
      </c>
      <c r="E3354" s="14" t="s">
        <v>15985</v>
      </c>
    </row>
    <row r="3355" spans="1:5">
      <c r="A3355" s="36" t="s">
        <v>698</v>
      </c>
      <c r="B3355" s="22" t="s">
        <v>699</v>
      </c>
      <c r="C3355" s="22" t="s">
        <v>700</v>
      </c>
      <c r="D3355" s="14" t="s">
        <v>61</v>
      </c>
      <c r="E3355" s="14" t="s">
        <v>13348</v>
      </c>
    </row>
    <row r="3356" spans="1:5">
      <c r="A3356" s="36" t="s">
        <v>698</v>
      </c>
      <c r="B3356" s="22" t="s">
        <v>699</v>
      </c>
      <c r="C3356" s="22" t="s">
        <v>700</v>
      </c>
      <c r="D3356" s="14" t="s">
        <v>71</v>
      </c>
      <c r="E3356" s="14" t="s">
        <v>15986</v>
      </c>
    </row>
    <row r="3357" spans="1:5">
      <c r="A3357" s="36" t="s">
        <v>698</v>
      </c>
      <c r="B3357" s="22" t="s">
        <v>699</v>
      </c>
      <c r="C3357" s="22" t="s">
        <v>700</v>
      </c>
      <c r="D3357" s="14" t="s">
        <v>74</v>
      </c>
      <c r="E3357" s="14" t="s">
        <v>15988</v>
      </c>
    </row>
    <row r="3358" spans="1:5">
      <c r="A3358" s="36" t="s">
        <v>698</v>
      </c>
      <c r="B3358" s="22" t="s">
        <v>699</v>
      </c>
      <c r="C3358" s="22" t="s">
        <v>700</v>
      </c>
      <c r="D3358" s="14" t="s">
        <v>74</v>
      </c>
      <c r="E3358" s="14" t="s">
        <v>15989</v>
      </c>
    </row>
    <row r="3359" spans="1:5">
      <c r="A3359" s="36" t="s">
        <v>698</v>
      </c>
      <c r="B3359" s="22" t="s">
        <v>699</v>
      </c>
      <c r="C3359" s="22" t="s">
        <v>700</v>
      </c>
      <c r="D3359" s="14" t="s">
        <v>15990</v>
      </c>
      <c r="E3359" s="14" t="s">
        <v>15991</v>
      </c>
    </row>
    <row r="3360" spans="1:5" ht="10.35" customHeight="1">
      <c r="A3360" s="36" t="s">
        <v>701</v>
      </c>
      <c r="B3360" s="22" t="s">
        <v>702</v>
      </c>
      <c r="C3360" s="22" t="s">
        <v>703</v>
      </c>
      <c r="D3360" s="22" t="s">
        <v>13291</v>
      </c>
      <c r="E3360" s="22" t="s">
        <v>3278</v>
      </c>
    </row>
    <row r="3361" spans="1:5">
      <c r="A3361" s="36" t="s">
        <v>704</v>
      </c>
      <c r="B3361" s="22" t="s">
        <v>705</v>
      </c>
      <c r="C3361" s="22" t="s">
        <v>706</v>
      </c>
      <c r="D3361" s="14" t="s">
        <v>18757</v>
      </c>
      <c r="E3361" s="14" t="s">
        <v>3279</v>
      </c>
    </row>
    <row r="3362" spans="1:5">
      <c r="A3362" s="36" t="s">
        <v>704</v>
      </c>
      <c r="B3362" s="22" t="s">
        <v>705</v>
      </c>
      <c r="C3362" s="22" t="s">
        <v>706</v>
      </c>
      <c r="D3362" s="14" t="s">
        <v>18036</v>
      </c>
      <c r="E3362" s="14" t="s">
        <v>3280</v>
      </c>
    </row>
    <row r="3363" spans="1:5">
      <c r="A3363" s="36" t="s">
        <v>704</v>
      </c>
      <c r="B3363" s="22" t="s">
        <v>705</v>
      </c>
      <c r="C3363" s="22" t="s">
        <v>706</v>
      </c>
      <c r="D3363" s="14" t="s">
        <v>91</v>
      </c>
      <c r="E3363" s="14" t="s">
        <v>18779</v>
      </c>
    </row>
    <row r="3364" spans="1:5">
      <c r="A3364" s="36" t="s">
        <v>704</v>
      </c>
      <c r="B3364" s="22" t="s">
        <v>705</v>
      </c>
      <c r="C3364" s="22" t="s">
        <v>706</v>
      </c>
      <c r="D3364" s="14" t="s">
        <v>91</v>
      </c>
      <c r="E3364" s="14" t="s">
        <v>18780</v>
      </c>
    </row>
    <row r="3365" spans="1:5">
      <c r="A3365" s="36" t="s">
        <v>704</v>
      </c>
      <c r="B3365" s="22" t="s">
        <v>705</v>
      </c>
      <c r="C3365" s="22" t="s">
        <v>706</v>
      </c>
      <c r="D3365" s="14" t="s">
        <v>91</v>
      </c>
      <c r="E3365" s="14" t="s">
        <v>18782</v>
      </c>
    </row>
    <row r="3366" spans="1:5">
      <c r="A3366" s="36" t="s">
        <v>704</v>
      </c>
      <c r="B3366" s="22" t="s">
        <v>705</v>
      </c>
      <c r="C3366" s="22" t="s">
        <v>706</v>
      </c>
      <c r="D3366" s="14" t="s">
        <v>83</v>
      </c>
      <c r="E3366" s="14" t="s">
        <v>18781</v>
      </c>
    </row>
    <row r="3367" spans="1:5">
      <c r="A3367" s="36" t="s">
        <v>704</v>
      </c>
      <c r="B3367" s="22" t="s">
        <v>705</v>
      </c>
      <c r="C3367" s="22" t="s">
        <v>706</v>
      </c>
      <c r="D3367" s="14" t="s">
        <v>91</v>
      </c>
      <c r="E3367" s="14" t="s">
        <v>18783</v>
      </c>
    </row>
    <row r="3368" spans="1:5">
      <c r="A3368" s="36" t="s">
        <v>704</v>
      </c>
      <c r="B3368" s="22" t="s">
        <v>705</v>
      </c>
      <c r="C3368" s="22" t="s">
        <v>706</v>
      </c>
      <c r="D3368" s="14" t="s">
        <v>91</v>
      </c>
      <c r="E3368" s="14" t="s">
        <v>18784</v>
      </c>
    </row>
    <row r="3369" spans="1:5">
      <c r="A3369" s="36" t="s">
        <v>704</v>
      </c>
      <c r="B3369" s="22" t="s">
        <v>705</v>
      </c>
      <c r="C3369" s="22" t="s">
        <v>706</v>
      </c>
      <c r="D3369" s="14" t="s">
        <v>145</v>
      </c>
      <c r="E3369" s="14" t="s">
        <v>18785</v>
      </c>
    </row>
    <row r="3370" spans="1:5">
      <c r="A3370" s="36" t="s">
        <v>704</v>
      </c>
      <c r="B3370" s="22" t="s">
        <v>705</v>
      </c>
      <c r="C3370" s="22" t="s">
        <v>706</v>
      </c>
      <c r="D3370" s="14" t="s">
        <v>91</v>
      </c>
      <c r="E3370" s="14" t="s">
        <v>18786</v>
      </c>
    </row>
    <row r="3371" spans="1:5">
      <c r="A3371" s="36" t="s">
        <v>704</v>
      </c>
      <c r="B3371" s="22" t="s">
        <v>705</v>
      </c>
      <c r="C3371" s="22" t="s">
        <v>706</v>
      </c>
      <c r="D3371" s="14" t="s">
        <v>89</v>
      </c>
      <c r="E3371" s="14" t="s">
        <v>18787</v>
      </c>
    </row>
    <row r="3372" spans="1:5">
      <c r="A3372" s="36" t="s">
        <v>704</v>
      </c>
      <c r="B3372" s="22" t="s">
        <v>705</v>
      </c>
      <c r="C3372" s="22" t="s">
        <v>706</v>
      </c>
      <c r="D3372" s="14" t="s">
        <v>83</v>
      </c>
      <c r="E3372" s="14" t="s">
        <v>18788</v>
      </c>
    </row>
    <row r="3373" spans="1:5">
      <c r="A3373" s="36" t="s">
        <v>704</v>
      </c>
      <c r="B3373" s="22" t="s">
        <v>705</v>
      </c>
      <c r="C3373" s="22" t="s">
        <v>706</v>
      </c>
      <c r="D3373" s="14" t="s">
        <v>91</v>
      </c>
      <c r="E3373" s="14" t="s">
        <v>18789</v>
      </c>
    </row>
    <row r="3374" spans="1:5">
      <c r="A3374" s="36" t="s">
        <v>704</v>
      </c>
      <c r="B3374" s="22" t="s">
        <v>705</v>
      </c>
      <c r="C3374" s="22" t="s">
        <v>706</v>
      </c>
      <c r="D3374" s="14" t="s">
        <v>91</v>
      </c>
      <c r="E3374" s="14" t="s">
        <v>18790</v>
      </c>
    </row>
    <row r="3375" spans="1:5">
      <c r="A3375" s="36" t="s">
        <v>704</v>
      </c>
      <c r="B3375" s="22" t="s">
        <v>705</v>
      </c>
      <c r="C3375" s="22" t="s">
        <v>706</v>
      </c>
      <c r="D3375" s="14" t="s">
        <v>120</v>
      </c>
      <c r="E3375" s="14" t="s">
        <v>18791</v>
      </c>
    </row>
    <row r="3376" spans="1:5">
      <c r="A3376" s="36" t="s">
        <v>704</v>
      </c>
      <c r="B3376" s="22" t="s">
        <v>705</v>
      </c>
      <c r="C3376" s="22" t="s">
        <v>706</v>
      </c>
      <c r="D3376" s="14" t="s">
        <v>91</v>
      </c>
      <c r="E3376" s="14" t="s">
        <v>18792</v>
      </c>
    </row>
    <row r="3377" spans="1:5">
      <c r="A3377" s="36" t="s">
        <v>704</v>
      </c>
      <c r="B3377" s="22" t="s">
        <v>705</v>
      </c>
      <c r="C3377" s="22" t="s">
        <v>706</v>
      </c>
      <c r="D3377" s="14" t="s">
        <v>91</v>
      </c>
      <c r="E3377" s="14" t="s">
        <v>18793</v>
      </c>
    </row>
    <row r="3378" spans="1:5">
      <c r="A3378" s="36" t="s">
        <v>704</v>
      </c>
      <c r="B3378" s="22" t="s">
        <v>705</v>
      </c>
      <c r="C3378" s="22" t="s">
        <v>706</v>
      </c>
      <c r="D3378" s="14" t="s">
        <v>119</v>
      </c>
      <c r="E3378" s="14" t="s">
        <v>18794</v>
      </c>
    </row>
    <row r="3379" spans="1:5">
      <c r="A3379" s="36" t="s">
        <v>704</v>
      </c>
      <c r="B3379" s="22" t="s">
        <v>705</v>
      </c>
      <c r="C3379" s="22" t="s">
        <v>706</v>
      </c>
      <c r="D3379" s="14" t="s">
        <v>306</v>
      </c>
      <c r="E3379" s="14" t="s">
        <v>18795</v>
      </c>
    </row>
    <row r="3380" spans="1:5">
      <c r="A3380" s="36" t="s">
        <v>704</v>
      </c>
      <c r="B3380" s="22" t="s">
        <v>705</v>
      </c>
      <c r="C3380" s="22" t="s">
        <v>706</v>
      </c>
      <c r="D3380" s="14" t="s">
        <v>58</v>
      </c>
      <c r="E3380" s="14" t="s">
        <v>11123</v>
      </c>
    </row>
    <row r="3381" spans="1:5">
      <c r="A3381" s="36" t="s">
        <v>704</v>
      </c>
      <c r="B3381" s="22" t="s">
        <v>705</v>
      </c>
      <c r="C3381" s="22" t="s">
        <v>706</v>
      </c>
      <c r="D3381" s="14" t="s">
        <v>58</v>
      </c>
      <c r="E3381" s="14" t="s">
        <v>18796</v>
      </c>
    </row>
    <row r="3382" spans="1:5">
      <c r="A3382" s="36" t="s">
        <v>704</v>
      </c>
      <c r="B3382" s="22" t="s">
        <v>705</v>
      </c>
      <c r="C3382" s="22" t="s">
        <v>706</v>
      </c>
      <c r="D3382" s="14" t="s">
        <v>58</v>
      </c>
      <c r="E3382" s="14" t="s">
        <v>18797</v>
      </c>
    </row>
    <row r="3383" spans="1:5">
      <c r="A3383" s="36" t="s">
        <v>704</v>
      </c>
      <c r="B3383" s="22" t="s">
        <v>705</v>
      </c>
      <c r="C3383" s="22" t="s">
        <v>706</v>
      </c>
      <c r="D3383" s="14" t="s">
        <v>58</v>
      </c>
      <c r="E3383" s="14" t="s">
        <v>18798</v>
      </c>
    </row>
    <row r="3384" spans="1:5">
      <c r="A3384" s="36" t="s">
        <v>704</v>
      </c>
      <c r="B3384" s="22" t="s">
        <v>705</v>
      </c>
      <c r="C3384" s="22" t="s">
        <v>706</v>
      </c>
      <c r="D3384" s="14" t="s">
        <v>58</v>
      </c>
      <c r="E3384" s="14" t="s">
        <v>18799</v>
      </c>
    </row>
    <row r="3385" spans="1:5">
      <c r="A3385" s="36" t="s">
        <v>704</v>
      </c>
      <c r="B3385" s="22" t="s">
        <v>705</v>
      </c>
      <c r="C3385" s="22" t="s">
        <v>706</v>
      </c>
      <c r="D3385" s="14" t="s">
        <v>18556</v>
      </c>
      <c r="E3385" s="14" t="s">
        <v>18800</v>
      </c>
    </row>
    <row r="3386" spans="1:5">
      <c r="A3386" s="36" t="s">
        <v>704</v>
      </c>
      <c r="B3386" s="22" t="s">
        <v>705</v>
      </c>
      <c r="C3386" s="22" t="s">
        <v>706</v>
      </c>
      <c r="D3386" s="14" t="s">
        <v>18555</v>
      </c>
      <c r="E3386" s="14" t="s">
        <v>18801</v>
      </c>
    </row>
    <row r="3387" spans="1:5">
      <c r="A3387" s="36" t="s">
        <v>704</v>
      </c>
      <c r="B3387" s="22" t="s">
        <v>705</v>
      </c>
      <c r="C3387" s="22" t="s">
        <v>706</v>
      </c>
      <c r="D3387" s="14" t="s">
        <v>58</v>
      </c>
      <c r="E3387" s="14" t="s">
        <v>18802</v>
      </c>
    </row>
    <row r="3388" spans="1:5">
      <c r="A3388" s="36" t="s">
        <v>704</v>
      </c>
      <c r="B3388" s="22" t="s">
        <v>705</v>
      </c>
      <c r="C3388" s="22" t="s">
        <v>706</v>
      </c>
      <c r="D3388" s="14" t="s">
        <v>306</v>
      </c>
      <c r="E3388" s="14" t="s">
        <v>18803</v>
      </c>
    </row>
    <row r="3389" spans="1:5">
      <c r="A3389" s="36" t="s">
        <v>704</v>
      </c>
      <c r="B3389" s="22" t="s">
        <v>705</v>
      </c>
      <c r="C3389" s="22" t="s">
        <v>706</v>
      </c>
      <c r="D3389" s="14" t="s">
        <v>58</v>
      </c>
      <c r="E3389" s="14" t="s">
        <v>18804</v>
      </c>
    </row>
    <row r="3390" spans="1:5">
      <c r="A3390" s="36" t="s">
        <v>704</v>
      </c>
      <c r="B3390" s="22" t="s">
        <v>705</v>
      </c>
      <c r="C3390" s="22" t="s">
        <v>706</v>
      </c>
      <c r="D3390" s="14" t="s">
        <v>15878</v>
      </c>
      <c r="E3390" s="14" t="s">
        <v>18805</v>
      </c>
    </row>
    <row r="3391" spans="1:5">
      <c r="A3391" s="36" t="s">
        <v>704</v>
      </c>
      <c r="B3391" s="22" t="s">
        <v>705</v>
      </c>
      <c r="C3391" s="22" t="s">
        <v>706</v>
      </c>
      <c r="D3391" s="14" t="s">
        <v>58</v>
      </c>
      <c r="E3391" s="14" t="s">
        <v>18806</v>
      </c>
    </row>
    <row r="3392" spans="1:5">
      <c r="A3392" s="36" t="s">
        <v>704</v>
      </c>
      <c r="B3392" s="22" t="s">
        <v>705</v>
      </c>
      <c r="C3392" s="22" t="s">
        <v>706</v>
      </c>
      <c r="D3392" s="14" t="s">
        <v>58</v>
      </c>
      <c r="E3392" s="14" t="s">
        <v>18807</v>
      </c>
    </row>
    <row r="3393" spans="1:5">
      <c r="A3393" s="36" t="s">
        <v>704</v>
      </c>
      <c r="B3393" s="22" t="s">
        <v>705</v>
      </c>
      <c r="C3393" s="22" t="s">
        <v>706</v>
      </c>
      <c r="D3393" s="14" t="s">
        <v>64</v>
      </c>
      <c r="E3393" s="14" t="s">
        <v>18808</v>
      </c>
    </row>
    <row r="3394" spans="1:5">
      <c r="A3394" s="36" t="s">
        <v>704</v>
      </c>
      <c r="B3394" s="22" t="s">
        <v>705</v>
      </c>
      <c r="C3394" s="22" t="s">
        <v>706</v>
      </c>
      <c r="D3394" s="14" t="s">
        <v>64</v>
      </c>
      <c r="E3394" s="14" t="s">
        <v>18809</v>
      </c>
    </row>
    <row r="3395" spans="1:5">
      <c r="A3395" s="36" t="s">
        <v>704</v>
      </c>
      <c r="B3395" s="22" t="s">
        <v>705</v>
      </c>
      <c r="C3395" s="22" t="s">
        <v>706</v>
      </c>
      <c r="D3395" s="14" t="s">
        <v>64</v>
      </c>
      <c r="E3395" s="14" t="s">
        <v>18810</v>
      </c>
    </row>
    <row r="3396" spans="1:5">
      <c r="A3396" s="36" t="s">
        <v>704</v>
      </c>
      <c r="B3396" s="22" t="s">
        <v>705</v>
      </c>
      <c r="C3396" s="22" t="s">
        <v>706</v>
      </c>
      <c r="D3396" s="14" t="s">
        <v>64</v>
      </c>
      <c r="E3396" s="14" t="s">
        <v>18811</v>
      </c>
    </row>
    <row r="3397" spans="1:5">
      <c r="A3397" s="36" t="s">
        <v>704</v>
      </c>
      <c r="B3397" s="22" t="s">
        <v>705</v>
      </c>
      <c r="C3397" s="22" t="s">
        <v>706</v>
      </c>
      <c r="D3397" s="14" t="s">
        <v>64</v>
      </c>
      <c r="E3397" s="14" t="s">
        <v>18812</v>
      </c>
    </row>
    <row r="3398" spans="1:5">
      <c r="A3398" s="36" t="s">
        <v>704</v>
      </c>
      <c r="B3398" s="22" t="s">
        <v>705</v>
      </c>
      <c r="C3398" s="22" t="s">
        <v>706</v>
      </c>
      <c r="D3398" s="14" t="s">
        <v>413</v>
      </c>
      <c r="E3398" s="14" t="s">
        <v>18813</v>
      </c>
    </row>
    <row r="3399" spans="1:5">
      <c r="A3399" s="36" t="s">
        <v>704</v>
      </c>
      <c r="B3399" s="22" t="s">
        <v>705</v>
      </c>
      <c r="C3399" s="22" t="s">
        <v>706</v>
      </c>
      <c r="D3399" s="14" t="s">
        <v>64</v>
      </c>
      <c r="E3399" s="14" t="s">
        <v>18814</v>
      </c>
    </row>
    <row r="3400" spans="1:5">
      <c r="A3400" s="36" t="s">
        <v>704</v>
      </c>
      <c r="B3400" s="22" t="s">
        <v>705</v>
      </c>
      <c r="C3400" s="22" t="s">
        <v>706</v>
      </c>
      <c r="D3400" s="14" t="s">
        <v>64</v>
      </c>
      <c r="E3400" s="14" t="s">
        <v>18815</v>
      </c>
    </row>
    <row r="3401" spans="1:5">
      <c r="A3401" s="36" t="s">
        <v>704</v>
      </c>
      <c r="B3401" s="22" t="s">
        <v>705</v>
      </c>
      <c r="C3401" s="22" t="s">
        <v>706</v>
      </c>
      <c r="D3401" s="14" t="s">
        <v>64</v>
      </c>
      <c r="E3401" s="14" t="s">
        <v>18816</v>
      </c>
    </row>
    <row r="3402" spans="1:5">
      <c r="A3402" s="36" t="s">
        <v>704</v>
      </c>
      <c r="B3402" s="22" t="s">
        <v>705</v>
      </c>
      <c r="C3402" s="22" t="s">
        <v>706</v>
      </c>
      <c r="D3402" s="14" t="s">
        <v>3281</v>
      </c>
      <c r="E3402" s="14" t="s">
        <v>18817</v>
      </c>
    </row>
    <row r="3403" spans="1:5">
      <c r="A3403" s="36" t="s">
        <v>704</v>
      </c>
      <c r="B3403" s="22" t="s">
        <v>705</v>
      </c>
      <c r="C3403" s="22" t="s">
        <v>706</v>
      </c>
      <c r="D3403" s="14" t="s">
        <v>3281</v>
      </c>
      <c r="E3403" s="14" t="s">
        <v>18818</v>
      </c>
    </row>
    <row r="3404" spans="1:5">
      <c r="A3404" s="36" t="s">
        <v>704</v>
      </c>
      <c r="B3404" s="22" t="s">
        <v>705</v>
      </c>
      <c r="C3404" s="22" t="s">
        <v>706</v>
      </c>
      <c r="D3404" s="14" t="s">
        <v>64</v>
      </c>
      <c r="E3404" s="14" t="s">
        <v>18819</v>
      </c>
    </row>
    <row r="3405" spans="1:5">
      <c r="A3405" s="36" t="s">
        <v>704</v>
      </c>
      <c r="B3405" s="22" t="s">
        <v>705</v>
      </c>
      <c r="C3405" s="22" t="s">
        <v>706</v>
      </c>
      <c r="D3405" s="14" t="s">
        <v>64</v>
      </c>
      <c r="E3405" s="14" t="s">
        <v>18820</v>
      </c>
    </row>
    <row r="3406" spans="1:5">
      <c r="A3406" s="36" t="s">
        <v>704</v>
      </c>
      <c r="B3406" s="22" t="s">
        <v>705</v>
      </c>
      <c r="C3406" s="22" t="s">
        <v>706</v>
      </c>
      <c r="D3406" s="14" t="s">
        <v>3282</v>
      </c>
      <c r="E3406" s="14" t="s">
        <v>18821</v>
      </c>
    </row>
    <row r="3407" spans="1:5">
      <c r="A3407" s="36" t="s">
        <v>704</v>
      </c>
      <c r="B3407" s="22" t="s">
        <v>705</v>
      </c>
      <c r="C3407" s="22" t="s">
        <v>706</v>
      </c>
      <c r="D3407" s="14" t="s">
        <v>64</v>
      </c>
      <c r="E3407" s="14" t="s">
        <v>18822</v>
      </c>
    </row>
    <row r="3408" spans="1:5">
      <c r="A3408" s="36" t="s">
        <v>704</v>
      </c>
      <c r="B3408" s="22" t="s">
        <v>705</v>
      </c>
      <c r="C3408" s="22" t="s">
        <v>706</v>
      </c>
      <c r="D3408" s="14" t="s">
        <v>64</v>
      </c>
      <c r="E3408" s="14" t="s">
        <v>18823</v>
      </c>
    </row>
    <row r="3409" spans="1:5">
      <c r="A3409" s="36" t="s">
        <v>704</v>
      </c>
      <c r="B3409" s="22" t="s">
        <v>705</v>
      </c>
      <c r="C3409" s="22" t="s">
        <v>706</v>
      </c>
      <c r="D3409" s="14" t="s">
        <v>64</v>
      </c>
      <c r="E3409" s="14" t="s">
        <v>18824</v>
      </c>
    </row>
    <row r="3410" spans="1:5">
      <c r="A3410" s="36" t="s">
        <v>704</v>
      </c>
      <c r="B3410" s="22" t="s">
        <v>705</v>
      </c>
      <c r="C3410" s="22" t="s">
        <v>706</v>
      </c>
      <c r="D3410" s="22" t="s">
        <v>66</v>
      </c>
      <c r="E3410" s="14" t="s">
        <v>18825</v>
      </c>
    </row>
    <row r="3411" spans="1:5">
      <c r="A3411" s="36" t="s">
        <v>704</v>
      </c>
      <c r="B3411" s="22" t="s">
        <v>705</v>
      </c>
      <c r="C3411" s="22" t="s">
        <v>706</v>
      </c>
      <c r="D3411" s="14" t="s">
        <v>93</v>
      </c>
      <c r="E3411" s="14" t="s">
        <v>18826</v>
      </c>
    </row>
    <row r="3412" spans="1:5">
      <c r="A3412" s="36" t="s">
        <v>704</v>
      </c>
      <c r="B3412" s="22" t="s">
        <v>705</v>
      </c>
      <c r="C3412" s="22" t="s">
        <v>706</v>
      </c>
      <c r="D3412" s="22" t="s">
        <v>66</v>
      </c>
      <c r="E3412" s="14" t="s">
        <v>18827</v>
      </c>
    </row>
    <row r="3413" spans="1:5">
      <c r="A3413" s="36" t="s">
        <v>704</v>
      </c>
      <c r="B3413" s="22" t="s">
        <v>705</v>
      </c>
      <c r="C3413" s="22" t="s">
        <v>706</v>
      </c>
      <c r="D3413" s="3" t="s">
        <v>417</v>
      </c>
      <c r="E3413" s="14" t="s">
        <v>18828</v>
      </c>
    </row>
    <row r="3414" spans="1:5">
      <c r="A3414" s="36" t="s">
        <v>704</v>
      </c>
      <c r="B3414" s="22" t="s">
        <v>705</v>
      </c>
      <c r="C3414" s="22" t="s">
        <v>706</v>
      </c>
      <c r="D3414" s="22" t="s">
        <v>66</v>
      </c>
      <c r="E3414" s="14" t="s">
        <v>18829</v>
      </c>
    </row>
    <row r="3415" spans="1:5">
      <c r="A3415" s="36" t="s">
        <v>704</v>
      </c>
      <c r="B3415" s="22" t="s">
        <v>705</v>
      </c>
      <c r="C3415" s="22" t="s">
        <v>706</v>
      </c>
      <c r="D3415" s="22" t="s">
        <v>66</v>
      </c>
      <c r="E3415" s="14" t="s">
        <v>18830</v>
      </c>
    </row>
    <row r="3416" spans="1:5">
      <c r="A3416" s="36" t="s">
        <v>704</v>
      </c>
      <c r="B3416" s="22" t="s">
        <v>705</v>
      </c>
      <c r="C3416" s="22" t="s">
        <v>706</v>
      </c>
      <c r="D3416" s="22" t="s">
        <v>66</v>
      </c>
      <c r="E3416" s="14" t="s">
        <v>18831</v>
      </c>
    </row>
    <row r="3417" spans="1:5">
      <c r="A3417" s="36" t="s">
        <v>704</v>
      </c>
      <c r="B3417" s="22" t="s">
        <v>705</v>
      </c>
      <c r="C3417" s="22" t="s">
        <v>706</v>
      </c>
      <c r="D3417" s="22" t="s">
        <v>66</v>
      </c>
      <c r="E3417" s="14" t="s">
        <v>18832</v>
      </c>
    </row>
    <row r="3418" spans="1:5">
      <c r="A3418" s="36" t="s">
        <v>704</v>
      </c>
      <c r="B3418" s="22" t="s">
        <v>705</v>
      </c>
      <c r="C3418" s="22" t="s">
        <v>706</v>
      </c>
      <c r="D3418" s="22" t="s">
        <v>66</v>
      </c>
      <c r="E3418" s="14" t="s">
        <v>18833</v>
      </c>
    </row>
    <row r="3419" spans="1:5">
      <c r="A3419" s="36" t="s">
        <v>704</v>
      </c>
      <c r="B3419" s="22" t="s">
        <v>705</v>
      </c>
      <c r="C3419" s="22" t="s">
        <v>706</v>
      </c>
      <c r="D3419" s="22" t="s">
        <v>66</v>
      </c>
      <c r="E3419" s="14" t="s">
        <v>18834</v>
      </c>
    </row>
    <row r="3420" spans="1:5">
      <c r="A3420" s="36" t="s">
        <v>704</v>
      </c>
      <c r="B3420" s="22" t="s">
        <v>705</v>
      </c>
      <c r="C3420" s="22" t="s">
        <v>706</v>
      </c>
      <c r="D3420" s="22" t="s">
        <v>66</v>
      </c>
      <c r="E3420" s="14" t="s">
        <v>18835</v>
      </c>
    </row>
    <row r="3421" spans="1:5">
      <c r="A3421" s="36" t="s">
        <v>704</v>
      </c>
      <c r="B3421" s="22" t="s">
        <v>705</v>
      </c>
      <c r="C3421" s="22" t="s">
        <v>706</v>
      </c>
      <c r="D3421" s="22" t="s">
        <v>66</v>
      </c>
      <c r="E3421" s="14" t="s">
        <v>18836</v>
      </c>
    </row>
    <row r="3422" spans="1:5">
      <c r="A3422" s="36" t="s">
        <v>704</v>
      </c>
      <c r="B3422" s="22" t="s">
        <v>705</v>
      </c>
      <c r="C3422" s="22" t="s">
        <v>706</v>
      </c>
      <c r="D3422" s="22" t="s">
        <v>66</v>
      </c>
      <c r="E3422" s="14" t="s">
        <v>18837</v>
      </c>
    </row>
    <row r="3423" spans="1:5">
      <c r="A3423" s="36" t="s">
        <v>704</v>
      </c>
      <c r="B3423" s="22" t="s">
        <v>705</v>
      </c>
      <c r="C3423" s="22" t="s">
        <v>706</v>
      </c>
      <c r="D3423" s="14" t="s">
        <v>214</v>
      </c>
      <c r="E3423" s="14" t="s">
        <v>18838</v>
      </c>
    </row>
    <row r="3424" spans="1:5">
      <c r="A3424" s="36" t="s">
        <v>704</v>
      </c>
      <c r="B3424" s="22" t="s">
        <v>705</v>
      </c>
      <c r="C3424" s="22" t="s">
        <v>706</v>
      </c>
      <c r="D3424" s="14" t="s">
        <v>8</v>
      </c>
      <c r="E3424" s="14" t="s">
        <v>18839</v>
      </c>
    </row>
    <row r="3425" spans="1:5">
      <c r="A3425" s="36" t="s">
        <v>704</v>
      </c>
      <c r="B3425" s="22" t="s">
        <v>705</v>
      </c>
      <c r="C3425" s="22" t="s">
        <v>706</v>
      </c>
      <c r="D3425" s="14" t="s">
        <v>8</v>
      </c>
      <c r="E3425" s="14" t="s">
        <v>18840</v>
      </c>
    </row>
    <row r="3426" spans="1:5">
      <c r="A3426" s="36" t="s">
        <v>704</v>
      </c>
      <c r="B3426" s="22" t="s">
        <v>705</v>
      </c>
      <c r="C3426" s="22" t="s">
        <v>706</v>
      </c>
      <c r="D3426" s="14" t="s">
        <v>8</v>
      </c>
      <c r="E3426" s="14" t="s">
        <v>18841</v>
      </c>
    </row>
    <row r="3427" spans="1:5">
      <c r="A3427" s="36" t="s">
        <v>704</v>
      </c>
      <c r="B3427" s="22" t="s">
        <v>705</v>
      </c>
      <c r="C3427" s="22" t="s">
        <v>706</v>
      </c>
      <c r="D3427" s="14" t="s">
        <v>74</v>
      </c>
      <c r="E3427" s="14" t="s">
        <v>18842</v>
      </c>
    </row>
    <row r="3428" spans="1:5">
      <c r="A3428" s="36" t="s">
        <v>704</v>
      </c>
      <c r="B3428" s="22" t="s">
        <v>705</v>
      </c>
      <c r="C3428" s="22" t="s">
        <v>706</v>
      </c>
      <c r="D3428" s="14" t="s">
        <v>74</v>
      </c>
      <c r="E3428" s="14" t="s">
        <v>18843</v>
      </c>
    </row>
    <row r="3429" spans="1:5">
      <c r="A3429" s="36" t="s">
        <v>704</v>
      </c>
      <c r="B3429" s="22" t="s">
        <v>705</v>
      </c>
      <c r="C3429" s="22" t="s">
        <v>706</v>
      </c>
      <c r="D3429" s="14" t="s">
        <v>74</v>
      </c>
      <c r="E3429" s="14" t="s">
        <v>18844</v>
      </c>
    </row>
    <row r="3430" spans="1:5">
      <c r="A3430" s="36" t="s">
        <v>704</v>
      </c>
      <c r="B3430" s="22" t="s">
        <v>705</v>
      </c>
      <c r="C3430" s="22" t="s">
        <v>706</v>
      </c>
      <c r="D3430" s="14" t="s">
        <v>74</v>
      </c>
      <c r="E3430" s="14" t="s">
        <v>18845</v>
      </c>
    </row>
    <row r="3431" spans="1:5">
      <c r="A3431" s="36" t="s">
        <v>704</v>
      </c>
      <c r="B3431" s="22" t="s">
        <v>705</v>
      </c>
      <c r="C3431" s="22" t="s">
        <v>706</v>
      </c>
      <c r="D3431" s="14" t="s">
        <v>71</v>
      </c>
      <c r="E3431" s="14" t="s">
        <v>18846</v>
      </c>
    </row>
    <row r="3432" spans="1:5">
      <c r="A3432" s="36" t="s">
        <v>704</v>
      </c>
      <c r="B3432" s="22" t="s">
        <v>705</v>
      </c>
      <c r="C3432" s="22" t="s">
        <v>706</v>
      </c>
      <c r="D3432" s="14" t="s">
        <v>89</v>
      </c>
      <c r="E3432" s="14" t="s">
        <v>18847</v>
      </c>
    </row>
    <row r="3433" spans="1:5">
      <c r="A3433" s="36" t="s">
        <v>704</v>
      </c>
      <c r="B3433" s="22" t="s">
        <v>705</v>
      </c>
      <c r="C3433" s="22" t="s">
        <v>706</v>
      </c>
      <c r="D3433" s="14" t="s">
        <v>58</v>
      </c>
      <c r="E3433" s="14" t="s">
        <v>18848</v>
      </c>
    </row>
    <row r="3434" spans="1:5">
      <c r="A3434" s="36" t="s">
        <v>704</v>
      </c>
      <c r="B3434" s="22" t="s">
        <v>705</v>
      </c>
      <c r="C3434" s="22" t="s">
        <v>706</v>
      </c>
      <c r="D3434" s="14" t="s">
        <v>267</v>
      </c>
      <c r="E3434" s="14" t="s">
        <v>18849</v>
      </c>
    </row>
    <row r="3435" spans="1:5">
      <c r="A3435" s="36" t="s">
        <v>704</v>
      </c>
      <c r="B3435" s="22" t="s">
        <v>705</v>
      </c>
      <c r="C3435" s="22" t="s">
        <v>706</v>
      </c>
      <c r="D3435" s="14" t="s">
        <v>83</v>
      </c>
      <c r="E3435" s="14" t="s">
        <v>18850</v>
      </c>
    </row>
    <row r="3436" spans="1:5">
      <c r="A3436" s="36" t="s">
        <v>704</v>
      </c>
      <c r="B3436" s="22" t="s">
        <v>705</v>
      </c>
      <c r="C3436" s="22" t="s">
        <v>706</v>
      </c>
      <c r="D3436" s="14" t="s">
        <v>267</v>
      </c>
      <c r="E3436" s="14" t="s">
        <v>18851</v>
      </c>
    </row>
    <row r="3437" spans="1:5">
      <c r="A3437" s="36" t="s">
        <v>704</v>
      </c>
      <c r="B3437" s="22" t="s">
        <v>705</v>
      </c>
      <c r="C3437" s="22" t="s">
        <v>706</v>
      </c>
      <c r="D3437" s="14" t="s">
        <v>284</v>
      </c>
      <c r="E3437" s="14" t="s">
        <v>18852</v>
      </c>
    </row>
    <row r="3438" spans="1:5">
      <c r="A3438" s="36" t="s">
        <v>704</v>
      </c>
      <c r="B3438" s="22" t="s">
        <v>705</v>
      </c>
      <c r="C3438" s="22" t="s">
        <v>706</v>
      </c>
      <c r="D3438" s="22" t="s">
        <v>66</v>
      </c>
      <c r="E3438" s="14" t="s">
        <v>18853</v>
      </c>
    </row>
    <row r="3439" spans="1:5">
      <c r="A3439" s="36" t="s">
        <v>704</v>
      </c>
      <c r="B3439" s="22" t="s">
        <v>705</v>
      </c>
      <c r="C3439" s="22" t="s">
        <v>706</v>
      </c>
      <c r="D3439" s="28" t="s">
        <v>58</v>
      </c>
      <c r="E3439" s="14" t="s">
        <v>18854</v>
      </c>
    </row>
    <row r="3440" spans="1:5">
      <c r="A3440" s="36" t="s">
        <v>704</v>
      </c>
      <c r="B3440" s="22" t="s">
        <v>705</v>
      </c>
      <c r="C3440" s="22" t="s">
        <v>706</v>
      </c>
      <c r="D3440" s="14" t="s">
        <v>93</v>
      </c>
      <c r="E3440" s="14" t="s">
        <v>18855</v>
      </c>
    </row>
    <row r="3441" spans="1:5">
      <c r="A3441" s="36" t="s">
        <v>704</v>
      </c>
      <c r="B3441" s="22" t="s">
        <v>705</v>
      </c>
      <c r="C3441" s="22" t="s">
        <v>706</v>
      </c>
      <c r="D3441" s="14" t="s">
        <v>18751</v>
      </c>
      <c r="E3441" s="14" t="s">
        <v>18856</v>
      </c>
    </row>
    <row r="3442" spans="1:5">
      <c r="A3442" s="36" t="s">
        <v>704</v>
      </c>
      <c r="B3442" s="22" t="s">
        <v>705</v>
      </c>
      <c r="C3442" s="22" t="s">
        <v>706</v>
      </c>
      <c r="D3442" s="14" t="s">
        <v>276</v>
      </c>
      <c r="E3442" s="14" t="s">
        <v>18857</v>
      </c>
    </row>
    <row r="3443" spans="1:5">
      <c r="A3443" s="36" t="s">
        <v>704</v>
      </c>
      <c r="B3443" s="22" t="s">
        <v>705</v>
      </c>
      <c r="C3443" s="22" t="s">
        <v>706</v>
      </c>
      <c r="D3443" s="22" t="s">
        <v>66</v>
      </c>
      <c r="E3443" s="14" t="s">
        <v>18858</v>
      </c>
    </row>
    <row r="3444" spans="1:5">
      <c r="A3444" s="36" t="s">
        <v>704</v>
      </c>
      <c r="B3444" s="22" t="s">
        <v>705</v>
      </c>
      <c r="C3444" s="22" t="s">
        <v>706</v>
      </c>
      <c r="D3444" s="14" t="s">
        <v>64</v>
      </c>
      <c r="E3444" s="14" t="s">
        <v>18859</v>
      </c>
    </row>
    <row r="3445" spans="1:5">
      <c r="A3445" s="36" t="s">
        <v>704</v>
      </c>
      <c r="B3445" s="22" t="s">
        <v>705</v>
      </c>
      <c r="C3445" s="22" t="s">
        <v>706</v>
      </c>
      <c r="D3445" s="14" t="s">
        <v>64</v>
      </c>
      <c r="E3445" s="14" t="s">
        <v>18860</v>
      </c>
    </row>
    <row r="3446" spans="1:5">
      <c r="A3446" s="36" t="s">
        <v>704</v>
      </c>
      <c r="B3446" s="22" t="s">
        <v>705</v>
      </c>
      <c r="C3446" s="22" t="s">
        <v>706</v>
      </c>
      <c r="D3446" s="14" t="s">
        <v>83</v>
      </c>
      <c r="E3446" s="14" t="s">
        <v>18861</v>
      </c>
    </row>
    <row r="3447" spans="1:5">
      <c r="A3447" s="36" t="s">
        <v>704</v>
      </c>
      <c r="B3447" s="22" t="s">
        <v>705</v>
      </c>
      <c r="C3447" s="22" t="s">
        <v>706</v>
      </c>
      <c r="D3447" s="14" t="s">
        <v>93</v>
      </c>
      <c r="E3447" s="14" t="s">
        <v>18862</v>
      </c>
    </row>
    <row r="3448" spans="1:5">
      <c r="A3448" s="36" t="s">
        <v>704</v>
      </c>
      <c r="B3448" s="22" t="s">
        <v>705</v>
      </c>
      <c r="C3448" s="22" t="s">
        <v>706</v>
      </c>
      <c r="D3448" s="14" t="s">
        <v>74</v>
      </c>
      <c r="E3448" s="14" t="s">
        <v>18863</v>
      </c>
    </row>
    <row r="3449" spans="1:5">
      <c r="A3449" s="36" t="s">
        <v>704</v>
      </c>
      <c r="B3449" s="22" t="s">
        <v>705</v>
      </c>
      <c r="C3449" s="22" t="s">
        <v>706</v>
      </c>
      <c r="D3449" s="22" t="s">
        <v>66</v>
      </c>
      <c r="E3449" s="14" t="s">
        <v>18864</v>
      </c>
    </row>
    <row r="3450" spans="1:5">
      <c r="A3450" s="36" t="s">
        <v>704</v>
      </c>
      <c r="B3450" s="22" t="s">
        <v>705</v>
      </c>
      <c r="C3450" s="22" t="s">
        <v>706</v>
      </c>
      <c r="D3450" s="22" t="s">
        <v>277</v>
      </c>
      <c r="E3450" s="14" t="s">
        <v>16203</v>
      </c>
    </row>
    <row r="3451" spans="1:5">
      <c r="A3451" s="36" t="s">
        <v>704</v>
      </c>
      <c r="B3451" s="22" t="s">
        <v>705</v>
      </c>
      <c r="C3451" s="22" t="s">
        <v>706</v>
      </c>
      <c r="D3451" s="14" t="s">
        <v>61</v>
      </c>
      <c r="E3451" s="14" t="s">
        <v>16204</v>
      </c>
    </row>
    <row r="3452" spans="1:5">
      <c r="A3452" s="36" t="s">
        <v>704</v>
      </c>
      <c r="B3452" s="22" t="s">
        <v>705</v>
      </c>
      <c r="C3452" s="22" t="s">
        <v>706</v>
      </c>
      <c r="D3452" s="14" t="s">
        <v>93</v>
      </c>
      <c r="E3452" s="14" t="s">
        <v>18683</v>
      </c>
    </row>
    <row r="3453" spans="1:5">
      <c r="A3453" s="36" t="s">
        <v>704</v>
      </c>
      <c r="B3453" s="22" t="s">
        <v>705</v>
      </c>
      <c r="C3453" s="22" t="s">
        <v>706</v>
      </c>
      <c r="D3453" s="14"/>
      <c r="E3453" s="14" t="s">
        <v>16205</v>
      </c>
    </row>
    <row r="3454" spans="1:5">
      <c r="A3454" s="36" t="s">
        <v>704</v>
      </c>
      <c r="B3454" s="22" t="s">
        <v>705</v>
      </c>
      <c r="C3454" s="22" t="s">
        <v>706</v>
      </c>
      <c r="D3454" s="14" t="s">
        <v>58</v>
      </c>
      <c r="E3454" s="14" t="s">
        <v>3320</v>
      </c>
    </row>
    <row r="3455" spans="1:5">
      <c r="A3455" s="36" t="s">
        <v>704</v>
      </c>
      <c r="B3455" s="22" t="s">
        <v>705</v>
      </c>
      <c r="C3455" s="22" t="s">
        <v>706</v>
      </c>
      <c r="D3455" s="14" t="s">
        <v>176</v>
      </c>
      <c r="E3455" s="14" t="s">
        <v>16206</v>
      </c>
    </row>
    <row r="3456" spans="1:5">
      <c r="A3456" s="36" t="s">
        <v>704</v>
      </c>
      <c r="B3456" s="22" t="s">
        <v>705</v>
      </c>
      <c r="C3456" s="22" t="s">
        <v>706</v>
      </c>
      <c r="D3456" s="14" t="s">
        <v>58</v>
      </c>
      <c r="E3456" s="14" t="s">
        <v>18684</v>
      </c>
    </row>
    <row r="3457" spans="1:5">
      <c r="A3457" s="36" t="s">
        <v>704</v>
      </c>
      <c r="B3457" s="22" t="s">
        <v>705</v>
      </c>
      <c r="C3457" s="22" t="s">
        <v>706</v>
      </c>
      <c r="D3457" s="14" t="s">
        <v>58</v>
      </c>
      <c r="E3457" s="14" t="s">
        <v>16207</v>
      </c>
    </row>
    <row r="3458" spans="1:5">
      <c r="A3458" s="36" t="s">
        <v>704</v>
      </c>
      <c r="B3458" s="22" t="s">
        <v>705</v>
      </c>
      <c r="C3458" s="22" t="s">
        <v>706</v>
      </c>
      <c r="D3458" s="14" t="s">
        <v>176</v>
      </c>
      <c r="E3458" s="14" t="s">
        <v>16208</v>
      </c>
    </row>
    <row r="3459" spans="1:5">
      <c r="A3459" s="36" t="s">
        <v>704</v>
      </c>
      <c r="B3459" s="22" t="s">
        <v>705</v>
      </c>
      <c r="C3459" s="22" t="s">
        <v>706</v>
      </c>
      <c r="D3459" s="14" t="s">
        <v>119</v>
      </c>
      <c r="E3459" s="14" t="s">
        <v>16209</v>
      </c>
    </row>
    <row r="3460" spans="1:5">
      <c r="A3460" s="36" t="s">
        <v>704</v>
      </c>
      <c r="B3460" s="22" t="s">
        <v>705</v>
      </c>
      <c r="C3460" s="22" t="s">
        <v>706</v>
      </c>
      <c r="D3460" s="14" t="s">
        <v>58</v>
      </c>
      <c r="E3460" s="14" t="s">
        <v>16210</v>
      </c>
    </row>
    <row r="3461" spans="1:5">
      <c r="A3461" s="36" t="s">
        <v>704</v>
      </c>
      <c r="B3461" s="22" t="s">
        <v>705</v>
      </c>
      <c r="C3461" s="22" t="s">
        <v>706</v>
      </c>
      <c r="D3461" s="14" t="s">
        <v>176</v>
      </c>
      <c r="E3461" s="14" t="s">
        <v>16211</v>
      </c>
    </row>
    <row r="3462" spans="1:5">
      <c r="A3462" s="36" t="s">
        <v>704</v>
      </c>
      <c r="B3462" s="22" t="s">
        <v>705</v>
      </c>
      <c r="C3462" s="22" t="s">
        <v>706</v>
      </c>
      <c r="D3462" s="14" t="s">
        <v>16212</v>
      </c>
      <c r="E3462" s="14" t="s">
        <v>16213</v>
      </c>
    </row>
    <row r="3463" spans="1:5">
      <c r="A3463" s="36" t="s">
        <v>704</v>
      </c>
      <c r="B3463" s="22" t="s">
        <v>705</v>
      </c>
      <c r="C3463" s="22" t="s">
        <v>706</v>
      </c>
      <c r="D3463" s="14" t="s">
        <v>58</v>
      </c>
      <c r="E3463" s="14" t="s">
        <v>16214</v>
      </c>
    </row>
    <row r="3464" spans="1:5">
      <c r="A3464" s="36" t="s">
        <v>704</v>
      </c>
      <c r="B3464" s="22" t="s">
        <v>705</v>
      </c>
      <c r="C3464" s="22" t="s">
        <v>706</v>
      </c>
      <c r="D3464" s="14" t="s">
        <v>119</v>
      </c>
      <c r="E3464" s="14" t="s">
        <v>16215</v>
      </c>
    </row>
    <row r="3465" spans="1:5" s="170" customFormat="1">
      <c r="A3465" s="36" t="s">
        <v>704</v>
      </c>
      <c r="B3465" s="22" t="s">
        <v>705</v>
      </c>
      <c r="C3465" s="22" t="s">
        <v>706</v>
      </c>
      <c r="D3465" s="14" t="s">
        <v>145</v>
      </c>
      <c r="E3465" s="14" t="s">
        <v>16216</v>
      </c>
    </row>
    <row r="3466" spans="1:5">
      <c r="A3466" s="36" t="s">
        <v>704</v>
      </c>
      <c r="B3466" s="22" t="s">
        <v>705</v>
      </c>
      <c r="C3466" s="22" t="s">
        <v>706</v>
      </c>
      <c r="D3466" s="14" t="s">
        <v>89</v>
      </c>
      <c r="E3466" s="14" t="s">
        <v>16217</v>
      </c>
    </row>
    <row r="3467" spans="1:5">
      <c r="A3467" s="36" t="s">
        <v>704</v>
      </c>
      <c r="B3467" s="22" t="s">
        <v>705</v>
      </c>
      <c r="C3467" s="22" t="s">
        <v>706</v>
      </c>
      <c r="D3467" s="22" t="s">
        <v>277</v>
      </c>
      <c r="E3467" s="14" t="s">
        <v>16218</v>
      </c>
    </row>
    <row r="3468" spans="1:5">
      <c r="A3468" s="36" t="s">
        <v>704</v>
      </c>
      <c r="B3468" s="22" t="s">
        <v>705</v>
      </c>
      <c r="C3468" s="22" t="s">
        <v>706</v>
      </c>
      <c r="D3468" s="14" t="s">
        <v>110</v>
      </c>
      <c r="E3468" s="14" t="s">
        <v>11236</v>
      </c>
    </row>
    <row r="3469" spans="1:5">
      <c r="A3469" s="36" t="s">
        <v>704</v>
      </c>
      <c r="B3469" s="22" t="s">
        <v>705</v>
      </c>
      <c r="C3469" s="22" t="s">
        <v>706</v>
      </c>
      <c r="D3469" s="14" t="s">
        <v>147</v>
      </c>
      <c r="E3469" s="14" t="s">
        <v>16219</v>
      </c>
    </row>
    <row r="3470" spans="1:5">
      <c r="A3470" s="36" t="s">
        <v>704</v>
      </c>
      <c r="B3470" s="22" t="s">
        <v>705</v>
      </c>
      <c r="C3470" s="22" t="s">
        <v>706</v>
      </c>
      <c r="D3470" s="14" t="s">
        <v>89</v>
      </c>
      <c r="E3470" s="14" t="s">
        <v>16220</v>
      </c>
    </row>
    <row r="3471" spans="1:5">
      <c r="A3471" s="36" t="s">
        <v>704</v>
      </c>
      <c r="B3471" s="22" t="s">
        <v>705</v>
      </c>
      <c r="C3471" s="22" t="s">
        <v>706</v>
      </c>
      <c r="D3471" s="14" t="s">
        <v>58</v>
      </c>
      <c r="E3471" s="14" t="s">
        <v>16221</v>
      </c>
    </row>
    <row r="3472" spans="1:5">
      <c r="A3472" s="36" t="s">
        <v>704</v>
      </c>
      <c r="B3472" s="22" t="s">
        <v>705</v>
      </c>
      <c r="C3472" s="22" t="s">
        <v>706</v>
      </c>
      <c r="D3472" s="14" t="s">
        <v>64</v>
      </c>
      <c r="E3472" s="14" t="s">
        <v>16222</v>
      </c>
    </row>
    <row r="3473" spans="1:5">
      <c r="A3473" s="36" t="s">
        <v>704</v>
      </c>
      <c r="B3473" s="22" t="s">
        <v>705</v>
      </c>
      <c r="C3473" s="22" t="s">
        <v>706</v>
      </c>
      <c r="D3473" s="14" t="s">
        <v>64</v>
      </c>
      <c r="E3473" s="14" t="s">
        <v>16223</v>
      </c>
    </row>
    <row r="3474" spans="1:5">
      <c r="A3474" s="36" t="s">
        <v>704</v>
      </c>
      <c r="B3474" s="22" t="s">
        <v>705</v>
      </c>
      <c r="C3474" s="22" t="s">
        <v>706</v>
      </c>
      <c r="D3474" s="14" t="s">
        <v>64</v>
      </c>
      <c r="E3474" s="14" t="s">
        <v>16224</v>
      </c>
    </row>
    <row r="3475" spans="1:5">
      <c r="A3475" s="36" t="s">
        <v>704</v>
      </c>
      <c r="B3475" s="22" t="s">
        <v>705</v>
      </c>
      <c r="C3475" s="22" t="s">
        <v>706</v>
      </c>
      <c r="D3475" s="22" t="s">
        <v>66</v>
      </c>
      <c r="E3475" s="14" t="s">
        <v>16225</v>
      </c>
    </row>
    <row r="3476" spans="1:5">
      <c r="A3476" s="36" t="s">
        <v>704</v>
      </c>
      <c r="B3476" s="22" t="s">
        <v>705</v>
      </c>
      <c r="C3476" s="22" t="s">
        <v>706</v>
      </c>
      <c r="D3476" s="22" t="s">
        <v>66</v>
      </c>
      <c r="E3476" s="14" t="s">
        <v>16226</v>
      </c>
    </row>
    <row r="3477" spans="1:5">
      <c r="A3477" s="36" t="s">
        <v>704</v>
      </c>
      <c r="B3477" s="22" t="s">
        <v>705</v>
      </c>
      <c r="C3477" s="22" t="s">
        <v>706</v>
      </c>
      <c r="D3477" s="22" t="s">
        <v>66</v>
      </c>
      <c r="E3477" s="14" t="s">
        <v>16227</v>
      </c>
    </row>
    <row r="3478" spans="1:5">
      <c r="A3478" s="36" t="s">
        <v>704</v>
      </c>
      <c r="B3478" s="22" t="s">
        <v>705</v>
      </c>
      <c r="C3478" s="22" t="s">
        <v>706</v>
      </c>
      <c r="D3478" s="14" t="s">
        <v>74</v>
      </c>
      <c r="E3478" s="14" t="s">
        <v>16228</v>
      </c>
    </row>
    <row r="3479" spans="1:5">
      <c r="A3479" s="115" t="s">
        <v>707</v>
      </c>
      <c r="B3479" s="57"/>
      <c r="C3479" s="57"/>
      <c r="D3479" s="56"/>
      <c r="E3479" s="56"/>
    </row>
    <row r="3480" spans="1:5">
      <c r="A3480" s="36" t="s">
        <v>708</v>
      </c>
      <c r="B3480" s="22" t="s">
        <v>709</v>
      </c>
      <c r="C3480" s="22" t="s">
        <v>710</v>
      </c>
      <c r="D3480" s="107" t="s">
        <v>74</v>
      </c>
      <c r="E3480" s="107" t="s">
        <v>3238</v>
      </c>
    </row>
    <row r="3481" spans="1:5">
      <c r="A3481" s="36" t="s">
        <v>708</v>
      </c>
      <c r="B3481" s="22" t="s">
        <v>709</v>
      </c>
      <c r="C3481" s="22" t="s">
        <v>710</v>
      </c>
      <c r="D3481" s="107" t="s">
        <v>74</v>
      </c>
      <c r="E3481" s="107" t="s">
        <v>3509</v>
      </c>
    </row>
    <row r="3482" spans="1:5">
      <c r="A3482" s="36" t="s">
        <v>708</v>
      </c>
      <c r="B3482" s="22" t="s">
        <v>709</v>
      </c>
      <c r="C3482" s="22" t="s">
        <v>710</v>
      </c>
      <c r="D3482" s="107" t="s">
        <v>74</v>
      </c>
      <c r="E3482" s="107" t="s">
        <v>3510</v>
      </c>
    </row>
    <row r="3483" spans="1:5">
      <c r="A3483" s="36" t="s">
        <v>708</v>
      </c>
      <c r="B3483" s="22" t="s">
        <v>709</v>
      </c>
      <c r="C3483" s="22" t="s">
        <v>710</v>
      </c>
      <c r="D3483" s="107" t="s">
        <v>74</v>
      </c>
      <c r="E3483" s="107" t="s">
        <v>3511</v>
      </c>
    </row>
    <row r="3484" spans="1:5">
      <c r="A3484" s="36" t="s">
        <v>708</v>
      </c>
      <c r="B3484" s="22" t="s">
        <v>709</v>
      </c>
      <c r="C3484" s="22" t="s">
        <v>710</v>
      </c>
      <c r="D3484" s="107" t="s">
        <v>74</v>
      </c>
      <c r="E3484" s="107" t="s">
        <v>3513</v>
      </c>
    </row>
    <row r="3485" spans="1:5">
      <c r="A3485" s="36" t="s">
        <v>708</v>
      </c>
      <c r="B3485" s="22" t="s">
        <v>709</v>
      </c>
      <c r="C3485" s="22" t="s">
        <v>710</v>
      </c>
      <c r="D3485" s="107" t="s">
        <v>74</v>
      </c>
      <c r="E3485" s="107" t="s">
        <v>3515</v>
      </c>
    </row>
    <row r="3486" spans="1:5">
      <c r="A3486" s="36" t="s">
        <v>708</v>
      </c>
      <c r="B3486" s="22" t="s">
        <v>709</v>
      </c>
      <c r="C3486" s="22" t="s">
        <v>710</v>
      </c>
      <c r="D3486" s="107" t="s">
        <v>74</v>
      </c>
      <c r="E3486" s="107" t="s">
        <v>3517</v>
      </c>
    </row>
    <row r="3487" spans="1:5">
      <c r="A3487" s="36" t="s">
        <v>708</v>
      </c>
      <c r="B3487" s="22" t="s">
        <v>709</v>
      </c>
      <c r="C3487" s="22" t="s">
        <v>710</v>
      </c>
      <c r="D3487" s="107" t="s">
        <v>74</v>
      </c>
      <c r="E3487" s="107" t="s">
        <v>18685</v>
      </c>
    </row>
    <row r="3488" spans="1:5">
      <c r="A3488" s="36" t="s">
        <v>708</v>
      </c>
      <c r="B3488" s="22" t="s">
        <v>709</v>
      </c>
      <c r="C3488" s="22" t="s">
        <v>710</v>
      </c>
      <c r="D3488" s="107" t="s">
        <v>74</v>
      </c>
      <c r="E3488" s="107" t="s">
        <v>3519</v>
      </c>
    </row>
    <row r="3489" spans="1:5">
      <c r="A3489" s="36" t="s">
        <v>708</v>
      </c>
      <c r="B3489" s="22" t="s">
        <v>709</v>
      </c>
      <c r="C3489" s="22" t="s">
        <v>710</v>
      </c>
      <c r="D3489" s="107" t="s">
        <v>74</v>
      </c>
      <c r="E3489" s="107" t="s">
        <v>3516</v>
      </c>
    </row>
    <row r="3490" spans="1:5">
      <c r="A3490" s="36" t="s">
        <v>708</v>
      </c>
      <c r="B3490" s="22" t="s">
        <v>709</v>
      </c>
      <c r="C3490" s="22" t="s">
        <v>710</v>
      </c>
      <c r="D3490" s="107" t="s">
        <v>74</v>
      </c>
      <c r="E3490" s="107" t="s">
        <v>3236</v>
      </c>
    </row>
    <row r="3491" spans="1:5">
      <c r="A3491" s="36" t="s">
        <v>708</v>
      </c>
      <c r="B3491" s="22" t="s">
        <v>709</v>
      </c>
      <c r="C3491" s="22" t="s">
        <v>710</v>
      </c>
      <c r="D3491" s="107" t="s">
        <v>74</v>
      </c>
      <c r="E3491" s="107" t="s">
        <v>3520</v>
      </c>
    </row>
    <row r="3492" spans="1:5">
      <c r="A3492" s="36" t="s">
        <v>708</v>
      </c>
      <c r="B3492" s="22" t="s">
        <v>709</v>
      </c>
      <c r="C3492" s="22" t="s">
        <v>710</v>
      </c>
      <c r="D3492" s="107" t="s">
        <v>74</v>
      </c>
      <c r="E3492" s="107" t="s">
        <v>3237</v>
      </c>
    </row>
    <row r="3493" spans="1:5">
      <c r="A3493" s="36" t="s">
        <v>708</v>
      </c>
      <c r="B3493" s="22" t="s">
        <v>709</v>
      </c>
      <c r="C3493" s="22" t="s">
        <v>710</v>
      </c>
      <c r="D3493" s="107" t="s">
        <v>18535</v>
      </c>
      <c r="E3493" s="107" t="s">
        <v>3507</v>
      </c>
    </row>
    <row r="3494" spans="1:5">
      <c r="A3494" s="36" t="s">
        <v>708</v>
      </c>
      <c r="B3494" s="22" t="s">
        <v>709</v>
      </c>
      <c r="C3494" s="22" t="s">
        <v>710</v>
      </c>
      <c r="D3494" s="107" t="s">
        <v>18536</v>
      </c>
      <c r="E3494" s="107" t="s">
        <v>3512</v>
      </c>
    </row>
    <row r="3495" spans="1:5">
      <c r="A3495" s="36" t="s">
        <v>708</v>
      </c>
      <c r="B3495" s="22" t="s">
        <v>709</v>
      </c>
      <c r="C3495" s="22" t="s">
        <v>710</v>
      </c>
      <c r="D3495" s="107" t="s">
        <v>18536</v>
      </c>
      <c r="E3495" s="107" t="s">
        <v>3514</v>
      </c>
    </row>
    <row r="3496" spans="1:5">
      <c r="A3496" s="36" t="s">
        <v>708</v>
      </c>
      <c r="B3496" s="22" t="s">
        <v>709</v>
      </c>
      <c r="C3496" s="22" t="s">
        <v>710</v>
      </c>
      <c r="D3496" s="107" t="s">
        <v>18537</v>
      </c>
      <c r="E3496" s="107" t="s">
        <v>3518</v>
      </c>
    </row>
    <row r="3497" spans="1:5">
      <c r="A3497" s="36" t="s">
        <v>708</v>
      </c>
      <c r="B3497" s="22" t="s">
        <v>709</v>
      </c>
      <c r="C3497" s="22" t="s">
        <v>710</v>
      </c>
      <c r="D3497" s="107" t="s">
        <v>18538</v>
      </c>
      <c r="E3497" s="107" t="s">
        <v>3521</v>
      </c>
    </row>
    <row r="3498" spans="1:5">
      <c r="A3498" s="36" t="s">
        <v>708</v>
      </c>
      <c r="B3498" s="22" t="s">
        <v>709</v>
      </c>
      <c r="C3498" s="22" t="s">
        <v>710</v>
      </c>
      <c r="D3498" s="107" t="s">
        <v>18538</v>
      </c>
      <c r="E3498" s="107" t="s">
        <v>3522</v>
      </c>
    </row>
    <row r="3499" spans="1:5">
      <c r="A3499" s="36" t="s">
        <v>708</v>
      </c>
      <c r="B3499" s="22" t="s">
        <v>709</v>
      </c>
      <c r="C3499" s="22" t="s">
        <v>710</v>
      </c>
      <c r="D3499" s="107" t="s">
        <v>18539</v>
      </c>
      <c r="E3499" s="107" t="s">
        <v>3508</v>
      </c>
    </row>
    <row r="3500" spans="1:5">
      <c r="A3500" s="36" t="s">
        <v>708</v>
      </c>
      <c r="B3500" s="22" t="s">
        <v>709</v>
      </c>
      <c r="C3500" s="22" t="s">
        <v>710</v>
      </c>
      <c r="D3500" s="22" t="s">
        <v>18542</v>
      </c>
      <c r="E3500" s="22" t="s">
        <v>3687</v>
      </c>
    </row>
    <row r="3501" spans="1:5">
      <c r="A3501" s="36" t="s">
        <v>708</v>
      </c>
      <c r="B3501" s="22" t="s">
        <v>709</v>
      </c>
      <c r="C3501" s="22" t="s">
        <v>710</v>
      </c>
      <c r="D3501" s="36" t="s">
        <v>120</v>
      </c>
      <c r="E3501" s="36" t="s">
        <v>3690</v>
      </c>
    </row>
    <row r="3502" spans="1:5">
      <c r="A3502" s="36" t="s">
        <v>708</v>
      </c>
      <c r="B3502" s="22" t="s">
        <v>709</v>
      </c>
      <c r="C3502" s="22" t="s">
        <v>710</v>
      </c>
      <c r="D3502" s="107" t="s">
        <v>10</v>
      </c>
      <c r="E3502" s="107" t="s">
        <v>419</v>
      </c>
    </row>
    <row r="3503" spans="1:5">
      <c r="A3503" s="36" t="s">
        <v>708</v>
      </c>
      <c r="B3503" s="22" t="s">
        <v>709</v>
      </c>
      <c r="C3503" s="22" t="s">
        <v>710</v>
      </c>
      <c r="D3503" s="107" t="s">
        <v>3654</v>
      </c>
      <c r="E3503" s="107" t="s">
        <v>3655</v>
      </c>
    </row>
    <row r="3504" spans="1:5">
      <c r="A3504" s="36" t="s">
        <v>708</v>
      </c>
      <c r="B3504" s="22" t="s">
        <v>709</v>
      </c>
      <c r="C3504" s="22" t="s">
        <v>710</v>
      </c>
      <c r="D3504" s="107" t="s">
        <v>286</v>
      </c>
      <c r="E3504" s="107" t="s">
        <v>3626</v>
      </c>
    </row>
    <row r="3505" spans="1:5">
      <c r="A3505" s="36" t="s">
        <v>708</v>
      </c>
      <c r="B3505" s="22" t="s">
        <v>709</v>
      </c>
      <c r="C3505" s="22" t="s">
        <v>710</v>
      </c>
      <c r="D3505" s="22" t="s">
        <v>58</v>
      </c>
      <c r="E3505" s="22" t="s">
        <v>3695</v>
      </c>
    </row>
    <row r="3506" spans="1:5">
      <c r="A3506" s="36" t="s">
        <v>708</v>
      </c>
      <c r="B3506" s="22" t="s">
        <v>709</v>
      </c>
      <c r="C3506" s="22" t="s">
        <v>710</v>
      </c>
      <c r="D3506" s="22" t="s">
        <v>58</v>
      </c>
      <c r="E3506" s="22" t="s">
        <v>3696</v>
      </c>
    </row>
    <row r="3507" spans="1:5">
      <c r="A3507" s="36" t="s">
        <v>708</v>
      </c>
      <c r="B3507" s="22" t="s">
        <v>709</v>
      </c>
      <c r="C3507" s="22" t="s">
        <v>710</v>
      </c>
      <c r="D3507" s="107" t="s">
        <v>58</v>
      </c>
      <c r="E3507" s="107" t="s">
        <v>3663</v>
      </c>
    </row>
    <row r="3508" spans="1:5">
      <c r="A3508" s="36" t="s">
        <v>708</v>
      </c>
      <c r="B3508" s="22" t="s">
        <v>709</v>
      </c>
      <c r="C3508" s="22" t="s">
        <v>710</v>
      </c>
      <c r="D3508" s="107" t="s">
        <v>58</v>
      </c>
      <c r="E3508" s="107" t="s">
        <v>3664</v>
      </c>
    </row>
    <row r="3509" spans="1:5">
      <c r="A3509" s="36" t="s">
        <v>708</v>
      </c>
      <c r="B3509" s="22" t="s">
        <v>709</v>
      </c>
      <c r="C3509" s="22" t="s">
        <v>710</v>
      </c>
      <c r="D3509" s="107" t="s">
        <v>58</v>
      </c>
      <c r="E3509" s="107" t="s">
        <v>3665</v>
      </c>
    </row>
    <row r="3510" spans="1:5">
      <c r="A3510" s="36" t="s">
        <v>708</v>
      </c>
      <c r="B3510" s="22" t="s">
        <v>709</v>
      </c>
      <c r="C3510" s="22" t="s">
        <v>710</v>
      </c>
      <c r="D3510" s="107" t="s">
        <v>18572</v>
      </c>
      <c r="E3510" s="107" t="s">
        <v>3686</v>
      </c>
    </row>
    <row r="3511" spans="1:5">
      <c r="A3511" s="36" t="s">
        <v>708</v>
      </c>
      <c r="B3511" s="22" t="s">
        <v>709</v>
      </c>
      <c r="C3511" s="22" t="s">
        <v>710</v>
      </c>
      <c r="D3511" s="107" t="s">
        <v>309</v>
      </c>
      <c r="E3511" s="107" t="s">
        <v>3668</v>
      </c>
    </row>
    <row r="3512" spans="1:5">
      <c r="A3512" s="36" t="s">
        <v>708</v>
      </c>
      <c r="B3512" s="22" t="s">
        <v>709</v>
      </c>
      <c r="C3512" s="22" t="s">
        <v>710</v>
      </c>
      <c r="D3512" s="107" t="s">
        <v>309</v>
      </c>
      <c r="E3512" s="107" t="s">
        <v>3667</v>
      </c>
    </row>
    <row r="3513" spans="1:5">
      <c r="A3513" s="36" t="s">
        <v>708</v>
      </c>
      <c r="B3513" s="22" t="s">
        <v>709</v>
      </c>
      <c r="C3513" s="22" t="s">
        <v>710</v>
      </c>
      <c r="D3513" s="107" t="s">
        <v>3674</v>
      </c>
      <c r="E3513" s="107" t="s">
        <v>3675</v>
      </c>
    </row>
    <row r="3514" spans="1:5">
      <c r="A3514" s="36" t="s">
        <v>708</v>
      </c>
      <c r="B3514" s="22" t="s">
        <v>709</v>
      </c>
      <c r="C3514" s="22" t="s">
        <v>710</v>
      </c>
      <c r="D3514" s="107" t="s">
        <v>3676</v>
      </c>
      <c r="E3514" s="107" t="s">
        <v>3678</v>
      </c>
    </row>
    <row r="3515" spans="1:5">
      <c r="A3515" s="36" t="s">
        <v>708</v>
      </c>
      <c r="B3515" s="22" t="s">
        <v>709</v>
      </c>
      <c r="C3515" s="22" t="s">
        <v>710</v>
      </c>
      <c r="D3515" s="107" t="s">
        <v>3676</v>
      </c>
      <c r="E3515" s="107" t="s">
        <v>3677</v>
      </c>
    </row>
    <row r="3516" spans="1:5">
      <c r="A3516" s="36" t="s">
        <v>708</v>
      </c>
      <c r="B3516" s="22" t="s">
        <v>709</v>
      </c>
      <c r="C3516" s="22" t="s">
        <v>710</v>
      </c>
      <c r="D3516" s="107" t="s">
        <v>3656</v>
      </c>
      <c r="E3516" s="107" t="s">
        <v>3657</v>
      </c>
    </row>
    <row r="3517" spans="1:5">
      <c r="A3517" s="36" t="s">
        <v>708</v>
      </c>
      <c r="B3517" s="22" t="s">
        <v>709</v>
      </c>
      <c r="C3517" s="22" t="s">
        <v>710</v>
      </c>
      <c r="D3517" s="107" t="s">
        <v>3652</v>
      </c>
      <c r="E3517" s="107" t="s">
        <v>3653</v>
      </c>
    </row>
    <row r="3518" spans="1:5">
      <c r="A3518" s="36" t="s">
        <v>708</v>
      </c>
      <c r="B3518" s="22" t="s">
        <v>709</v>
      </c>
      <c r="C3518" s="22" t="s">
        <v>710</v>
      </c>
      <c r="D3518" s="107" t="s">
        <v>271</v>
      </c>
      <c r="E3518" s="107" t="s">
        <v>3660</v>
      </c>
    </row>
    <row r="3519" spans="1:5">
      <c r="A3519" s="36" t="s">
        <v>708</v>
      </c>
      <c r="B3519" s="22" t="s">
        <v>709</v>
      </c>
      <c r="C3519" s="22" t="s">
        <v>710</v>
      </c>
      <c r="D3519" s="107" t="s">
        <v>271</v>
      </c>
      <c r="E3519" s="107" t="s">
        <v>3659</v>
      </c>
    </row>
    <row r="3520" spans="1:5">
      <c r="A3520" s="36" t="s">
        <v>708</v>
      </c>
      <c r="B3520" s="22" t="s">
        <v>709</v>
      </c>
      <c r="C3520" s="22" t="s">
        <v>710</v>
      </c>
      <c r="D3520" s="107" t="s">
        <v>271</v>
      </c>
      <c r="E3520" s="107" t="s">
        <v>3658</v>
      </c>
    </row>
    <row r="3521" spans="1:5">
      <c r="A3521" s="36" t="s">
        <v>708</v>
      </c>
      <c r="B3521" s="22" t="s">
        <v>709</v>
      </c>
      <c r="C3521" s="22" t="s">
        <v>710</v>
      </c>
      <c r="D3521" s="107" t="s">
        <v>3679</v>
      </c>
      <c r="E3521" s="107" t="s">
        <v>3680</v>
      </c>
    </row>
    <row r="3522" spans="1:5">
      <c r="A3522" s="36" t="s">
        <v>708</v>
      </c>
      <c r="B3522" s="22" t="s">
        <v>709</v>
      </c>
      <c r="C3522" s="22" t="s">
        <v>710</v>
      </c>
      <c r="D3522" s="107" t="s">
        <v>3140</v>
      </c>
      <c r="E3522" s="107" t="s">
        <v>3661</v>
      </c>
    </row>
    <row r="3523" spans="1:5">
      <c r="A3523" s="36" t="s">
        <v>708</v>
      </c>
      <c r="B3523" s="22" t="s">
        <v>709</v>
      </c>
      <c r="C3523" s="22" t="s">
        <v>710</v>
      </c>
      <c r="D3523" s="107" t="s">
        <v>309</v>
      </c>
      <c r="E3523" s="107" t="s">
        <v>3662</v>
      </c>
    </row>
    <row r="3524" spans="1:5">
      <c r="A3524" s="36" t="s">
        <v>708</v>
      </c>
      <c r="B3524" s="22" t="s">
        <v>709</v>
      </c>
      <c r="C3524" s="22" t="s">
        <v>710</v>
      </c>
      <c r="D3524" s="107" t="s">
        <v>418</v>
      </c>
      <c r="E3524" s="107" t="s">
        <v>18686</v>
      </c>
    </row>
    <row r="3525" spans="1:5">
      <c r="A3525" s="36" t="s">
        <v>708</v>
      </c>
      <c r="B3525" s="22" t="s">
        <v>709</v>
      </c>
      <c r="C3525" s="22" t="s">
        <v>710</v>
      </c>
      <c r="D3525" s="22" t="s">
        <v>403</v>
      </c>
      <c r="E3525" s="107" t="s">
        <v>3669</v>
      </c>
    </row>
    <row r="3526" spans="1:5">
      <c r="A3526" s="36" t="s">
        <v>708</v>
      </c>
      <c r="B3526" s="22" t="s">
        <v>709</v>
      </c>
      <c r="C3526" s="22" t="s">
        <v>710</v>
      </c>
      <c r="D3526" s="107" t="s">
        <v>3670</v>
      </c>
      <c r="E3526" s="107" t="s">
        <v>3671</v>
      </c>
    </row>
    <row r="3527" spans="1:5">
      <c r="A3527" s="36" t="s">
        <v>708</v>
      </c>
      <c r="B3527" s="22" t="s">
        <v>709</v>
      </c>
      <c r="C3527" s="22" t="s">
        <v>710</v>
      </c>
      <c r="D3527" s="107" t="s">
        <v>3672</v>
      </c>
      <c r="E3527" s="107" t="s">
        <v>3673</v>
      </c>
    </row>
    <row r="3528" spans="1:5">
      <c r="A3528" s="36" t="s">
        <v>708</v>
      </c>
      <c r="B3528" s="22" t="s">
        <v>709</v>
      </c>
      <c r="C3528" s="22" t="s">
        <v>710</v>
      </c>
      <c r="D3528" s="107" t="s">
        <v>18559</v>
      </c>
      <c r="E3528" s="107" t="s">
        <v>3666</v>
      </c>
    </row>
    <row r="3529" spans="1:5">
      <c r="A3529" s="36" t="s">
        <v>708</v>
      </c>
      <c r="B3529" s="22" t="s">
        <v>709</v>
      </c>
      <c r="C3529" s="22" t="s">
        <v>710</v>
      </c>
      <c r="D3529" s="36" t="s">
        <v>89</v>
      </c>
      <c r="E3529" s="22" t="s">
        <v>3689</v>
      </c>
    </row>
    <row r="3530" spans="1:5">
      <c r="A3530" s="36" t="s">
        <v>708</v>
      </c>
      <c r="B3530" s="22" t="s">
        <v>709</v>
      </c>
      <c r="C3530" s="22" t="s">
        <v>710</v>
      </c>
      <c r="D3530" s="36" t="s">
        <v>89</v>
      </c>
      <c r="E3530" s="36" t="s">
        <v>3688</v>
      </c>
    </row>
    <row r="3531" spans="1:5">
      <c r="A3531" s="36" t="s">
        <v>708</v>
      </c>
      <c r="B3531" s="22" t="s">
        <v>709</v>
      </c>
      <c r="C3531" s="22" t="s">
        <v>710</v>
      </c>
      <c r="D3531" s="107" t="s">
        <v>89</v>
      </c>
      <c r="E3531" s="107" t="s">
        <v>3525</v>
      </c>
    </row>
    <row r="3532" spans="1:5">
      <c r="A3532" s="36" t="s">
        <v>708</v>
      </c>
      <c r="B3532" s="22" t="s">
        <v>709</v>
      </c>
      <c r="C3532" s="22" t="s">
        <v>710</v>
      </c>
      <c r="D3532" s="107" t="s">
        <v>3530</v>
      </c>
      <c r="E3532" s="107" t="s">
        <v>2825</v>
      </c>
    </row>
    <row r="3533" spans="1:5">
      <c r="A3533" s="36" t="s">
        <v>708</v>
      </c>
      <c r="B3533" s="22" t="s">
        <v>709</v>
      </c>
      <c r="C3533" s="22" t="s">
        <v>710</v>
      </c>
      <c r="D3533" s="107" t="s">
        <v>2897</v>
      </c>
      <c r="E3533" s="107" t="s">
        <v>3527</v>
      </c>
    </row>
    <row r="3534" spans="1:5">
      <c r="A3534" s="36" t="s">
        <v>708</v>
      </c>
      <c r="B3534" s="22" t="s">
        <v>709</v>
      </c>
      <c r="C3534" s="22" t="s">
        <v>710</v>
      </c>
      <c r="D3534" s="107" t="s">
        <v>2897</v>
      </c>
      <c r="E3534" s="107" t="s">
        <v>3535</v>
      </c>
    </row>
    <row r="3535" spans="1:5">
      <c r="A3535" s="36" t="s">
        <v>708</v>
      </c>
      <c r="B3535" s="22" t="s">
        <v>709</v>
      </c>
      <c r="C3535" s="22" t="s">
        <v>710</v>
      </c>
      <c r="D3535" s="107" t="s">
        <v>2460</v>
      </c>
      <c r="E3535" s="107" t="s">
        <v>3523</v>
      </c>
    </row>
    <row r="3536" spans="1:5">
      <c r="A3536" s="36" t="s">
        <v>708</v>
      </c>
      <c r="B3536" s="22" t="s">
        <v>709</v>
      </c>
      <c r="C3536" s="22" t="s">
        <v>710</v>
      </c>
      <c r="D3536" s="107" t="s">
        <v>2460</v>
      </c>
      <c r="E3536" s="107" t="s">
        <v>3526</v>
      </c>
    </row>
    <row r="3537" spans="1:5">
      <c r="A3537" s="36" t="s">
        <v>708</v>
      </c>
      <c r="B3537" s="22" t="s">
        <v>709</v>
      </c>
      <c r="C3537" s="22" t="s">
        <v>710</v>
      </c>
      <c r="D3537" s="107" t="s">
        <v>2460</v>
      </c>
      <c r="E3537" s="107" t="s">
        <v>3532</v>
      </c>
    </row>
    <row r="3538" spans="1:5">
      <c r="A3538" s="36" t="s">
        <v>708</v>
      </c>
      <c r="B3538" s="22" t="s">
        <v>709</v>
      </c>
      <c r="C3538" s="22" t="s">
        <v>710</v>
      </c>
      <c r="D3538" s="107" t="s">
        <v>2460</v>
      </c>
      <c r="E3538" s="107" t="s">
        <v>3529</v>
      </c>
    </row>
    <row r="3539" spans="1:5">
      <c r="A3539" s="36" t="s">
        <v>708</v>
      </c>
      <c r="B3539" s="22" t="s">
        <v>709</v>
      </c>
      <c r="C3539" s="22" t="s">
        <v>710</v>
      </c>
      <c r="D3539" s="107" t="s">
        <v>3533</v>
      </c>
      <c r="E3539" s="107" t="s">
        <v>3534</v>
      </c>
    </row>
    <row r="3540" spans="1:5">
      <c r="A3540" s="36" t="s">
        <v>708</v>
      </c>
      <c r="B3540" s="22" t="s">
        <v>709</v>
      </c>
      <c r="C3540" s="22" t="s">
        <v>710</v>
      </c>
      <c r="D3540" s="107" t="s">
        <v>85</v>
      </c>
      <c r="E3540" s="107" t="s">
        <v>3536</v>
      </c>
    </row>
    <row r="3541" spans="1:5">
      <c r="A3541" s="36" t="s">
        <v>708</v>
      </c>
      <c r="B3541" s="22" t="s">
        <v>709</v>
      </c>
      <c r="C3541" s="22" t="s">
        <v>710</v>
      </c>
      <c r="D3541" s="107" t="s">
        <v>85</v>
      </c>
      <c r="E3541" s="107" t="s">
        <v>3537</v>
      </c>
    </row>
    <row r="3542" spans="1:5">
      <c r="A3542" s="36" t="s">
        <v>708</v>
      </c>
      <c r="B3542" s="22" t="s">
        <v>709</v>
      </c>
      <c r="C3542" s="22" t="s">
        <v>710</v>
      </c>
      <c r="D3542" s="107" t="s">
        <v>85</v>
      </c>
      <c r="E3542" s="107" t="s">
        <v>18687</v>
      </c>
    </row>
    <row r="3543" spans="1:5">
      <c r="A3543" s="36" t="s">
        <v>708</v>
      </c>
      <c r="B3543" s="22" t="s">
        <v>709</v>
      </c>
      <c r="C3543" s="22" t="s">
        <v>710</v>
      </c>
      <c r="D3543" s="107" t="s">
        <v>3538</v>
      </c>
      <c r="E3543" s="107" t="s">
        <v>3539</v>
      </c>
    </row>
    <row r="3544" spans="1:5">
      <c r="A3544" s="36" t="s">
        <v>708</v>
      </c>
      <c r="B3544" s="22" t="s">
        <v>709</v>
      </c>
      <c r="C3544" s="22" t="s">
        <v>710</v>
      </c>
      <c r="D3544" s="107" t="s">
        <v>3540</v>
      </c>
      <c r="E3544" s="107" t="s">
        <v>3541</v>
      </c>
    </row>
    <row r="3545" spans="1:5">
      <c r="A3545" s="36" t="s">
        <v>708</v>
      </c>
      <c r="B3545" s="22" t="s">
        <v>709</v>
      </c>
      <c r="C3545" s="22" t="s">
        <v>710</v>
      </c>
      <c r="D3545" s="107" t="s">
        <v>113</v>
      </c>
      <c r="E3545" s="107" t="s">
        <v>3542</v>
      </c>
    </row>
    <row r="3546" spans="1:5">
      <c r="A3546" s="36" t="s">
        <v>708</v>
      </c>
      <c r="B3546" s="22" t="s">
        <v>709</v>
      </c>
      <c r="C3546" s="22" t="s">
        <v>710</v>
      </c>
      <c r="D3546" s="107" t="s">
        <v>127</v>
      </c>
      <c r="E3546" s="107" t="s">
        <v>454</v>
      </c>
    </row>
    <row r="3547" spans="1:5">
      <c r="A3547" s="36" t="s">
        <v>708</v>
      </c>
      <c r="B3547" s="22" t="s">
        <v>709</v>
      </c>
      <c r="C3547" s="22" t="s">
        <v>710</v>
      </c>
      <c r="D3547" s="36" t="s">
        <v>127</v>
      </c>
      <c r="E3547" s="36" t="s">
        <v>3691</v>
      </c>
    </row>
    <row r="3548" spans="1:5">
      <c r="A3548" s="36" t="s">
        <v>708</v>
      </c>
      <c r="B3548" s="22" t="s">
        <v>709</v>
      </c>
      <c r="C3548" s="22" t="s">
        <v>710</v>
      </c>
      <c r="D3548" s="36" t="s">
        <v>83</v>
      </c>
      <c r="E3548" s="36" t="s">
        <v>3692</v>
      </c>
    </row>
    <row r="3549" spans="1:5">
      <c r="A3549" s="36" t="s">
        <v>708</v>
      </c>
      <c r="B3549" s="22" t="s">
        <v>709</v>
      </c>
      <c r="C3549" s="22" t="s">
        <v>710</v>
      </c>
      <c r="D3549" s="36" t="s">
        <v>83</v>
      </c>
      <c r="E3549" s="22" t="s">
        <v>3693</v>
      </c>
    </row>
    <row r="3550" spans="1:5">
      <c r="A3550" s="36" t="s">
        <v>708</v>
      </c>
      <c r="B3550" s="22" t="s">
        <v>709</v>
      </c>
      <c r="C3550" s="22" t="s">
        <v>710</v>
      </c>
      <c r="D3550" s="107" t="s">
        <v>83</v>
      </c>
      <c r="E3550" s="107" t="s">
        <v>3543</v>
      </c>
    </row>
    <row r="3551" spans="1:5">
      <c r="A3551" s="36" t="s">
        <v>708</v>
      </c>
      <c r="B3551" s="22" t="s">
        <v>709</v>
      </c>
      <c r="C3551" s="22" t="s">
        <v>710</v>
      </c>
      <c r="D3551" s="107" t="s">
        <v>83</v>
      </c>
      <c r="E3551" s="107" t="s">
        <v>3544</v>
      </c>
    </row>
    <row r="3552" spans="1:5">
      <c r="A3552" s="36" t="s">
        <v>708</v>
      </c>
      <c r="B3552" s="22" t="s">
        <v>709</v>
      </c>
      <c r="C3552" s="22" t="s">
        <v>710</v>
      </c>
      <c r="D3552" s="107" t="s">
        <v>83</v>
      </c>
      <c r="E3552" s="107" t="s">
        <v>3545</v>
      </c>
    </row>
    <row r="3553" spans="1:5">
      <c r="A3553" s="36" t="s">
        <v>708</v>
      </c>
      <c r="B3553" s="22" t="s">
        <v>709</v>
      </c>
      <c r="C3553" s="22" t="s">
        <v>710</v>
      </c>
      <c r="D3553" s="36" t="s">
        <v>83</v>
      </c>
      <c r="E3553" s="22" t="s">
        <v>3694</v>
      </c>
    </row>
    <row r="3554" spans="1:5">
      <c r="A3554" s="36" t="s">
        <v>708</v>
      </c>
      <c r="B3554" s="22" t="s">
        <v>709</v>
      </c>
      <c r="C3554" s="22" t="s">
        <v>710</v>
      </c>
      <c r="D3554" s="107" t="s">
        <v>83</v>
      </c>
      <c r="E3554" s="107" t="s">
        <v>3546</v>
      </c>
    </row>
    <row r="3555" spans="1:5">
      <c r="A3555" s="36" t="s">
        <v>708</v>
      </c>
      <c r="B3555" s="22" t="s">
        <v>709</v>
      </c>
      <c r="C3555" s="22" t="s">
        <v>710</v>
      </c>
      <c r="D3555" s="107" t="s">
        <v>3547</v>
      </c>
      <c r="E3555" s="107" t="s">
        <v>3548</v>
      </c>
    </row>
    <row r="3556" spans="1:5">
      <c r="A3556" s="36" t="s">
        <v>708</v>
      </c>
      <c r="B3556" s="22" t="s">
        <v>709</v>
      </c>
      <c r="C3556" s="22" t="s">
        <v>710</v>
      </c>
      <c r="D3556" s="107" t="s">
        <v>3549</v>
      </c>
      <c r="E3556" s="107" t="s">
        <v>3550</v>
      </c>
    </row>
    <row r="3557" spans="1:5">
      <c r="A3557" s="36" t="s">
        <v>708</v>
      </c>
      <c r="B3557" s="22" t="s">
        <v>709</v>
      </c>
      <c r="C3557" s="22" t="s">
        <v>710</v>
      </c>
      <c r="D3557" s="107" t="s">
        <v>3551</v>
      </c>
      <c r="E3557" s="107" t="s">
        <v>3552</v>
      </c>
    </row>
    <row r="3558" spans="1:5">
      <c r="A3558" s="36" t="s">
        <v>708</v>
      </c>
      <c r="B3558" s="22" t="s">
        <v>709</v>
      </c>
      <c r="C3558" s="22" t="s">
        <v>710</v>
      </c>
      <c r="D3558" s="22" t="s">
        <v>276</v>
      </c>
      <c r="E3558" s="22" t="s">
        <v>3697</v>
      </c>
    </row>
    <row r="3559" spans="1:5">
      <c r="A3559" s="36" t="s">
        <v>708</v>
      </c>
      <c r="B3559" s="22" t="s">
        <v>709</v>
      </c>
      <c r="C3559" s="22" t="s">
        <v>710</v>
      </c>
      <c r="D3559" s="22" t="s">
        <v>93</v>
      </c>
      <c r="E3559" s="22" t="s">
        <v>3698</v>
      </c>
    </row>
    <row r="3560" spans="1:5">
      <c r="A3560" s="36" t="s">
        <v>708</v>
      </c>
      <c r="B3560" s="22" t="s">
        <v>709</v>
      </c>
      <c r="C3560" s="22" t="s">
        <v>710</v>
      </c>
      <c r="D3560" s="107" t="s">
        <v>93</v>
      </c>
      <c r="E3560" s="107" t="s">
        <v>3554</v>
      </c>
    </row>
    <row r="3561" spans="1:5">
      <c r="A3561" s="36" t="s">
        <v>708</v>
      </c>
      <c r="B3561" s="22" t="s">
        <v>709</v>
      </c>
      <c r="C3561" s="22" t="s">
        <v>710</v>
      </c>
      <c r="D3561" s="107" t="s">
        <v>93</v>
      </c>
      <c r="E3561" s="107" t="s">
        <v>18688</v>
      </c>
    </row>
    <row r="3562" spans="1:5">
      <c r="A3562" s="36" t="s">
        <v>708</v>
      </c>
      <c r="B3562" s="22" t="s">
        <v>709</v>
      </c>
      <c r="C3562" s="22" t="s">
        <v>710</v>
      </c>
      <c r="D3562" s="107" t="s">
        <v>93</v>
      </c>
      <c r="E3562" s="107" t="s">
        <v>3555</v>
      </c>
    </row>
    <row r="3563" spans="1:5">
      <c r="A3563" s="36" t="s">
        <v>708</v>
      </c>
      <c r="B3563" s="22" t="s">
        <v>709</v>
      </c>
      <c r="C3563" s="22" t="s">
        <v>710</v>
      </c>
      <c r="D3563" s="22" t="s">
        <v>122</v>
      </c>
      <c r="E3563" s="22" t="s">
        <v>3701</v>
      </c>
    </row>
    <row r="3564" spans="1:5">
      <c r="A3564" s="36" t="s">
        <v>708</v>
      </c>
      <c r="B3564" s="22" t="s">
        <v>709</v>
      </c>
      <c r="C3564" s="22" t="s">
        <v>710</v>
      </c>
      <c r="D3564" s="107" t="s">
        <v>122</v>
      </c>
      <c r="E3564" s="107" t="s">
        <v>3558</v>
      </c>
    </row>
    <row r="3565" spans="1:5">
      <c r="A3565" s="36" t="s">
        <v>708</v>
      </c>
      <c r="B3565" s="22" t="s">
        <v>709</v>
      </c>
      <c r="C3565" s="22" t="s">
        <v>710</v>
      </c>
      <c r="D3565" s="107" t="s">
        <v>122</v>
      </c>
      <c r="E3565" s="107" t="s">
        <v>3557</v>
      </c>
    </row>
    <row r="3566" spans="1:5">
      <c r="A3566" s="36" t="s">
        <v>708</v>
      </c>
      <c r="B3566" s="22" t="s">
        <v>709</v>
      </c>
      <c r="C3566" s="22" t="s">
        <v>710</v>
      </c>
      <c r="D3566" s="107" t="s">
        <v>91</v>
      </c>
      <c r="E3566" s="107" t="s">
        <v>3553</v>
      </c>
    </row>
    <row r="3567" spans="1:5">
      <c r="A3567" s="36" t="s">
        <v>708</v>
      </c>
      <c r="B3567" s="22" t="s">
        <v>709</v>
      </c>
      <c r="C3567" s="22" t="s">
        <v>710</v>
      </c>
      <c r="D3567" s="107" t="s">
        <v>91</v>
      </c>
      <c r="E3567" s="107" t="s">
        <v>3524</v>
      </c>
    </row>
    <row r="3568" spans="1:5">
      <c r="A3568" s="36" t="s">
        <v>708</v>
      </c>
      <c r="B3568" s="22" t="s">
        <v>709</v>
      </c>
      <c r="C3568" s="22" t="s">
        <v>710</v>
      </c>
      <c r="D3568" s="107" t="s">
        <v>91</v>
      </c>
      <c r="E3568" s="107" t="s">
        <v>3528</v>
      </c>
    </row>
    <row r="3569" spans="1:5">
      <c r="A3569" s="36" t="s">
        <v>708</v>
      </c>
      <c r="B3569" s="22" t="s">
        <v>709</v>
      </c>
      <c r="C3569" s="22" t="s">
        <v>710</v>
      </c>
      <c r="D3569" s="107" t="s">
        <v>64</v>
      </c>
      <c r="E3569" s="107" t="s">
        <v>3579</v>
      </c>
    </row>
    <row r="3570" spans="1:5">
      <c r="A3570" s="36" t="s">
        <v>708</v>
      </c>
      <c r="B3570" s="22" t="s">
        <v>709</v>
      </c>
      <c r="C3570" s="22" t="s">
        <v>710</v>
      </c>
      <c r="D3570" s="107" t="s">
        <v>64</v>
      </c>
      <c r="E3570" s="107" t="s">
        <v>3580</v>
      </c>
    </row>
    <row r="3571" spans="1:5">
      <c r="A3571" s="36" t="s">
        <v>708</v>
      </c>
      <c r="B3571" s="22" t="s">
        <v>709</v>
      </c>
      <c r="C3571" s="22" t="s">
        <v>710</v>
      </c>
      <c r="D3571" s="107" t="s">
        <v>64</v>
      </c>
      <c r="E3571" s="107" t="s">
        <v>3581</v>
      </c>
    </row>
    <row r="3572" spans="1:5">
      <c r="A3572" s="36" t="s">
        <v>708</v>
      </c>
      <c r="B3572" s="22" t="s">
        <v>709</v>
      </c>
      <c r="C3572" s="22" t="s">
        <v>710</v>
      </c>
      <c r="D3572" s="36" t="s">
        <v>64</v>
      </c>
      <c r="E3572" s="36" t="s">
        <v>18689</v>
      </c>
    </row>
    <row r="3573" spans="1:5">
      <c r="A3573" s="36" t="s">
        <v>708</v>
      </c>
      <c r="B3573" s="22" t="s">
        <v>709</v>
      </c>
      <c r="C3573" s="22" t="s">
        <v>710</v>
      </c>
      <c r="D3573" s="107" t="s">
        <v>64</v>
      </c>
      <c r="E3573" s="107" t="s">
        <v>3584</v>
      </c>
    </row>
    <row r="3574" spans="1:5">
      <c r="A3574" s="36" t="s">
        <v>708</v>
      </c>
      <c r="B3574" s="22" t="s">
        <v>709</v>
      </c>
      <c r="C3574" s="22" t="s">
        <v>710</v>
      </c>
      <c r="D3574" s="107" t="s">
        <v>64</v>
      </c>
      <c r="E3574" s="107" t="s">
        <v>3585</v>
      </c>
    </row>
    <row r="3575" spans="1:5">
      <c r="A3575" s="36" t="s">
        <v>708</v>
      </c>
      <c r="B3575" s="22" t="s">
        <v>709</v>
      </c>
      <c r="C3575" s="22" t="s">
        <v>710</v>
      </c>
      <c r="D3575" s="107" t="s">
        <v>64</v>
      </c>
      <c r="E3575" s="107" t="s">
        <v>3588</v>
      </c>
    </row>
    <row r="3576" spans="1:5">
      <c r="A3576" s="36" t="s">
        <v>708</v>
      </c>
      <c r="B3576" s="22" t="s">
        <v>709</v>
      </c>
      <c r="C3576" s="22" t="s">
        <v>710</v>
      </c>
      <c r="D3576" s="107" t="s">
        <v>64</v>
      </c>
      <c r="E3576" s="107" t="s">
        <v>3589</v>
      </c>
    </row>
    <row r="3577" spans="1:5">
      <c r="A3577" s="36" t="s">
        <v>708</v>
      </c>
      <c r="B3577" s="22" t="s">
        <v>709</v>
      </c>
      <c r="C3577" s="22" t="s">
        <v>710</v>
      </c>
      <c r="D3577" s="107" t="s">
        <v>64</v>
      </c>
      <c r="E3577" s="107" t="s">
        <v>3591</v>
      </c>
    </row>
    <row r="3578" spans="1:5">
      <c r="A3578" s="36" t="s">
        <v>708</v>
      </c>
      <c r="B3578" s="22" t="s">
        <v>709</v>
      </c>
      <c r="C3578" s="22" t="s">
        <v>710</v>
      </c>
      <c r="D3578" s="107" t="s">
        <v>64</v>
      </c>
      <c r="E3578" s="107" t="s">
        <v>3592</v>
      </c>
    </row>
    <row r="3579" spans="1:5">
      <c r="A3579" s="36" t="s">
        <v>708</v>
      </c>
      <c r="B3579" s="22" t="s">
        <v>709</v>
      </c>
      <c r="C3579" s="22" t="s">
        <v>710</v>
      </c>
      <c r="D3579" s="107" t="s">
        <v>64</v>
      </c>
      <c r="E3579" s="107" t="s">
        <v>3593</v>
      </c>
    </row>
    <row r="3580" spans="1:5">
      <c r="A3580" s="36" t="s">
        <v>708</v>
      </c>
      <c r="B3580" s="22" t="s">
        <v>709</v>
      </c>
      <c r="C3580" s="22" t="s">
        <v>710</v>
      </c>
      <c r="D3580" s="107" t="s">
        <v>64</v>
      </c>
      <c r="E3580" s="107" t="s">
        <v>3595</v>
      </c>
    </row>
    <row r="3581" spans="1:5">
      <c r="A3581" s="36" t="s">
        <v>708</v>
      </c>
      <c r="B3581" s="22" t="s">
        <v>709</v>
      </c>
      <c r="C3581" s="22" t="s">
        <v>710</v>
      </c>
      <c r="D3581" s="107" t="s">
        <v>64</v>
      </c>
      <c r="E3581" s="107" t="s">
        <v>3596</v>
      </c>
    </row>
    <row r="3582" spans="1:5">
      <c r="A3582" s="36" t="s">
        <v>708</v>
      </c>
      <c r="B3582" s="22" t="s">
        <v>709</v>
      </c>
      <c r="C3582" s="22" t="s">
        <v>710</v>
      </c>
      <c r="D3582" s="3" t="s">
        <v>395</v>
      </c>
      <c r="E3582" s="107" t="s">
        <v>3559</v>
      </c>
    </row>
    <row r="3583" spans="1:5">
      <c r="A3583" s="36" t="s">
        <v>708</v>
      </c>
      <c r="B3583" s="22" t="s">
        <v>709</v>
      </c>
      <c r="C3583" s="22" t="s">
        <v>710</v>
      </c>
      <c r="D3583" s="3" t="s">
        <v>395</v>
      </c>
      <c r="E3583" s="107" t="s">
        <v>3560</v>
      </c>
    </row>
    <row r="3584" spans="1:5">
      <c r="A3584" s="36" t="s">
        <v>708</v>
      </c>
      <c r="B3584" s="22" t="s">
        <v>709</v>
      </c>
      <c r="C3584" s="22" t="s">
        <v>710</v>
      </c>
      <c r="D3584" s="3" t="s">
        <v>395</v>
      </c>
      <c r="E3584" s="107" t="s">
        <v>3561</v>
      </c>
    </row>
    <row r="3585" spans="1:5">
      <c r="A3585" s="36" t="s">
        <v>708</v>
      </c>
      <c r="B3585" s="22" t="s">
        <v>709</v>
      </c>
      <c r="C3585" s="22" t="s">
        <v>710</v>
      </c>
      <c r="D3585" s="107" t="s">
        <v>394</v>
      </c>
      <c r="E3585" s="107" t="s">
        <v>3562</v>
      </c>
    </row>
    <row r="3586" spans="1:5">
      <c r="A3586" s="36" t="s">
        <v>708</v>
      </c>
      <c r="B3586" s="22" t="s">
        <v>709</v>
      </c>
      <c r="C3586" s="22" t="s">
        <v>710</v>
      </c>
      <c r="D3586" s="107" t="s">
        <v>3563</v>
      </c>
      <c r="E3586" s="107" t="s">
        <v>3564</v>
      </c>
    </row>
    <row r="3587" spans="1:5">
      <c r="A3587" s="36" t="s">
        <v>708</v>
      </c>
      <c r="B3587" s="22" t="s">
        <v>709</v>
      </c>
      <c r="C3587" s="22" t="s">
        <v>710</v>
      </c>
      <c r="D3587" s="107" t="s">
        <v>3567</v>
      </c>
      <c r="E3587" s="107" t="s">
        <v>18690</v>
      </c>
    </row>
    <row r="3588" spans="1:5">
      <c r="A3588" s="36" t="s">
        <v>708</v>
      </c>
      <c r="B3588" s="22" t="s">
        <v>709</v>
      </c>
      <c r="C3588" s="22" t="s">
        <v>710</v>
      </c>
      <c r="D3588" s="107" t="s">
        <v>3567</v>
      </c>
      <c r="E3588" s="107" t="s">
        <v>3568</v>
      </c>
    </row>
    <row r="3589" spans="1:5">
      <c r="A3589" s="36" t="s">
        <v>708</v>
      </c>
      <c r="B3589" s="22" t="s">
        <v>709</v>
      </c>
      <c r="C3589" s="22" t="s">
        <v>710</v>
      </c>
      <c r="D3589" s="107" t="s">
        <v>3565</v>
      </c>
      <c r="E3589" s="107" t="s">
        <v>3566</v>
      </c>
    </row>
    <row r="3590" spans="1:5">
      <c r="A3590" s="36" t="s">
        <v>708</v>
      </c>
      <c r="B3590" s="22" t="s">
        <v>709</v>
      </c>
      <c r="C3590" s="22" t="s">
        <v>710</v>
      </c>
      <c r="D3590" s="107" t="s">
        <v>3569</v>
      </c>
      <c r="E3590" s="107" t="s">
        <v>3570</v>
      </c>
    </row>
    <row r="3591" spans="1:5">
      <c r="A3591" s="36" t="s">
        <v>708</v>
      </c>
      <c r="B3591" s="22" t="s">
        <v>709</v>
      </c>
      <c r="C3591" s="22" t="s">
        <v>710</v>
      </c>
      <c r="D3591" s="107" t="s">
        <v>3569</v>
      </c>
      <c r="E3591" s="107" t="s">
        <v>3571</v>
      </c>
    </row>
    <row r="3592" spans="1:5">
      <c r="A3592" s="36" t="s">
        <v>708</v>
      </c>
      <c r="B3592" s="22" t="s">
        <v>709</v>
      </c>
      <c r="C3592" s="22" t="s">
        <v>710</v>
      </c>
      <c r="D3592" s="107" t="s">
        <v>3569</v>
      </c>
      <c r="E3592" s="107" t="s">
        <v>3572</v>
      </c>
    </row>
    <row r="3593" spans="1:5">
      <c r="A3593" s="36" t="s">
        <v>708</v>
      </c>
      <c r="B3593" s="22" t="s">
        <v>709</v>
      </c>
      <c r="C3593" s="22" t="s">
        <v>710</v>
      </c>
      <c r="D3593" s="107" t="s">
        <v>3569</v>
      </c>
      <c r="E3593" s="107" t="s">
        <v>3573</v>
      </c>
    </row>
    <row r="3594" spans="1:5">
      <c r="A3594" s="36" t="s">
        <v>708</v>
      </c>
      <c r="B3594" s="22" t="s">
        <v>709</v>
      </c>
      <c r="C3594" s="22" t="s">
        <v>710</v>
      </c>
      <c r="D3594" s="107" t="s">
        <v>3569</v>
      </c>
      <c r="E3594" s="107" t="s">
        <v>3574</v>
      </c>
    </row>
    <row r="3595" spans="1:5">
      <c r="A3595" s="36" t="s">
        <v>708</v>
      </c>
      <c r="B3595" s="22" t="s">
        <v>709</v>
      </c>
      <c r="C3595" s="22" t="s">
        <v>710</v>
      </c>
      <c r="D3595" s="107" t="s">
        <v>3569</v>
      </c>
      <c r="E3595" s="107" t="s">
        <v>18691</v>
      </c>
    </row>
    <row r="3596" spans="1:5">
      <c r="A3596" s="36" t="s">
        <v>708</v>
      </c>
      <c r="B3596" s="22" t="s">
        <v>709</v>
      </c>
      <c r="C3596" s="22" t="s">
        <v>710</v>
      </c>
      <c r="D3596" s="107" t="s">
        <v>3586</v>
      </c>
      <c r="E3596" s="107" t="s">
        <v>3682</v>
      </c>
    </row>
    <row r="3597" spans="1:5">
      <c r="A3597" s="36" t="s">
        <v>708</v>
      </c>
      <c r="B3597" s="22" t="s">
        <v>709</v>
      </c>
      <c r="C3597" s="22" t="s">
        <v>710</v>
      </c>
      <c r="D3597" s="107" t="s">
        <v>3586</v>
      </c>
      <c r="E3597" s="107" t="s">
        <v>3587</v>
      </c>
    </row>
    <row r="3598" spans="1:5">
      <c r="A3598" s="36" t="s">
        <v>708</v>
      </c>
      <c r="B3598" s="22" t="s">
        <v>709</v>
      </c>
      <c r="C3598" s="22" t="s">
        <v>710</v>
      </c>
      <c r="D3598" s="107" t="s">
        <v>3582</v>
      </c>
      <c r="E3598" s="107" t="s">
        <v>3583</v>
      </c>
    </row>
    <row r="3599" spans="1:5">
      <c r="A3599" s="36" t="s">
        <v>708</v>
      </c>
      <c r="B3599" s="22" t="s">
        <v>709</v>
      </c>
      <c r="C3599" s="22" t="s">
        <v>710</v>
      </c>
      <c r="D3599" s="107" t="s">
        <v>15173</v>
      </c>
      <c r="E3599" s="107" t="s">
        <v>3590</v>
      </c>
    </row>
    <row r="3600" spans="1:5">
      <c r="A3600" s="36" t="s">
        <v>708</v>
      </c>
      <c r="B3600" s="22" t="s">
        <v>709</v>
      </c>
      <c r="C3600" s="22" t="s">
        <v>710</v>
      </c>
      <c r="D3600" s="107" t="s">
        <v>18746</v>
      </c>
      <c r="E3600" s="107" t="s">
        <v>3575</v>
      </c>
    </row>
    <row r="3601" spans="1:5">
      <c r="A3601" s="36" t="s">
        <v>708</v>
      </c>
      <c r="B3601" s="22" t="s">
        <v>709</v>
      </c>
      <c r="C3601" s="22" t="s">
        <v>710</v>
      </c>
      <c r="D3601" s="107" t="s">
        <v>18746</v>
      </c>
      <c r="E3601" s="107" t="s">
        <v>3576</v>
      </c>
    </row>
    <row r="3602" spans="1:5">
      <c r="A3602" s="36" t="s">
        <v>708</v>
      </c>
      <c r="B3602" s="22" t="s">
        <v>709</v>
      </c>
      <c r="C3602" s="22" t="s">
        <v>710</v>
      </c>
      <c r="D3602" s="107" t="s">
        <v>18747</v>
      </c>
      <c r="E3602" s="107" t="s">
        <v>3492</v>
      </c>
    </row>
    <row r="3603" spans="1:5">
      <c r="A3603" s="36" t="s">
        <v>708</v>
      </c>
      <c r="B3603" s="22" t="s">
        <v>709</v>
      </c>
      <c r="C3603" s="22" t="s">
        <v>710</v>
      </c>
      <c r="D3603" s="107" t="s">
        <v>18748</v>
      </c>
      <c r="E3603" s="107" t="s">
        <v>3594</v>
      </c>
    </row>
    <row r="3604" spans="1:5">
      <c r="A3604" s="36" t="s">
        <v>708</v>
      </c>
      <c r="B3604" s="22" t="s">
        <v>709</v>
      </c>
      <c r="C3604" s="22" t="s">
        <v>710</v>
      </c>
      <c r="D3604" s="107" t="s">
        <v>18749</v>
      </c>
      <c r="E3604" s="107" t="s">
        <v>3577</v>
      </c>
    </row>
    <row r="3605" spans="1:5">
      <c r="A3605" s="36" t="s">
        <v>708</v>
      </c>
      <c r="B3605" s="22" t="s">
        <v>709</v>
      </c>
      <c r="C3605" s="22" t="s">
        <v>710</v>
      </c>
      <c r="D3605" s="107" t="s">
        <v>18750</v>
      </c>
      <c r="E3605" s="107" t="s">
        <v>3578</v>
      </c>
    </row>
    <row r="3606" spans="1:5">
      <c r="A3606" s="36" t="s">
        <v>708</v>
      </c>
      <c r="B3606" s="22" t="s">
        <v>709</v>
      </c>
      <c r="C3606" s="22" t="s">
        <v>710</v>
      </c>
      <c r="D3606" s="107" t="s">
        <v>416</v>
      </c>
      <c r="E3606" s="107" t="s">
        <v>3681</v>
      </c>
    </row>
    <row r="3607" spans="1:5">
      <c r="A3607" s="36" t="s">
        <v>708</v>
      </c>
      <c r="B3607" s="22" t="s">
        <v>709</v>
      </c>
      <c r="C3607" s="22" t="s">
        <v>710</v>
      </c>
      <c r="D3607" s="107" t="s">
        <v>71</v>
      </c>
      <c r="E3607" s="107" t="s">
        <v>3605</v>
      </c>
    </row>
    <row r="3608" spans="1:5">
      <c r="A3608" s="36" t="s">
        <v>708</v>
      </c>
      <c r="B3608" s="22" t="s">
        <v>709</v>
      </c>
      <c r="C3608" s="22" t="s">
        <v>710</v>
      </c>
      <c r="D3608" s="107" t="s">
        <v>71</v>
      </c>
      <c r="E3608" s="107" t="s">
        <v>3606</v>
      </c>
    </row>
    <row r="3609" spans="1:5">
      <c r="A3609" s="36" t="s">
        <v>708</v>
      </c>
      <c r="B3609" s="22" t="s">
        <v>709</v>
      </c>
      <c r="C3609" s="22" t="s">
        <v>710</v>
      </c>
      <c r="D3609" s="107" t="s">
        <v>71</v>
      </c>
      <c r="E3609" s="107" t="s">
        <v>18692</v>
      </c>
    </row>
    <row r="3610" spans="1:5">
      <c r="A3610" s="36" t="s">
        <v>708</v>
      </c>
      <c r="B3610" s="22" t="s">
        <v>709</v>
      </c>
      <c r="C3610" s="22" t="s">
        <v>710</v>
      </c>
      <c r="D3610" s="107" t="s">
        <v>71</v>
      </c>
      <c r="E3610" s="107" t="s">
        <v>3608</v>
      </c>
    </row>
    <row r="3611" spans="1:5">
      <c r="A3611" s="36" t="s">
        <v>708</v>
      </c>
      <c r="B3611" s="22" t="s">
        <v>709</v>
      </c>
      <c r="C3611" s="22" t="s">
        <v>710</v>
      </c>
      <c r="D3611" s="107" t="s">
        <v>71</v>
      </c>
      <c r="E3611" s="107" t="s">
        <v>3610</v>
      </c>
    </row>
    <row r="3612" spans="1:5">
      <c r="A3612" s="36" t="s">
        <v>708</v>
      </c>
      <c r="B3612" s="22" t="s">
        <v>709</v>
      </c>
      <c r="C3612" s="22" t="s">
        <v>710</v>
      </c>
      <c r="D3612" s="22" t="s">
        <v>71</v>
      </c>
      <c r="E3612" s="22" t="s">
        <v>3699</v>
      </c>
    </row>
    <row r="3613" spans="1:5">
      <c r="A3613" s="36" t="s">
        <v>708</v>
      </c>
      <c r="B3613" s="22" t="s">
        <v>709</v>
      </c>
      <c r="C3613" s="22" t="s">
        <v>710</v>
      </c>
      <c r="D3613" s="107" t="s">
        <v>71</v>
      </c>
      <c r="E3613" s="107" t="s">
        <v>3612</v>
      </c>
    </row>
    <row r="3614" spans="1:5">
      <c r="A3614" s="36" t="s">
        <v>708</v>
      </c>
      <c r="B3614" s="22" t="s">
        <v>709</v>
      </c>
      <c r="C3614" s="22" t="s">
        <v>710</v>
      </c>
      <c r="D3614" s="107" t="s">
        <v>18733</v>
      </c>
      <c r="E3614" s="107" t="s">
        <v>3597</v>
      </c>
    </row>
    <row r="3615" spans="1:5">
      <c r="A3615" s="36" t="s">
        <v>708</v>
      </c>
      <c r="B3615" s="22" t="s">
        <v>709</v>
      </c>
      <c r="C3615" s="22" t="s">
        <v>710</v>
      </c>
      <c r="D3615" s="107" t="s">
        <v>18734</v>
      </c>
      <c r="E3615" s="107" t="s">
        <v>3611</v>
      </c>
    </row>
    <row r="3616" spans="1:5">
      <c r="A3616" s="36" t="s">
        <v>708</v>
      </c>
      <c r="B3616" s="22" t="s">
        <v>709</v>
      </c>
      <c r="C3616" s="22" t="s">
        <v>710</v>
      </c>
      <c r="D3616" s="107" t="s">
        <v>18734</v>
      </c>
      <c r="E3616" s="107" t="s">
        <v>3598</v>
      </c>
    </row>
    <row r="3617" spans="1:5">
      <c r="A3617" s="36" t="s">
        <v>708</v>
      </c>
      <c r="B3617" s="22" t="s">
        <v>709</v>
      </c>
      <c r="C3617" s="22" t="s">
        <v>710</v>
      </c>
      <c r="D3617" s="107" t="s">
        <v>18735</v>
      </c>
      <c r="E3617" s="107" t="s">
        <v>3609</v>
      </c>
    </row>
    <row r="3618" spans="1:5">
      <c r="A3618" s="36" t="s">
        <v>708</v>
      </c>
      <c r="B3618" s="22" t="s">
        <v>709</v>
      </c>
      <c r="C3618" s="22" t="s">
        <v>710</v>
      </c>
      <c r="D3618" s="107" t="s">
        <v>18736</v>
      </c>
      <c r="E3618" s="107" t="s">
        <v>3600</v>
      </c>
    </row>
    <row r="3619" spans="1:5">
      <c r="A3619" s="36" t="s">
        <v>708</v>
      </c>
      <c r="B3619" s="22" t="s">
        <v>709</v>
      </c>
      <c r="C3619" s="22" t="s">
        <v>710</v>
      </c>
      <c r="D3619" s="107" t="s">
        <v>18737</v>
      </c>
      <c r="E3619" s="107" t="s">
        <v>3601</v>
      </c>
    </row>
    <row r="3620" spans="1:5">
      <c r="A3620" s="36" t="s">
        <v>708</v>
      </c>
      <c r="B3620" s="22" t="s">
        <v>709</v>
      </c>
      <c r="C3620" s="22" t="s">
        <v>710</v>
      </c>
      <c r="D3620" s="107" t="s">
        <v>18738</v>
      </c>
      <c r="E3620" s="107" t="s">
        <v>3607</v>
      </c>
    </row>
    <row r="3621" spans="1:5">
      <c r="A3621" s="36" t="s">
        <v>708</v>
      </c>
      <c r="B3621" s="22" t="s">
        <v>709</v>
      </c>
      <c r="C3621" s="22" t="s">
        <v>710</v>
      </c>
      <c r="D3621" s="107" t="s">
        <v>18739</v>
      </c>
      <c r="E3621" s="107" t="s">
        <v>3603</v>
      </c>
    </row>
    <row r="3622" spans="1:5">
      <c r="A3622" s="36" t="s">
        <v>708</v>
      </c>
      <c r="B3622" s="22" t="s">
        <v>709</v>
      </c>
      <c r="C3622" s="22" t="s">
        <v>710</v>
      </c>
      <c r="D3622" s="107" t="s">
        <v>18740</v>
      </c>
      <c r="E3622" s="107" t="s">
        <v>3683</v>
      </c>
    </row>
    <row r="3623" spans="1:5">
      <c r="A3623" s="36" t="s">
        <v>708</v>
      </c>
      <c r="B3623" s="22" t="s">
        <v>709</v>
      </c>
      <c r="C3623" s="22" t="s">
        <v>710</v>
      </c>
      <c r="D3623" s="107" t="s">
        <v>18741</v>
      </c>
      <c r="E3623" s="107" t="s">
        <v>3599</v>
      </c>
    </row>
    <row r="3624" spans="1:5">
      <c r="A3624" s="36" t="s">
        <v>708</v>
      </c>
      <c r="B3624" s="22" t="s">
        <v>709</v>
      </c>
      <c r="C3624" s="22" t="s">
        <v>710</v>
      </c>
      <c r="D3624" s="107" t="s">
        <v>18742</v>
      </c>
      <c r="E3624" s="107" t="s">
        <v>3684</v>
      </c>
    </row>
    <row r="3625" spans="1:5">
      <c r="A3625" s="36" t="s">
        <v>708</v>
      </c>
      <c r="B3625" s="22" t="s">
        <v>709</v>
      </c>
      <c r="C3625" s="22" t="s">
        <v>710</v>
      </c>
      <c r="D3625" s="107" t="s">
        <v>18742</v>
      </c>
      <c r="E3625" s="107" t="s">
        <v>3602</v>
      </c>
    </row>
    <row r="3626" spans="1:5">
      <c r="A3626" s="36" t="s">
        <v>708</v>
      </c>
      <c r="B3626" s="22" t="s">
        <v>709</v>
      </c>
      <c r="C3626" s="22" t="s">
        <v>710</v>
      </c>
      <c r="D3626" s="107" t="s">
        <v>18742</v>
      </c>
      <c r="E3626" s="107" t="s">
        <v>3604</v>
      </c>
    </row>
    <row r="3627" spans="1:5">
      <c r="A3627" s="36" t="s">
        <v>708</v>
      </c>
      <c r="B3627" s="22" t="s">
        <v>709</v>
      </c>
      <c r="C3627" s="22" t="s">
        <v>710</v>
      </c>
      <c r="D3627" s="107" t="s">
        <v>176</v>
      </c>
      <c r="E3627" s="107" t="s">
        <v>3613</v>
      </c>
    </row>
    <row r="3628" spans="1:5">
      <c r="A3628" s="36" t="s">
        <v>708</v>
      </c>
      <c r="B3628" s="22" t="s">
        <v>709</v>
      </c>
      <c r="C3628" s="22" t="s">
        <v>710</v>
      </c>
      <c r="D3628" s="22" t="s">
        <v>176</v>
      </c>
      <c r="E3628" s="22" t="s">
        <v>3700</v>
      </c>
    </row>
    <row r="3629" spans="1:5">
      <c r="A3629" s="36" t="s">
        <v>708</v>
      </c>
      <c r="B3629" s="22" t="s">
        <v>709</v>
      </c>
      <c r="C3629" s="22" t="s">
        <v>710</v>
      </c>
      <c r="D3629" s="22" t="s">
        <v>176</v>
      </c>
      <c r="E3629" s="22" t="s">
        <v>2490</v>
      </c>
    </row>
    <row r="3630" spans="1:5">
      <c r="A3630" s="36" t="s">
        <v>708</v>
      </c>
      <c r="B3630" s="22" t="s">
        <v>709</v>
      </c>
      <c r="C3630" s="22" t="s">
        <v>710</v>
      </c>
      <c r="D3630" s="107" t="s">
        <v>306</v>
      </c>
      <c r="E3630" s="107" t="s">
        <v>3614</v>
      </c>
    </row>
    <row r="3631" spans="1:5">
      <c r="A3631" s="36" t="s">
        <v>708</v>
      </c>
      <c r="B3631" s="22" t="s">
        <v>709</v>
      </c>
      <c r="C3631" s="22" t="s">
        <v>710</v>
      </c>
      <c r="D3631" s="107" t="s">
        <v>218</v>
      </c>
      <c r="E3631" s="107" t="s">
        <v>3615</v>
      </c>
    </row>
    <row r="3632" spans="1:5">
      <c r="A3632" s="36" t="s">
        <v>708</v>
      </c>
      <c r="B3632" s="22" t="s">
        <v>709</v>
      </c>
      <c r="C3632" s="22" t="s">
        <v>710</v>
      </c>
      <c r="D3632" s="107" t="s">
        <v>3618</v>
      </c>
      <c r="E3632" s="107" t="s">
        <v>3619</v>
      </c>
    </row>
    <row r="3633" spans="1:5">
      <c r="A3633" s="36" t="s">
        <v>708</v>
      </c>
      <c r="B3633" s="22" t="s">
        <v>709</v>
      </c>
      <c r="C3633" s="22" t="s">
        <v>710</v>
      </c>
      <c r="D3633" s="107" t="s">
        <v>3620</v>
      </c>
      <c r="E3633" s="107" t="s">
        <v>3621</v>
      </c>
    </row>
    <row r="3634" spans="1:5">
      <c r="A3634" s="36" t="s">
        <v>708</v>
      </c>
      <c r="B3634" s="22" t="s">
        <v>709</v>
      </c>
      <c r="C3634" s="22" t="s">
        <v>710</v>
      </c>
      <c r="D3634" s="107" t="s">
        <v>3622</v>
      </c>
      <c r="E3634" s="107" t="s">
        <v>3623</v>
      </c>
    </row>
    <row r="3635" spans="1:5">
      <c r="A3635" s="36" t="s">
        <v>708</v>
      </c>
      <c r="B3635" s="22" t="s">
        <v>709</v>
      </c>
      <c r="C3635" s="22" t="s">
        <v>710</v>
      </c>
      <c r="D3635" s="107" t="s">
        <v>3616</v>
      </c>
      <c r="E3635" s="107" t="s">
        <v>3617</v>
      </c>
    </row>
    <row r="3636" spans="1:5">
      <c r="A3636" s="36" t="s">
        <v>708</v>
      </c>
      <c r="B3636" s="22" t="s">
        <v>709</v>
      </c>
      <c r="C3636" s="22" t="s">
        <v>710</v>
      </c>
      <c r="D3636" s="107" t="s">
        <v>69</v>
      </c>
      <c r="E3636" s="107" t="s">
        <v>3624</v>
      </c>
    </row>
    <row r="3637" spans="1:5">
      <c r="A3637" s="36" t="s">
        <v>708</v>
      </c>
      <c r="B3637" s="22" t="s">
        <v>709</v>
      </c>
      <c r="C3637" s="22" t="s">
        <v>710</v>
      </c>
      <c r="D3637" s="107" t="s">
        <v>125</v>
      </c>
      <c r="E3637" s="107" t="s">
        <v>3647</v>
      </c>
    </row>
    <row r="3638" spans="1:5">
      <c r="A3638" s="36" t="s">
        <v>708</v>
      </c>
      <c r="B3638" s="22" t="s">
        <v>709</v>
      </c>
      <c r="C3638" s="22" t="s">
        <v>710</v>
      </c>
      <c r="D3638" s="107" t="s">
        <v>213</v>
      </c>
      <c r="E3638" s="107" t="s">
        <v>3648</v>
      </c>
    </row>
    <row r="3639" spans="1:5">
      <c r="A3639" s="36" t="s">
        <v>708</v>
      </c>
      <c r="B3639" s="22" t="s">
        <v>709</v>
      </c>
      <c r="C3639" s="22" t="s">
        <v>710</v>
      </c>
      <c r="D3639" s="22" t="s">
        <v>66</v>
      </c>
      <c r="E3639" s="107" t="s">
        <v>3625</v>
      </c>
    </row>
    <row r="3640" spans="1:5">
      <c r="A3640" s="36" t="s">
        <v>708</v>
      </c>
      <c r="B3640" s="22" t="s">
        <v>709</v>
      </c>
      <c r="C3640" s="22" t="s">
        <v>710</v>
      </c>
      <c r="D3640" s="22" t="s">
        <v>66</v>
      </c>
      <c r="E3640" s="107" t="s">
        <v>3627</v>
      </c>
    </row>
    <row r="3641" spans="1:5">
      <c r="A3641" s="36" t="s">
        <v>708</v>
      </c>
      <c r="B3641" s="22" t="s">
        <v>709</v>
      </c>
      <c r="C3641" s="22" t="s">
        <v>710</v>
      </c>
      <c r="D3641" s="22" t="s">
        <v>66</v>
      </c>
      <c r="E3641" s="107" t="s">
        <v>3628</v>
      </c>
    </row>
    <row r="3642" spans="1:5">
      <c r="A3642" s="36" t="s">
        <v>708</v>
      </c>
      <c r="B3642" s="22" t="s">
        <v>709</v>
      </c>
      <c r="C3642" s="22" t="s">
        <v>710</v>
      </c>
      <c r="D3642" s="22" t="s">
        <v>66</v>
      </c>
      <c r="E3642" s="107" t="s">
        <v>3629</v>
      </c>
    </row>
    <row r="3643" spans="1:5">
      <c r="A3643" s="36" t="s">
        <v>708</v>
      </c>
      <c r="B3643" s="22" t="s">
        <v>709</v>
      </c>
      <c r="C3643" s="22" t="s">
        <v>710</v>
      </c>
      <c r="D3643" s="22" t="s">
        <v>66</v>
      </c>
      <c r="E3643" s="107" t="s">
        <v>3630</v>
      </c>
    </row>
    <row r="3644" spans="1:5">
      <c r="A3644" s="36" t="s">
        <v>708</v>
      </c>
      <c r="B3644" s="22" t="s">
        <v>709</v>
      </c>
      <c r="C3644" s="22" t="s">
        <v>710</v>
      </c>
      <c r="D3644" s="22" t="s">
        <v>66</v>
      </c>
      <c r="E3644" s="107" t="s">
        <v>3685</v>
      </c>
    </row>
    <row r="3645" spans="1:5">
      <c r="A3645" s="36" t="s">
        <v>708</v>
      </c>
      <c r="B3645" s="22" t="s">
        <v>709</v>
      </c>
      <c r="C3645" s="22" t="s">
        <v>710</v>
      </c>
      <c r="D3645" s="22" t="s">
        <v>66</v>
      </c>
      <c r="E3645" s="107" t="s">
        <v>3631</v>
      </c>
    </row>
    <row r="3646" spans="1:5">
      <c r="A3646" s="36" t="s">
        <v>708</v>
      </c>
      <c r="B3646" s="22" t="s">
        <v>709</v>
      </c>
      <c r="C3646" s="22" t="s">
        <v>710</v>
      </c>
      <c r="D3646" s="22" t="s">
        <v>66</v>
      </c>
      <c r="E3646" s="107" t="s">
        <v>3632</v>
      </c>
    </row>
    <row r="3647" spans="1:5">
      <c r="A3647" s="36" t="s">
        <v>708</v>
      </c>
      <c r="B3647" s="22" t="s">
        <v>709</v>
      </c>
      <c r="C3647" s="22" t="s">
        <v>710</v>
      </c>
      <c r="D3647" s="22" t="s">
        <v>66</v>
      </c>
      <c r="E3647" s="107" t="s">
        <v>3633</v>
      </c>
    </row>
    <row r="3648" spans="1:5">
      <c r="A3648" s="36" t="s">
        <v>708</v>
      </c>
      <c r="B3648" s="22" t="s">
        <v>709</v>
      </c>
      <c r="C3648" s="22" t="s">
        <v>710</v>
      </c>
      <c r="D3648" s="22" t="s">
        <v>66</v>
      </c>
      <c r="E3648" s="107" t="s">
        <v>3634</v>
      </c>
    </row>
    <row r="3649" spans="1:5">
      <c r="A3649" s="36" t="s">
        <v>708</v>
      </c>
      <c r="B3649" s="22" t="s">
        <v>709</v>
      </c>
      <c r="C3649" s="22" t="s">
        <v>710</v>
      </c>
      <c r="D3649" s="22" t="s">
        <v>66</v>
      </c>
      <c r="E3649" s="107" t="s">
        <v>3635</v>
      </c>
    </row>
    <row r="3650" spans="1:5">
      <c r="A3650" s="36" t="s">
        <v>708</v>
      </c>
      <c r="B3650" s="22" t="s">
        <v>709</v>
      </c>
      <c r="C3650" s="22" t="s">
        <v>710</v>
      </c>
      <c r="D3650" s="22" t="s">
        <v>66</v>
      </c>
      <c r="E3650" s="107" t="s">
        <v>3636</v>
      </c>
    </row>
    <row r="3651" spans="1:5">
      <c r="A3651" s="36" t="s">
        <v>708</v>
      </c>
      <c r="B3651" s="22" t="s">
        <v>709</v>
      </c>
      <c r="C3651" s="22" t="s">
        <v>710</v>
      </c>
      <c r="D3651" s="22" t="s">
        <v>66</v>
      </c>
      <c r="E3651" s="107" t="s">
        <v>3637</v>
      </c>
    </row>
    <row r="3652" spans="1:5">
      <c r="A3652" s="36" t="s">
        <v>708</v>
      </c>
      <c r="B3652" s="22" t="s">
        <v>709</v>
      </c>
      <c r="C3652" s="22" t="s">
        <v>710</v>
      </c>
      <c r="D3652" s="22" t="s">
        <v>66</v>
      </c>
      <c r="E3652" s="107" t="s">
        <v>3639</v>
      </c>
    </row>
    <row r="3653" spans="1:5">
      <c r="A3653" s="36" t="s">
        <v>708</v>
      </c>
      <c r="B3653" s="22" t="s">
        <v>709</v>
      </c>
      <c r="C3653" s="22" t="s">
        <v>710</v>
      </c>
      <c r="D3653" s="22" t="s">
        <v>66</v>
      </c>
      <c r="E3653" s="107" t="s">
        <v>3638</v>
      </c>
    </row>
    <row r="3654" spans="1:5">
      <c r="A3654" s="36" t="s">
        <v>708</v>
      </c>
      <c r="B3654" s="22" t="s">
        <v>709</v>
      </c>
      <c r="C3654" s="22" t="s">
        <v>710</v>
      </c>
      <c r="D3654" s="22" t="s">
        <v>66</v>
      </c>
      <c r="E3654" s="107" t="s">
        <v>3640</v>
      </c>
    </row>
    <row r="3655" spans="1:5">
      <c r="A3655" s="36" t="s">
        <v>708</v>
      </c>
      <c r="B3655" s="22" t="s">
        <v>709</v>
      </c>
      <c r="C3655" s="22" t="s">
        <v>710</v>
      </c>
      <c r="D3655" s="22" t="s">
        <v>66</v>
      </c>
      <c r="E3655" s="107" t="s">
        <v>3641</v>
      </c>
    </row>
    <row r="3656" spans="1:5">
      <c r="A3656" s="36" t="s">
        <v>708</v>
      </c>
      <c r="B3656" s="22" t="s">
        <v>709</v>
      </c>
      <c r="C3656" s="22" t="s">
        <v>710</v>
      </c>
      <c r="D3656" s="107" t="s">
        <v>3933</v>
      </c>
      <c r="E3656" s="107" t="s">
        <v>3644</v>
      </c>
    </row>
    <row r="3657" spans="1:5">
      <c r="A3657" s="36" t="s">
        <v>708</v>
      </c>
      <c r="B3657" s="22" t="s">
        <v>709</v>
      </c>
      <c r="C3657" s="22" t="s">
        <v>710</v>
      </c>
      <c r="D3657" s="107" t="s">
        <v>125</v>
      </c>
      <c r="E3657" s="107" t="s">
        <v>3646</v>
      </c>
    </row>
    <row r="3658" spans="1:5">
      <c r="A3658" s="36" t="s">
        <v>708</v>
      </c>
      <c r="B3658" s="22" t="s">
        <v>709</v>
      </c>
      <c r="C3658" s="22" t="s">
        <v>710</v>
      </c>
      <c r="D3658" s="107" t="s">
        <v>18762</v>
      </c>
      <c r="E3658" s="107" t="s">
        <v>3642</v>
      </c>
    </row>
    <row r="3659" spans="1:5">
      <c r="A3659" s="36" t="s">
        <v>708</v>
      </c>
      <c r="B3659" s="22" t="s">
        <v>709</v>
      </c>
      <c r="C3659" s="22" t="s">
        <v>710</v>
      </c>
      <c r="D3659" s="107" t="s">
        <v>2868</v>
      </c>
      <c r="E3659" s="107" t="s">
        <v>3643</v>
      </c>
    </row>
    <row r="3660" spans="1:5">
      <c r="A3660" s="36" t="s">
        <v>708</v>
      </c>
      <c r="B3660" s="22" t="s">
        <v>709</v>
      </c>
      <c r="C3660" s="22" t="s">
        <v>710</v>
      </c>
      <c r="D3660" s="107" t="s">
        <v>214</v>
      </c>
      <c r="E3660" s="107" t="s">
        <v>3645</v>
      </c>
    </row>
    <row r="3661" spans="1:5">
      <c r="A3661" s="36" t="s">
        <v>708</v>
      </c>
      <c r="B3661" s="22" t="s">
        <v>709</v>
      </c>
      <c r="C3661" s="22" t="s">
        <v>710</v>
      </c>
      <c r="D3661" s="107" t="s">
        <v>3493</v>
      </c>
      <c r="E3661" s="107" t="s">
        <v>3649</v>
      </c>
    </row>
    <row r="3662" spans="1:5">
      <c r="A3662" s="36" t="s">
        <v>708</v>
      </c>
      <c r="B3662" s="22" t="s">
        <v>709</v>
      </c>
      <c r="C3662" s="22" t="s">
        <v>710</v>
      </c>
      <c r="D3662" s="107" t="s">
        <v>3493</v>
      </c>
      <c r="E3662" s="107" t="s">
        <v>3650</v>
      </c>
    </row>
    <row r="3663" spans="1:5">
      <c r="A3663" s="36" t="s">
        <v>708</v>
      </c>
      <c r="B3663" s="22" t="s">
        <v>709</v>
      </c>
      <c r="C3663" s="22" t="s">
        <v>710</v>
      </c>
      <c r="D3663" s="107" t="s">
        <v>3493</v>
      </c>
      <c r="E3663" s="107" t="s">
        <v>3651</v>
      </c>
    </row>
    <row r="3664" spans="1:5">
      <c r="A3664" s="36" t="s">
        <v>708</v>
      </c>
      <c r="B3664" s="22" t="s">
        <v>709</v>
      </c>
      <c r="C3664" s="22" t="s">
        <v>710</v>
      </c>
      <c r="D3664" s="14" t="s">
        <v>110</v>
      </c>
      <c r="E3664" s="22" t="s">
        <v>3702</v>
      </c>
    </row>
    <row r="3665" spans="1:5">
      <c r="A3665" s="36" t="s">
        <v>708</v>
      </c>
      <c r="B3665" s="22" t="s">
        <v>709</v>
      </c>
      <c r="C3665" s="22" t="s">
        <v>710</v>
      </c>
      <c r="D3665" s="107" t="s">
        <v>18775</v>
      </c>
      <c r="E3665" s="107" t="s">
        <v>13412</v>
      </c>
    </row>
    <row r="3666" spans="1:5">
      <c r="A3666" s="115" t="s">
        <v>711</v>
      </c>
      <c r="B3666" s="57"/>
      <c r="C3666" s="57"/>
      <c r="D3666" s="56"/>
      <c r="E3666" s="56"/>
    </row>
    <row r="3667" spans="1:5">
      <c r="A3667" s="36" t="s">
        <v>714</v>
      </c>
      <c r="B3667" s="22" t="s">
        <v>3283</v>
      </c>
      <c r="C3667" s="22" t="s">
        <v>3284</v>
      </c>
      <c r="D3667" s="14" t="s">
        <v>216</v>
      </c>
      <c r="E3667" s="14" t="s">
        <v>3285</v>
      </c>
    </row>
    <row r="3668" spans="1:5">
      <c r="A3668" s="36" t="s">
        <v>714</v>
      </c>
      <c r="B3668" s="22" t="s">
        <v>3283</v>
      </c>
      <c r="C3668" s="22" t="s">
        <v>3284</v>
      </c>
      <c r="D3668" s="14" t="s">
        <v>64</v>
      </c>
      <c r="E3668" s="14" t="s">
        <v>3286</v>
      </c>
    </row>
    <row r="3669" spans="1:5">
      <c r="A3669" s="36" t="s">
        <v>714</v>
      </c>
      <c r="B3669" s="22" t="s">
        <v>3283</v>
      </c>
      <c r="C3669" s="22" t="s">
        <v>3284</v>
      </c>
      <c r="D3669" s="14" t="s">
        <v>64</v>
      </c>
      <c r="E3669" s="14" t="s">
        <v>3287</v>
      </c>
    </row>
    <row r="3670" spans="1:5">
      <c r="A3670" s="36" t="s">
        <v>714</v>
      </c>
      <c r="B3670" s="22" t="s">
        <v>3283</v>
      </c>
      <c r="C3670" s="22" t="s">
        <v>3284</v>
      </c>
      <c r="D3670" s="14" t="s">
        <v>122</v>
      </c>
      <c r="E3670" s="14" t="s">
        <v>3288</v>
      </c>
    </row>
    <row r="3671" spans="1:5">
      <c r="A3671" s="36" t="s">
        <v>714</v>
      </c>
      <c r="B3671" s="22" t="s">
        <v>3283</v>
      </c>
      <c r="C3671" s="22" t="s">
        <v>3284</v>
      </c>
      <c r="D3671" s="14" t="s">
        <v>263</v>
      </c>
      <c r="E3671" s="14" t="s">
        <v>18049</v>
      </c>
    </row>
    <row r="3672" spans="1:5">
      <c r="A3672" s="36" t="s">
        <v>712</v>
      </c>
      <c r="B3672" s="22" t="s">
        <v>713</v>
      </c>
      <c r="C3672" s="22" t="s">
        <v>498</v>
      </c>
      <c r="D3672" s="22" t="s">
        <v>66</v>
      </c>
      <c r="E3672" s="14" t="s">
        <v>3410</v>
      </c>
    </row>
    <row r="3673" spans="1:5">
      <c r="A3673" s="36" t="s">
        <v>712</v>
      </c>
      <c r="B3673" s="22" t="s">
        <v>713</v>
      </c>
      <c r="C3673" s="22" t="s">
        <v>498</v>
      </c>
      <c r="D3673" s="14" t="s">
        <v>64</v>
      </c>
      <c r="E3673" s="14" t="s">
        <v>18050</v>
      </c>
    </row>
    <row r="3674" spans="1:5">
      <c r="A3674" s="36" t="s">
        <v>712</v>
      </c>
      <c r="B3674" s="22" t="s">
        <v>713</v>
      </c>
      <c r="C3674" s="22" t="s">
        <v>498</v>
      </c>
      <c r="D3674" s="14" t="s">
        <v>91</v>
      </c>
      <c r="E3674" s="14" t="s">
        <v>3346</v>
      </c>
    </row>
    <row r="3675" spans="1:5">
      <c r="A3675" s="36" t="s">
        <v>712</v>
      </c>
      <c r="B3675" s="22" t="s">
        <v>713</v>
      </c>
      <c r="C3675" s="22" t="s">
        <v>498</v>
      </c>
      <c r="D3675" s="14" t="s">
        <v>64</v>
      </c>
      <c r="E3675" s="14" t="s">
        <v>3378</v>
      </c>
    </row>
    <row r="3676" spans="1:5">
      <c r="A3676" s="36" t="s">
        <v>712</v>
      </c>
      <c r="B3676" s="22" t="s">
        <v>713</v>
      </c>
      <c r="C3676" s="22" t="s">
        <v>498</v>
      </c>
      <c r="D3676" s="14" t="s">
        <v>416</v>
      </c>
      <c r="E3676" s="14" t="s">
        <v>3371</v>
      </c>
    </row>
    <row r="3677" spans="1:5">
      <c r="A3677" s="36" t="s">
        <v>712</v>
      </c>
      <c r="B3677" s="22" t="s">
        <v>713</v>
      </c>
      <c r="C3677" s="22" t="s">
        <v>498</v>
      </c>
      <c r="D3677" s="14" t="s">
        <v>64</v>
      </c>
      <c r="E3677" s="14" t="s">
        <v>3357</v>
      </c>
    </row>
    <row r="3678" spans="1:5">
      <c r="A3678" s="36" t="s">
        <v>712</v>
      </c>
      <c r="B3678" s="22" t="s">
        <v>713</v>
      </c>
      <c r="C3678" s="22" t="s">
        <v>498</v>
      </c>
      <c r="D3678" s="14" t="s">
        <v>122</v>
      </c>
      <c r="E3678" s="14" t="s">
        <v>3355</v>
      </c>
    </row>
    <row r="3679" spans="1:5">
      <c r="A3679" s="36" t="s">
        <v>712</v>
      </c>
      <c r="B3679" s="22" t="s">
        <v>713</v>
      </c>
      <c r="C3679" s="22" t="s">
        <v>498</v>
      </c>
      <c r="D3679" s="22" t="s">
        <v>66</v>
      </c>
      <c r="E3679" s="14" t="s">
        <v>3408</v>
      </c>
    </row>
    <row r="3680" spans="1:5">
      <c r="A3680" s="36" t="s">
        <v>712</v>
      </c>
      <c r="B3680" s="22" t="s">
        <v>713</v>
      </c>
      <c r="C3680" s="22" t="s">
        <v>498</v>
      </c>
      <c r="D3680" s="22" t="s">
        <v>66</v>
      </c>
      <c r="E3680" s="14" t="s">
        <v>3409</v>
      </c>
    </row>
    <row r="3681" spans="1:5">
      <c r="A3681" s="36" t="s">
        <v>712</v>
      </c>
      <c r="B3681" s="22" t="s">
        <v>713</v>
      </c>
      <c r="C3681" s="22" t="s">
        <v>498</v>
      </c>
      <c r="D3681" s="14" t="s">
        <v>13386</v>
      </c>
      <c r="E3681" s="14" t="s">
        <v>3300</v>
      </c>
    </row>
    <row r="3682" spans="1:5">
      <c r="A3682" s="36" t="s">
        <v>712</v>
      </c>
      <c r="B3682" s="22" t="s">
        <v>713</v>
      </c>
      <c r="C3682" s="22" t="s">
        <v>498</v>
      </c>
      <c r="D3682" s="14" t="s">
        <v>263</v>
      </c>
      <c r="E3682" s="14" t="s">
        <v>3320</v>
      </c>
    </row>
    <row r="3683" spans="1:5">
      <c r="A3683" s="36" t="s">
        <v>712</v>
      </c>
      <c r="B3683" s="22" t="s">
        <v>713</v>
      </c>
      <c r="C3683" s="22" t="s">
        <v>498</v>
      </c>
      <c r="D3683" s="14" t="s">
        <v>18768</v>
      </c>
      <c r="E3683" s="14" t="s">
        <v>3443</v>
      </c>
    </row>
    <row r="3684" spans="1:5">
      <c r="A3684" s="36" t="s">
        <v>712</v>
      </c>
      <c r="B3684" s="22" t="s">
        <v>713</v>
      </c>
      <c r="C3684" s="22" t="s">
        <v>498</v>
      </c>
      <c r="D3684" s="22" t="s">
        <v>66</v>
      </c>
      <c r="E3684" s="14" t="s">
        <v>3411</v>
      </c>
    </row>
    <row r="3685" spans="1:5">
      <c r="A3685" s="36" t="s">
        <v>712</v>
      </c>
      <c r="B3685" s="22" t="s">
        <v>713</v>
      </c>
      <c r="C3685" s="22" t="s">
        <v>498</v>
      </c>
      <c r="D3685" s="14" t="s">
        <v>415</v>
      </c>
      <c r="E3685" s="14" t="s">
        <v>3339</v>
      </c>
    </row>
    <row r="3686" spans="1:5">
      <c r="A3686" s="36" t="s">
        <v>712</v>
      </c>
      <c r="B3686" s="22" t="s">
        <v>713</v>
      </c>
      <c r="C3686" s="22" t="s">
        <v>498</v>
      </c>
      <c r="D3686" s="14" t="s">
        <v>64</v>
      </c>
      <c r="E3686" s="14" t="s">
        <v>3358</v>
      </c>
    </row>
    <row r="3687" spans="1:5">
      <c r="A3687" s="36" t="s">
        <v>712</v>
      </c>
      <c r="B3687" s="22" t="s">
        <v>713</v>
      </c>
      <c r="C3687" s="22" t="s">
        <v>498</v>
      </c>
      <c r="D3687" s="14" t="s">
        <v>74</v>
      </c>
      <c r="E3687" s="14" t="s">
        <v>3289</v>
      </c>
    </row>
    <row r="3688" spans="1:5">
      <c r="A3688" s="36" t="s">
        <v>712</v>
      </c>
      <c r="B3688" s="22" t="s">
        <v>713</v>
      </c>
      <c r="C3688" s="22" t="s">
        <v>498</v>
      </c>
      <c r="D3688" s="14" t="s">
        <v>120</v>
      </c>
      <c r="E3688" s="14" t="s">
        <v>3302</v>
      </c>
    </row>
    <row r="3689" spans="1:5">
      <c r="A3689" s="36" t="s">
        <v>712</v>
      </c>
      <c r="B3689" s="22" t="s">
        <v>713</v>
      </c>
      <c r="C3689" s="22" t="s">
        <v>498</v>
      </c>
      <c r="D3689" s="14" t="s">
        <v>404</v>
      </c>
      <c r="E3689" s="14" t="s">
        <v>3386</v>
      </c>
    </row>
    <row r="3690" spans="1:5">
      <c r="A3690" s="36" t="s">
        <v>712</v>
      </c>
      <c r="B3690" s="22" t="s">
        <v>713</v>
      </c>
      <c r="C3690" s="22" t="s">
        <v>498</v>
      </c>
      <c r="D3690" s="14" t="s">
        <v>8759</v>
      </c>
      <c r="E3690" s="14" t="s">
        <v>3441</v>
      </c>
    </row>
    <row r="3691" spans="1:5">
      <c r="A3691" s="36" t="s">
        <v>712</v>
      </c>
      <c r="B3691" s="22" t="s">
        <v>713</v>
      </c>
      <c r="C3691" s="22" t="s">
        <v>498</v>
      </c>
      <c r="D3691" s="14" t="s">
        <v>309</v>
      </c>
      <c r="E3691" s="14" t="s">
        <v>3327</v>
      </c>
    </row>
    <row r="3692" spans="1:5">
      <c r="A3692" s="36" t="s">
        <v>712</v>
      </c>
      <c r="B3692" s="22" t="s">
        <v>713</v>
      </c>
      <c r="C3692" s="22" t="s">
        <v>498</v>
      </c>
      <c r="D3692" s="14" t="s">
        <v>18729</v>
      </c>
      <c r="E3692" s="14" t="s">
        <v>3317</v>
      </c>
    </row>
    <row r="3693" spans="1:5">
      <c r="A3693" s="36" t="s">
        <v>712</v>
      </c>
      <c r="B3693" s="22" t="s">
        <v>713</v>
      </c>
      <c r="C3693" s="22" t="s">
        <v>498</v>
      </c>
      <c r="D3693" s="14" t="s">
        <v>83</v>
      </c>
      <c r="E3693" s="14" t="s">
        <v>3336</v>
      </c>
    </row>
    <row r="3694" spans="1:5">
      <c r="A3694" s="36" t="s">
        <v>712</v>
      </c>
      <c r="B3694" s="22" t="s">
        <v>713</v>
      </c>
      <c r="C3694" s="22" t="s">
        <v>498</v>
      </c>
      <c r="D3694" s="22" t="s">
        <v>66</v>
      </c>
      <c r="E3694" s="14" t="s">
        <v>3412</v>
      </c>
    </row>
    <row r="3695" spans="1:5">
      <c r="A3695" s="36" t="s">
        <v>712</v>
      </c>
      <c r="B3695" s="22" t="s">
        <v>713</v>
      </c>
      <c r="C3695" s="22" t="s">
        <v>498</v>
      </c>
      <c r="D3695" s="22" t="s">
        <v>66</v>
      </c>
      <c r="E3695" s="14" t="s">
        <v>3413</v>
      </c>
    </row>
    <row r="3696" spans="1:5">
      <c r="A3696" s="36" t="s">
        <v>712</v>
      </c>
      <c r="B3696" s="22" t="s">
        <v>713</v>
      </c>
      <c r="C3696" s="22" t="s">
        <v>498</v>
      </c>
      <c r="D3696" s="14" t="s">
        <v>74</v>
      </c>
      <c r="E3696" s="14" t="s">
        <v>3290</v>
      </c>
    </row>
    <row r="3697" spans="1:5">
      <c r="A3697" s="36" t="s">
        <v>712</v>
      </c>
      <c r="B3697" s="22" t="s">
        <v>713</v>
      </c>
      <c r="C3697" s="22" t="s">
        <v>498</v>
      </c>
      <c r="D3697" s="14" t="s">
        <v>18537</v>
      </c>
      <c r="E3697" s="14" t="s">
        <v>3290</v>
      </c>
    </row>
    <row r="3698" spans="1:5">
      <c r="A3698" s="36" t="s">
        <v>712</v>
      </c>
      <c r="B3698" s="22" t="s">
        <v>713</v>
      </c>
      <c r="C3698" s="22" t="s">
        <v>498</v>
      </c>
      <c r="D3698" s="22" t="s">
        <v>66</v>
      </c>
      <c r="E3698" s="14" t="s">
        <v>3415</v>
      </c>
    </row>
    <row r="3699" spans="1:5">
      <c r="A3699" s="36" t="s">
        <v>712</v>
      </c>
      <c r="B3699" s="22" t="s">
        <v>713</v>
      </c>
      <c r="C3699" s="22" t="s">
        <v>498</v>
      </c>
      <c r="D3699" s="14" t="s">
        <v>416</v>
      </c>
      <c r="E3699" s="14" t="s">
        <v>3372</v>
      </c>
    </row>
    <row r="3700" spans="1:5">
      <c r="A3700" s="36" t="s">
        <v>712</v>
      </c>
      <c r="B3700" s="22" t="s">
        <v>713</v>
      </c>
      <c r="C3700" s="22" t="s">
        <v>498</v>
      </c>
      <c r="D3700" s="14" t="s">
        <v>355</v>
      </c>
      <c r="E3700" s="14" t="s">
        <v>2419</v>
      </c>
    </row>
    <row r="3701" spans="1:5">
      <c r="A3701" s="36" t="s">
        <v>712</v>
      </c>
      <c r="B3701" s="22" t="s">
        <v>713</v>
      </c>
      <c r="C3701" s="22" t="s">
        <v>498</v>
      </c>
      <c r="D3701" s="14" t="s">
        <v>182</v>
      </c>
      <c r="E3701" s="14" t="s">
        <v>3444</v>
      </c>
    </row>
    <row r="3702" spans="1:5">
      <c r="A3702" s="36" t="s">
        <v>712</v>
      </c>
      <c r="B3702" s="22" t="s">
        <v>713</v>
      </c>
      <c r="C3702" s="22" t="s">
        <v>498</v>
      </c>
      <c r="D3702" s="14" t="s">
        <v>13387</v>
      </c>
      <c r="E3702" s="14" t="s">
        <v>18693</v>
      </c>
    </row>
    <row r="3703" spans="1:5">
      <c r="A3703" s="36" t="s">
        <v>712</v>
      </c>
      <c r="B3703" s="22" t="s">
        <v>713</v>
      </c>
      <c r="C3703" s="22" t="s">
        <v>498</v>
      </c>
      <c r="D3703" s="14" t="s">
        <v>18718</v>
      </c>
      <c r="E3703" s="14" t="s">
        <v>3353</v>
      </c>
    </row>
    <row r="3704" spans="1:5">
      <c r="A3704" s="36" t="s">
        <v>712</v>
      </c>
      <c r="B3704" s="22" t="s">
        <v>713</v>
      </c>
      <c r="C3704" s="22" t="s">
        <v>498</v>
      </c>
      <c r="D3704" s="14" t="s">
        <v>10</v>
      </c>
      <c r="E3704" s="14" t="s">
        <v>3313</v>
      </c>
    </row>
    <row r="3705" spans="1:5">
      <c r="A3705" s="36" t="s">
        <v>712</v>
      </c>
      <c r="B3705" s="22" t="s">
        <v>713</v>
      </c>
      <c r="C3705" s="22" t="s">
        <v>498</v>
      </c>
      <c r="D3705" s="22" t="s">
        <v>66</v>
      </c>
      <c r="E3705" s="14" t="s">
        <v>3416</v>
      </c>
    </row>
    <row r="3706" spans="1:5">
      <c r="A3706" s="36" t="s">
        <v>712</v>
      </c>
      <c r="B3706" s="22" t="s">
        <v>713</v>
      </c>
      <c r="C3706" s="22" t="s">
        <v>498</v>
      </c>
      <c r="D3706" s="22" t="s">
        <v>66</v>
      </c>
      <c r="E3706" s="14" t="s">
        <v>3417</v>
      </c>
    </row>
    <row r="3707" spans="1:5">
      <c r="A3707" s="36" t="s">
        <v>712</v>
      </c>
      <c r="B3707" s="22" t="s">
        <v>713</v>
      </c>
      <c r="C3707" s="22" t="s">
        <v>498</v>
      </c>
      <c r="D3707" s="14" t="s">
        <v>13388</v>
      </c>
      <c r="E3707" s="14" t="s">
        <v>2400</v>
      </c>
    </row>
    <row r="3708" spans="1:5">
      <c r="A3708" s="36" t="s">
        <v>712</v>
      </c>
      <c r="B3708" s="22" t="s">
        <v>713</v>
      </c>
      <c r="C3708" s="22" t="s">
        <v>498</v>
      </c>
      <c r="D3708" s="14" t="s">
        <v>83</v>
      </c>
      <c r="E3708" s="14" t="s">
        <v>3351</v>
      </c>
    </row>
    <row r="3709" spans="1:5">
      <c r="A3709" s="36" t="s">
        <v>712</v>
      </c>
      <c r="B3709" s="22" t="s">
        <v>713</v>
      </c>
      <c r="C3709" s="22" t="s">
        <v>498</v>
      </c>
      <c r="D3709" s="14" t="s">
        <v>263</v>
      </c>
      <c r="E3709" s="14" t="s">
        <v>3321</v>
      </c>
    </row>
    <row r="3710" spans="1:5">
      <c r="A3710" s="36" t="s">
        <v>712</v>
      </c>
      <c r="B3710" s="22" t="s">
        <v>713</v>
      </c>
      <c r="C3710" s="22" t="s">
        <v>498</v>
      </c>
      <c r="D3710" s="22" t="s">
        <v>66</v>
      </c>
      <c r="E3710" s="14" t="s">
        <v>3418</v>
      </c>
    </row>
    <row r="3711" spans="1:5">
      <c r="A3711" s="36" t="s">
        <v>712</v>
      </c>
      <c r="B3711" s="22" t="s">
        <v>713</v>
      </c>
      <c r="C3711" s="22" t="s">
        <v>498</v>
      </c>
      <c r="D3711" s="14" t="s">
        <v>263</v>
      </c>
      <c r="E3711" s="14" t="s">
        <v>3322</v>
      </c>
    </row>
    <row r="3712" spans="1:5">
      <c r="A3712" s="36" t="s">
        <v>712</v>
      </c>
      <c r="B3712" s="22" t="s">
        <v>713</v>
      </c>
      <c r="C3712" s="22" t="s">
        <v>498</v>
      </c>
      <c r="D3712" s="14" t="s">
        <v>122</v>
      </c>
      <c r="E3712" s="14" t="s">
        <v>3343</v>
      </c>
    </row>
    <row r="3713" spans="1:5">
      <c r="A3713" s="36" t="s">
        <v>712</v>
      </c>
      <c r="B3713" s="22" t="s">
        <v>713</v>
      </c>
      <c r="C3713" s="22" t="s">
        <v>498</v>
      </c>
      <c r="D3713" s="14" t="s">
        <v>120</v>
      </c>
      <c r="E3713" s="14" t="s">
        <v>3303</v>
      </c>
    </row>
    <row r="3714" spans="1:5">
      <c r="A3714" s="36" t="s">
        <v>712</v>
      </c>
      <c r="B3714" s="22" t="s">
        <v>713</v>
      </c>
      <c r="C3714" s="22" t="s">
        <v>498</v>
      </c>
      <c r="D3714" s="22" t="s">
        <v>66</v>
      </c>
      <c r="E3714" s="14" t="s">
        <v>3419</v>
      </c>
    </row>
    <row r="3715" spans="1:5">
      <c r="A3715" s="36" t="s">
        <v>712</v>
      </c>
      <c r="B3715" s="22" t="s">
        <v>713</v>
      </c>
      <c r="C3715" s="22" t="s">
        <v>498</v>
      </c>
      <c r="D3715" s="22" t="s">
        <v>66</v>
      </c>
      <c r="E3715" s="14" t="s">
        <v>3420</v>
      </c>
    </row>
    <row r="3716" spans="1:5">
      <c r="A3716" s="36" t="s">
        <v>712</v>
      </c>
      <c r="B3716" s="22" t="s">
        <v>713</v>
      </c>
      <c r="C3716" s="22" t="s">
        <v>498</v>
      </c>
      <c r="D3716" s="22" t="s">
        <v>66</v>
      </c>
      <c r="E3716" s="14" t="s">
        <v>3421</v>
      </c>
    </row>
    <row r="3717" spans="1:5">
      <c r="A3717" s="36" t="s">
        <v>712</v>
      </c>
      <c r="B3717" s="22" t="s">
        <v>713</v>
      </c>
      <c r="C3717" s="22" t="s">
        <v>498</v>
      </c>
      <c r="D3717" s="14" t="s">
        <v>18754</v>
      </c>
      <c r="E3717" s="14" t="s">
        <v>3404</v>
      </c>
    </row>
    <row r="3718" spans="1:5">
      <c r="A3718" s="36" t="s">
        <v>712</v>
      </c>
      <c r="B3718" s="22" t="s">
        <v>713</v>
      </c>
      <c r="C3718" s="22" t="s">
        <v>498</v>
      </c>
      <c r="D3718" s="14" t="s">
        <v>18576</v>
      </c>
      <c r="E3718" s="14" t="s">
        <v>18694</v>
      </c>
    </row>
    <row r="3719" spans="1:5">
      <c r="A3719" s="36" t="s">
        <v>712</v>
      </c>
      <c r="B3719" s="22" t="s">
        <v>713</v>
      </c>
      <c r="C3719" s="22" t="s">
        <v>498</v>
      </c>
      <c r="D3719" s="14" t="s">
        <v>1144</v>
      </c>
      <c r="E3719" s="14" t="s">
        <v>18695</v>
      </c>
    </row>
    <row r="3720" spans="1:5">
      <c r="A3720" s="36" t="s">
        <v>712</v>
      </c>
      <c r="B3720" s="22" t="s">
        <v>713</v>
      </c>
      <c r="C3720" s="22" t="s">
        <v>498</v>
      </c>
      <c r="D3720" s="14" t="s">
        <v>64</v>
      </c>
      <c r="E3720" s="14" t="s">
        <v>18696</v>
      </c>
    </row>
    <row r="3721" spans="1:5">
      <c r="A3721" s="36" t="s">
        <v>712</v>
      </c>
      <c r="B3721" s="22" t="s">
        <v>713</v>
      </c>
      <c r="C3721" s="22" t="s">
        <v>498</v>
      </c>
      <c r="D3721" s="14" t="s">
        <v>120</v>
      </c>
      <c r="E3721" s="14" t="s">
        <v>3304</v>
      </c>
    </row>
    <row r="3722" spans="1:5">
      <c r="A3722" s="36" t="s">
        <v>712</v>
      </c>
      <c r="B3722" s="22" t="s">
        <v>713</v>
      </c>
      <c r="C3722" s="22" t="s">
        <v>498</v>
      </c>
      <c r="D3722" s="14" t="s">
        <v>3310</v>
      </c>
      <c r="E3722" s="14" t="s">
        <v>3311</v>
      </c>
    </row>
    <row r="3723" spans="1:5">
      <c r="A3723" s="36" t="s">
        <v>712</v>
      </c>
      <c r="B3723" s="22" t="s">
        <v>713</v>
      </c>
      <c r="C3723" s="22" t="s">
        <v>498</v>
      </c>
      <c r="D3723" s="14" t="s">
        <v>74</v>
      </c>
      <c r="E3723" s="14" t="s">
        <v>408</v>
      </c>
    </row>
    <row r="3724" spans="1:5">
      <c r="A3724" s="36" t="s">
        <v>712</v>
      </c>
      <c r="B3724" s="22" t="s">
        <v>713</v>
      </c>
      <c r="C3724" s="22" t="s">
        <v>498</v>
      </c>
      <c r="D3724" s="14" t="s">
        <v>3310</v>
      </c>
      <c r="E3724" s="14" t="s">
        <v>3312</v>
      </c>
    </row>
    <row r="3725" spans="1:5">
      <c r="A3725" s="36" t="s">
        <v>712</v>
      </c>
      <c r="B3725" s="22" t="s">
        <v>713</v>
      </c>
      <c r="C3725" s="22" t="s">
        <v>498</v>
      </c>
      <c r="D3725" s="14" t="s">
        <v>13389</v>
      </c>
      <c r="E3725" s="14" t="s">
        <v>3370</v>
      </c>
    </row>
    <row r="3726" spans="1:5">
      <c r="A3726" s="36" t="s">
        <v>712</v>
      </c>
      <c r="B3726" s="22" t="s">
        <v>713</v>
      </c>
      <c r="C3726" s="22" t="s">
        <v>498</v>
      </c>
      <c r="D3726" s="22" t="s">
        <v>66</v>
      </c>
      <c r="E3726" s="14" t="s">
        <v>3422</v>
      </c>
    </row>
    <row r="3727" spans="1:5">
      <c r="A3727" s="36" t="s">
        <v>712</v>
      </c>
      <c r="B3727" s="22" t="s">
        <v>713</v>
      </c>
      <c r="C3727" s="22" t="s">
        <v>498</v>
      </c>
      <c r="D3727" s="14" t="s">
        <v>8317</v>
      </c>
      <c r="E3727" s="14" t="s">
        <v>3345</v>
      </c>
    </row>
    <row r="3728" spans="1:5">
      <c r="A3728" s="36" t="s">
        <v>712</v>
      </c>
      <c r="B3728" s="22" t="s">
        <v>713</v>
      </c>
      <c r="C3728" s="22" t="s">
        <v>498</v>
      </c>
      <c r="D3728" s="14" t="s">
        <v>64</v>
      </c>
      <c r="E3728" s="14" t="s">
        <v>3359</v>
      </c>
    </row>
    <row r="3729" spans="1:5">
      <c r="A3729" s="36" t="s">
        <v>712</v>
      </c>
      <c r="B3729" s="22" t="s">
        <v>713</v>
      </c>
      <c r="C3729" s="22" t="s">
        <v>498</v>
      </c>
      <c r="D3729" s="22" t="s">
        <v>66</v>
      </c>
      <c r="E3729" s="14" t="s">
        <v>18697</v>
      </c>
    </row>
    <row r="3730" spans="1:5">
      <c r="A3730" s="36" t="s">
        <v>712</v>
      </c>
      <c r="B3730" s="22" t="s">
        <v>713</v>
      </c>
      <c r="C3730" s="22" t="s">
        <v>498</v>
      </c>
      <c r="D3730" s="14" t="s">
        <v>3140</v>
      </c>
      <c r="E3730" s="14" t="s">
        <v>3326</v>
      </c>
    </row>
    <row r="3731" spans="1:5">
      <c r="A3731" s="36" t="s">
        <v>712</v>
      </c>
      <c r="B3731" s="22" t="s">
        <v>713</v>
      </c>
      <c r="C3731" s="22" t="s">
        <v>498</v>
      </c>
      <c r="D3731" s="14" t="s">
        <v>64</v>
      </c>
      <c r="E3731" s="14" t="s">
        <v>3360</v>
      </c>
    </row>
    <row r="3732" spans="1:5">
      <c r="A3732" s="36" t="s">
        <v>712</v>
      </c>
      <c r="B3732" s="22" t="s">
        <v>713</v>
      </c>
      <c r="C3732" s="22" t="s">
        <v>498</v>
      </c>
      <c r="D3732" s="14" t="s">
        <v>13390</v>
      </c>
      <c r="E3732" s="14" t="s">
        <v>3376</v>
      </c>
    </row>
    <row r="3733" spans="1:5">
      <c r="A3733" s="36" t="s">
        <v>712</v>
      </c>
      <c r="B3733" s="22" t="s">
        <v>713</v>
      </c>
      <c r="C3733" s="22" t="s">
        <v>498</v>
      </c>
      <c r="D3733" s="14" t="s">
        <v>3402</v>
      </c>
      <c r="E3733" s="14" t="s">
        <v>3403</v>
      </c>
    </row>
    <row r="3734" spans="1:5">
      <c r="A3734" s="36" t="s">
        <v>712</v>
      </c>
      <c r="B3734" s="22" t="s">
        <v>713</v>
      </c>
      <c r="C3734" s="22" t="s">
        <v>498</v>
      </c>
      <c r="D3734" s="14" t="s">
        <v>71</v>
      </c>
      <c r="E3734" s="14" t="s">
        <v>3387</v>
      </c>
    </row>
    <row r="3735" spans="1:5">
      <c r="A3735" s="36" t="s">
        <v>712</v>
      </c>
      <c r="B3735" s="22" t="s">
        <v>713</v>
      </c>
      <c r="C3735" s="22" t="s">
        <v>498</v>
      </c>
      <c r="D3735" s="22" t="s">
        <v>66</v>
      </c>
      <c r="E3735" s="14" t="s">
        <v>3423</v>
      </c>
    </row>
    <row r="3736" spans="1:5">
      <c r="A3736" s="36" t="s">
        <v>712</v>
      </c>
      <c r="B3736" s="22" t="s">
        <v>713</v>
      </c>
      <c r="C3736" s="22" t="s">
        <v>498</v>
      </c>
      <c r="D3736" s="14" t="s">
        <v>13391</v>
      </c>
      <c r="E3736" s="14" t="s">
        <v>3325</v>
      </c>
    </row>
    <row r="3737" spans="1:5">
      <c r="A3737" s="36" t="s">
        <v>712</v>
      </c>
      <c r="B3737" s="22" t="s">
        <v>713</v>
      </c>
      <c r="C3737" s="22" t="s">
        <v>498</v>
      </c>
      <c r="D3737" s="14" t="s">
        <v>18769</v>
      </c>
      <c r="E3737" s="14" t="s">
        <v>3440</v>
      </c>
    </row>
    <row r="3738" spans="1:5">
      <c r="A3738" s="36" t="s">
        <v>712</v>
      </c>
      <c r="B3738" s="22" t="s">
        <v>713</v>
      </c>
      <c r="C3738" s="22" t="s">
        <v>498</v>
      </c>
      <c r="D3738" s="14" t="s">
        <v>125</v>
      </c>
      <c r="E3738" s="14" t="s">
        <v>3406</v>
      </c>
    </row>
    <row r="3739" spans="1:5">
      <c r="A3739" s="36" t="s">
        <v>712</v>
      </c>
      <c r="B3739" s="22" t="s">
        <v>713</v>
      </c>
      <c r="C3739" s="22" t="s">
        <v>498</v>
      </c>
      <c r="D3739" s="22" t="s">
        <v>66</v>
      </c>
      <c r="E3739" s="14" t="s">
        <v>18698</v>
      </c>
    </row>
    <row r="3740" spans="1:5">
      <c r="A3740" s="36" t="s">
        <v>712</v>
      </c>
      <c r="B3740" s="22" t="s">
        <v>713</v>
      </c>
      <c r="C3740" s="22" t="s">
        <v>498</v>
      </c>
      <c r="D3740" s="14" t="s">
        <v>13392</v>
      </c>
      <c r="E3740" s="14" t="s">
        <v>3315</v>
      </c>
    </row>
    <row r="3741" spans="1:5">
      <c r="A3741" s="36" t="s">
        <v>712</v>
      </c>
      <c r="B3741" s="22" t="s">
        <v>713</v>
      </c>
      <c r="C3741" s="22" t="s">
        <v>498</v>
      </c>
      <c r="D3741" s="14" t="s">
        <v>74</v>
      </c>
      <c r="E3741" s="14" t="s">
        <v>18699</v>
      </c>
    </row>
    <row r="3742" spans="1:5">
      <c r="A3742" s="36" t="s">
        <v>712</v>
      </c>
      <c r="B3742" s="22" t="s">
        <v>713</v>
      </c>
      <c r="C3742" s="22" t="s">
        <v>498</v>
      </c>
      <c r="D3742" s="14" t="s">
        <v>64</v>
      </c>
      <c r="E3742" s="14" t="s">
        <v>3379</v>
      </c>
    </row>
    <row r="3743" spans="1:5">
      <c r="A3743" s="36" t="s">
        <v>712</v>
      </c>
      <c r="B3743" s="22" t="s">
        <v>713</v>
      </c>
      <c r="C3743" s="22" t="s">
        <v>498</v>
      </c>
      <c r="D3743" s="14" t="s">
        <v>122</v>
      </c>
      <c r="E3743" s="14" t="s">
        <v>3344</v>
      </c>
    </row>
    <row r="3744" spans="1:5">
      <c r="A3744" s="36" t="s">
        <v>712</v>
      </c>
      <c r="B3744" s="22" t="s">
        <v>713</v>
      </c>
      <c r="C3744" s="22" t="s">
        <v>498</v>
      </c>
      <c r="D3744" s="14" t="s">
        <v>64</v>
      </c>
      <c r="E3744" s="14" t="s">
        <v>3361</v>
      </c>
    </row>
    <row r="3745" spans="1:5">
      <c r="A3745" s="36" t="s">
        <v>712</v>
      </c>
      <c r="B3745" s="22" t="s">
        <v>713</v>
      </c>
      <c r="C3745" s="22" t="s">
        <v>498</v>
      </c>
      <c r="D3745" s="14" t="s">
        <v>64</v>
      </c>
      <c r="E3745" s="14" t="s">
        <v>3362</v>
      </c>
    </row>
    <row r="3746" spans="1:5">
      <c r="A3746" s="36" t="s">
        <v>712</v>
      </c>
      <c r="B3746" s="22" t="s">
        <v>713</v>
      </c>
      <c r="C3746" s="22" t="s">
        <v>498</v>
      </c>
      <c r="D3746" s="14" t="s">
        <v>18573</v>
      </c>
      <c r="E3746" s="14" t="s">
        <v>3329</v>
      </c>
    </row>
    <row r="3747" spans="1:5">
      <c r="A3747" s="36" t="s">
        <v>712</v>
      </c>
      <c r="B3747" s="22" t="s">
        <v>713</v>
      </c>
      <c r="C3747" s="22" t="s">
        <v>498</v>
      </c>
      <c r="D3747" s="14" t="s">
        <v>74</v>
      </c>
      <c r="E3747" s="14" t="s">
        <v>3294</v>
      </c>
    </row>
    <row r="3748" spans="1:5">
      <c r="A3748" s="36" t="s">
        <v>712</v>
      </c>
      <c r="B3748" s="22" t="s">
        <v>713</v>
      </c>
      <c r="C3748" s="22" t="s">
        <v>498</v>
      </c>
      <c r="D3748" s="14" t="s">
        <v>3399</v>
      </c>
      <c r="E3748" s="14" t="s">
        <v>3400</v>
      </c>
    </row>
    <row r="3749" spans="1:5">
      <c r="A3749" s="36" t="s">
        <v>712</v>
      </c>
      <c r="B3749" s="22" t="s">
        <v>713</v>
      </c>
      <c r="C3749" s="22" t="s">
        <v>498</v>
      </c>
      <c r="D3749" s="14" t="s">
        <v>18729</v>
      </c>
      <c r="E3749" s="14" t="s">
        <v>3316</v>
      </c>
    </row>
    <row r="3750" spans="1:5">
      <c r="A3750" s="36" t="s">
        <v>712</v>
      </c>
      <c r="B3750" s="22" t="s">
        <v>713</v>
      </c>
      <c r="C3750" s="22" t="s">
        <v>498</v>
      </c>
      <c r="D3750" s="14" t="s">
        <v>13393</v>
      </c>
      <c r="E3750" s="14" t="s">
        <v>3448</v>
      </c>
    </row>
    <row r="3751" spans="1:5">
      <c r="A3751" s="36" t="s">
        <v>712</v>
      </c>
      <c r="B3751" s="22" t="s">
        <v>713</v>
      </c>
      <c r="C3751" s="22" t="s">
        <v>498</v>
      </c>
      <c r="D3751" s="14" t="s">
        <v>263</v>
      </c>
      <c r="E3751" s="14" t="s">
        <v>3323</v>
      </c>
    </row>
    <row r="3752" spans="1:5">
      <c r="A3752" s="36" t="s">
        <v>712</v>
      </c>
      <c r="B3752" s="22" t="s">
        <v>713</v>
      </c>
      <c r="C3752" s="22" t="s">
        <v>498</v>
      </c>
      <c r="D3752" s="14" t="s">
        <v>3397</v>
      </c>
      <c r="E3752" s="14" t="s">
        <v>3398</v>
      </c>
    </row>
    <row r="3753" spans="1:5">
      <c r="A3753" s="36" t="s">
        <v>712</v>
      </c>
      <c r="B3753" s="22" t="s">
        <v>713</v>
      </c>
      <c r="C3753" s="22" t="s">
        <v>498</v>
      </c>
      <c r="D3753" s="14" t="s">
        <v>416</v>
      </c>
      <c r="E3753" s="14" t="s">
        <v>3373</v>
      </c>
    </row>
    <row r="3754" spans="1:5">
      <c r="A3754" s="36" t="s">
        <v>712</v>
      </c>
      <c r="B3754" s="22" t="s">
        <v>713</v>
      </c>
      <c r="C3754" s="22" t="s">
        <v>498</v>
      </c>
      <c r="D3754" s="14" t="s">
        <v>18721</v>
      </c>
      <c r="E3754" s="14" t="s">
        <v>3350</v>
      </c>
    </row>
    <row r="3755" spans="1:5">
      <c r="A3755" s="36" t="s">
        <v>712</v>
      </c>
      <c r="B3755" s="22" t="s">
        <v>713</v>
      </c>
      <c r="C3755" s="22" t="s">
        <v>498</v>
      </c>
      <c r="D3755" s="14" t="s">
        <v>182</v>
      </c>
      <c r="E3755" s="14" t="s">
        <v>3445</v>
      </c>
    </row>
    <row r="3756" spans="1:5">
      <c r="A3756" s="36" t="s">
        <v>712</v>
      </c>
      <c r="B3756" s="22" t="s">
        <v>713</v>
      </c>
      <c r="C3756" s="22" t="s">
        <v>498</v>
      </c>
      <c r="D3756" s="14" t="s">
        <v>13394</v>
      </c>
      <c r="E3756" s="14" t="s">
        <v>3394</v>
      </c>
    </row>
    <row r="3757" spans="1:5">
      <c r="A3757" s="36" t="s">
        <v>712</v>
      </c>
      <c r="B3757" s="22" t="s">
        <v>713</v>
      </c>
      <c r="C3757" s="22" t="s">
        <v>498</v>
      </c>
      <c r="D3757" s="14" t="s">
        <v>74</v>
      </c>
      <c r="E3757" s="14" t="s">
        <v>3295</v>
      </c>
    </row>
    <row r="3758" spans="1:5">
      <c r="A3758" s="36" t="s">
        <v>712</v>
      </c>
      <c r="B3758" s="22" t="s">
        <v>713</v>
      </c>
      <c r="C3758" s="22" t="s">
        <v>498</v>
      </c>
      <c r="D3758" s="14" t="s">
        <v>276</v>
      </c>
      <c r="E3758" s="14" t="s">
        <v>3337</v>
      </c>
    </row>
    <row r="3759" spans="1:5">
      <c r="A3759" s="36" t="s">
        <v>712</v>
      </c>
      <c r="B3759" s="22" t="s">
        <v>713</v>
      </c>
      <c r="C3759" s="22" t="s">
        <v>498</v>
      </c>
      <c r="D3759" s="14" t="s">
        <v>91</v>
      </c>
      <c r="E3759" s="14" t="s">
        <v>3348</v>
      </c>
    </row>
    <row r="3760" spans="1:5">
      <c r="A3760" s="36" t="s">
        <v>712</v>
      </c>
      <c r="B3760" s="22" t="s">
        <v>713</v>
      </c>
      <c r="C3760" s="22" t="s">
        <v>498</v>
      </c>
      <c r="D3760" s="22" t="s">
        <v>66</v>
      </c>
      <c r="E3760" s="14" t="s">
        <v>2796</v>
      </c>
    </row>
    <row r="3761" spans="1:5">
      <c r="A3761" s="36" t="s">
        <v>712</v>
      </c>
      <c r="B3761" s="22" t="s">
        <v>713</v>
      </c>
      <c r="C3761" s="22" t="s">
        <v>498</v>
      </c>
      <c r="D3761" s="14" t="s">
        <v>64</v>
      </c>
      <c r="E3761" s="14" t="s">
        <v>3364</v>
      </c>
    </row>
    <row r="3762" spans="1:5">
      <c r="A3762" s="36" t="s">
        <v>712</v>
      </c>
      <c r="B3762" s="22" t="s">
        <v>713</v>
      </c>
      <c r="C3762" s="22" t="s">
        <v>498</v>
      </c>
      <c r="D3762" s="14" t="s">
        <v>13395</v>
      </c>
      <c r="E3762" s="14" t="s">
        <v>18700</v>
      </c>
    </row>
    <row r="3763" spans="1:5">
      <c r="A3763" s="36" t="s">
        <v>712</v>
      </c>
      <c r="B3763" s="22" t="s">
        <v>713</v>
      </c>
      <c r="C3763" s="22" t="s">
        <v>498</v>
      </c>
      <c r="D3763" s="14" t="s">
        <v>71</v>
      </c>
      <c r="E3763" s="14" t="s">
        <v>3389</v>
      </c>
    </row>
    <row r="3764" spans="1:5">
      <c r="A3764" s="36" t="s">
        <v>712</v>
      </c>
      <c r="B3764" s="22" t="s">
        <v>713</v>
      </c>
      <c r="C3764" s="22" t="s">
        <v>498</v>
      </c>
      <c r="D3764" s="14" t="s">
        <v>13396</v>
      </c>
      <c r="E3764" s="14" t="s">
        <v>3389</v>
      </c>
    </row>
    <row r="3765" spans="1:5">
      <c r="A3765" s="36" t="s">
        <v>712</v>
      </c>
      <c r="B3765" s="22" t="s">
        <v>713</v>
      </c>
      <c r="C3765" s="22" t="s">
        <v>498</v>
      </c>
      <c r="D3765" s="14" t="s">
        <v>74</v>
      </c>
      <c r="E3765" s="14" t="s">
        <v>3296</v>
      </c>
    </row>
    <row r="3766" spans="1:5">
      <c r="A3766" s="36" t="s">
        <v>712</v>
      </c>
      <c r="B3766" s="22" t="s">
        <v>713</v>
      </c>
      <c r="C3766" s="22" t="s">
        <v>498</v>
      </c>
      <c r="D3766" s="14" t="s">
        <v>13397</v>
      </c>
      <c r="E3766" s="14" t="s">
        <v>3328</v>
      </c>
    </row>
    <row r="3767" spans="1:5">
      <c r="A3767" s="36" t="s">
        <v>712</v>
      </c>
      <c r="B3767" s="22" t="s">
        <v>713</v>
      </c>
      <c r="C3767" s="22" t="s">
        <v>498</v>
      </c>
      <c r="D3767" s="14" t="s">
        <v>18743</v>
      </c>
      <c r="E3767" s="14" t="s">
        <v>3390</v>
      </c>
    </row>
    <row r="3768" spans="1:5">
      <c r="A3768" s="36" t="s">
        <v>712</v>
      </c>
      <c r="B3768" s="22" t="s">
        <v>713</v>
      </c>
      <c r="C3768" s="22" t="s">
        <v>498</v>
      </c>
      <c r="D3768" s="22" t="s">
        <v>66</v>
      </c>
      <c r="E3768" s="14" t="s">
        <v>3424</v>
      </c>
    </row>
    <row r="3769" spans="1:5">
      <c r="A3769" s="36" t="s">
        <v>712</v>
      </c>
      <c r="B3769" s="22" t="s">
        <v>713</v>
      </c>
      <c r="C3769" s="22" t="s">
        <v>498</v>
      </c>
      <c r="D3769" s="22" t="s">
        <v>66</v>
      </c>
      <c r="E3769" s="14" t="s">
        <v>3425</v>
      </c>
    </row>
    <row r="3770" spans="1:5">
      <c r="A3770" s="36" t="s">
        <v>712</v>
      </c>
      <c r="B3770" s="22" t="s">
        <v>713</v>
      </c>
      <c r="C3770" s="22" t="s">
        <v>498</v>
      </c>
      <c r="D3770" s="22" t="s">
        <v>66</v>
      </c>
      <c r="E3770" s="14" t="s">
        <v>2815</v>
      </c>
    </row>
    <row r="3771" spans="1:5">
      <c r="A3771" s="36" t="s">
        <v>712</v>
      </c>
      <c r="B3771" s="22" t="s">
        <v>713</v>
      </c>
      <c r="C3771" s="22" t="s">
        <v>498</v>
      </c>
      <c r="D3771" s="14" t="s">
        <v>64</v>
      </c>
      <c r="E3771" s="14" t="s">
        <v>3380</v>
      </c>
    </row>
    <row r="3772" spans="1:5">
      <c r="A3772" s="36" t="s">
        <v>712</v>
      </c>
      <c r="B3772" s="22" t="s">
        <v>713</v>
      </c>
      <c r="C3772" s="22" t="s">
        <v>498</v>
      </c>
      <c r="D3772" s="14" t="s">
        <v>91</v>
      </c>
      <c r="E3772" s="14" t="s">
        <v>3349</v>
      </c>
    </row>
    <row r="3773" spans="1:5">
      <c r="A3773" s="36" t="s">
        <v>712</v>
      </c>
      <c r="B3773" s="22" t="s">
        <v>713</v>
      </c>
      <c r="C3773" s="22" t="s">
        <v>498</v>
      </c>
      <c r="D3773" s="14" t="s">
        <v>18772</v>
      </c>
      <c r="E3773" s="14" t="s">
        <v>3450</v>
      </c>
    </row>
    <row r="3774" spans="1:5">
      <c r="A3774" s="36" t="s">
        <v>712</v>
      </c>
      <c r="B3774" s="22" t="s">
        <v>713</v>
      </c>
      <c r="C3774" s="22" t="s">
        <v>498</v>
      </c>
      <c r="D3774" s="14" t="s">
        <v>13398</v>
      </c>
      <c r="E3774" s="14" t="s">
        <v>3395</v>
      </c>
    </row>
    <row r="3775" spans="1:5">
      <c r="A3775" s="36" t="s">
        <v>712</v>
      </c>
      <c r="B3775" s="22" t="s">
        <v>713</v>
      </c>
      <c r="C3775" s="22" t="s">
        <v>498</v>
      </c>
      <c r="D3775" s="14" t="s">
        <v>64</v>
      </c>
      <c r="E3775" s="14" t="s">
        <v>2768</v>
      </c>
    </row>
    <row r="3776" spans="1:5">
      <c r="A3776" s="36" t="s">
        <v>712</v>
      </c>
      <c r="B3776" s="22" t="s">
        <v>713</v>
      </c>
      <c r="C3776" s="22" t="s">
        <v>498</v>
      </c>
      <c r="D3776" s="14" t="s">
        <v>93</v>
      </c>
      <c r="E3776" s="14" t="s">
        <v>3354</v>
      </c>
    </row>
    <row r="3777" spans="1:5">
      <c r="A3777" s="36" t="s">
        <v>712</v>
      </c>
      <c r="B3777" s="22" t="s">
        <v>713</v>
      </c>
      <c r="C3777" s="22" t="s">
        <v>498</v>
      </c>
      <c r="D3777" s="22" t="s">
        <v>66</v>
      </c>
      <c r="E3777" s="14" t="s">
        <v>3426</v>
      </c>
    </row>
    <row r="3778" spans="1:5">
      <c r="A3778" s="36" t="s">
        <v>712</v>
      </c>
      <c r="B3778" s="22" t="s">
        <v>713</v>
      </c>
      <c r="C3778" s="22" t="s">
        <v>498</v>
      </c>
      <c r="D3778" s="14" t="s">
        <v>64</v>
      </c>
      <c r="E3778" s="14" t="s">
        <v>3381</v>
      </c>
    </row>
    <row r="3779" spans="1:5">
      <c r="A3779" s="36" t="s">
        <v>712</v>
      </c>
      <c r="B3779" s="22" t="s">
        <v>713</v>
      </c>
      <c r="C3779" s="22" t="s">
        <v>498</v>
      </c>
      <c r="D3779" s="14" t="s">
        <v>13399</v>
      </c>
      <c r="E3779" s="14" t="s">
        <v>3391</v>
      </c>
    </row>
    <row r="3780" spans="1:5">
      <c r="A3780" s="36" t="s">
        <v>712</v>
      </c>
      <c r="B3780" s="22" t="s">
        <v>713</v>
      </c>
      <c r="C3780" s="22" t="s">
        <v>498</v>
      </c>
      <c r="D3780" s="14" t="s">
        <v>119</v>
      </c>
      <c r="E3780" s="14" t="s">
        <v>18701</v>
      </c>
    </row>
    <row r="3781" spans="1:5">
      <c r="A3781" s="36" t="s">
        <v>712</v>
      </c>
      <c r="B3781" s="22" t="s">
        <v>713</v>
      </c>
      <c r="C3781" s="22" t="s">
        <v>498</v>
      </c>
      <c r="D3781" s="14" t="s">
        <v>119</v>
      </c>
      <c r="E3781" s="14" t="s">
        <v>18701</v>
      </c>
    </row>
    <row r="3782" spans="1:5">
      <c r="A3782" s="36" t="s">
        <v>712</v>
      </c>
      <c r="B3782" s="22" t="s">
        <v>713</v>
      </c>
      <c r="C3782" s="22" t="s">
        <v>498</v>
      </c>
      <c r="D3782" s="14" t="s">
        <v>13400</v>
      </c>
      <c r="E3782" s="14" t="s">
        <v>3393</v>
      </c>
    </row>
    <row r="3783" spans="1:5">
      <c r="A3783" s="36" t="s">
        <v>712</v>
      </c>
      <c r="B3783" s="22" t="s">
        <v>713</v>
      </c>
      <c r="C3783" s="22" t="s">
        <v>498</v>
      </c>
      <c r="D3783" s="14" t="s">
        <v>74</v>
      </c>
      <c r="E3783" s="14" t="s">
        <v>3297</v>
      </c>
    </row>
    <row r="3784" spans="1:5">
      <c r="A3784" s="36" t="s">
        <v>712</v>
      </c>
      <c r="B3784" s="22" t="s">
        <v>713</v>
      </c>
      <c r="C3784" s="22" t="s">
        <v>498</v>
      </c>
      <c r="D3784" s="14" t="s">
        <v>407</v>
      </c>
      <c r="E3784" s="14" t="s">
        <v>3338</v>
      </c>
    </row>
    <row r="3785" spans="1:5">
      <c r="A3785" s="36" t="s">
        <v>712</v>
      </c>
      <c r="B3785" s="22" t="s">
        <v>713</v>
      </c>
      <c r="C3785" s="22" t="s">
        <v>498</v>
      </c>
      <c r="D3785" s="14" t="s">
        <v>18702</v>
      </c>
      <c r="E3785" s="14" t="s">
        <v>3309</v>
      </c>
    </row>
    <row r="3786" spans="1:5">
      <c r="A3786" s="36" t="s">
        <v>712</v>
      </c>
      <c r="B3786" s="22" t="s">
        <v>713</v>
      </c>
      <c r="C3786" s="22" t="s">
        <v>498</v>
      </c>
      <c r="D3786" s="14" t="s">
        <v>74</v>
      </c>
      <c r="E3786" s="14" t="s">
        <v>3298</v>
      </c>
    </row>
    <row r="3787" spans="1:5">
      <c r="A3787" s="36" t="s">
        <v>712</v>
      </c>
      <c r="B3787" s="22" t="s">
        <v>713</v>
      </c>
      <c r="C3787" s="22" t="s">
        <v>498</v>
      </c>
      <c r="D3787" s="14" t="s">
        <v>83</v>
      </c>
      <c r="E3787" s="14" t="s">
        <v>3352</v>
      </c>
    </row>
    <row r="3788" spans="1:5">
      <c r="A3788" s="36" t="s">
        <v>712</v>
      </c>
      <c r="B3788" s="22" t="s">
        <v>713</v>
      </c>
      <c r="C3788" s="22" t="s">
        <v>498</v>
      </c>
      <c r="D3788" s="22" t="s">
        <v>66</v>
      </c>
      <c r="E3788" s="14" t="s">
        <v>3428</v>
      </c>
    </row>
    <row r="3789" spans="1:5">
      <c r="A3789" s="36" t="s">
        <v>712</v>
      </c>
      <c r="B3789" s="22" t="s">
        <v>713</v>
      </c>
      <c r="C3789" s="22" t="s">
        <v>498</v>
      </c>
      <c r="D3789" s="14" t="s">
        <v>291</v>
      </c>
      <c r="E3789" s="14" t="s">
        <v>2752</v>
      </c>
    </row>
    <row r="3790" spans="1:5">
      <c r="A3790" s="36" t="s">
        <v>712</v>
      </c>
      <c r="B3790" s="22" t="s">
        <v>713</v>
      </c>
      <c r="C3790" s="22" t="s">
        <v>498</v>
      </c>
      <c r="D3790" s="14" t="s">
        <v>13401</v>
      </c>
      <c r="E3790" s="14" t="s">
        <v>3392</v>
      </c>
    </row>
    <row r="3791" spans="1:5">
      <c r="A3791" s="36" t="s">
        <v>712</v>
      </c>
      <c r="B3791" s="22" t="s">
        <v>713</v>
      </c>
      <c r="C3791" s="22" t="s">
        <v>498</v>
      </c>
      <c r="D3791" s="14" t="s">
        <v>120</v>
      </c>
      <c r="E3791" s="14" t="s">
        <v>3305</v>
      </c>
    </row>
    <row r="3792" spans="1:5">
      <c r="A3792" s="36" t="s">
        <v>712</v>
      </c>
      <c r="B3792" s="22" t="s">
        <v>713</v>
      </c>
      <c r="C3792" s="22" t="s">
        <v>498</v>
      </c>
      <c r="D3792" s="14" t="s">
        <v>147</v>
      </c>
      <c r="E3792" s="14" t="s">
        <v>3314</v>
      </c>
    </row>
    <row r="3793" spans="1:5">
      <c r="A3793" s="36" t="s">
        <v>712</v>
      </c>
      <c r="B3793" s="22" t="s">
        <v>713</v>
      </c>
      <c r="C3793" s="22" t="s">
        <v>498</v>
      </c>
      <c r="D3793" s="14" t="s">
        <v>64</v>
      </c>
      <c r="E3793" s="14" t="s">
        <v>3383</v>
      </c>
    </row>
    <row r="3794" spans="1:5">
      <c r="A3794" s="36" t="s">
        <v>712</v>
      </c>
      <c r="B3794" s="22" t="s">
        <v>713</v>
      </c>
      <c r="C3794" s="22" t="s">
        <v>498</v>
      </c>
      <c r="D3794" s="22" t="s">
        <v>66</v>
      </c>
      <c r="E3794" s="14" t="s">
        <v>3429</v>
      </c>
    </row>
    <row r="3795" spans="1:5">
      <c r="A3795" s="36" t="s">
        <v>712</v>
      </c>
      <c r="B3795" s="22" t="s">
        <v>713</v>
      </c>
      <c r="C3795" s="22" t="s">
        <v>498</v>
      </c>
      <c r="D3795" s="14" t="s">
        <v>64</v>
      </c>
      <c r="E3795" s="14" t="s">
        <v>3365</v>
      </c>
    </row>
    <row r="3796" spans="1:5">
      <c r="A3796" s="36" t="s">
        <v>712</v>
      </c>
      <c r="B3796" s="22" t="s">
        <v>713</v>
      </c>
      <c r="C3796" s="22" t="s">
        <v>498</v>
      </c>
      <c r="D3796" s="14" t="s">
        <v>64</v>
      </c>
      <c r="E3796" s="14" t="s">
        <v>3366</v>
      </c>
    </row>
    <row r="3797" spans="1:5">
      <c r="A3797" s="36" t="s">
        <v>712</v>
      </c>
      <c r="B3797" s="22" t="s">
        <v>713</v>
      </c>
      <c r="C3797" s="22" t="s">
        <v>498</v>
      </c>
      <c r="D3797" s="22" t="s">
        <v>66</v>
      </c>
      <c r="E3797" s="14" t="s">
        <v>3430</v>
      </c>
    </row>
    <row r="3798" spans="1:5">
      <c r="A3798" s="36" t="s">
        <v>712</v>
      </c>
      <c r="B3798" s="22" t="s">
        <v>713</v>
      </c>
      <c r="C3798" s="22" t="s">
        <v>498</v>
      </c>
      <c r="D3798" s="14" t="s">
        <v>416</v>
      </c>
      <c r="E3798" s="14" t="s">
        <v>3374</v>
      </c>
    </row>
    <row r="3799" spans="1:5">
      <c r="A3799" s="36" t="s">
        <v>712</v>
      </c>
      <c r="B3799" s="22" t="s">
        <v>713</v>
      </c>
      <c r="C3799" s="22" t="s">
        <v>498</v>
      </c>
      <c r="D3799" s="14" t="s">
        <v>416</v>
      </c>
      <c r="E3799" s="14" t="s">
        <v>3367</v>
      </c>
    </row>
    <row r="3800" spans="1:5">
      <c r="A3800" s="36" t="s">
        <v>712</v>
      </c>
      <c r="B3800" s="22" t="s">
        <v>713</v>
      </c>
      <c r="C3800" s="22" t="s">
        <v>498</v>
      </c>
      <c r="D3800" s="14" t="s">
        <v>120</v>
      </c>
      <c r="E3800" s="14" t="s">
        <v>3306</v>
      </c>
    </row>
    <row r="3801" spans="1:5">
      <c r="A3801" s="36" t="s">
        <v>712</v>
      </c>
      <c r="B3801" s="22" t="s">
        <v>713</v>
      </c>
      <c r="C3801" s="22" t="s">
        <v>498</v>
      </c>
      <c r="D3801" s="22" t="s">
        <v>66</v>
      </c>
      <c r="E3801" s="14" t="s">
        <v>3431</v>
      </c>
    </row>
    <row r="3802" spans="1:5">
      <c r="A3802" s="36" t="s">
        <v>712</v>
      </c>
      <c r="B3802" s="22" t="s">
        <v>713</v>
      </c>
      <c r="C3802" s="22" t="s">
        <v>498</v>
      </c>
      <c r="D3802" s="14" t="s">
        <v>416</v>
      </c>
      <c r="E3802" s="14" t="s">
        <v>3375</v>
      </c>
    </row>
    <row r="3803" spans="1:5">
      <c r="A3803" s="36" t="s">
        <v>712</v>
      </c>
      <c r="B3803" s="22" t="s">
        <v>713</v>
      </c>
      <c r="C3803" s="22" t="s">
        <v>498</v>
      </c>
      <c r="D3803" s="14" t="s">
        <v>182</v>
      </c>
      <c r="E3803" s="14" t="s">
        <v>3446</v>
      </c>
    </row>
    <row r="3804" spans="1:5">
      <c r="A3804" s="36" t="s">
        <v>712</v>
      </c>
      <c r="B3804" s="22" t="s">
        <v>713</v>
      </c>
      <c r="C3804" s="22" t="s">
        <v>498</v>
      </c>
      <c r="D3804" s="22" t="s">
        <v>66</v>
      </c>
      <c r="E3804" s="14" t="s">
        <v>3432</v>
      </c>
    </row>
    <row r="3805" spans="1:5">
      <c r="A3805" s="36" t="s">
        <v>712</v>
      </c>
      <c r="B3805" s="22" t="s">
        <v>713</v>
      </c>
      <c r="C3805" s="22" t="s">
        <v>498</v>
      </c>
      <c r="D3805" s="22" t="s">
        <v>66</v>
      </c>
      <c r="E3805" s="14" t="s">
        <v>3433</v>
      </c>
    </row>
    <row r="3806" spans="1:5">
      <c r="A3806" s="36" t="s">
        <v>712</v>
      </c>
      <c r="B3806" s="22" t="s">
        <v>713</v>
      </c>
      <c r="C3806" s="22" t="s">
        <v>498</v>
      </c>
      <c r="D3806" s="14" t="s">
        <v>263</v>
      </c>
      <c r="E3806" s="14" t="s">
        <v>3324</v>
      </c>
    </row>
    <row r="3807" spans="1:5">
      <c r="A3807" s="36" t="s">
        <v>712</v>
      </c>
      <c r="B3807" s="22" t="s">
        <v>713</v>
      </c>
      <c r="C3807" s="22" t="s">
        <v>498</v>
      </c>
      <c r="D3807" s="14" t="s">
        <v>120</v>
      </c>
      <c r="E3807" s="14" t="s">
        <v>3307</v>
      </c>
    </row>
    <row r="3808" spans="1:5">
      <c r="A3808" s="36" t="s">
        <v>712</v>
      </c>
      <c r="B3808" s="22" t="s">
        <v>713</v>
      </c>
      <c r="C3808" s="22" t="s">
        <v>498</v>
      </c>
      <c r="D3808" s="14" t="s">
        <v>355</v>
      </c>
      <c r="E3808" s="14" t="s">
        <v>3401</v>
      </c>
    </row>
    <row r="3809" spans="1:5">
      <c r="A3809" s="36" t="s">
        <v>712</v>
      </c>
      <c r="B3809" s="22" t="s">
        <v>713</v>
      </c>
      <c r="C3809" s="22" t="s">
        <v>498</v>
      </c>
      <c r="D3809" s="14" t="s">
        <v>1144</v>
      </c>
      <c r="E3809" s="14" t="s">
        <v>3342</v>
      </c>
    </row>
    <row r="3810" spans="1:5">
      <c r="A3810" s="36" t="s">
        <v>712</v>
      </c>
      <c r="B3810" s="22" t="s">
        <v>713</v>
      </c>
      <c r="C3810" s="22" t="s">
        <v>498</v>
      </c>
      <c r="D3810" s="14" t="s">
        <v>18772</v>
      </c>
      <c r="E3810" s="14" t="s">
        <v>3449</v>
      </c>
    </row>
    <row r="3811" spans="1:5">
      <c r="A3811" s="36" t="s">
        <v>712</v>
      </c>
      <c r="B3811" s="22" t="s">
        <v>713</v>
      </c>
      <c r="C3811" s="22" t="s">
        <v>498</v>
      </c>
      <c r="D3811" s="14" t="s">
        <v>284</v>
      </c>
      <c r="E3811" s="14" t="s">
        <v>3396</v>
      </c>
    </row>
    <row r="3812" spans="1:5">
      <c r="A3812" s="36" t="s">
        <v>712</v>
      </c>
      <c r="B3812" s="22" t="s">
        <v>713</v>
      </c>
      <c r="C3812" s="22" t="s">
        <v>498</v>
      </c>
      <c r="D3812" s="22" t="s">
        <v>66</v>
      </c>
      <c r="E3812" s="14" t="s">
        <v>3434</v>
      </c>
    </row>
    <row r="3813" spans="1:5">
      <c r="A3813" s="36" t="s">
        <v>712</v>
      </c>
      <c r="B3813" s="22" t="s">
        <v>713</v>
      </c>
      <c r="C3813" s="22" t="s">
        <v>498</v>
      </c>
      <c r="D3813" s="14" t="s">
        <v>18566</v>
      </c>
      <c r="E3813" s="14" t="s">
        <v>3356</v>
      </c>
    </row>
    <row r="3814" spans="1:5">
      <c r="A3814" s="36" t="s">
        <v>712</v>
      </c>
      <c r="B3814" s="22" t="s">
        <v>713</v>
      </c>
      <c r="C3814" s="22" t="s">
        <v>498</v>
      </c>
      <c r="D3814" s="14" t="s">
        <v>120</v>
      </c>
      <c r="E3814" s="14" t="s">
        <v>3308</v>
      </c>
    </row>
    <row r="3815" spans="1:5">
      <c r="A3815" s="36" t="s">
        <v>712</v>
      </c>
      <c r="B3815" s="22" t="s">
        <v>713</v>
      </c>
      <c r="C3815" s="22" t="s">
        <v>498</v>
      </c>
      <c r="D3815" s="14" t="s">
        <v>71</v>
      </c>
      <c r="E3815" s="14" t="s">
        <v>3388</v>
      </c>
    </row>
    <row r="3816" spans="1:5">
      <c r="A3816" s="36" t="s">
        <v>712</v>
      </c>
      <c r="B3816" s="22" t="s">
        <v>713</v>
      </c>
      <c r="C3816" s="22" t="s">
        <v>498</v>
      </c>
      <c r="D3816" s="14" t="s">
        <v>123</v>
      </c>
      <c r="E3816" s="14" t="s">
        <v>3405</v>
      </c>
    </row>
    <row r="3817" spans="1:5">
      <c r="A3817" s="36" t="s">
        <v>712</v>
      </c>
      <c r="B3817" s="22" t="s">
        <v>713</v>
      </c>
      <c r="C3817" s="22" t="s">
        <v>498</v>
      </c>
      <c r="D3817" s="14" t="s">
        <v>182</v>
      </c>
      <c r="E3817" s="14" t="s">
        <v>3447</v>
      </c>
    </row>
    <row r="3818" spans="1:5">
      <c r="A3818" s="36" t="s">
        <v>712</v>
      </c>
      <c r="B3818" s="22" t="s">
        <v>713</v>
      </c>
      <c r="C3818" s="22" t="s">
        <v>498</v>
      </c>
      <c r="D3818" s="14" t="s">
        <v>64</v>
      </c>
      <c r="E3818" s="14" t="s">
        <v>3368</v>
      </c>
    </row>
    <row r="3819" spans="1:5">
      <c r="A3819" s="36" t="s">
        <v>712</v>
      </c>
      <c r="B3819" s="22" t="s">
        <v>713</v>
      </c>
      <c r="C3819" s="22" t="s">
        <v>498</v>
      </c>
      <c r="D3819" s="22" t="s">
        <v>66</v>
      </c>
      <c r="E3819" s="14" t="s">
        <v>3435</v>
      </c>
    </row>
    <row r="3820" spans="1:5">
      <c r="A3820" s="36" t="s">
        <v>712</v>
      </c>
      <c r="B3820" s="22" t="s">
        <v>713</v>
      </c>
      <c r="C3820" s="22" t="s">
        <v>498</v>
      </c>
      <c r="D3820" s="22" t="s">
        <v>66</v>
      </c>
      <c r="E3820" s="14" t="s">
        <v>3436</v>
      </c>
    </row>
    <row r="3821" spans="1:5">
      <c r="A3821" s="36" t="s">
        <v>712</v>
      </c>
      <c r="B3821" s="22" t="s">
        <v>713</v>
      </c>
      <c r="C3821" s="22" t="s">
        <v>498</v>
      </c>
      <c r="D3821" s="14" t="s">
        <v>58</v>
      </c>
      <c r="E3821" s="14" t="s">
        <v>2822</v>
      </c>
    </row>
    <row r="3822" spans="1:5">
      <c r="A3822" s="36" t="s">
        <v>712</v>
      </c>
      <c r="B3822" s="22" t="s">
        <v>713</v>
      </c>
      <c r="C3822" s="22" t="s">
        <v>498</v>
      </c>
      <c r="D3822" s="22" t="s">
        <v>66</v>
      </c>
      <c r="E3822" s="14" t="s">
        <v>3437</v>
      </c>
    </row>
    <row r="3823" spans="1:5">
      <c r="A3823" s="36" t="s">
        <v>712</v>
      </c>
      <c r="B3823" s="22" t="s">
        <v>713</v>
      </c>
      <c r="C3823" s="22" t="s">
        <v>498</v>
      </c>
      <c r="D3823" s="22" t="s">
        <v>66</v>
      </c>
      <c r="E3823" s="14" t="s">
        <v>3438</v>
      </c>
    </row>
    <row r="3824" spans="1:5">
      <c r="A3824" s="36" t="s">
        <v>712</v>
      </c>
      <c r="B3824" s="22" t="s">
        <v>713</v>
      </c>
      <c r="C3824" s="22" t="s">
        <v>498</v>
      </c>
      <c r="D3824" s="22" t="s">
        <v>66</v>
      </c>
      <c r="E3824" s="14" t="s">
        <v>3439</v>
      </c>
    </row>
    <row r="3825" spans="1:5">
      <c r="A3825" s="36" t="s">
        <v>712</v>
      </c>
      <c r="B3825" s="22" t="s">
        <v>713</v>
      </c>
      <c r="C3825" s="22" t="s">
        <v>498</v>
      </c>
      <c r="D3825" s="14" t="s">
        <v>64</v>
      </c>
      <c r="E3825" s="14" t="s">
        <v>3369</v>
      </c>
    </row>
    <row r="3826" spans="1:5">
      <c r="A3826" s="36" t="s">
        <v>712</v>
      </c>
      <c r="B3826" s="22" t="s">
        <v>713</v>
      </c>
      <c r="C3826" s="22" t="s">
        <v>498</v>
      </c>
      <c r="D3826" s="14" t="s">
        <v>74</v>
      </c>
      <c r="E3826" s="14" t="s">
        <v>2824</v>
      </c>
    </row>
    <row r="3827" spans="1:5">
      <c r="A3827" s="36" t="s">
        <v>712</v>
      </c>
      <c r="B3827" s="22" t="s">
        <v>713</v>
      </c>
      <c r="C3827" s="22" t="s">
        <v>498</v>
      </c>
      <c r="D3827" s="14" t="s">
        <v>13402</v>
      </c>
      <c r="E3827" s="14" t="s">
        <v>2824</v>
      </c>
    </row>
    <row r="3828" spans="1:5">
      <c r="A3828" s="36" t="s">
        <v>712</v>
      </c>
      <c r="B3828" s="22" t="s">
        <v>713</v>
      </c>
      <c r="C3828" s="22" t="s">
        <v>498</v>
      </c>
      <c r="D3828" s="14" t="s">
        <v>64</v>
      </c>
      <c r="E3828" s="14" t="s">
        <v>3384</v>
      </c>
    </row>
    <row r="3829" spans="1:5">
      <c r="A3829" s="36" t="s">
        <v>712</v>
      </c>
      <c r="B3829" s="22" t="s">
        <v>713</v>
      </c>
      <c r="C3829" s="22" t="s">
        <v>498</v>
      </c>
      <c r="D3829" s="14" t="s">
        <v>74</v>
      </c>
      <c r="E3829" s="14" t="s">
        <v>3291</v>
      </c>
    </row>
    <row r="3830" spans="1:5">
      <c r="A3830" s="36" t="s">
        <v>712</v>
      </c>
      <c r="B3830" s="22" t="s">
        <v>713</v>
      </c>
      <c r="C3830" s="22" t="s">
        <v>498</v>
      </c>
      <c r="D3830" s="14" t="s">
        <v>74</v>
      </c>
      <c r="E3830" s="14" t="s">
        <v>3292</v>
      </c>
    </row>
    <row r="3831" spans="1:5">
      <c r="A3831" s="36" t="s">
        <v>712</v>
      </c>
      <c r="B3831" s="22" t="s">
        <v>713</v>
      </c>
      <c r="C3831" s="22" t="s">
        <v>498</v>
      </c>
      <c r="D3831" s="14" t="s">
        <v>416</v>
      </c>
      <c r="E3831" s="14" t="s">
        <v>3385</v>
      </c>
    </row>
    <row r="3832" spans="1:5">
      <c r="A3832" s="36" t="s">
        <v>712</v>
      </c>
      <c r="B3832" s="22" t="s">
        <v>713</v>
      </c>
      <c r="C3832" s="22" t="s">
        <v>498</v>
      </c>
      <c r="D3832" s="14" t="s">
        <v>71</v>
      </c>
      <c r="E3832" s="14" t="s">
        <v>18703</v>
      </c>
    </row>
    <row r="3833" spans="1:5">
      <c r="A3833" s="36" t="s">
        <v>712</v>
      </c>
      <c r="B3833" s="22" t="s">
        <v>713</v>
      </c>
      <c r="C3833" s="22" t="s">
        <v>498</v>
      </c>
      <c r="D3833" s="14" t="s">
        <v>18566</v>
      </c>
      <c r="E3833" s="14" t="s">
        <v>3330</v>
      </c>
    </row>
    <row r="3834" spans="1:5">
      <c r="A3834" s="36" t="s">
        <v>712</v>
      </c>
      <c r="B3834" s="22" t="s">
        <v>713</v>
      </c>
      <c r="C3834" s="22" t="s">
        <v>498</v>
      </c>
      <c r="D3834" s="22" t="s">
        <v>66</v>
      </c>
      <c r="E3834" s="14" t="s">
        <v>3414</v>
      </c>
    </row>
    <row r="3835" spans="1:5">
      <c r="A3835" s="36" t="s">
        <v>712</v>
      </c>
      <c r="B3835" s="22" t="s">
        <v>713</v>
      </c>
      <c r="C3835" s="22" t="s">
        <v>498</v>
      </c>
      <c r="D3835" s="14" t="s">
        <v>213</v>
      </c>
      <c r="E3835" s="14" t="s">
        <v>3407</v>
      </c>
    </row>
    <row r="3836" spans="1:5">
      <c r="A3836" s="36" t="s">
        <v>712</v>
      </c>
      <c r="B3836" s="22" t="s">
        <v>713</v>
      </c>
      <c r="C3836" s="22" t="s">
        <v>498</v>
      </c>
      <c r="D3836" s="14" t="s">
        <v>18540</v>
      </c>
      <c r="E3836" s="14" t="s">
        <v>3301</v>
      </c>
    </row>
    <row r="3837" spans="1:5">
      <c r="A3837" s="36" t="s">
        <v>712</v>
      </c>
      <c r="B3837" s="22" t="s">
        <v>713</v>
      </c>
      <c r="C3837" s="22" t="s">
        <v>498</v>
      </c>
      <c r="D3837" s="14" t="s">
        <v>3452</v>
      </c>
      <c r="E3837" s="14" t="s">
        <v>3453</v>
      </c>
    </row>
    <row r="3838" spans="1:5">
      <c r="A3838" s="36" t="s">
        <v>712</v>
      </c>
      <c r="B3838" s="22" t="s">
        <v>713</v>
      </c>
      <c r="C3838" s="22" t="s">
        <v>498</v>
      </c>
      <c r="D3838" s="14" t="s">
        <v>64</v>
      </c>
      <c r="E3838" s="14" t="s">
        <v>3382</v>
      </c>
    </row>
    <row r="3839" spans="1:5">
      <c r="A3839" s="36" t="s">
        <v>712</v>
      </c>
      <c r="B3839" s="22" t="s">
        <v>713</v>
      </c>
      <c r="C3839" s="22" t="s">
        <v>498</v>
      </c>
      <c r="D3839" s="14" t="s">
        <v>93</v>
      </c>
      <c r="E3839" s="14" t="s">
        <v>3340</v>
      </c>
    </row>
    <row r="3840" spans="1:5">
      <c r="A3840" s="36" t="s">
        <v>712</v>
      </c>
      <c r="B3840" s="22" t="s">
        <v>713</v>
      </c>
      <c r="C3840" s="22" t="s">
        <v>498</v>
      </c>
      <c r="D3840" s="14" t="s">
        <v>64</v>
      </c>
      <c r="E3840" s="14" t="s">
        <v>18704</v>
      </c>
    </row>
    <row r="3841" spans="1:5">
      <c r="A3841" s="36" t="s">
        <v>712</v>
      </c>
      <c r="B3841" s="22" t="s">
        <v>713</v>
      </c>
      <c r="C3841" s="22" t="s">
        <v>498</v>
      </c>
      <c r="D3841" s="14" t="s">
        <v>74</v>
      </c>
      <c r="E3841" s="14" t="s">
        <v>3299</v>
      </c>
    </row>
    <row r="3842" spans="1:5">
      <c r="A3842" s="36" t="s">
        <v>712</v>
      </c>
      <c r="B3842" s="22" t="s">
        <v>713</v>
      </c>
      <c r="C3842" s="22" t="s">
        <v>498</v>
      </c>
      <c r="D3842" s="14" t="s">
        <v>64</v>
      </c>
      <c r="E3842" s="14" t="s">
        <v>3363</v>
      </c>
    </row>
    <row r="3843" spans="1:5">
      <c r="A3843" s="36" t="s">
        <v>712</v>
      </c>
      <c r="B3843" s="22" t="s">
        <v>713</v>
      </c>
      <c r="C3843" s="22" t="s">
        <v>498</v>
      </c>
      <c r="D3843" s="14" t="s">
        <v>1144</v>
      </c>
      <c r="E3843" s="14" t="s">
        <v>3341</v>
      </c>
    </row>
    <row r="3844" spans="1:5">
      <c r="A3844" s="36" t="s">
        <v>712</v>
      </c>
      <c r="B3844" s="22" t="s">
        <v>713</v>
      </c>
      <c r="C3844" s="22" t="s">
        <v>498</v>
      </c>
      <c r="D3844" s="14" t="s">
        <v>18770</v>
      </c>
      <c r="E3844" s="14" t="s">
        <v>3442</v>
      </c>
    </row>
    <row r="3845" spans="1:5">
      <c r="A3845" s="36" t="s">
        <v>712</v>
      </c>
      <c r="B3845" s="22" t="s">
        <v>713</v>
      </c>
      <c r="C3845" s="22" t="s">
        <v>498</v>
      </c>
      <c r="D3845" s="14" t="s">
        <v>110</v>
      </c>
      <c r="E3845" s="14" t="s">
        <v>3451</v>
      </c>
    </row>
    <row r="3846" spans="1:5">
      <c r="A3846" s="36" t="s">
        <v>712</v>
      </c>
      <c r="B3846" s="22" t="s">
        <v>713</v>
      </c>
      <c r="C3846" s="22" t="s">
        <v>498</v>
      </c>
      <c r="D3846" s="22" t="s">
        <v>66</v>
      </c>
      <c r="E3846" s="14" t="s">
        <v>3427</v>
      </c>
    </row>
    <row r="3847" spans="1:5">
      <c r="A3847" s="36" t="s">
        <v>712</v>
      </c>
      <c r="B3847" s="22" t="s">
        <v>713</v>
      </c>
      <c r="C3847" s="22" t="s">
        <v>498</v>
      </c>
      <c r="D3847" s="14" t="s">
        <v>89</v>
      </c>
      <c r="E3847" s="14" t="s">
        <v>3333</v>
      </c>
    </row>
    <row r="3848" spans="1:5">
      <c r="A3848" s="36" t="s">
        <v>712</v>
      </c>
      <c r="B3848" s="22" t="s">
        <v>713</v>
      </c>
      <c r="C3848" s="22" t="s">
        <v>498</v>
      </c>
      <c r="D3848" s="14" t="s">
        <v>64</v>
      </c>
      <c r="E3848" s="14" t="s">
        <v>3377</v>
      </c>
    </row>
    <row r="3849" spans="1:5">
      <c r="A3849" s="36" t="s">
        <v>712</v>
      </c>
      <c r="B3849" s="22" t="s">
        <v>713</v>
      </c>
      <c r="C3849" s="22" t="s">
        <v>498</v>
      </c>
      <c r="D3849" s="14" t="s">
        <v>64</v>
      </c>
      <c r="E3849" s="14" t="s">
        <v>18705</v>
      </c>
    </row>
    <row r="3850" spans="1:5">
      <c r="A3850" s="36" t="s">
        <v>712</v>
      </c>
      <c r="B3850" s="22" t="s">
        <v>713</v>
      </c>
      <c r="C3850" s="22" t="s">
        <v>498</v>
      </c>
      <c r="D3850" s="14" t="s">
        <v>91</v>
      </c>
      <c r="E3850" s="14" t="s">
        <v>3347</v>
      </c>
    </row>
    <row r="3851" spans="1:5">
      <c r="A3851" s="36" t="s">
        <v>712</v>
      </c>
      <c r="B3851" s="22" t="s">
        <v>713</v>
      </c>
      <c r="C3851" s="22" t="s">
        <v>498</v>
      </c>
      <c r="D3851" s="14" t="s">
        <v>58</v>
      </c>
      <c r="E3851" s="14" t="s">
        <v>18684</v>
      </c>
    </row>
    <row r="3852" spans="1:5">
      <c r="A3852" s="36" t="s">
        <v>712</v>
      </c>
      <c r="B3852" s="22" t="s">
        <v>713</v>
      </c>
      <c r="C3852" s="22" t="s">
        <v>498</v>
      </c>
      <c r="D3852" s="14" t="s">
        <v>18715</v>
      </c>
      <c r="E3852" s="14" t="s">
        <v>3332</v>
      </c>
    </row>
    <row r="3853" spans="1:5">
      <c r="A3853" s="36" t="s">
        <v>712</v>
      </c>
      <c r="B3853" s="22" t="s">
        <v>713</v>
      </c>
      <c r="C3853" s="22" t="s">
        <v>498</v>
      </c>
      <c r="D3853" s="14" t="s">
        <v>416</v>
      </c>
      <c r="E3853" s="14" t="s">
        <v>18706</v>
      </c>
    </row>
    <row r="3854" spans="1:5">
      <c r="A3854" s="36" t="s">
        <v>712</v>
      </c>
      <c r="B3854" s="22" t="s">
        <v>713</v>
      </c>
      <c r="C3854" s="22" t="s">
        <v>498</v>
      </c>
      <c r="D3854" s="14" t="s">
        <v>74</v>
      </c>
      <c r="E3854" s="14" t="s">
        <v>3293</v>
      </c>
    </row>
    <row r="3855" spans="1:5">
      <c r="A3855" s="36" t="s">
        <v>712</v>
      </c>
      <c r="B3855" s="22" t="s">
        <v>713</v>
      </c>
      <c r="C3855" s="22" t="s">
        <v>498</v>
      </c>
      <c r="D3855" s="14" t="s">
        <v>58</v>
      </c>
      <c r="E3855" s="14" t="s">
        <v>3319</v>
      </c>
    </row>
    <row r="3856" spans="1:5">
      <c r="A3856" s="36" t="s">
        <v>712</v>
      </c>
      <c r="B3856" s="22" t="s">
        <v>713</v>
      </c>
      <c r="C3856" s="22" t="s">
        <v>498</v>
      </c>
      <c r="D3856" s="14" t="s">
        <v>291</v>
      </c>
      <c r="E3856" s="14" t="s">
        <v>2752</v>
      </c>
    </row>
    <row r="3857" spans="1:5">
      <c r="A3857" s="36" t="s">
        <v>712</v>
      </c>
      <c r="B3857" s="22" t="s">
        <v>713</v>
      </c>
      <c r="C3857" s="22" t="s">
        <v>498</v>
      </c>
      <c r="D3857" s="14" t="s">
        <v>13403</v>
      </c>
      <c r="E3857" s="14" t="s">
        <v>3335</v>
      </c>
    </row>
    <row r="3858" spans="1:5">
      <c r="A3858" s="36" t="s">
        <v>712</v>
      </c>
      <c r="B3858" s="22" t="s">
        <v>713</v>
      </c>
      <c r="C3858" s="22" t="s">
        <v>498</v>
      </c>
      <c r="D3858" s="14" t="s">
        <v>58</v>
      </c>
      <c r="E3858" s="14" t="s">
        <v>3318</v>
      </c>
    </row>
    <row r="3859" spans="1:5">
      <c r="A3859" s="36" t="s">
        <v>712</v>
      </c>
      <c r="B3859" s="22" t="s">
        <v>713</v>
      </c>
      <c r="C3859" s="22" t="s">
        <v>498</v>
      </c>
      <c r="D3859" s="14" t="s">
        <v>89</v>
      </c>
      <c r="E3859" s="14" t="s">
        <v>3334</v>
      </c>
    </row>
    <row r="3860" spans="1:5">
      <c r="A3860" s="36" t="s">
        <v>712</v>
      </c>
      <c r="B3860" s="22" t="s">
        <v>713</v>
      </c>
      <c r="C3860" s="22" t="s">
        <v>498</v>
      </c>
      <c r="D3860" s="14" t="s">
        <v>355</v>
      </c>
      <c r="E3860" s="14" t="s">
        <v>2420</v>
      </c>
    </row>
    <row r="3861" spans="1:5">
      <c r="A3861" s="36" t="s">
        <v>712</v>
      </c>
      <c r="B3861" s="22" t="s">
        <v>713</v>
      </c>
      <c r="C3861" s="22" t="s">
        <v>498</v>
      </c>
      <c r="D3861" s="14" t="s">
        <v>18715</v>
      </c>
      <c r="E3861" s="14" t="s">
        <v>3332</v>
      </c>
    </row>
    <row r="3862" spans="1:5">
      <c r="A3862" s="36" t="s">
        <v>712</v>
      </c>
      <c r="B3862" s="22" t="s">
        <v>713</v>
      </c>
      <c r="C3862" s="22" t="s">
        <v>498</v>
      </c>
      <c r="D3862" s="14" t="s">
        <v>64</v>
      </c>
      <c r="E3862" s="14" t="s">
        <v>13404</v>
      </c>
    </row>
    <row r="3863" spans="1:5">
      <c r="A3863" s="36" t="s">
        <v>712</v>
      </c>
      <c r="B3863" s="22" t="s">
        <v>713</v>
      </c>
      <c r="C3863" s="22" t="s">
        <v>498</v>
      </c>
      <c r="D3863" s="14" t="s">
        <v>64</v>
      </c>
      <c r="E3863" s="14" t="s">
        <v>13405</v>
      </c>
    </row>
    <row r="3864" spans="1:5">
      <c r="A3864" s="36" t="s">
        <v>712</v>
      </c>
      <c r="B3864" s="22" t="s">
        <v>713</v>
      </c>
      <c r="C3864" s="22" t="s">
        <v>498</v>
      </c>
      <c r="D3864" s="14" t="s">
        <v>74</v>
      </c>
      <c r="E3864" s="14" t="s">
        <v>3467</v>
      </c>
    </row>
    <row r="3865" spans="1:5">
      <c r="A3865" s="36" t="s">
        <v>712</v>
      </c>
      <c r="B3865" s="22" t="s">
        <v>713</v>
      </c>
      <c r="C3865" s="22" t="s">
        <v>498</v>
      </c>
      <c r="D3865" s="14" t="s">
        <v>64</v>
      </c>
      <c r="E3865" s="14" t="s">
        <v>13406</v>
      </c>
    </row>
    <row r="3866" spans="1:5">
      <c r="A3866" s="36" t="s">
        <v>712</v>
      </c>
      <c r="B3866" s="22" t="s">
        <v>713</v>
      </c>
      <c r="C3866" s="22" t="s">
        <v>498</v>
      </c>
      <c r="D3866" s="14" t="s">
        <v>58</v>
      </c>
      <c r="E3866" s="14" t="s">
        <v>3454</v>
      </c>
    </row>
    <row r="3867" spans="1:5">
      <c r="A3867" s="36" t="s">
        <v>712</v>
      </c>
      <c r="B3867" s="22" t="s">
        <v>713</v>
      </c>
      <c r="C3867" s="22" t="s">
        <v>498</v>
      </c>
      <c r="D3867" s="14" t="s">
        <v>91</v>
      </c>
      <c r="E3867" s="14" t="s">
        <v>3455</v>
      </c>
    </row>
    <row r="3868" spans="1:5">
      <c r="A3868" s="36" t="s">
        <v>712</v>
      </c>
      <c r="B3868" s="22" t="s">
        <v>713</v>
      </c>
      <c r="C3868" s="22" t="s">
        <v>498</v>
      </c>
      <c r="D3868" s="14" t="s">
        <v>64</v>
      </c>
      <c r="E3868" s="14" t="s">
        <v>3456</v>
      </c>
    </row>
    <row r="3869" spans="1:5">
      <c r="A3869" s="36" t="s">
        <v>712</v>
      </c>
      <c r="B3869" s="22" t="s">
        <v>713</v>
      </c>
      <c r="C3869" s="22" t="s">
        <v>498</v>
      </c>
      <c r="D3869" s="14" t="s">
        <v>110</v>
      </c>
      <c r="E3869" s="14" t="s">
        <v>3457</v>
      </c>
    </row>
    <row r="3870" spans="1:5">
      <c r="A3870" s="36" t="s">
        <v>712</v>
      </c>
      <c r="B3870" s="22" t="s">
        <v>713</v>
      </c>
      <c r="C3870" s="22" t="s">
        <v>498</v>
      </c>
      <c r="D3870" s="14" t="s">
        <v>74</v>
      </c>
      <c r="E3870" s="14" t="s">
        <v>3458</v>
      </c>
    </row>
    <row r="3871" spans="1:5">
      <c r="A3871" s="36" t="s">
        <v>712</v>
      </c>
      <c r="B3871" s="22" t="s">
        <v>713</v>
      </c>
      <c r="C3871" s="22" t="s">
        <v>498</v>
      </c>
      <c r="D3871" s="14" t="s">
        <v>64</v>
      </c>
      <c r="E3871" s="14" t="s">
        <v>3459</v>
      </c>
    </row>
    <row r="3872" spans="1:5">
      <c r="A3872" s="36" t="s">
        <v>712</v>
      </c>
      <c r="B3872" s="22" t="s">
        <v>713</v>
      </c>
      <c r="C3872" s="22" t="s">
        <v>498</v>
      </c>
      <c r="D3872" s="14" t="s">
        <v>89</v>
      </c>
      <c r="E3872" s="14" t="s">
        <v>3460</v>
      </c>
    </row>
    <row r="3873" spans="1:5">
      <c r="A3873" s="36" t="s">
        <v>712</v>
      </c>
      <c r="B3873" s="22" t="s">
        <v>713</v>
      </c>
      <c r="C3873" s="22" t="s">
        <v>498</v>
      </c>
      <c r="D3873" s="14" t="s">
        <v>74</v>
      </c>
      <c r="E3873" s="14" t="s">
        <v>3461</v>
      </c>
    </row>
    <row r="3874" spans="1:5">
      <c r="A3874" s="36" t="s">
        <v>712</v>
      </c>
      <c r="B3874" s="22" t="s">
        <v>713</v>
      </c>
      <c r="C3874" s="22" t="s">
        <v>498</v>
      </c>
      <c r="D3874" s="14" t="s">
        <v>166</v>
      </c>
      <c r="E3874" s="14" t="s">
        <v>3462</v>
      </c>
    </row>
    <row r="3875" spans="1:5">
      <c r="A3875" s="36" t="s">
        <v>712</v>
      </c>
      <c r="B3875" s="22" t="s">
        <v>713</v>
      </c>
      <c r="C3875" s="22" t="s">
        <v>498</v>
      </c>
      <c r="D3875" s="14" t="s">
        <v>3463</v>
      </c>
      <c r="E3875" s="14" t="s">
        <v>3464</v>
      </c>
    </row>
    <row r="3876" spans="1:5">
      <c r="A3876" s="36" t="s">
        <v>712</v>
      </c>
      <c r="B3876" s="22" t="s">
        <v>713</v>
      </c>
      <c r="C3876" s="22" t="s">
        <v>498</v>
      </c>
      <c r="D3876" s="14" t="s">
        <v>97</v>
      </c>
      <c r="E3876" s="14" t="s">
        <v>3465</v>
      </c>
    </row>
    <row r="3877" spans="1:5">
      <c r="A3877" s="36" t="s">
        <v>712</v>
      </c>
      <c r="B3877" s="22" t="s">
        <v>713</v>
      </c>
      <c r="C3877" s="22" t="s">
        <v>498</v>
      </c>
      <c r="D3877" s="14" t="s">
        <v>58</v>
      </c>
      <c r="E3877" s="14" t="s">
        <v>3466</v>
      </c>
    </row>
    <row r="3878" spans="1:5">
      <c r="A3878" s="36" t="s">
        <v>712</v>
      </c>
      <c r="B3878" s="22" t="s">
        <v>713</v>
      </c>
      <c r="C3878" s="22" t="s">
        <v>498</v>
      </c>
      <c r="D3878" s="14" t="s">
        <v>58</v>
      </c>
      <c r="E3878" s="14" t="s">
        <v>3318</v>
      </c>
    </row>
    <row r="3879" spans="1:5">
      <c r="A3879" s="36" t="s">
        <v>712</v>
      </c>
      <c r="B3879" s="22" t="s">
        <v>713</v>
      </c>
      <c r="C3879" s="22" t="s">
        <v>498</v>
      </c>
      <c r="D3879" s="14" t="s">
        <v>74</v>
      </c>
      <c r="E3879" s="14" t="s">
        <v>3467</v>
      </c>
    </row>
    <row r="3880" spans="1:5">
      <c r="A3880" s="36" t="s">
        <v>712</v>
      </c>
      <c r="B3880" s="22" t="s">
        <v>713</v>
      </c>
      <c r="C3880" s="22" t="s">
        <v>498</v>
      </c>
      <c r="D3880" s="14" t="s">
        <v>64</v>
      </c>
      <c r="E3880" s="14" t="s">
        <v>13407</v>
      </c>
    </row>
    <row r="3881" spans="1:5">
      <c r="A3881" s="36" t="s">
        <v>712</v>
      </c>
      <c r="B3881" s="22" t="s">
        <v>713</v>
      </c>
      <c r="C3881" s="22" t="s">
        <v>498</v>
      </c>
      <c r="D3881" s="14" t="s">
        <v>93</v>
      </c>
      <c r="E3881" s="14" t="s">
        <v>13408</v>
      </c>
    </row>
    <row r="3882" spans="1:5">
      <c r="A3882" s="36" t="s">
        <v>712</v>
      </c>
      <c r="B3882" s="22" t="s">
        <v>713</v>
      </c>
      <c r="C3882" s="22" t="s">
        <v>498</v>
      </c>
      <c r="D3882" s="14" t="s">
        <v>91</v>
      </c>
      <c r="E3882" s="14" t="s">
        <v>18707</v>
      </c>
    </row>
    <row r="3883" spans="1:5">
      <c r="A3883" s="36" t="s">
        <v>712</v>
      </c>
      <c r="B3883" s="22" t="s">
        <v>713</v>
      </c>
      <c r="C3883" s="22" t="s">
        <v>498</v>
      </c>
      <c r="D3883" s="14" t="s">
        <v>83</v>
      </c>
      <c r="E3883" s="14" t="s">
        <v>13409</v>
      </c>
    </row>
    <row r="3884" spans="1:5">
      <c r="A3884" s="36" t="s">
        <v>712</v>
      </c>
      <c r="B3884" s="22" t="s">
        <v>713</v>
      </c>
      <c r="C3884" s="22" t="s">
        <v>498</v>
      </c>
      <c r="D3884" s="14" t="s">
        <v>64</v>
      </c>
      <c r="E3884" s="14" t="s">
        <v>3469</v>
      </c>
    </row>
    <row r="3885" spans="1:5">
      <c r="A3885" s="36" t="s">
        <v>712</v>
      </c>
      <c r="B3885" s="22" t="s">
        <v>713</v>
      </c>
      <c r="C3885" s="22" t="s">
        <v>498</v>
      </c>
      <c r="D3885" s="14" t="s">
        <v>64</v>
      </c>
      <c r="E3885" s="14" t="s">
        <v>3470</v>
      </c>
    </row>
    <row r="3886" spans="1:5">
      <c r="A3886" s="36" t="s">
        <v>712</v>
      </c>
      <c r="B3886" s="22" t="s">
        <v>713</v>
      </c>
      <c r="C3886" s="22" t="s">
        <v>498</v>
      </c>
      <c r="D3886" s="14" t="s">
        <v>64</v>
      </c>
      <c r="E3886" s="14" t="s">
        <v>3468</v>
      </c>
    </row>
    <row r="3887" spans="1:5">
      <c r="A3887" s="36" t="s">
        <v>712</v>
      </c>
      <c r="B3887" s="22" t="s">
        <v>713</v>
      </c>
      <c r="C3887" s="22" t="s">
        <v>498</v>
      </c>
      <c r="D3887" s="14" t="s">
        <v>182</v>
      </c>
      <c r="E3887" s="14" t="s">
        <v>13410</v>
      </c>
    </row>
    <row r="3888" spans="1:5">
      <c r="A3888" s="36" t="s">
        <v>712</v>
      </c>
      <c r="B3888" s="22" t="s">
        <v>713</v>
      </c>
      <c r="C3888" s="22" t="s">
        <v>498</v>
      </c>
      <c r="D3888" s="14" t="s">
        <v>12</v>
      </c>
      <c r="E3888" s="14" t="s">
        <v>3471</v>
      </c>
    </row>
    <row r="3889" spans="1:5">
      <c r="A3889" s="36" t="s">
        <v>715</v>
      </c>
      <c r="B3889" s="22" t="s">
        <v>716</v>
      </c>
      <c r="C3889" s="22" t="s">
        <v>717</v>
      </c>
      <c r="D3889" s="22" t="s">
        <v>66</v>
      </c>
      <c r="E3889" s="14" t="s">
        <v>3472</v>
      </c>
    </row>
    <row r="3890" spans="1:5">
      <c r="A3890" s="36" t="s">
        <v>715</v>
      </c>
      <c r="B3890" s="22" t="s">
        <v>716</v>
      </c>
      <c r="C3890" s="22" t="s">
        <v>717</v>
      </c>
      <c r="D3890" s="22" t="s">
        <v>66</v>
      </c>
      <c r="E3890" s="14" t="s">
        <v>3473</v>
      </c>
    </row>
    <row r="3891" spans="1:5">
      <c r="A3891" s="36" t="s">
        <v>715</v>
      </c>
      <c r="B3891" s="22" t="s">
        <v>716</v>
      </c>
      <c r="C3891" s="22" t="s">
        <v>717</v>
      </c>
      <c r="D3891" s="22" t="s">
        <v>66</v>
      </c>
      <c r="E3891" s="14" t="s">
        <v>3474</v>
      </c>
    </row>
    <row r="3892" spans="1:5">
      <c r="A3892" s="36" t="s">
        <v>715</v>
      </c>
      <c r="B3892" s="22" t="s">
        <v>716</v>
      </c>
      <c r="C3892" s="22" t="s">
        <v>717</v>
      </c>
      <c r="D3892" s="22" t="s">
        <v>66</v>
      </c>
      <c r="E3892" s="14" t="s">
        <v>3475</v>
      </c>
    </row>
    <row r="3893" spans="1:5">
      <c r="A3893" s="36" t="s">
        <v>715</v>
      </c>
      <c r="B3893" s="22" t="s">
        <v>716</v>
      </c>
      <c r="C3893" s="22" t="s">
        <v>717</v>
      </c>
      <c r="D3893" s="22" t="s">
        <v>66</v>
      </c>
      <c r="E3893" s="14" t="s">
        <v>3476</v>
      </c>
    </row>
    <row r="3894" spans="1:5">
      <c r="A3894" s="36" t="s">
        <v>715</v>
      </c>
      <c r="B3894" s="22" t="s">
        <v>716</v>
      </c>
      <c r="C3894" s="22" t="s">
        <v>717</v>
      </c>
      <c r="D3894" s="14" t="s">
        <v>282</v>
      </c>
      <c r="E3894" s="14" t="s">
        <v>3477</v>
      </c>
    </row>
    <row r="3895" spans="1:5">
      <c r="A3895" s="36" t="s">
        <v>715</v>
      </c>
      <c r="B3895" s="22" t="s">
        <v>716</v>
      </c>
      <c r="C3895" s="22" t="s">
        <v>717</v>
      </c>
      <c r="D3895" s="14" t="s">
        <v>91</v>
      </c>
      <c r="E3895" s="14" t="s">
        <v>3478</v>
      </c>
    </row>
    <row r="3896" spans="1:5">
      <c r="A3896" s="36" t="s">
        <v>715</v>
      </c>
      <c r="B3896" s="22" t="s">
        <v>716</v>
      </c>
      <c r="C3896" s="22" t="s">
        <v>717</v>
      </c>
      <c r="D3896" s="14" t="s">
        <v>64</v>
      </c>
      <c r="E3896" s="14" t="s">
        <v>3479</v>
      </c>
    </row>
    <row r="3897" spans="1:5">
      <c r="A3897" s="36" t="s">
        <v>715</v>
      </c>
      <c r="B3897" s="22" t="s">
        <v>716</v>
      </c>
      <c r="C3897" s="22" t="s">
        <v>717</v>
      </c>
      <c r="D3897" s="14" t="s">
        <v>91</v>
      </c>
      <c r="E3897" s="14" t="s">
        <v>18708</v>
      </c>
    </row>
    <row r="3898" spans="1:5">
      <c r="A3898" s="36" t="s">
        <v>715</v>
      </c>
      <c r="B3898" s="22" t="s">
        <v>716</v>
      </c>
      <c r="C3898" s="22" t="s">
        <v>717</v>
      </c>
      <c r="D3898" s="14" t="s">
        <v>3480</v>
      </c>
      <c r="E3898" s="14" t="s">
        <v>3481</v>
      </c>
    </row>
    <row r="3899" spans="1:5">
      <c r="A3899" s="36" t="s">
        <v>715</v>
      </c>
      <c r="B3899" s="22" t="s">
        <v>716</v>
      </c>
      <c r="C3899" s="22" t="s">
        <v>717</v>
      </c>
      <c r="D3899" s="14" t="s">
        <v>71</v>
      </c>
      <c r="E3899" s="14" t="s">
        <v>3482</v>
      </c>
    </row>
    <row r="3900" spans="1:5">
      <c r="A3900" s="36" t="s">
        <v>715</v>
      </c>
      <c r="B3900" s="22" t="s">
        <v>716</v>
      </c>
      <c r="C3900" s="22" t="s">
        <v>717</v>
      </c>
      <c r="D3900" s="14" t="s">
        <v>218</v>
      </c>
      <c r="E3900" s="14" t="s">
        <v>3483</v>
      </c>
    </row>
    <row r="3901" spans="1:5">
      <c r="A3901" s="36" t="s">
        <v>715</v>
      </c>
      <c r="B3901" s="22" t="s">
        <v>716</v>
      </c>
      <c r="C3901" s="22" t="s">
        <v>717</v>
      </c>
      <c r="D3901" s="14" t="s">
        <v>10</v>
      </c>
      <c r="E3901" s="14" t="s">
        <v>3484</v>
      </c>
    </row>
    <row r="3902" spans="1:5">
      <c r="A3902" s="36" t="s">
        <v>715</v>
      </c>
      <c r="B3902" s="22" t="s">
        <v>716</v>
      </c>
      <c r="C3902" s="22" t="s">
        <v>717</v>
      </c>
      <c r="D3902" s="14" t="s">
        <v>216</v>
      </c>
      <c r="E3902" s="14" t="s">
        <v>3485</v>
      </c>
    </row>
    <row r="3903" spans="1:5">
      <c r="A3903" s="115" t="s">
        <v>718</v>
      </c>
      <c r="B3903" s="57"/>
      <c r="C3903" s="57"/>
      <c r="D3903" s="56"/>
      <c r="E3903" s="56"/>
    </row>
    <row r="3904" spans="1:5">
      <c r="A3904" s="36" t="s">
        <v>719</v>
      </c>
      <c r="B3904" s="22" t="s">
        <v>720</v>
      </c>
      <c r="C3904" s="22" t="s">
        <v>721</v>
      </c>
      <c r="D3904" s="111" t="s">
        <v>74</v>
      </c>
      <c r="E3904" s="22" t="s">
        <v>2306</v>
      </c>
    </row>
    <row r="3905" spans="1:5">
      <c r="A3905" s="36" t="s">
        <v>719</v>
      </c>
      <c r="B3905" s="22" t="s">
        <v>720</v>
      </c>
      <c r="C3905" s="22" t="s">
        <v>721</v>
      </c>
      <c r="D3905" s="111" t="s">
        <v>74</v>
      </c>
      <c r="E3905" s="22" t="s">
        <v>2307</v>
      </c>
    </row>
    <row r="3906" spans="1:5">
      <c r="A3906" s="36" t="s">
        <v>719</v>
      </c>
      <c r="B3906" s="22" t="s">
        <v>720</v>
      </c>
      <c r="C3906" s="22" t="s">
        <v>721</v>
      </c>
      <c r="D3906" s="111" t="s">
        <v>74</v>
      </c>
      <c r="E3906" s="22" t="s">
        <v>2308</v>
      </c>
    </row>
    <row r="3907" spans="1:5">
      <c r="A3907" s="36" t="s">
        <v>719</v>
      </c>
      <c r="B3907" s="22" t="s">
        <v>720</v>
      </c>
      <c r="C3907" s="22" t="s">
        <v>721</v>
      </c>
      <c r="D3907" s="111" t="s">
        <v>74</v>
      </c>
      <c r="E3907" s="22" t="s">
        <v>2309</v>
      </c>
    </row>
    <row r="3908" spans="1:5">
      <c r="A3908" s="36" t="s">
        <v>719</v>
      </c>
      <c r="B3908" s="22" t="s">
        <v>720</v>
      </c>
      <c r="C3908" s="22" t="s">
        <v>721</v>
      </c>
      <c r="D3908" s="36" t="s">
        <v>74</v>
      </c>
      <c r="E3908" s="22" t="s">
        <v>2310</v>
      </c>
    </row>
    <row r="3909" spans="1:5">
      <c r="A3909" s="36" t="s">
        <v>719</v>
      </c>
      <c r="B3909" s="22" t="s">
        <v>720</v>
      </c>
      <c r="C3909" s="22" t="s">
        <v>721</v>
      </c>
      <c r="D3909" s="36" t="s">
        <v>74</v>
      </c>
      <c r="E3909" s="22" t="s">
        <v>2311</v>
      </c>
    </row>
    <row r="3910" spans="1:5">
      <c r="A3910" s="36" t="s">
        <v>719</v>
      </c>
      <c r="B3910" s="22" t="s">
        <v>720</v>
      </c>
      <c r="C3910" s="22" t="s">
        <v>721</v>
      </c>
      <c r="D3910" s="36" t="s">
        <v>74</v>
      </c>
      <c r="E3910" s="22" t="s">
        <v>2312</v>
      </c>
    </row>
    <row r="3911" spans="1:5">
      <c r="A3911" s="36" t="s">
        <v>719</v>
      </c>
      <c r="B3911" s="22" t="s">
        <v>720</v>
      </c>
      <c r="C3911" s="22" t="s">
        <v>721</v>
      </c>
      <c r="D3911" s="36" t="s">
        <v>74</v>
      </c>
      <c r="E3911" s="22" t="s">
        <v>257</v>
      </c>
    </row>
    <row r="3912" spans="1:5">
      <c r="A3912" s="36" t="s">
        <v>719</v>
      </c>
      <c r="B3912" s="22" t="s">
        <v>720</v>
      </c>
      <c r="C3912" s="22" t="s">
        <v>721</v>
      </c>
      <c r="D3912" s="36" t="s">
        <v>74</v>
      </c>
      <c r="E3912" s="22" t="s">
        <v>18709</v>
      </c>
    </row>
    <row r="3913" spans="1:5">
      <c r="A3913" s="36" t="s">
        <v>719</v>
      </c>
      <c r="B3913" s="22" t="s">
        <v>720</v>
      </c>
      <c r="C3913" s="22" t="s">
        <v>721</v>
      </c>
      <c r="D3913" s="36" t="s">
        <v>74</v>
      </c>
      <c r="E3913" s="22" t="s">
        <v>2313</v>
      </c>
    </row>
    <row r="3914" spans="1:5">
      <c r="A3914" s="36" t="s">
        <v>719</v>
      </c>
      <c r="B3914" s="22" t="s">
        <v>720</v>
      </c>
      <c r="C3914" s="22" t="s">
        <v>721</v>
      </c>
      <c r="D3914" s="36" t="s">
        <v>74</v>
      </c>
      <c r="E3914" s="22" t="s">
        <v>2314</v>
      </c>
    </row>
    <row r="3915" spans="1:5">
      <c r="A3915" s="36" t="s">
        <v>719</v>
      </c>
      <c r="B3915" s="22" t="s">
        <v>720</v>
      </c>
      <c r="C3915" s="22" t="s">
        <v>721</v>
      </c>
      <c r="D3915" s="36" t="s">
        <v>74</v>
      </c>
      <c r="E3915" s="22" t="s">
        <v>2315</v>
      </c>
    </row>
    <row r="3916" spans="1:5">
      <c r="A3916" s="36" t="s">
        <v>719</v>
      </c>
      <c r="B3916" s="22" t="s">
        <v>720</v>
      </c>
      <c r="C3916" s="22" t="s">
        <v>721</v>
      </c>
      <c r="D3916" s="36" t="s">
        <v>74</v>
      </c>
      <c r="E3916" s="22" t="s">
        <v>221</v>
      </c>
    </row>
    <row r="3917" spans="1:5">
      <c r="A3917" s="36" t="s">
        <v>719</v>
      </c>
      <c r="B3917" s="22" t="s">
        <v>720</v>
      </c>
      <c r="C3917" s="22" t="s">
        <v>721</v>
      </c>
      <c r="D3917" s="36" t="s">
        <v>74</v>
      </c>
      <c r="E3917" s="22" t="s">
        <v>2316</v>
      </c>
    </row>
    <row r="3918" spans="1:5">
      <c r="A3918" s="36" t="s">
        <v>719</v>
      </c>
      <c r="B3918" s="22" t="s">
        <v>720</v>
      </c>
      <c r="C3918" s="22" t="s">
        <v>721</v>
      </c>
      <c r="D3918" s="36" t="s">
        <v>74</v>
      </c>
      <c r="E3918" s="22" t="s">
        <v>2317</v>
      </c>
    </row>
    <row r="3919" spans="1:5">
      <c r="A3919" s="36" t="s">
        <v>719</v>
      </c>
      <c r="B3919" s="22" t="s">
        <v>720</v>
      </c>
      <c r="C3919" s="22" t="s">
        <v>721</v>
      </c>
      <c r="D3919" s="36" t="s">
        <v>74</v>
      </c>
      <c r="E3919" s="22" t="s">
        <v>2318</v>
      </c>
    </row>
    <row r="3920" spans="1:5">
      <c r="A3920" s="36" t="s">
        <v>719</v>
      </c>
      <c r="B3920" s="22" t="s">
        <v>720</v>
      </c>
      <c r="C3920" s="22" t="s">
        <v>721</v>
      </c>
      <c r="D3920" s="36" t="s">
        <v>74</v>
      </c>
      <c r="E3920" s="22" t="s">
        <v>2319</v>
      </c>
    </row>
    <row r="3921" spans="1:5">
      <c r="A3921" s="36" t="s">
        <v>719</v>
      </c>
      <c r="B3921" s="22" t="s">
        <v>720</v>
      </c>
      <c r="C3921" s="22" t="s">
        <v>721</v>
      </c>
      <c r="D3921" s="36" t="s">
        <v>74</v>
      </c>
      <c r="E3921" s="22" t="s">
        <v>226</v>
      </c>
    </row>
    <row r="3922" spans="1:5">
      <c r="A3922" s="36" t="s">
        <v>719</v>
      </c>
      <c r="B3922" s="22" t="s">
        <v>720</v>
      </c>
      <c r="C3922" s="22" t="s">
        <v>721</v>
      </c>
      <c r="D3922" s="36" t="s">
        <v>89</v>
      </c>
      <c r="E3922" s="22" t="s">
        <v>2320</v>
      </c>
    </row>
    <row r="3923" spans="1:5">
      <c r="A3923" s="36" t="s">
        <v>719</v>
      </c>
      <c r="B3923" s="22" t="s">
        <v>720</v>
      </c>
      <c r="C3923" s="22" t="s">
        <v>721</v>
      </c>
      <c r="D3923" s="36" t="s">
        <v>89</v>
      </c>
      <c r="E3923" s="22" t="s">
        <v>2321</v>
      </c>
    </row>
    <row r="3924" spans="1:5">
      <c r="A3924" s="36" t="s">
        <v>719</v>
      </c>
      <c r="B3924" s="22" t="s">
        <v>720</v>
      </c>
      <c r="C3924" s="22" t="s">
        <v>721</v>
      </c>
      <c r="D3924" s="36" t="s">
        <v>89</v>
      </c>
      <c r="E3924" s="22" t="s">
        <v>2322</v>
      </c>
    </row>
    <row r="3925" spans="1:5">
      <c r="A3925" s="36" t="s">
        <v>719</v>
      </c>
      <c r="B3925" s="22" t="s">
        <v>720</v>
      </c>
      <c r="C3925" s="22" t="s">
        <v>721</v>
      </c>
      <c r="D3925" s="36" t="s">
        <v>274</v>
      </c>
      <c r="E3925" s="22" t="s">
        <v>2323</v>
      </c>
    </row>
    <row r="3926" spans="1:5">
      <c r="A3926" s="36" t="s">
        <v>719</v>
      </c>
      <c r="B3926" s="22" t="s">
        <v>720</v>
      </c>
      <c r="C3926" s="22" t="s">
        <v>721</v>
      </c>
      <c r="D3926" s="36" t="s">
        <v>274</v>
      </c>
      <c r="E3926" s="22" t="s">
        <v>2324</v>
      </c>
    </row>
    <row r="3927" spans="1:5">
      <c r="A3927" s="36" t="s">
        <v>719</v>
      </c>
      <c r="B3927" s="22" t="s">
        <v>720</v>
      </c>
      <c r="C3927" s="22" t="s">
        <v>721</v>
      </c>
      <c r="D3927" s="36" t="s">
        <v>9085</v>
      </c>
      <c r="E3927" s="22" t="s">
        <v>2325</v>
      </c>
    </row>
    <row r="3928" spans="1:5">
      <c r="A3928" s="36" t="s">
        <v>719</v>
      </c>
      <c r="B3928" s="22" t="s">
        <v>720</v>
      </c>
      <c r="C3928" s="22" t="s">
        <v>721</v>
      </c>
      <c r="D3928" s="111" t="s">
        <v>15</v>
      </c>
      <c r="E3928" s="22" t="s">
        <v>2326</v>
      </c>
    </row>
    <row r="3929" spans="1:5">
      <c r="A3929" s="36" t="s">
        <v>719</v>
      </c>
      <c r="B3929" s="22" t="s">
        <v>720</v>
      </c>
      <c r="C3929" s="22" t="s">
        <v>721</v>
      </c>
      <c r="D3929" s="111" t="s">
        <v>15</v>
      </c>
      <c r="E3929" s="22" t="s">
        <v>2327</v>
      </c>
    </row>
    <row r="3930" spans="1:5">
      <c r="A3930" s="36" t="s">
        <v>719</v>
      </c>
      <c r="B3930" s="22" t="s">
        <v>720</v>
      </c>
      <c r="C3930" s="22" t="s">
        <v>721</v>
      </c>
      <c r="D3930" s="111" t="s">
        <v>15</v>
      </c>
      <c r="E3930" s="22" t="s">
        <v>2328</v>
      </c>
    </row>
    <row r="3931" spans="1:5">
      <c r="A3931" s="36" t="s">
        <v>719</v>
      </c>
      <c r="B3931" s="22" t="s">
        <v>720</v>
      </c>
      <c r="C3931" s="22" t="s">
        <v>721</v>
      </c>
      <c r="D3931" s="111" t="s">
        <v>15</v>
      </c>
      <c r="E3931" s="22" t="s">
        <v>2329</v>
      </c>
    </row>
    <row r="3932" spans="1:5">
      <c r="A3932" s="36" t="s">
        <v>719</v>
      </c>
      <c r="B3932" s="22" t="s">
        <v>720</v>
      </c>
      <c r="C3932" s="22" t="s">
        <v>721</v>
      </c>
      <c r="D3932" s="111" t="s">
        <v>2330</v>
      </c>
      <c r="E3932" s="22" t="s">
        <v>2331</v>
      </c>
    </row>
    <row r="3933" spans="1:5">
      <c r="A3933" s="36" t="s">
        <v>719</v>
      </c>
      <c r="B3933" s="22" t="s">
        <v>720</v>
      </c>
      <c r="C3933" s="22" t="s">
        <v>721</v>
      </c>
      <c r="D3933" s="111" t="s">
        <v>2330</v>
      </c>
      <c r="E3933" s="22" t="s">
        <v>2332</v>
      </c>
    </row>
    <row r="3934" spans="1:5">
      <c r="A3934" s="36" t="s">
        <v>719</v>
      </c>
      <c r="B3934" s="22" t="s">
        <v>720</v>
      </c>
      <c r="C3934" s="22" t="s">
        <v>721</v>
      </c>
      <c r="D3934" s="36" t="s">
        <v>362</v>
      </c>
      <c r="E3934" s="22" t="s">
        <v>2333</v>
      </c>
    </row>
    <row r="3935" spans="1:5">
      <c r="A3935" s="36" t="s">
        <v>719</v>
      </c>
      <c r="B3935" s="22" t="s">
        <v>720</v>
      </c>
      <c r="C3935" s="22" t="s">
        <v>721</v>
      </c>
      <c r="D3935" s="111" t="s">
        <v>2334</v>
      </c>
      <c r="E3935" s="22" t="s">
        <v>428</v>
      </c>
    </row>
    <row r="3936" spans="1:5">
      <c r="A3936" s="36" t="s">
        <v>719</v>
      </c>
      <c r="B3936" s="22" t="s">
        <v>720</v>
      </c>
      <c r="C3936" s="22" t="s">
        <v>721</v>
      </c>
      <c r="D3936" s="36" t="s">
        <v>83</v>
      </c>
      <c r="E3936" s="22" t="s">
        <v>275</v>
      </c>
    </row>
    <row r="3937" spans="1:5">
      <c r="A3937" s="36" t="s">
        <v>719</v>
      </c>
      <c r="B3937" s="22" t="s">
        <v>720</v>
      </c>
      <c r="C3937" s="22" t="s">
        <v>721</v>
      </c>
      <c r="D3937" s="36" t="s">
        <v>83</v>
      </c>
      <c r="E3937" s="22" t="s">
        <v>2335</v>
      </c>
    </row>
    <row r="3938" spans="1:5">
      <c r="A3938" s="36" t="s">
        <v>719</v>
      </c>
      <c r="B3938" s="22" t="s">
        <v>720</v>
      </c>
      <c r="C3938" s="22" t="s">
        <v>721</v>
      </c>
      <c r="D3938" s="36" t="s">
        <v>83</v>
      </c>
      <c r="E3938" s="22" t="s">
        <v>2336</v>
      </c>
    </row>
    <row r="3939" spans="1:5">
      <c r="A3939" s="36" t="s">
        <v>719</v>
      </c>
      <c r="B3939" s="22" t="s">
        <v>720</v>
      </c>
      <c r="C3939" s="22" t="s">
        <v>721</v>
      </c>
      <c r="D3939" s="36" t="s">
        <v>83</v>
      </c>
      <c r="E3939" s="22" t="s">
        <v>2337</v>
      </c>
    </row>
    <row r="3940" spans="1:5">
      <c r="A3940" s="36" t="s">
        <v>719</v>
      </c>
      <c r="B3940" s="22" t="s">
        <v>720</v>
      </c>
      <c r="C3940" s="22" t="s">
        <v>721</v>
      </c>
      <c r="D3940" s="36" t="s">
        <v>91</v>
      </c>
      <c r="E3940" s="22" t="s">
        <v>2338</v>
      </c>
    </row>
    <row r="3941" spans="1:5">
      <c r="A3941" s="36" t="s">
        <v>719</v>
      </c>
      <c r="B3941" s="22" t="s">
        <v>720</v>
      </c>
      <c r="C3941" s="22" t="s">
        <v>721</v>
      </c>
      <c r="D3941" s="36" t="s">
        <v>91</v>
      </c>
      <c r="E3941" s="22" t="s">
        <v>2339</v>
      </c>
    </row>
    <row r="3942" spans="1:5">
      <c r="A3942" s="36" t="s">
        <v>719</v>
      </c>
      <c r="B3942" s="22" t="s">
        <v>720</v>
      </c>
      <c r="C3942" s="22" t="s">
        <v>721</v>
      </c>
      <c r="D3942" s="36" t="s">
        <v>91</v>
      </c>
      <c r="E3942" s="22" t="s">
        <v>2340</v>
      </c>
    </row>
    <row r="3943" spans="1:5">
      <c r="A3943" s="36" t="s">
        <v>719</v>
      </c>
      <c r="B3943" s="22" t="s">
        <v>720</v>
      </c>
      <c r="C3943" s="22" t="s">
        <v>721</v>
      </c>
      <c r="D3943" s="111" t="s">
        <v>64</v>
      </c>
      <c r="E3943" s="22" t="s">
        <v>2341</v>
      </c>
    </row>
    <row r="3944" spans="1:5">
      <c r="A3944" s="36" t="s">
        <v>719</v>
      </c>
      <c r="B3944" s="22" t="s">
        <v>720</v>
      </c>
      <c r="C3944" s="22" t="s">
        <v>721</v>
      </c>
      <c r="D3944" s="111" t="s">
        <v>64</v>
      </c>
      <c r="E3944" s="22" t="s">
        <v>2342</v>
      </c>
    </row>
    <row r="3945" spans="1:5">
      <c r="A3945" s="36" t="s">
        <v>719</v>
      </c>
      <c r="B3945" s="22" t="s">
        <v>720</v>
      </c>
      <c r="C3945" s="22" t="s">
        <v>721</v>
      </c>
      <c r="D3945" s="111" t="s">
        <v>64</v>
      </c>
      <c r="E3945" s="22" t="s">
        <v>2343</v>
      </c>
    </row>
    <row r="3946" spans="1:5">
      <c r="A3946" s="36" t="s">
        <v>719</v>
      </c>
      <c r="B3946" s="22" t="s">
        <v>720</v>
      </c>
      <c r="C3946" s="22" t="s">
        <v>721</v>
      </c>
      <c r="D3946" s="111" t="s">
        <v>64</v>
      </c>
      <c r="E3946" s="22" t="s">
        <v>2344</v>
      </c>
    </row>
    <row r="3947" spans="1:5">
      <c r="A3947" s="36" t="s">
        <v>719</v>
      </c>
      <c r="B3947" s="22" t="s">
        <v>720</v>
      </c>
      <c r="C3947" s="22" t="s">
        <v>721</v>
      </c>
      <c r="D3947" s="111" t="s">
        <v>64</v>
      </c>
      <c r="E3947" s="22" t="s">
        <v>2345</v>
      </c>
    </row>
    <row r="3948" spans="1:5">
      <c r="A3948" s="36" t="s">
        <v>719</v>
      </c>
      <c r="B3948" s="22" t="s">
        <v>720</v>
      </c>
      <c r="C3948" s="22" t="s">
        <v>721</v>
      </c>
      <c r="D3948" s="111" t="s">
        <v>64</v>
      </c>
      <c r="E3948" s="22" t="s">
        <v>2346</v>
      </c>
    </row>
    <row r="3949" spans="1:5">
      <c r="A3949" s="36" t="s">
        <v>719</v>
      </c>
      <c r="B3949" s="22" t="s">
        <v>720</v>
      </c>
      <c r="C3949" s="22" t="s">
        <v>721</v>
      </c>
      <c r="D3949" s="111" t="s">
        <v>64</v>
      </c>
      <c r="E3949" s="22" t="s">
        <v>2347</v>
      </c>
    </row>
    <row r="3950" spans="1:5">
      <c r="A3950" s="36" t="s">
        <v>719</v>
      </c>
      <c r="B3950" s="22" t="s">
        <v>720</v>
      </c>
      <c r="C3950" s="22" t="s">
        <v>721</v>
      </c>
      <c r="D3950" s="111" t="s">
        <v>64</v>
      </c>
      <c r="E3950" s="22" t="s">
        <v>2348</v>
      </c>
    </row>
    <row r="3951" spans="1:5">
      <c r="A3951" s="36" t="s">
        <v>719</v>
      </c>
      <c r="B3951" s="22" t="s">
        <v>720</v>
      </c>
      <c r="C3951" s="22" t="s">
        <v>721</v>
      </c>
      <c r="D3951" s="111" t="s">
        <v>64</v>
      </c>
      <c r="E3951" s="22" t="s">
        <v>2349</v>
      </c>
    </row>
    <row r="3952" spans="1:5">
      <c r="A3952" s="36" t="s">
        <v>719</v>
      </c>
      <c r="B3952" s="22" t="s">
        <v>720</v>
      </c>
      <c r="C3952" s="22" t="s">
        <v>721</v>
      </c>
      <c r="D3952" s="111" t="s">
        <v>64</v>
      </c>
      <c r="E3952" s="22" t="s">
        <v>2350</v>
      </c>
    </row>
    <row r="3953" spans="1:5">
      <c r="A3953" s="36" t="s">
        <v>719</v>
      </c>
      <c r="B3953" s="22" t="s">
        <v>720</v>
      </c>
      <c r="C3953" s="22" t="s">
        <v>721</v>
      </c>
      <c r="D3953" s="111" t="s">
        <v>64</v>
      </c>
      <c r="E3953" s="22" t="s">
        <v>2351</v>
      </c>
    </row>
    <row r="3954" spans="1:5">
      <c r="A3954" s="36" t="s">
        <v>719</v>
      </c>
      <c r="B3954" s="22" t="s">
        <v>720</v>
      </c>
      <c r="C3954" s="22" t="s">
        <v>721</v>
      </c>
      <c r="D3954" s="111" t="s">
        <v>64</v>
      </c>
      <c r="E3954" s="22" t="s">
        <v>2352</v>
      </c>
    </row>
    <row r="3955" spans="1:5">
      <c r="A3955" s="36" t="s">
        <v>719</v>
      </c>
      <c r="B3955" s="22" t="s">
        <v>720</v>
      </c>
      <c r="C3955" s="22" t="s">
        <v>721</v>
      </c>
      <c r="D3955" s="111" t="s">
        <v>64</v>
      </c>
      <c r="E3955" s="22" t="s">
        <v>2353</v>
      </c>
    </row>
    <row r="3956" spans="1:5">
      <c r="A3956" s="36" t="s">
        <v>719</v>
      </c>
      <c r="B3956" s="22" t="s">
        <v>720</v>
      </c>
      <c r="C3956" s="22" t="s">
        <v>721</v>
      </c>
      <c r="D3956" s="22" t="s">
        <v>66</v>
      </c>
      <c r="E3956" s="22" t="s">
        <v>2354</v>
      </c>
    </row>
    <row r="3957" spans="1:5">
      <c r="A3957" s="36" t="s">
        <v>719</v>
      </c>
      <c r="B3957" s="22" t="s">
        <v>720</v>
      </c>
      <c r="C3957" s="22" t="s">
        <v>721</v>
      </c>
      <c r="D3957" s="22" t="s">
        <v>66</v>
      </c>
      <c r="E3957" s="22" t="s">
        <v>2355</v>
      </c>
    </row>
    <row r="3958" spans="1:5">
      <c r="A3958" s="36" t="s">
        <v>719</v>
      </c>
      <c r="B3958" s="22" t="s">
        <v>720</v>
      </c>
      <c r="C3958" s="22" t="s">
        <v>721</v>
      </c>
      <c r="D3958" s="22" t="s">
        <v>66</v>
      </c>
      <c r="E3958" s="22" t="s">
        <v>2356</v>
      </c>
    </row>
    <row r="3959" spans="1:5">
      <c r="A3959" s="36" t="s">
        <v>719</v>
      </c>
      <c r="B3959" s="22" t="s">
        <v>720</v>
      </c>
      <c r="C3959" s="22" t="s">
        <v>721</v>
      </c>
      <c r="D3959" s="22" t="s">
        <v>66</v>
      </c>
      <c r="E3959" s="22" t="s">
        <v>2357</v>
      </c>
    </row>
    <row r="3960" spans="1:5">
      <c r="A3960" s="36" t="s">
        <v>719</v>
      </c>
      <c r="B3960" s="22" t="s">
        <v>720</v>
      </c>
      <c r="C3960" s="22" t="s">
        <v>721</v>
      </c>
      <c r="D3960" s="22" t="s">
        <v>66</v>
      </c>
      <c r="E3960" s="22" t="s">
        <v>2358</v>
      </c>
    </row>
    <row r="3961" spans="1:5">
      <c r="A3961" s="36" t="s">
        <v>719</v>
      </c>
      <c r="B3961" s="22" t="s">
        <v>720</v>
      </c>
      <c r="C3961" s="22" t="s">
        <v>721</v>
      </c>
      <c r="D3961" s="22" t="s">
        <v>66</v>
      </c>
      <c r="E3961" s="22" t="s">
        <v>2359</v>
      </c>
    </row>
    <row r="3962" spans="1:5">
      <c r="A3962" s="36" t="s">
        <v>719</v>
      </c>
      <c r="B3962" s="22" t="s">
        <v>720</v>
      </c>
      <c r="C3962" s="22" t="s">
        <v>721</v>
      </c>
      <c r="D3962" s="22" t="s">
        <v>66</v>
      </c>
      <c r="E3962" s="22" t="s">
        <v>2360</v>
      </c>
    </row>
    <row r="3963" spans="1:5">
      <c r="A3963" s="36" t="s">
        <v>719</v>
      </c>
      <c r="B3963" s="22" t="s">
        <v>720</v>
      </c>
      <c r="C3963" s="22" t="s">
        <v>721</v>
      </c>
      <c r="D3963" s="22" t="s">
        <v>66</v>
      </c>
      <c r="E3963" s="22" t="s">
        <v>2361</v>
      </c>
    </row>
    <row r="3964" spans="1:5">
      <c r="A3964" s="36" t="s">
        <v>719</v>
      </c>
      <c r="B3964" s="22" t="s">
        <v>720</v>
      </c>
      <c r="C3964" s="22" t="s">
        <v>721</v>
      </c>
      <c r="D3964" s="22" t="s">
        <v>66</v>
      </c>
      <c r="E3964" s="22" t="s">
        <v>2362</v>
      </c>
    </row>
    <row r="3965" spans="1:5">
      <c r="A3965" s="36" t="s">
        <v>719</v>
      </c>
      <c r="B3965" s="22" t="s">
        <v>720</v>
      </c>
      <c r="C3965" s="22" t="s">
        <v>721</v>
      </c>
      <c r="D3965" s="111" t="s">
        <v>2363</v>
      </c>
      <c r="E3965" s="22" t="s">
        <v>2364</v>
      </c>
    </row>
    <row r="3966" spans="1:5">
      <c r="A3966" s="36" t="s">
        <v>719</v>
      </c>
      <c r="B3966" s="22" t="s">
        <v>720</v>
      </c>
      <c r="C3966" s="22" t="s">
        <v>721</v>
      </c>
      <c r="D3966" s="111" t="s">
        <v>2363</v>
      </c>
      <c r="E3966" s="22" t="s">
        <v>2365</v>
      </c>
    </row>
    <row r="3967" spans="1:5">
      <c r="A3967" s="36" t="s">
        <v>719</v>
      </c>
      <c r="B3967" s="22" t="s">
        <v>720</v>
      </c>
      <c r="C3967" s="22" t="s">
        <v>721</v>
      </c>
      <c r="D3967" s="111" t="s">
        <v>2363</v>
      </c>
      <c r="E3967" s="22" t="s">
        <v>2366</v>
      </c>
    </row>
    <row r="3968" spans="1:5">
      <c r="A3968" s="36" t="s">
        <v>719</v>
      </c>
      <c r="B3968" s="22" t="s">
        <v>720</v>
      </c>
      <c r="C3968" s="22" t="s">
        <v>721</v>
      </c>
      <c r="D3968" s="22" t="s">
        <v>2367</v>
      </c>
      <c r="E3968" s="22" t="s">
        <v>2368</v>
      </c>
    </row>
    <row r="3969" spans="1:5">
      <c r="A3969" s="36" t="s">
        <v>719</v>
      </c>
      <c r="B3969" s="22" t="s">
        <v>720</v>
      </c>
      <c r="C3969" s="22" t="s">
        <v>721</v>
      </c>
      <c r="D3969" s="111" t="s">
        <v>271</v>
      </c>
      <c r="E3969" s="22" t="s">
        <v>232</v>
      </c>
    </row>
    <row r="3970" spans="1:5">
      <c r="A3970" s="36" t="s">
        <v>719</v>
      </c>
      <c r="B3970" s="22" t="s">
        <v>720</v>
      </c>
      <c r="C3970" s="22" t="s">
        <v>721</v>
      </c>
      <c r="D3970" s="111" t="s">
        <v>271</v>
      </c>
      <c r="E3970" s="22" t="s">
        <v>233</v>
      </c>
    </row>
    <row r="3971" spans="1:5">
      <c r="A3971" s="36" t="s">
        <v>719</v>
      </c>
      <c r="B3971" s="22" t="s">
        <v>720</v>
      </c>
      <c r="C3971" s="22" t="s">
        <v>721</v>
      </c>
      <c r="D3971" s="111" t="s">
        <v>271</v>
      </c>
      <c r="E3971" s="22" t="s">
        <v>2369</v>
      </c>
    </row>
    <row r="3972" spans="1:5">
      <c r="A3972" s="36" t="s">
        <v>719</v>
      </c>
      <c r="B3972" s="22" t="s">
        <v>720</v>
      </c>
      <c r="C3972" s="22" t="s">
        <v>721</v>
      </c>
      <c r="D3972" s="111" t="s">
        <v>271</v>
      </c>
      <c r="E3972" s="22" t="s">
        <v>2370</v>
      </c>
    </row>
    <row r="3973" spans="1:5">
      <c r="A3973" s="36" t="s">
        <v>719</v>
      </c>
      <c r="B3973" s="22" t="s">
        <v>720</v>
      </c>
      <c r="C3973" s="22" t="s">
        <v>721</v>
      </c>
      <c r="D3973" s="111" t="s">
        <v>116</v>
      </c>
      <c r="E3973" s="22" t="s">
        <v>2371</v>
      </c>
    </row>
    <row r="3974" spans="1:5">
      <c r="A3974" s="36" t="s">
        <v>719</v>
      </c>
      <c r="B3974" s="22" t="s">
        <v>720</v>
      </c>
      <c r="C3974" s="22" t="s">
        <v>721</v>
      </c>
      <c r="D3974" s="111" t="s">
        <v>116</v>
      </c>
      <c r="E3974" s="22" t="s">
        <v>2372</v>
      </c>
    </row>
    <row r="3975" spans="1:5">
      <c r="A3975" s="36" t="s">
        <v>719</v>
      </c>
      <c r="B3975" s="22" t="s">
        <v>720</v>
      </c>
      <c r="C3975" s="22" t="s">
        <v>721</v>
      </c>
      <c r="D3975" s="111" t="s">
        <v>276</v>
      </c>
      <c r="E3975" s="22" t="s">
        <v>2373</v>
      </c>
    </row>
    <row r="3976" spans="1:5">
      <c r="A3976" s="36" t="s">
        <v>719</v>
      </c>
      <c r="B3976" s="22" t="s">
        <v>720</v>
      </c>
      <c r="C3976" s="22" t="s">
        <v>721</v>
      </c>
      <c r="D3976" s="36" t="s">
        <v>89</v>
      </c>
      <c r="E3976" s="22" t="s">
        <v>2374</v>
      </c>
    </row>
    <row r="3977" spans="1:5">
      <c r="A3977" s="36" t="s">
        <v>719</v>
      </c>
      <c r="B3977" s="22" t="s">
        <v>720</v>
      </c>
      <c r="C3977" s="22" t="s">
        <v>721</v>
      </c>
      <c r="D3977" s="36" t="s">
        <v>122</v>
      </c>
      <c r="E3977" s="22" t="s">
        <v>2375</v>
      </c>
    </row>
    <row r="3978" spans="1:5">
      <c r="A3978" s="36" t="s">
        <v>719</v>
      </c>
      <c r="B3978" s="22" t="s">
        <v>720</v>
      </c>
      <c r="C3978" s="22" t="s">
        <v>721</v>
      </c>
      <c r="D3978" s="111" t="s">
        <v>2376</v>
      </c>
      <c r="E3978" s="22" t="s">
        <v>2377</v>
      </c>
    </row>
    <row r="3979" spans="1:5">
      <c r="A3979" s="36" t="s">
        <v>719</v>
      </c>
      <c r="B3979" s="22" t="s">
        <v>720</v>
      </c>
      <c r="C3979" s="22" t="s">
        <v>721</v>
      </c>
      <c r="D3979" s="36" t="s">
        <v>93</v>
      </c>
      <c r="E3979" s="22" t="s">
        <v>2378</v>
      </c>
    </row>
    <row r="3980" spans="1:5">
      <c r="A3980" s="36" t="s">
        <v>719</v>
      </c>
      <c r="B3980" s="22" t="s">
        <v>720</v>
      </c>
      <c r="C3980" s="22" t="s">
        <v>721</v>
      </c>
      <c r="D3980" s="36" t="s">
        <v>93</v>
      </c>
      <c r="E3980" s="22" t="s">
        <v>2379</v>
      </c>
    </row>
    <row r="3981" spans="1:5">
      <c r="A3981" s="36" t="s">
        <v>719</v>
      </c>
      <c r="B3981" s="22" t="s">
        <v>720</v>
      </c>
      <c r="C3981" s="22" t="s">
        <v>721</v>
      </c>
      <c r="D3981" s="111" t="s">
        <v>2380</v>
      </c>
      <c r="E3981" s="22" t="s">
        <v>2381</v>
      </c>
    </row>
    <row r="3982" spans="1:5">
      <c r="A3982" s="36" t="s">
        <v>719</v>
      </c>
      <c r="B3982" s="22" t="s">
        <v>720</v>
      </c>
      <c r="C3982" s="22" t="s">
        <v>721</v>
      </c>
      <c r="D3982" s="111" t="s">
        <v>416</v>
      </c>
      <c r="E3982" s="22" t="s">
        <v>2382</v>
      </c>
    </row>
    <row r="3983" spans="1:5">
      <c r="A3983" s="36" t="s">
        <v>719</v>
      </c>
      <c r="B3983" s="22" t="s">
        <v>720</v>
      </c>
      <c r="C3983" s="22" t="s">
        <v>721</v>
      </c>
      <c r="D3983" s="111" t="s">
        <v>416</v>
      </c>
      <c r="E3983" s="22" t="s">
        <v>18710</v>
      </c>
    </row>
    <row r="3984" spans="1:5">
      <c r="A3984" s="36" t="s">
        <v>719</v>
      </c>
      <c r="B3984" s="22" t="s">
        <v>720</v>
      </c>
      <c r="C3984" s="22" t="s">
        <v>721</v>
      </c>
      <c r="D3984" s="111" t="s">
        <v>2383</v>
      </c>
      <c r="E3984" s="22" t="s">
        <v>2384</v>
      </c>
    </row>
    <row r="3985" spans="1:5">
      <c r="A3985" s="36" t="s">
        <v>719</v>
      </c>
      <c r="B3985" s="22" t="s">
        <v>720</v>
      </c>
      <c r="C3985" s="22" t="s">
        <v>721</v>
      </c>
      <c r="D3985" s="111" t="s">
        <v>2383</v>
      </c>
      <c r="E3985" s="22" t="s">
        <v>2385</v>
      </c>
    </row>
    <row r="3986" spans="1:5">
      <c r="A3986" s="36" t="s">
        <v>719</v>
      </c>
      <c r="B3986" s="22" t="s">
        <v>720</v>
      </c>
      <c r="C3986" s="22" t="s">
        <v>721</v>
      </c>
      <c r="D3986" s="36" t="s">
        <v>64</v>
      </c>
      <c r="E3986" s="22" t="s">
        <v>2386</v>
      </c>
    </row>
    <row r="3987" spans="1:5">
      <c r="A3987" s="36" t="s">
        <v>719</v>
      </c>
      <c r="B3987" s="22" t="s">
        <v>720</v>
      </c>
      <c r="C3987" s="22" t="s">
        <v>721</v>
      </c>
      <c r="D3987" s="111" t="s">
        <v>413</v>
      </c>
      <c r="E3987" s="22" t="s">
        <v>318</v>
      </c>
    </row>
    <row r="3988" spans="1:5">
      <c r="A3988" s="36" t="s">
        <v>719</v>
      </c>
      <c r="B3988" s="22" t="s">
        <v>720</v>
      </c>
      <c r="C3988" s="22" t="s">
        <v>721</v>
      </c>
      <c r="D3988" s="36" t="s">
        <v>404</v>
      </c>
      <c r="E3988" s="22" t="s">
        <v>2387</v>
      </c>
    </row>
    <row r="3989" spans="1:5">
      <c r="A3989" s="36" t="s">
        <v>719</v>
      </c>
      <c r="B3989" s="22" t="s">
        <v>720</v>
      </c>
      <c r="C3989" s="22" t="s">
        <v>721</v>
      </c>
      <c r="D3989" s="111" t="s">
        <v>71</v>
      </c>
      <c r="E3989" s="22" t="s">
        <v>2388</v>
      </c>
    </row>
    <row r="3990" spans="1:5">
      <c r="A3990" s="36" t="s">
        <v>719</v>
      </c>
      <c r="B3990" s="22" t="s">
        <v>720</v>
      </c>
      <c r="C3990" s="22" t="s">
        <v>721</v>
      </c>
      <c r="D3990" s="111" t="s">
        <v>71</v>
      </c>
      <c r="E3990" s="22" t="s">
        <v>252</v>
      </c>
    </row>
    <row r="3991" spans="1:5">
      <c r="A3991" s="36" t="s">
        <v>719</v>
      </c>
      <c r="B3991" s="22" t="s">
        <v>720</v>
      </c>
      <c r="C3991" s="22" t="s">
        <v>721</v>
      </c>
      <c r="D3991" s="111" t="s">
        <v>71</v>
      </c>
      <c r="E3991" s="22" t="s">
        <v>2389</v>
      </c>
    </row>
    <row r="3992" spans="1:5">
      <c r="A3992" s="36" t="s">
        <v>719</v>
      </c>
      <c r="B3992" s="22" t="s">
        <v>720</v>
      </c>
      <c r="C3992" s="22" t="s">
        <v>721</v>
      </c>
      <c r="D3992" s="111" t="s">
        <v>71</v>
      </c>
      <c r="E3992" s="22" t="s">
        <v>2390</v>
      </c>
    </row>
    <row r="3993" spans="1:5">
      <c r="A3993" s="36" t="s">
        <v>719</v>
      </c>
      <c r="B3993" s="22" t="s">
        <v>720</v>
      </c>
      <c r="C3993" s="22" t="s">
        <v>721</v>
      </c>
      <c r="D3993" s="111" t="s">
        <v>2391</v>
      </c>
      <c r="E3993" s="22" t="s">
        <v>2392</v>
      </c>
    </row>
    <row r="3994" spans="1:5">
      <c r="A3994" s="36" t="s">
        <v>719</v>
      </c>
      <c r="B3994" s="22" t="s">
        <v>720</v>
      </c>
      <c r="C3994" s="22" t="s">
        <v>721</v>
      </c>
      <c r="D3994" s="111" t="s">
        <v>2393</v>
      </c>
      <c r="E3994" s="22" t="s">
        <v>2394</v>
      </c>
    </row>
    <row r="3995" spans="1:5">
      <c r="A3995" s="36" t="s">
        <v>719</v>
      </c>
      <c r="B3995" s="22" t="s">
        <v>720</v>
      </c>
      <c r="C3995" s="22" t="s">
        <v>721</v>
      </c>
      <c r="D3995" s="111" t="s">
        <v>176</v>
      </c>
      <c r="E3995" s="22" t="s">
        <v>2395</v>
      </c>
    </row>
    <row r="3996" spans="1:5">
      <c r="A3996" s="36" t="s">
        <v>719</v>
      </c>
      <c r="B3996" s="22" t="s">
        <v>720</v>
      </c>
      <c r="C3996" s="22" t="s">
        <v>721</v>
      </c>
      <c r="D3996" s="36" t="s">
        <v>61</v>
      </c>
      <c r="E3996" s="22" t="s">
        <v>279</v>
      </c>
    </row>
    <row r="3997" spans="1:5">
      <c r="A3997" s="36" t="s">
        <v>719</v>
      </c>
      <c r="B3997" s="22" t="s">
        <v>720</v>
      </c>
      <c r="C3997" s="22" t="s">
        <v>721</v>
      </c>
      <c r="D3997" s="36" t="s">
        <v>61</v>
      </c>
      <c r="E3997" s="22" t="s">
        <v>2396</v>
      </c>
    </row>
    <row r="3998" spans="1:5">
      <c r="A3998" s="36" t="s">
        <v>719</v>
      </c>
      <c r="B3998" s="22" t="s">
        <v>720</v>
      </c>
      <c r="C3998" s="22" t="s">
        <v>721</v>
      </c>
      <c r="D3998" s="36" t="s">
        <v>61</v>
      </c>
      <c r="E3998" s="22" t="s">
        <v>261</v>
      </c>
    </row>
    <row r="3999" spans="1:5">
      <c r="A3999" s="36" t="s">
        <v>719</v>
      </c>
      <c r="B3999" s="22" t="s">
        <v>720</v>
      </c>
      <c r="C3999" s="22" t="s">
        <v>721</v>
      </c>
      <c r="D3999" s="14" t="s">
        <v>110</v>
      </c>
      <c r="E3999" s="22" t="s">
        <v>2397</v>
      </c>
    </row>
    <row r="4000" spans="1:5">
      <c r="A4000" s="36" t="s">
        <v>719</v>
      </c>
      <c r="B4000" s="22" t="s">
        <v>720</v>
      </c>
      <c r="C4000" s="22" t="s">
        <v>721</v>
      </c>
      <c r="D4000" s="14" t="s">
        <v>110</v>
      </c>
      <c r="E4000" s="22" t="s">
        <v>2398</v>
      </c>
    </row>
    <row r="4001" spans="1:5">
      <c r="A4001" s="36" t="s">
        <v>719</v>
      </c>
      <c r="B4001" s="22" t="s">
        <v>720</v>
      </c>
      <c r="C4001" s="22" t="s">
        <v>721</v>
      </c>
      <c r="D4001" s="14" t="s">
        <v>110</v>
      </c>
      <c r="E4001" s="22" t="s">
        <v>18711</v>
      </c>
    </row>
    <row r="4002" spans="1:5">
      <c r="A4002" s="36" t="s">
        <v>719</v>
      </c>
      <c r="B4002" s="22" t="s">
        <v>720</v>
      </c>
      <c r="C4002" s="22" t="s">
        <v>721</v>
      </c>
      <c r="D4002" s="14" t="s">
        <v>110</v>
      </c>
      <c r="E4002" s="22" t="s">
        <v>749</v>
      </c>
    </row>
    <row r="4003" spans="1:5">
      <c r="A4003" s="36" t="s">
        <v>719</v>
      </c>
      <c r="B4003" s="22" t="s">
        <v>720</v>
      </c>
      <c r="C4003" s="22" t="s">
        <v>721</v>
      </c>
      <c r="D4003" s="36" t="s">
        <v>320</v>
      </c>
      <c r="E4003" s="22" t="s">
        <v>2399</v>
      </c>
    </row>
    <row r="4004" spans="1:5">
      <c r="A4004" s="36" t="s">
        <v>719</v>
      </c>
      <c r="B4004" s="22" t="s">
        <v>720</v>
      </c>
      <c r="C4004" s="22" t="s">
        <v>721</v>
      </c>
      <c r="D4004" s="111" t="s">
        <v>119</v>
      </c>
      <c r="E4004" s="22" t="s">
        <v>18712</v>
      </c>
    </row>
    <row r="4005" spans="1:5">
      <c r="A4005" s="36" t="s">
        <v>719</v>
      </c>
      <c r="B4005" s="22" t="s">
        <v>720</v>
      </c>
      <c r="C4005" s="22" t="s">
        <v>721</v>
      </c>
      <c r="D4005" s="111" t="s">
        <v>119</v>
      </c>
      <c r="E4005" s="22" t="s">
        <v>2400</v>
      </c>
    </row>
    <row r="4006" spans="1:5">
      <c r="A4006" s="36" t="s">
        <v>719</v>
      </c>
      <c r="B4006" s="22" t="s">
        <v>720</v>
      </c>
      <c r="C4006" s="22" t="s">
        <v>721</v>
      </c>
      <c r="D4006" s="111" t="s">
        <v>119</v>
      </c>
      <c r="E4006" s="22" t="s">
        <v>270</v>
      </c>
    </row>
    <row r="4007" spans="1:5">
      <c r="A4007" s="36" t="s">
        <v>722</v>
      </c>
      <c r="B4007" s="22" t="s">
        <v>723</v>
      </c>
      <c r="C4007" s="22" t="s">
        <v>724</v>
      </c>
      <c r="D4007" s="22" t="s">
        <v>74</v>
      </c>
      <c r="E4007" s="22" t="s">
        <v>18713</v>
      </c>
    </row>
    <row r="4008" spans="1:5">
      <c r="A4008" s="36" t="s">
        <v>722</v>
      </c>
      <c r="B4008" s="22" t="s">
        <v>723</v>
      </c>
      <c r="C4008" s="22" t="s">
        <v>724</v>
      </c>
      <c r="D4008" s="22" t="s">
        <v>12</v>
      </c>
      <c r="E4008" s="22" t="s">
        <v>18714</v>
      </c>
    </row>
    <row r="4009" spans="1:5">
      <c r="A4009" s="36" t="s">
        <v>722</v>
      </c>
      <c r="B4009" s="22" t="s">
        <v>723</v>
      </c>
      <c r="C4009" s="22" t="s">
        <v>724</v>
      </c>
      <c r="D4009" s="22" t="s">
        <v>64</v>
      </c>
      <c r="E4009" s="22" t="s">
        <v>2454</v>
      </c>
    </row>
    <row r="4010" spans="1:5">
      <c r="A4010" s="36" t="s">
        <v>722</v>
      </c>
      <c r="B4010" s="22" t="s">
        <v>723</v>
      </c>
      <c r="C4010" s="22" t="s">
        <v>724</v>
      </c>
      <c r="D4010" s="22" t="s">
        <v>218</v>
      </c>
      <c r="E4010" s="22" t="s">
        <v>2455</v>
      </c>
    </row>
    <row r="4011" spans="1:5">
      <c r="A4011" s="36" t="s">
        <v>722</v>
      </c>
      <c r="B4011" s="22" t="s">
        <v>723</v>
      </c>
      <c r="C4011" s="22" t="s">
        <v>724</v>
      </c>
      <c r="D4011" s="22" t="s">
        <v>66</v>
      </c>
      <c r="E4011" s="22" t="s">
        <v>2456</v>
      </c>
    </row>
    <row r="4012" spans="1:5">
      <c r="A4012" s="36" t="s">
        <v>722</v>
      </c>
      <c r="B4012" s="22" t="s">
        <v>723</v>
      </c>
      <c r="C4012" s="22" t="s">
        <v>724</v>
      </c>
      <c r="D4012" s="22" t="s">
        <v>182</v>
      </c>
      <c r="E4012" s="22" t="s">
        <v>2457</v>
      </c>
    </row>
    <row r="4013" spans="1:5">
      <c r="A4013" s="36" t="s">
        <v>722</v>
      </c>
      <c r="B4013" s="22" t="s">
        <v>723</v>
      </c>
      <c r="C4013" s="22" t="s">
        <v>724</v>
      </c>
      <c r="D4013" s="14" t="s">
        <v>110</v>
      </c>
      <c r="E4013" s="22" t="s">
        <v>2458</v>
      </c>
    </row>
    <row r="4014" spans="1:5">
      <c r="A4014" s="36" t="s">
        <v>725</v>
      </c>
      <c r="B4014" s="22" t="s">
        <v>726</v>
      </c>
      <c r="C4014" s="22" t="s">
        <v>727</v>
      </c>
      <c r="D4014" s="14" t="s">
        <v>13440</v>
      </c>
      <c r="E4014" s="14" t="s">
        <v>13439</v>
      </c>
    </row>
  </sheetData>
  <sortState ref="A2435:G2551">
    <sortCondition ref="D1964"/>
  </sortState>
  <mergeCells count="1">
    <mergeCell ref="A2:B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0"/>
  <sheetViews>
    <sheetView workbookViewId="0">
      <selection activeCell="F12" sqref="F12"/>
    </sheetView>
  </sheetViews>
  <sheetFormatPr defaultRowHeight="16.5"/>
  <cols>
    <col min="1" max="1" width="56.125" style="51" customWidth="1"/>
  </cols>
  <sheetData>
    <row r="1" spans="1:1">
      <c r="A1"/>
    </row>
    <row r="2" spans="1:1" ht="18.75">
      <c r="A2" s="46" t="s">
        <v>7865</v>
      </c>
    </row>
    <row r="3" spans="1:1" ht="18.75">
      <c r="A3" s="46" t="s">
        <v>3938</v>
      </c>
    </row>
    <row r="4" spans="1:1">
      <c r="A4"/>
    </row>
    <row r="5" spans="1:1">
      <c r="A5" s="52" t="s">
        <v>3939</v>
      </c>
    </row>
    <row r="6" spans="1:1">
      <c r="A6"/>
    </row>
    <row r="7" spans="1:1">
      <c r="A7" s="41" t="s">
        <v>7446</v>
      </c>
    </row>
    <row r="8" spans="1:1">
      <c r="A8" s="41" t="s">
        <v>7447</v>
      </c>
    </row>
    <row r="9" spans="1:1">
      <c r="A9" s="41" t="s">
        <v>7448</v>
      </c>
    </row>
    <row r="10" spans="1:1">
      <c r="A10" s="41" t="s">
        <v>7449</v>
      </c>
    </row>
    <row r="11" spans="1:1">
      <c r="A11" s="41" t="s">
        <v>7450</v>
      </c>
    </row>
    <row r="12" spans="1:1">
      <c r="A12" s="41" t="s">
        <v>7451</v>
      </c>
    </row>
    <row r="13" spans="1:1">
      <c r="A13" s="41" t="s">
        <v>7452</v>
      </c>
    </row>
    <row r="14" spans="1:1">
      <c r="A14" s="41" t="s">
        <v>7453</v>
      </c>
    </row>
    <row r="15" spans="1:1">
      <c r="A15" s="41" t="s">
        <v>7454</v>
      </c>
    </row>
    <row r="16" spans="1:1">
      <c r="A16" s="41" t="s">
        <v>7455</v>
      </c>
    </row>
    <row r="17" spans="1:1">
      <c r="A17" s="41" t="s">
        <v>7456</v>
      </c>
    </row>
    <row r="18" spans="1:1">
      <c r="A18" s="41" t="s">
        <v>7457</v>
      </c>
    </row>
    <row r="19" spans="1:1">
      <c r="A19" s="41" t="s">
        <v>7458</v>
      </c>
    </row>
    <row r="20" spans="1:1">
      <c r="A20" s="41" t="s">
        <v>7459</v>
      </c>
    </row>
    <row r="21" spans="1:1">
      <c r="A21" s="41" t="s">
        <v>7460</v>
      </c>
    </row>
    <row r="22" spans="1:1">
      <c r="A22" s="41" t="s">
        <v>7461</v>
      </c>
    </row>
    <row r="23" spans="1:1">
      <c r="A23" s="41" t="s">
        <v>7462</v>
      </c>
    </row>
    <row r="24" spans="1:1">
      <c r="A24" s="41" t="s">
        <v>7463</v>
      </c>
    </row>
    <row r="25" spans="1:1">
      <c r="A25" s="41" t="s">
        <v>7464</v>
      </c>
    </row>
    <row r="26" spans="1:1">
      <c r="A26" s="41" t="s">
        <v>7465</v>
      </c>
    </row>
    <row r="27" spans="1:1">
      <c r="A27" s="41" t="s">
        <v>7466</v>
      </c>
    </row>
    <row r="28" spans="1:1">
      <c r="A28" s="41" t="s">
        <v>7467</v>
      </c>
    </row>
    <row r="29" spans="1:1">
      <c r="A29" s="41" t="s">
        <v>7468</v>
      </c>
    </row>
    <row r="30" spans="1:1">
      <c r="A30" s="41" t="s">
        <v>7469</v>
      </c>
    </row>
    <row r="31" spans="1:1">
      <c r="A31" s="41" t="s">
        <v>7470</v>
      </c>
    </row>
    <row r="32" spans="1:1">
      <c r="A32" s="41" t="s">
        <v>7471</v>
      </c>
    </row>
    <row r="33" spans="1:1">
      <c r="A33" s="41" t="s">
        <v>7472</v>
      </c>
    </row>
    <row r="34" spans="1:1">
      <c r="A34" s="41" t="s">
        <v>7473</v>
      </c>
    </row>
    <row r="35" spans="1:1">
      <c r="A35" s="41" t="s">
        <v>7474</v>
      </c>
    </row>
    <row r="36" spans="1:1">
      <c r="A36" s="41" t="s">
        <v>7475</v>
      </c>
    </row>
    <row r="37" spans="1:1">
      <c r="A37" s="41" t="s">
        <v>7476</v>
      </c>
    </row>
    <row r="38" spans="1:1">
      <c r="A38" s="41" t="s">
        <v>7477</v>
      </c>
    </row>
    <row r="39" spans="1:1">
      <c r="A39" s="41" t="s">
        <v>7478</v>
      </c>
    </row>
    <row r="40" spans="1:1">
      <c r="A40" s="41" t="s">
        <v>7479</v>
      </c>
    </row>
    <row r="41" spans="1:1">
      <c r="A41" s="41" t="s">
        <v>7480</v>
      </c>
    </row>
    <row r="42" spans="1:1">
      <c r="A42" s="41" t="s">
        <v>7481</v>
      </c>
    </row>
    <row r="43" spans="1:1">
      <c r="A43" s="41" t="s">
        <v>7482</v>
      </c>
    </row>
    <row r="44" spans="1:1">
      <c r="A44" s="41" t="s">
        <v>7483</v>
      </c>
    </row>
    <row r="45" spans="1:1">
      <c r="A45" s="41" t="s">
        <v>7484</v>
      </c>
    </row>
    <row r="46" spans="1:1">
      <c r="A46" s="41" t="s">
        <v>7485</v>
      </c>
    </row>
    <row r="47" spans="1:1">
      <c r="A47" s="41" t="s">
        <v>7486</v>
      </c>
    </row>
    <row r="48" spans="1:1">
      <c r="A48" s="41" t="s">
        <v>7487</v>
      </c>
    </row>
    <row r="49" spans="1:1">
      <c r="A49" s="41" t="s">
        <v>7488</v>
      </c>
    </row>
    <row r="50" spans="1:1">
      <c r="A50" s="41" t="s">
        <v>7489</v>
      </c>
    </row>
    <row r="51" spans="1:1">
      <c r="A51" s="41" t="s">
        <v>7490</v>
      </c>
    </row>
    <row r="52" spans="1:1">
      <c r="A52" s="41" t="s">
        <v>7491</v>
      </c>
    </row>
    <row r="53" spans="1:1">
      <c r="A53" s="41" t="s">
        <v>7492</v>
      </c>
    </row>
    <row r="54" spans="1:1">
      <c r="A54" s="41" t="s">
        <v>7493</v>
      </c>
    </row>
    <row r="55" spans="1:1">
      <c r="A55" s="41" t="s">
        <v>7494</v>
      </c>
    </row>
    <row r="56" spans="1:1">
      <c r="A56" s="41" t="s">
        <v>7495</v>
      </c>
    </row>
    <row r="57" spans="1:1">
      <c r="A57" s="41" t="s">
        <v>7496</v>
      </c>
    </row>
    <row r="58" spans="1:1">
      <c r="A58" s="41" t="s">
        <v>7497</v>
      </c>
    </row>
    <row r="59" spans="1:1">
      <c r="A59" s="41" t="s">
        <v>7498</v>
      </c>
    </row>
    <row r="60" spans="1:1">
      <c r="A60" s="41" t="s">
        <v>7499</v>
      </c>
    </row>
    <row r="61" spans="1:1">
      <c r="A61" s="41" t="s">
        <v>7500</v>
      </c>
    </row>
    <row r="62" spans="1:1">
      <c r="A62" s="41" t="s">
        <v>7501</v>
      </c>
    </row>
    <row r="63" spans="1:1">
      <c r="A63" s="41" t="s">
        <v>7502</v>
      </c>
    </row>
    <row r="64" spans="1:1">
      <c r="A64" s="41" t="s">
        <v>7503</v>
      </c>
    </row>
    <row r="65" spans="1:1">
      <c r="A65" s="41" t="s">
        <v>7504</v>
      </c>
    </row>
    <row r="66" spans="1:1">
      <c r="A66" s="41" t="s">
        <v>7505</v>
      </c>
    </row>
    <row r="67" spans="1:1">
      <c r="A67" s="41" t="s">
        <v>7506</v>
      </c>
    </row>
    <row r="68" spans="1:1">
      <c r="A68" s="41" t="s">
        <v>7507</v>
      </c>
    </row>
    <row r="69" spans="1:1">
      <c r="A69" s="41" t="s">
        <v>7508</v>
      </c>
    </row>
    <row r="70" spans="1:1">
      <c r="A70" s="41" t="s">
        <v>7509</v>
      </c>
    </row>
    <row r="71" spans="1:1">
      <c r="A71" s="41" t="s">
        <v>7510</v>
      </c>
    </row>
    <row r="72" spans="1:1">
      <c r="A72" s="41" t="s">
        <v>7511</v>
      </c>
    </row>
    <row r="73" spans="1:1">
      <c r="A73" s="41" t="s">
        <v>7512</v>
      </c>
    </row>
    <row r="74" spans="1:1">
      <c r="A74" s="41" t="s">
        <v>7513</v>
      </c>
    </row>
    <row r="75" spans="1:1">
      <c r="A75" s="41" t="s">
        <v>7514</v>
      </c>
    </row>
    <row r="76" spans="1:1">
      <c r="A76" s="41" t="s">
        <v>7515</v>
      </c>
    </row>
    <row r="77" spans="1:1">
      <c r="A77" s="41" t="s">
        <v>7516</v>
      </c>
    </row>
    <row r="78" spans="1:1">
      <c r="A78" s="41" t="s">
        <v>7517</v>
      </c>
    </row>
    <row r="79" spans="1:1">
      <c r="A79" s="41" t="s">
        <v>7518</v>
      </c>
    </row>
    <row r="80" spans="1:1">
      <c r="A80" s="41" t="s">
        <v>7519</v>
      </c>
    </row>
    <row r="81" spans="1:1">
      <c r="A81" s="41" t="s">
        <v>7520</v>
      </c>
    </row>
    <row r="82" spans="1:1">
      <c r="A82" s="41" t="s">
        <v>7521</v>
      </c>
    </row>
    <row r="83" spans="1:1">
      <c r="A83" s="41" t="s">
        <v>7522</v>
      </c>
    </row>
    <row r="84" spans="1:1">
      <c r="A84" s="41" t="s">
        <v>7523</v>
      </c>
    </row>
    <row r="85" spans="1:1">
      <c r="A85" s="41" t="s">
        <v>7524</v>
      </c>
    </row>
    <row r="86" spans="1:1">
      <c r="A86" s="41" t="s">
        <v>7525</v>
      </c>
    </row>
    <row r="87" spans="1:1">
      <c r="A87" s="41" t="s">
        <v>7526</v>
      </c>
    </row>
    <row r="88" spans="1:1">
      <c r="A88" s="41" t="s">
        <v>7527</v>
      </c>
    </row>
    <row r="89" spans="1:1">
      <c r="A89" s="41" t="s">
        <v>7528</v>
      </c>
    </row>
    <row r="90" spans="1:1">
      <c r="A90" s="41" t="s">
        <v>7529</v>
      </c>
    </row>
    <row r="91" spans="1:1">
      <c r="A91" s="41" t="s">
        <v>7530</v>
      </c>
    </row>
    <row r="92" spans="1:1">
      <c r="A92" s="41" t="s">
        <v>7531</v>
      </c>
    </row>
    <row r="93" spans="1:1">
      <c r="A93" s="41" t="s">
        <v>7532</v>
      </c>
    </row>
    <row r="94" spans="1:1">
      <c r="A94" s="41" t="s">
        <v>7533</v>
      </c>
    </row>
    <row r="95" spans="1:1">
      <c r="A95" s="41" t="s">
        <v>7534</v>
      </c>
    </row>
    <row r="96" spans="1:1">
      <c r="A96" s="41" t="s">
        <v>7535</v>
      </c>
    </row>
    <row r="97" spans="1:1">
      <c r="A97" s="41" t="s">
        <v>7536</v>
      </c>
    </row>
    <row r="98" spans="1:1">
      <c r="A98" s="41" t="s">
        <v>7537</v>
      </c>
    </row>
    <row r="99" spans="1:1">
      <c r="A99" s="41" t="s">
        <v>7538</v>
      </c>
    </row>
    <row r="100" spans="1:1">
      <c r="A100" s="41" t="s">
        <v>7539</v>
      </c>
    </row>
    <row r="101" spans="1:1">
      <c r="A101" s="41" t="s">
        <v>7540</v>
      </c>
    </row>
    <row r="102" spans="1:1">
      <c r="A102" s="41" t="s">
        <v>7541</v>
      </c>
    </row>
    <row r="103" spans="1:1">
      <c r="A103" s="41" t="s">
        <v>7542</v>
      </c>
    </row>
    <row r="104" spans="1:1">
      <c r="A104" s="41" t="s">
        <v>7543</v>
      </c>
    </row>
    <row r="105" spans="1:1">
      <c r="A105" s="41" t="s">
        <v>7544</v>
      </c>
    </row>
    <row r="106" spans="1:1">
      <c r="A106" s="41" t="s">
        <v>7545</v>
      </c>
    </row>
    <row r="107" spans="1:1">
      <c r="A107" s="41" t="s">
        <v>7546</v>
      </c>
    </row>
    <row r="108" spans="1:1">
      <c r="A108" s="41" t="s">
        <v>7547</v>
      </c>
    </row>
    <row r="109" spans="1:1">
      <c r="A109" s="41" t="s">
        <v>7548</v>
      </c>
    </row>
    <row r="110" spans="1:1">
      <c r="A110" s="41" t="s">
        <v>7549</v>
      </c>
    </row>
    <row r="111" spans="1:1">
      <c r="A111" s="41" t="s">
        <v>7550</v>
      </c>
    </row>
    <row r="112" spans="1:1">
      <c r="A112" s="41" t="s">
        <v>7551</v>
      </c>
    </row>
    <row r="113" spans="1:1">
      <c r="A113" s="41" t="s">
        <v>7552</v>
      </c>
    </row>
    <row r="114" spans="1:1">
      <c r="A114" s="41" t="s">
        <v>7553</v>
      </c>
    </row>
    <row r="115" spans="1:1">
      <c r="A115" s="41" t="s">
        <v>7554</v>
      </c>
    </row>
    <row r="116" spans="1:1">
      <c r="A116" s="41" t="s">
        <v>7555</v>
      </c>
    </row>
    <row r="117" spans="1:1">
      <c r="A117" s="41" t="s">
        <v>7556</v>
      </c>
    </row>
    <row r="118" spans="1:1">
      <c r="A118" s="41" t="s">
        <v>7557</v>
      </c>
    </row>
    <row r="119" spans="1:1">
      <c r="A119" s="41" t="s">
        <v>7558</v>
      </c>
    </row>
    <row r="120" spans="1:1">
      <c r="A120" s="41" t="s">
        <v>7559</v>
      </c>
    </row>
    <row r="121" spans="1:1">
      <c r="A121" s="41" t="s">
        <v>7560</v>
      </c>
    </row>
    <row r="122" spans="1:1">
      <c r="A122" s="41" t="s">
        <v>7561</v>
      </c>
    </row>
    <row r="123" spans="1:1">
      <c r="A123" s="41" t="s">
        <v>7562</v>
      </c>
    </row>
    <row r="124" spans="1:1">
      <c r="A124" s="41" t="s">
        <v>7563</v>
      </c>
    </row>
    <row r="125" spans="1:1">
      <c r="A125" s="41" t="s">
        <v>7564</v>
      </c>
    </row>
    <row r="126" spans="1:1">
      <c r="A126" s="41" t="s">
        <v>7565</v>
      </c>
    </row>
    <row r="127" spans="1:1">
      <c r="A127" s="41" t="s">
        <v>7566</v>
      </c>
    </row>
    <row r="128" spans="1:1">
      <c r="A128" s="41" t="s">
        <v>7567</v>
      </c>
    </row>
    <row r="129" spans="1:1">
      <c r="A129" s="41" t="s">
        <v>7568</v>
      </c>
    </row>
    <row r="130" spans="1:1">
      <c r="A130" s="41" t="s">
        <v>7569</v>
      </c>
    </row>
    <row r="131" spans="1:1">
      <c r="A131" s="41" t="s">
        <v>7570</v>
      </c>
    </row>
    <row r="132" spans="1:1">
      <c r="A132" s="41" t="s">
        <v>7571</v>
      </c>
    </row>
    <row r="133" spans="1:1">
      <c r="A133" s="41" t="s">
        <v>7572</v>
      </c>
    </row>
    <row r="134" spans="1:1">
      <c r="A134" s="41" t="s">
        <v>7573</v>
      </c>
    </row>
    <row r="135" spans="1:1">
      <c r="A135" s="41" t="s">
        <v>7574</v>
      </c>
    </row>
    <row r="136" spans="1:1">
      <c r="A136" s="41" t="s">
        <v>7575</v>
      </c>
    </row>
    <row r="137" spans="1:1">
      <c r="A137" s="41" t="s">
        <v>7576</v>
      </c>
    </row>
    <row r="138" spans="1:1">
      <c r="A138" s="41" t="s">
        <v>7577</v>
      </c>
    </row>
    <row r="139" spans="1:1">
      <c r="A139" s="41" t="s">
        <v>7578</v>
      </c>
    </row>
    <row r="140" spans="1:1">
      <c r="A140" s="41" t="s">
        <v>7579</v>
      </c>
    </row>
    <row r="141" spans="1:1">
      <c r="A141" s="41" t="s">
        <v>7580</v>
      </c>
    </row>
    <row r="142" spans="1:1">
      <c r="A142" s="41" t="s">
        <v>7581</v>
      </c>
    </row>
    <row r="143" spans="1:1">
      <c r="A143" s="41" t="s">
        <v>7582</v>
      </c>
    </row>
    <row r="144" spans="1:1">
      <c r="A144" s="41" t="s">
        <v>7583</v>
      </c>
    </row>
    <row r="145" spans="1:1">
      <c r="A145" s="41" t="s">
        <v>7584</v>
      </c>
    </row>
    <row r="146" spans="1:1">
      <c r="A146" s="41" t="s">
        <v>7585</v>
      </c>
    </row>
    <row r="147" spans="1:1">
      <c r="A147" s="41" t="s">
        <v>7586</v>
      </c>
    </row>
    <row r="148" spans="1:1">
      <c r="A148" s="41" t="s">
        <v>7587</v>
      </c>
    </row>
    <row r="149" spans="1:1">
      <c r="A149" s="41" t="s">
        <v>7588</v>
      </c>
    </row>
    <row r="150" spans="1:1">
      <c r="A150" s="41" t="s">
        <v>7589</v>
      </c>
    </row>
    <row r="151" spans="1:1">
      <c r="A151" s="41" t="s">
        <v>7590</v>
      </c>
    </row>
    <row r="152" spans="1:1">
      <c r="A152" s="41" t="s">
        <v>7591</v>
      </c>
    </row>
    <row r="153" spans="1:1">
      <c r="A153" s="41" t="s">
        <v>7592</v>
      </c>
    </row>
    <row r="154" spans="1:1">
      <c r="A154" s="41" t="s">
        <v>7593</v>
      </c>
    </row>
    <row r="155" spans="1:1">
      <c r="A155" s="41" t="s">
        <v>7594</v>
      </c>
    </row>
    <row r="156" spans="1:1">
      <c r="A156" s="41" t="s">
        <v>7595</v>
      </c>
    </row>
    <row r="157" spans="1:1">
      <c r="A157" s="41" t="s">
        <v>7596</v>
      </c>
    </row>
    <row r="158" spans="1:1">
      <c r="A158" s="41" t="s">
        <v>7597</v>
      </c>
    </row>
    <row r="159" spans="1:1">
      <c r="A159" s="41" t="s">
        <v>7598</v>
      </c>
    </row>
    <row r="160" spans="1:1">
      <c r="A160" s="41" t="s">
        <v>7599</v>
      </c>
    </row>
    <row r="161" spans="1:1">
      <c r="A161" s="41" t="s">
        <v>7600</v>
      </c>
    </row>
    <row r="162" spans="1:1">
      <c r="A162" s="41" t="s">
        <v>7601</v>
      </c>
    </row>
    <row r="163" spans="1:1">
      <c r="A163" s="41" t="s">
        <v>7602</v>
      </c>
    </row>
    <row r="164" spans="1:1">
      <c r="A164" s="41" t="s">
        <v>7603</v>
      </c>
    </row>
    <row r="165" spans="1:1">
      <c r="A165" s="41" t="s">
        <v>7604</v>
      </c>
    </row>
    <row r="166" spans="1:1">
      <c r="A166" s="41" t="s">
        <v>7605</v>
      </c>
    </row>
    <row r="167" spans="1:1">
      <c r="A167" s="41" t="s">
        <v>7606</v>
      </c>
    </row>
    <row r="168" spans="1:1">
      <c r="A168" s="41" t="s">
        <v>7607</v>
      </c>
    </row>
    <row r="169" spans="1:1">
      <c r="A169" s="41" t="s">
        <v>7608</v>
      </c>
    </row>
    <row r="170" spans="1:1">
      <c r="A170" s="41" t="s">
        <v>7609</v>
      </c>
    </row>
    <row r="171" spans="1:1">
      <c r="A171" s="41" t="s">
        <v>7610</v>
      </c>
    </row>
    <row r="172" spans="1:1">
      <c r="A172" s="41" t="s">
        <v>7611</v>
      </c>
    </row>
    <row r="173" spans="1:1">
      <c r="A173" s="41" t="s">
        <v>7612</v>
      </c>
    </row>
    <row r="174" spans="1:1">
      <c r="A174" s="41" t="s">
        <v>7613</v>
      </c>
    </row>
    <row r="175" spans="1:1">
      <c r="A175" s="41" t="s">
        <v>7614</v>
      </c>
    </row>
    <row r="176" spans="1:1">
      <c r="A176" s="41" t="s">
        <v>7615</v>
      </c>
    </row>
    <row r="177" spans="1:1">
      <c r="A177" s="41" t="s">
        <v>7616</v>
      </c>
    </row>
    <row r="178" spans="1:1">
      <c r="A178" s="41" t="s">
        <v>7617</v>
      </c>
    </row>
    <row r="179" spans="1:1">
      <c r="A179" s="41" t="s">
        <v>7618</v>
      </c>
    </row>
    <row r="180" spans="1:1">
      <c r="A180" s="41" t="s">
        <v>7619</v>
      </c>
    </row>
    <row r="181" spans="1:1">
      <c r="A181" s="41" t="s">
        <v>7620</v>
      </c>
    </row>
    <row r="182" spans="1:1">
      <c r="A182" s="41" t="s">
        <v>7621</v>
      </c>
    </row>
    <row r="183" spans="1:1">
      <c r="A183" s="41" t="s">
        <v>7622</v>
      </c>
    </row>
    <row r="184" spans="1:1">
      <c r="A184" s="41" t="s">
        <v>7623</v>
      </c>
    </row>
    <row r="185" spans="1:1">
      <c r="A185" s="41" t="s">
        <v>7624</v>
      </c>
    </row>
    <row r="186" spans="1:1">
      <c r="A186" s="41" t="s">
        <v>7625</v>
      </c>
    </row>
    <row r="187" spans="1:1">
      <c r="A187" s="41" t="s">
        <v>7626</v>
      </c>
    </row>
    <row r="188" spans="1:1">
      <c r="A188" s="41" t="s">
        <v>7627</v>
      </c>
    </row>
    <row r="189" spans="1:1">
      <c r="A189" s="41" t="s">
        <v>7628</v>
      </c>
    </row>
    <row r="190" spans="1:1">
      <c r="A190" s="41" t="s">
        <v>7629</v>
      </c>
    </row>
    <row r="191" spans="1:1">
      <c r="A191" s="41" t="s">
        <v>7630</v>
      </c>
    </row>
    <row r="192" spans="1:1">
      <c r="A192" s="41" t="s">
        <v>7631</v>
      </c>
    </row>
    <row r="193" spans="1:1">
      <c r="A193" s="41" t="s">
        <v>7632</v>
      </c>
    </row>
    <row r="194" spans="1:1">
      <c r="A194" s="41" t="s">
        <v>7633</v>
      </c>
    </row>
    <row r="195" spans="1:1">
      <c r="A195" s="41" t="s">
        <v>7634</v>
      </c>
    </row>
    <row r="196" spans="1:1">
      <c r="A196" s="41" t="s">
        <v>7635</v>
      </c>
    </row>
    <row r="197" spans="1:1">
      <c r="A197" s="41" t="s">
        <v>7636</v>
      </c>
    </row>
    <row r="198" spans="1:1">
      <c r="A198" s="41" t="s">
        <v>7637</v>
      </c>
    </row>
    <row r="199" spans="1:1">
      <c r="A199" s="41" t="s">
        <v>7638</v>
      </c>
    </row>
    <row r="200" spans="1:1">
      <c r="A200" s="41" t="s">
        <v>7639</v>
      </c>
    </row>
    <row r="201" spans="1:1">
      <c r="A201" s="41" t="s">
        <v>7640</v>
      </c>
    </row>
    <row r="202" spans="1:1">
      <c r="A202" s="41" t="s">
        <v>7641</v>
      </c>
    </row>
    <row r="203" spans="1:1">
      <c r="A203" s="41" t="s">
        <v>7642</v>
      </c>
    </row>
    <row r="204" spans="1:1">
      <c r="A204" s="41" t="s">
        <v>7643</v>
      </c>
    </row>
    <row r="205" spans="1:1">
      <c r="A205" s="41" t="s">
        <v>7644</v>
      </c>
    </row>
    <row r="206" spans="1:1">
      <c r="A206" s="41" t="s">
        <v>7645</v>
      </c>
    </row>
    <row r="207" spans="1:1">
      <c r="A207" s="41" t="s">
        <v>7646</v>
      </c>
    </row>
    <row r="208" spans="1:1">
      <c r="A208" s="41" t="s">
        <v>7647</v>
      </c>
    </row>
    <row r="209" spans="1:1">
      <c r="A209" s="41" t="s">
        <v>7648</v>
      </c>
    </row>
    <row r="210" spans="1:1">
      <c r="A210" s="41" t="s">
        <v>3631</v>
      </c>
    </row>
    <row r="211" spans="1:1">
      <c r="A211" s="41" t="s">
        <v>7649</v>
      </c>
    </row>
    <row r="212" spans="1:1">
      <c r="A212" s="41" t="s">
        <v>7650</v>
      </c>
    </row>
    <row r="213" spans="1:1">
      <c r="A213" s="41" t="s">
        <v>7651</v>
      </c>
    </row>
    <row r="214" spans="1:1">
      <c r="A214" s="41" t="s">
        <v>3635</v>
      </c>
    </row>
    <row r="215" spans="1:1">
      <c r="A215" s="41" t="s">
        <v>7652</v>
      </c>
    </row>
    <row r="216" spans="1:1">
      <c r="A216" s="41" t="s">
        <v>7653</v>
      </c>
    </row>
    <row r="217" spans="1:1">
      <c r="A217" s="41" t="s">
        <v>7654</v>
      </c>
    </row>
    <row r="218" spans="1:1">
      <c r="A218" s="41" t="s">
        <v>7655</v>
      </c>
    </row>
    <row r="219" spans="1:1">
      <c r="A219" s="41" t="s">
        <v>7656</v>
      </c>
    </row>
    <row r="220" spans="1:1">
      <c r="A220" s="41" t="s">
        <v>7657</v>
      </c>
    </row>
    <row r="221" spans="1:1">
      <c r="A221" s="41" t="s">
        <v>7658</v>
      </c>
    </row>
    <row r="222" spans="1:1">
      <c r="A222" s="41" t="s">
        <v>7659</v>
      </c>
    </row>
    <row r="223" spans="1:1">
      <c r="A223" s="41" t="s">
        <v>7660</v>
      </c>
    </row>
    <row r="224" spans="1:1">
      <c r="A224" s="41" t="s">
        <v>7661</v>
      </c>
    </row>
    <row r="225" spans="1:1">
      <c r="A225" s="41" t="s">
        <v>7662</v>
      </c>
    </row>
    <row r="226" spans="1:1">
      <c r="A226" s="41" t="s">
        <v>7663</v>
      </c>
    </row>
    <row r="227" spans="1:1">
      <c r="A227" s="41" t="s">
        <v>7664</v>
      </c>
    </row>
    <row r="228" spans="1:1">
      <c r="A228" s="41" t="s">
        <v>7665</v>
      </c>
    </row>
    <row r="229" spans="1:1">
      <c r="A229" s="41" t="s">
        <v>1899</v>
      </c>
    </row>
    <row r="230" spans="1:1">
      <c r="A230" s="41" t="s">
        <v>7666</v>
      </c>
    </row>
    <row r="231" spans="1:1">
      <c r="A231" s="41" t="s">
        <v>7667</v>
      </c>
    </row>
    <row r="232" spans="1:1">
      <c r="A232" s="41" t="s">
        <v>7668</v>
      </c>
    </row>
    <row r="233" spans="1:1">
      <c r="A233" s="41" t="s">
        <v>7669</v>
      </c>
    </row>
    <row r="234" spans="1:1">
      <c r="A234" s="41" t="s">
        <v>1755</v>
      </c>
    </row>
    <row r="235" spans="1:1">
      <c r="A235" s="41" t="s">
        <v>7670</v>
      </c>
    </row>
    <row r="236" spans="1:1">
      <c r="A236" s="41" t="s">
        <v>7671</v>
      </c>
    </row>
    <row r="237" spans="1:1">
      <c r="A237" s="41" t="s">
        <v>7672</v>
      </c>
    </row>
    <row r="238" spans="1:1">
      <c r="A238" s="41" t="s">
        <v>7673</v>
      </c>
    </row>
    <row r="239" spans="1:1">
      <c r="A239" s="41" t="s">
        <v>7674</v>
      </c>
    </row>
    <row r="240" spans="1:1">
      <c r="A240" s="41" t="s">
        <v>7675</v>
      </c>
    </row>
    <row r="241" spans="1:1">
      <c r="A241" s="41" t="s">
        <v>7676</v>
      </c>
    </row>
    <row r="242" spans="1:1">
      <c r="A242" s="41" t="s">
        <v>7677</v>
      </c>
    </row>
    <row r="243" spans="1:1">
      <c r="A243" s="41" t="s">
        <v>7678</v>
      </c>
    </row>
    <row r="244" spans="1:1">
      <c r="A244" s="41" t="s">
        <v>7679</v>
      </c>
    </row>
    <row r="245" spans="1:1">
      <c r="A245" s="40" t="s">
        <v>7680</v>
      </c>
    </row>
    <row r="246" spans="1:1">
      <c r="A246" s="41" t="s">
        <v>7681</v>
      </c>
    </row>
    <row r="247" spans="1:1">
      <c r="A247" s="41" t="s">
        <v>7682</v>
      </c>
    </row>
    <row r="248" spans="1:1">
      <c r="A248" s="41" t="s">
        <v>7683</v>
      </c>
    </row>
    <row r="249" spans="1:1">
      <c r="A249" s="41" t="s">
        <v>7684</v>
      </c>
    </row>
    <row r="250" spans="1:1">
      <c r="A250" s="41" t="s">
        <v>7685</v>
      </c>
    </row>
    <row r="251" spans="1:1">
      <c r="A251" s="41" t="s">
        <v>7686</v>
      </c>
    </row>
    <row r="252" spans="1:1">
      <c r="A252" s="41" t="s">
        <v>7687</v>
      </c>
    </row>
    <row r="253" spans="1:1">
      <c r="A253" s="41" t="s">
        <v>7688</v>
      </c>
    </row>
    <row r="254" spans="1:1">
      <c r="A254" s="41" t="s">
        <v>7689</v>
      </c>
    </row>
    <row r="255" spans="1:1">
      <c r="A255" s="41" t="s">
        <v>7690</v>
      </c>
    </row>
    <row r="256" spans="1:1">
      <c r="A256" s="41" t="s">
        <v>7691</v>
      </c>
    </row>
    <row r="257" spans="1:1">
      <c r="A257" s="41" t="s">
        <v>7692</v>
      </c>
    </row>
    <row r="258" spans="1:1">
      <c r="A258" s="41" t="s">
        <v>7693</v>
      </c>
    </row>
    <row r="259" spans="1:1">
      <c r="A259" s="41" t="s">
        <v>1811</v>
      </c>
    </row>
    <row r="260" spans="1:1">
      <c r="A260" s="41" t="s">
        <v>7694</v>
      </c>
    </row>
    <row r="261" spans="1:1">
      <c r="A261" s="41" t="s">
        <v>7695</v>
      </c>
    </row>
    <row r="262" spans="1:1">
      <c r="A262" s="41" t="s">
        <v>7696</v>
      </c>
    </row>
    <row r="263" spans="1:1">
      <c r="A263" s="41" t="s">
        <v>1649</v>
      </c>
    </row>
    <row r="264" spans="1:1">
      <c r="A264" s="41" t="s">
        <v>7697</v>
      </c>
    </row>
    <row r="265" spans="1:1">
      <c r="A265" s="41" t="s">
        <v>7698</v>
      </c>
    </row>
    <row r="266" spans="1:1">
      <c r="A266" s="41" t="s">
        <v>7699</v>
      </c>
    </row>
    <row r="267" spans="1:1">
      <c r="A267" s="41" t="s">
        <v>7700</v>
      </c>
    </row>
    <row r="268" spans="1:1">
      <c r="A268" s="41" t="s">
        <v>7701</v>
      </c>
    </row>
    <row r="269" spans="1:1">
      <c r="A269" s="41" t="s">
        <v>7702</v>
      </c>
    </row>
    <row r="270" spans="1:1">
      <c r="A270" s="41" t="s">
        <v>7703</v>
      </c>
    </row>
    <row r="271" spans="1:1">
      <c r="A271" s="41" t="s">
        <v>7704</v>
      </c>
    </row>
    <row r="272" spans="1:1">
      <c r="A272" s="41" t="s">
        <v>7705</v>
      </c>
    </row>
    <row r="273" spans="1:1">
      <c r="A273" s="41" t="s">
        <v>7706</v>
      </c>
    </row>
    <row r="274" spans="1:1">
      <c r="A274" s="41" t="s">
        <v>7707</v>
      </c>
    </row>
    <row r="275" spans="1:1">
      <c r="A275" s="41" t="s">
        <v>7708</v>
      </c>
    </row>
    <row r="276" spans="1:1">
      <c r="A276" s="41" t="s">
        <v>7709</v>
      </c>
    </row>
    <row r="277" spans="1:1">
      <c r="A277" s="41" t="s">
        <v>7710</v>
      </c>
    </row>
    <row r="278" spans="1:1">
      <c r="A278" s="41" t="s">
        <v>7711</v>
      </c>
    </row>
    <row r="279" spans="1:1">
      <c r="A279" s="41" t="s">
        <v>7712</v>
      </c>
    </row>
    <row r="280" spans="1:1">
      <c r="A280" s="41" t="s">
        <v>7713</v>
      </c>
    </row>
    <row r="281" spans="1:1">
      <c r="A281" s="41" t="s">
        <v>7714</v>
      </c>
    </row>
    <row r="282" spans="1:1">
      <c r="A282" s="41" t="s">
        <v>1817</v>
      </c>
    </row>
    <row r="283" spans="1:1">
      <c r="A283" s="41" t="s">
        <v>7715</v>
      </c>
    </row>
    <row r="284" spans="1:1">
      <c r="A284" s="41" t="s">
        <v>1767</v>
      </c>
    </row>
    <row r="285" spans="1:1">
      <c r="A285" s="41" t="s">
        <v>7716</v>
      </c>
    </row>
    <row r="286" spans="1:1">
      <c r="A286" s="41" t="s">
        <v>7717</v>
      </c>
    </row>
    <row r="287" spans="1:1">
      <c r="A287" s="41" t="s">
        <v>7718</v>
      </c>
    </row>
    <row r="288" spans="1:1">
      <c r="A288" s="41" t="s">
        <v>7719</v>
      </c>
    </row>
    <row r="289" spans="1:1">
      <c r="A289" s="41" t="s">
        <v>7720</v>
      </c>
    </row>
    <row r="290" spans="1:1">
      <c r="A290" s="41" t="s">
        <v>7721</v>
      </c>
    </row>
    <row r="291" spans="1:1">
      <c r="A291" s="41" t="s">
        <v>7722</v>
      </c>
    </row>
    <row r="292" spans="1:1">
      <c r="A292" s="41" t="s">
        <v>7723</v>
      </c>
    </row>
    <row r="293" spans="1:1">
      <c r="A293" s="41" t="s">
        <v>7724</v>
      </c>
    </row>
    <row r="294" spans="1:1">
      <c r="A294" s="41" t="s">
        <v>7725</v>
      </c>
    </row>
    <row r="295" spans="1:1">
      <c r="A295" s="41" t="s">
        <v>7726</v>
      </c>
    </row>
    <row r="296" spans="1:1">
      <c r="A296" s="41" t="s">
        <v>7727</v>
      </c>
    </row>
    <row r="297" spans="1:1">
      <c r="A297" s="41" t="s">
        <v>7728</v>
      </c>
    </row>
    <row r="298" spans="1:1">
      <c r="A298" s="41" t="s">
        <v>7729</v>
      </c>
    </row>
    <row r="299" spans="1:1">
      <c r="A299" s="41" t="s">
        <v>7730</v>
      </c>
    </row>
    <row r="300" spans="1:1">
      <c r="A300" s="41" t="s">
        <v>7731</v>
      </c>
    </row>
    <row r="301" spans="1:1">
      <c r="A301" s="41" t="s">
        <v>2791</v>
      </c>
    </row>
    <row r="302" spans="1:1">
      <c r="A302" s="41" t="s">
        <v>7732</v>
      </c>
    </row>
    <row r="303" spans="1:1">
      <c r="A303" s="41" t="s">
        <v>7733</v>
      </c>
    </row>
    <row r="304" spans="1:1">
      <c r="A304" s="41" t="s">
        <v>7734</v>
      </c>
    </row>
    <row r="305" spans="1:1">
      <c r="A305" s="41" t="s">
        <v>7735</v>
      </c>
    </row>
    <row r="306" spans="1:1">
      <c r="A306" s="41" t="s">
        <v>7736</v>
      </c>
    </row>
    <row r="307" spans="1:1">
      <c r="A307" s="41" t="s">
        <v>3425</v>
      </c>
    </row>
    <row r="308" spans="1:1">
      <c r="A308" s="41" t="s">
        <v>7737</v>
      </c>
    </row>
    <row r="309" spans="1:1">
      <c r="A309" s="41" t="s">
        <v>7738</v>
      </c>
    </row>
    <row r="310" spans="1:1">
      <c r="A310" s="41" t="s">
        <v>7739</v>
      </c>
    </row>
    <row r="311" spans="1:1">
      <c r="A311" s="41" t="s">
        <v>3472</v>
      </c>
    </row>
    <row r="312" spans="1:1">
      <c r="A312" s="41" t="s">
        <v>7740</v>
      </c>
    </row>
    <row r="313" spans="1:1">
      <c r="A313" s="41" t="s">
        <v>7741</v>
      </c>
    </row>
    <row r="314" spans="1:1">
      <c r="A314" s="41" t="s">
        <v>7742</v>
      </c>
    </row>
    <row r="315" spans="1:1">
      <c r="A315" s="41" t="s">
        <v>7743</v>
      </c>
    </row>
    <row r="316" spans="1:1">
      <c r="A316" s="41" t="s">
        <v>7744</v>
      </c>
    </row>
    <row r="317" spans="1:1">
      <c r="A317" s="41" t="s">
        <v>7745</v>
      </c>
    </row>
    <row r="318" spans="1:1">
      <c r="A318" s="41" t="s">
        <v>7746</v>
      </c>
    </row>
    <row r="319" spans="1:1">
      <c r="A319" s="41" t="s">
        <v>7747</v>
      </c>
    </row>
    <row r="320" spans="1:1">
      <c r="A320" s="41" t="s">
        <v>7748</v>
      </c>
    </row>
    <row r="321" spans="1:1">
      <c r="A321" s="41" t="s">
        <v>7749</v>
      </c>
    </row>
    <row r="322" spans="1:1">
      <c r="A322" s="41" t="s">
        <v>7750</v>
      </c>
    </row>
    <row r="323" spans="1:1">
      <c r="A323" s="41" t="s">
        <v>7751</v>
      </c>
    </row>
    <row r="324" spans="1:1">
      <c r="A324" s="41" t="s">
        <v>7752</v>
      </c>
    </row>
    <row r="325" spans="1:1">
      <c r="A325" s="41" t="s">
        <v>7753</v>
      </c>
    </row>
    <row r="326" spans="1:1">
      <c r="A326" s="41" t="s">
        <v>7754</v>
      </c>
    </row>
    <row r="327" spans="1:1">
      <c r="A327" s="41" t="s">
        <v>7755</v>
      </c>
    </row>
    <row r="328" spans="1:1">
      <c r="A328" s="41" t="s">
        <v>7756</v>
      </c>
    </row>
    <row r="329" spans="1:1">
      <c r="A329" s="41" t="s">
        <v>7757</v>
      </c>
    </row>
    <row r="330" spans="1:1">
      <c r="A330" s="41" t="s">
        <v>7758</v>
      </c>
    </row>
    <row r="331" spans="1:1">
      <c r="A331" s="41" t="s">
        <v>7759</v>
      </c>
    </row>
    <row r="332" spans="1:1">
      <c r="A332" s="41" t="s">
        <v>7760</v>
      </c>
    </row>
    <row r="333" spans="1:1">
      <c r="A333" s="41" t="s">
        <v>7761</v>
      </c>
    </row>
    <row r="334" spans="1:1">
      <c r="A334" s="41" t="s">
        <v>7762</v>
      </c>
    </row>
    <row r="335" spans="1:1">
      <c r="A335" s="41" t="s">
        <v>7763</v>
      </c>
    </row>
    <row r="336" spans="1:1">
      <c r="A336" s="41" t="s">
        <v>7764</v>
      </c>
    </row>
    <row r="337" spans="1:1">
      <c r="A337" s="41" t="s">
        <v>7765</v>
      </c>
    </row>
    <row r="338" spans="1:1">
      <c r="A338" s="41" t="s">
        <v>7766</v>
      </c>
    </row>
    <row r="339" spans="1:1">
      <c r="A339" s="41" t="s">
        <v>7767</v>
      </c>
    </row>
    <row r="340" spans="1:1">
      <c r="A340" s="41" t="s">
        <v>7768</v>
      </c>
    </row>
    <row r="341" spans="1:1">
      <c r="A341" s="41" t="s">
        <v>7769</v>
      </c>
    </row>
    <row r="342" spans="1:1">
      <c r="A342" s="41" t="s">
        <v>7770</v>
      </c>
    </row>
    <row r="343" spans="1:1">
      <c r="A343" s="41" t="s">
        <v>7771</v>
      </c>
    </row>
    <row r="344" spans="1:1">
      <c r="A344" s="41" t="s">
        <v>7772</v>
      </c>
    </row>
    <row r="345" spans="1:1">
      <c r="A345" s="41" t="s">
        <v>7773</v>
      </c>
    </row>
    <row r="346" spans="1:1">
      <c r="A346" s="41" t="s">
        <v>7774</v>
      </c>
    </row>
    <row r="347" spans="1:1">
      <c r="A347" s="41" t="s">
        <v>7775</v>
      </c>
    </row>
    <row r="348" spans="1:1">
      <c r="A348" s="41" t="s">
        <v>7756</v>
      </c>
    </row>
    <row r="349" spans="1:1">
      <c r="A349" s="41" t="s">
        <v>7776</v>
      </c>
    </row>
    <row r="350" spans="1:1">
      <c r="A350" s="41" t="s">
        <v>7777</v>
      </c>
    </row>
    <row r="351" spans="1:1">
      <c r="A351" s="41" t="s">
        <v>7758</v>
      </c>
    </row>
    <row r="352" spans="1:1">
      <c r="A352" s="41" t="s">
        <v>7754</v>
      </c>
    </row>
    <row r="353" spans="1:1">
      <c r="A353" s="41" t="s">
        <v>7778</v>
      </c>
    </row>
    <row r="354" spans="1:1">
      <c r="A354" s="41" t="s">
        <v>7779</v>
      </c>
    </row>
    <row r="355" spans="1:1">
      <c r="A355" s="41" t="s">
        <v>7780</v>
      </c>
    </row>
    <row r="356" spans="1:1">
      <c r="A356" s="41" t="s">
        <v>7757</v>
      </c>
    </row>
    <row r="357" spans="1:1">
      <c r="A357" s="41" t="s">
        <v>7781</v>
      </c>
    </row>
    <row r="358" spans="1:1">
      <c r="A358" s="41" t="s">
        <v>7752</v>
      </c>
    </row>
    <row r="359" spans="1:1">
      <c r="A359" s="41" t="s">
        <v>7782</v>
      </c>
    </row>
    <row r="360" spans="1:1">
      <c r="A360" s="41" t="s">
        <v>7750</v>
      </c>
    </row>
    <row r="361" spans="1:1">
      <c r="A361" s="41" t="s">
        <v>7783</v>
      </c>
    </row>
    <row r="362" spans="1:1">
      <c r="A362" s="41" t="s">
        <v>7784</v>
      </c>
    </row>
    <row r="363" spans="1:1">
      <c r="A363" s="41" t="s">
        <v>7753</v>
      </c>
    </row>
    <row r="364" spans="1:1">
      <c r="A364" s="41" t="s">
        <v>7785</v>
      </c>
    </row>
    <row r="365" spans="1:1">
      <c r="A365" s="43" t="s">
        <v>7786</v>
      </c>
    </row>
    <row r="366" spans="1:1">
      <c r="A366" s="41" t="s">
        <v>7787</v>
      </c>
    </row>
    <row r="367" spans="1:1">
      <c r="A367" s="41" t="s">
        <v>7788</v>
      </c>
    </row>
    <row r="368" spans="1:1">
      <c r="A368" s="41" t="s">
        <v>7789</v>
      </c>
    </row>
    <row r="369" spans="1:1">
      <c r="A369" s="41" t="s">
        <v>7790</v>
      </c>
    </row>
    <row r="370" spans="1:1">
      <c r="A370" s="41" t="s">
        <v>7770</v>
      </c>
    </row>
    <row r="371" spans="1:1">
      <c r="A371" s="41" t="s">
        <v>3434</v>
      </c>
    </row>
    <row r="372" spans="1:1">
      <c r="A372" s="41" t="s">
        <v>7791</v>
      </c>
    </row>
    <row r="373" spans="1:1">
      <c r="A373" s="41" t="s">
        <v>7792</v>
      </c>
    </row>
    <row r="374" spans="1:1">
      <c r="A374" s="41" t="s">
        <v>7793</v>
      </c>
    </row>
    <row r="375" spans="1:1">
      <c r="A375" s="41" t="s">
        <v>7794</v>
      </c>
    </row>
    <row r="376" spans="1:1">
      <c r="A376" s="41" t="s">
        <v>7795</v>
      </c>
    </row>
    <row r="377" spans="1:1">
      <c r="A377" s="41" t="s">
        <v>7796</v>
      </c>
    </row>
    <row r="378" spans="1:1">
      <c r="A378" s="41" t="s">
        <v>7797</v>
      </c>
    </row>
    <row r="379" spans="1:1">
      <c r="A379" s="41" t="s">
        <v>7798</v>
      </c>
    </row>
    <row r="380" spans="1:1">
      <c r="A380" s="41" t="s">
        <v>7799</v>
      </c>
    </row>
    <row r="381" spans="1:1">
      <c r="A381" s="41" t="s">
        <v>7800</v>
      </c>
    </row>
    <row r="382" spans="1:1">
      <c r="A382" s="41" t="s">
        <v>7801</v>
      </c>
    </row>
    <row r="383" spans="1:1">
      <c r="A383" s="41" t="s">
        <v>7802</v>
      </c>
    </row>
    <row r="384" spans="1:1">
      <c r="A384" s="41" t="s">
        <v>3914</v>
      </c>
    </row>
    <row r="385" spans="1:1">
      <c r="A385" s="41" t="s">
        <v>7803</v>
      </c>
    </row>
    <row r="386" spans="1:1">
      <c r="A386" s="41" t="s">
        <v>7804</v>
      </c>
    </row>
    <row r="387" spans="1:1">
      <c r="A387" s="41" t="s">
        <v>7805</v>
      </c>
    </row>
    <row r="388" spans="1:1">
      <c r="A388" s="41" t="s">
        <v>7806</v>
      </c>
    </row>
    <row r="389" spans="1:1">
      <c r="A389" s="41" t="s">
        <v>7807</v>
      </c>
    </row>
    <row r="390" spans="1:1">
      <c r="A390" s="41" t="s">
        <v>7808</v>
      </c>
    </row>
    <row r="391" spans="1:1">
      <c r="A391" s="41" t="s">
        <v>7809</v>
      </c>
    </row>
    <row r="392" spans="1:1">
      <c r="A392" s="41" t="s">
        <v>7810</v>
      </c>
    </row>
    <row r="393" spans="1:1">
      <c r="A393" s="41" t="s">
        <v>7811</v>
      </c>
    </row>
    <row r="394" spans="1:1">
      <c r="A394" s="41" t="s">
        <v>7812</v>
      </c>
    </row>
    <row r="395" spans="1:1">
      <c r="A395" s="41" t="s">
        <v>7813</v>
      </c>
    </row>
    <row r="396" spans="1:1">
      <c r="A396" s="41" t="s">
        <v>7814</v>
      </c>
    </row>
    <row r="397" spans="1:1">
      <c r="A397" s="41" t="s">
        <v>7815</v>
      </c>
    </row>
    <row r="398" spans="1:1">
      <c r="A398" s="41" t="s">
        <v>7816</v>
      </c>
    </row>
    <row r="399" spans="1:1">
      <c r="A399" s="41" t="s">
        <v>7817</v>
      </c>
    </row>
    <row r="400" spans="1:1">
      <c r="A400" s="41" t="s">
        <v>3918</v>
      </c>
    </row>
    <row r="401" spans="1:1">
      <c r="A401" s="41" t="s">
        <v>7818</v>
      </c>
    </row>
    <row r="402" spans="1:1">
      <c r="A402" s="41" t="s">
        <v>7819</v>
      </c>
    </row>
    <row r="403" spans="1:1">
      <c r="A403" s="41" t="s">
        <v>7820</v>
      </c>
    </row>
    <row r="404" spans="1:1">
      <c r="A404" s="41" t="s">
        <v>7821</v>
      </c>
    </row>
    <row r="405" spans="1:1">
      <c r="A405" s="41" t="s">
        <v>7822</v>
      </c>
    </row>
    <row r="406" spans="1:1">
      <c r="A406" s="41" t="s">
        <v>3436</v>
      </c>
    </row>
    <row r="407" spans="1:1">
      <c r="A407" s="41" t="s">
        <v>7823</v>
      </c>
    </row>
    <row r="408" spans="1:1">
      <c r="A408" s="41" t="s">
        <v>7824</v>
      </c>
    </row>
    <row r="409" spans="1:1">
      <c r="A409" s="41" t="s">
        <v>7825</v>
      </c>
    </row>
    <row r="410" spans="1:1">
      <c r="A410" s="41" t="s">
        <v>7826</v>
      </c>
    </row>
    <row r="411" spans="1:1">
      <c r="A411" s="41" t="s">
        <v>7827</v>
      </c>
    </row>
    <row r="412" spans="1:1">
      <c r="A412" s="41" t="s">
        <v>7828</v>
      </c>
    </row>
    <row r="413" spans="1:1">
      <c r="A413" s="41" t="s">
        <v>7829</v>
      </c>
    </row>
    <row r="414" spans="1:1">
      <c r="A414" s="41" t="s">
        <v>7830</v>
      </c>
    </row>
    <row r="415" spans="1:1">
      <c r="A415" s="41" t="s">
        <v>7831</v>
      </c>
    </row>
    <row r="416" spans="1:1">
      <c r="A416" s="41" t="s">
        <v>7832</v>
      </c>
    </row>
    <row r="417" spans="1:1">
      <c r="A417" s="41" t="s">
        <v>7833</v>
      </c>
    </row>
    <row r="418" spans="1:1">
      <c r="A418" s="41" t="s">
        <v>7834</v>
      </c>
    </row>
    <row r="419" spans="1:1">
      <c r="A419" s="41" t="s">
        <v>7835</v>
      </c>
    </row>
    <row r="420" spans="1:1">
      <c r="A420" s="41" t="s">
        <v>7836</v>
      </c>
    </row>
    <row r="421" spans="1:1">
      <c r="A421" s="41" t="s">
        <v>7837</v>
      </c>
    </row>
    <row r="422" spans="1:1">
      <c r="A422" s="41" t="s">
        <v>7838</v>
      </c>
    </row>
    <row r="423" spans="1:1">
      <c r="A423" s="41" t="s">
        <v>7839</v>
      </c>
    </row>
    <row r="424" spans="1:1">
      <c r="A424" s="41" t="s">
        <v>7840</v>
      </c>
    </row>
    <row r="425" spans="1:1">
      <c r="A425" s="41" t="s">
        <v>7841</v>
      </c>
    </row>
    <row r="426" spans="1:1">
      <c r="A426" s="41" t="s">
        <v>7842</v>
      </c>
    </row>
    <row r="427" spans="1:1">
      <c r="A427" s="41" t="s">
        <v>7843</v>
      </c>
    </row>
    <row r="428" spans="1:1">
      <c r="A428" s="41" t="s">
        <v>7844</v>
      </c>
    </row>
    <row r="429" spans="1:1">
      <c r="A429" s="41" t="s">
        <v>7845</v>
      </c>
    </row>
    <row r="430" spans="1:1">
      <c r="A430" s="41" t="s">
        <v>7846</v>
      </c>
    </row>
    <row r="431" spans="1:1">
      <c r="A431" s="41" t="s">
        <v>7847</v>
      </c>
    </row>
    <row r="432" spans="1:1">
      <c r="A432" s="41" t="s">
        <v>7848</v>
      </c>
    </row>
    <row r="433" spans="1:1">
      <c r="A433" s="41" t="s">
        <v>7849</v>
      </c>
    </row>
    <row r="434" spans="1:1">
      <c r="A434" s="41" t="s">
        <v>7850</v>
      </c>
    </row>
    <row r="435" spans="1:1">
      <c r="A435" s="41" t="s">
        <v>7851</v>
      </c>
    </row>
    <row r="436" spans="1:1">
      <c r="A436" s="41" t="s">
        <v>7852</v>
      </c>
    </row>
    <row r="437" spans="1:1">
      <c r="A437" s="41" t="s">
        <v>7853</v>
      </c>
    </row>
    <row r="438" spans="1:1">
      <c r="A438" s="40" t="s">
        <v>7854</v>
      </c>
    </row>
    <row r="439" spans="1:1">
      <c r="A439" s="41" t="s">
        <v>7855</v>
      </c>
    </row>
    <row r="440" spans="1:1">
      <c r="A440" s="41" t="s">
        <v>7856</v>
      </c>
    </row>
    <row r="441" spans="1:1">
      <c r="A441" s="41" t="s">
        <v>7857</v>
      </c>
    </row>
    <row r="442" spans="1:1">
      <c r="A442" s="41" t="s">
        <v>7858</v>
      </c>
    </row>
    <row r="443" spans="1:1">
      <c r="A443" s="41" t="s">
        <v>7859</v>
      </c>
    </row>
    <row r="444" spans="1:1">
      <c r="A444" s="41" t="s">
        <v>7860</v>
      </c>
    </row>
    <row r="445" spans="1:1">
      <c r="A445" s="41" t="s">
        <v>7861</v>
      </c>
    </row>
    <row r="446" spans="1:1">
      <c r="A446" s="41" t="s">
        <v>7862</v>
      </c>
    </row>
    <row r="447" spans="1:1">
      <c r="A447" s="41" t="s">
        <v>7863</v>
      </c>
    </row>
    <row r="448" spans="1:1">
      <c r="A448" s="41" t="s">
        <v>7864</v>
      </c>
    </row>
    <row r="449" spans="1:1">
      <c r="A449"/>
    </row>
    <row r="450" spans="1:1">
      <c r="A4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9"/>
  <sheetViews>
    <sheetView topLeftCell="A1077" zoomScale="115" zoomScaleNormal="115" workbookViewId="0">
      <selection activeCell="F1086" sqref="F1086"/>
    </sheetView>
  </sheetViews>
  <sheetFormatPr defaultColWidth="9" defaultRowHeight="13.5"/>
  <cols>
    <col min="1" max="1" width="29.125" style="12" customWidth="1"/>
    <col min="2" max="2" width="26" style="12" customWidth="1"/>
    <col min="3" max="3" width="37.125" style="12" customWidth="1"/>
    <col min="4" max="4" width="18.125" style="12" customWidth="1"/>
    <col min="5" max="5" width="23.125" style="12" customWidth="1"/>
    <col min="6" max="16384" width="9" style="12"/>
  </cols>
  <sheetData>
    <row r="1" spans="1:5" ht="14.25" thickBot="1">
      <c r="A1" s="175" t="s">
        <v>5</v>
      </c>
      <c r="B1" s="175" t="s">
        <v>20454</v>
      </c>
      <c r="C1" s="76"/>
      <c r="D1" s="76"/>
      <c r="E1" s="76"/>
    </row>
    <row r="2" spans="1:5" customFormat="1" ht="64.5" customHeight="1" thickBot="1">
      <c r="A2" s="185" t="s">
        <v>8013</v>
      </c>
      <c r="B2" s="186"/>
      <c r="C2" s="53"/>
      <c r="D2" s="119"/>
      <c r="E2" s="119"/>
    </row>
    <row r="3" spans="1:5" ht="14.25" thickBot="1">
      <c r="A3" s="37"/>
    </row>
    <row r="4" spans="1:5" ht="14.25" thickBot="1">
      <c r="A4" s="77" t="s">
        <v>3</v>
      </c>
      <c r="B4" s="78" t="s">
        <v>4</v>
      </c>
      <c r="C4" s="78" t="s">
        <v>0</v>
      </c>
      <c r="D4" s="78" t="s">
        <v>2</v>
      </c>
      <c r="E4" s="78" t="s">
        <v>1</v>
      </c>
    </row>
    <row r="5" spans="1:5">
      <c r="A5" s="79" t="s">
        <v>19497</v>
      </c>
      <c r="B5" s="80"/>
      <c r="C5" s="80"/>
      <c r="D5" s="80"/>
      <c r="E5" s="80"/>
    </row>
    <row r="6" spans="1:5">
      <c r="A6" s="12" t="s">
        <v>19498</v>
      </c>
      <c r="B6" s="12" t="s">
        <v>19499</v>
      </c>
      <c r="C6" s="12" t="s">
        <v>19500</v>
      </c>
      <c r="D6" s="12" t="s">
        <v>74</v>
      </c>
      <c r="E6" s="12" t="s">
        <v>19501</v>
      </c>
    </row>
    <row r="7" spans="1:5">
      <c r="A7" s="12" t="s">
        <v>19498</v>
      </c>
      <c r="B7" s="12" t="s">
        <v>19499</v>
      </c>
      <c r="C7" s="12" t="s">
        <v>19500</v>
      </c>
      <c r="D7" s="12" t="s">
        <v>74</v>
      </c>
      <c r="E7" s="12" t="s">
        <v>19502</v>
      </c>
    </row>
    <row r="8" spans="1:5">
      <c r="A8" s="12" t="s">
        <v>19498</v>
      </c>
      <c r="B8" s="12" t="s">
        <v>19499</v>
      </c>
      <c r="C8" s="12" t="s">
        <v>19500</v>
      </c>
      <c r="D8" s="12" t="s">
        <v>58</v>
      </c>
      <c r="E8" s="12" t="s">
        <v>19503</v>
      </c>
    </row>
    <row r="9" spans="1:5">
      <c r="A9" s="12" t="s">
        <v>19498</v>
      </c>
      <c r="B9" s="12" t="s">
        <v>19499</v>
      </c>
      <c r="C9" s="12" t="s">
        <v>19500</v>
      </c>
      <c r="D9" s="12" t="s">
        <v>58</v>
      </c>
      <c r="E9" s="12" t="s">
        <v>19504</v>
      </c>
    </row>
    <row r="10" spans="1:5">
      <c r="A10" s="12" t="s">
        <v>19498</v>
      </c>
      <c r="B10" s="12" t="s">
        <v>19499</v>
      </c>
      <c r="C10" s="12" t="s">
        <v>19500</v>
      </c>
      <c r="D10" s="12" t="s">
        <v>58</v>
      </c>
      <c r="E10" s="12" t="s">
        <v>19505</v>
      </c>
    </row>
    <row r="11" spans="1:5">
      <c r="A11" s="12" t="s">
        <v>19498</v>
      </c>
      <c r="B11" s="12" t="s">
        <v>19499</v>
      </c>
      <c r="C11" s="12" t="s">
        <v>19500</v>
      </c>
      <c r="D11" s="12" t="s">
        <v>122</v>
      </c>
      <c r="E11" s="12" t="s">
        <v>19506</v>
      </c>
    </row>
    <row r="12" spans="1:5">
      <c r="A12" s="12" t="s">
        <v>19498</v>
      </c>
      <c r="B12" s="12" t="s">
        <v>19499</v>
      </c>
      <c r="C12" s="12" t="s">
        <v>19500</v>
      </c>
      <c r="D12" s="12" t="s">
        <v>91</v>
      </c>
      <c r="E12" s="12" t="s">
        <v>19507</v>
      </c>
    </row>
    <row r="13" spans="1:5">
      <c r="A13" s="12" t="s">
        <v>19498</v>
      </c>
      <c r="B13" s="12" t="s">
        <v>19499</v>
      </c>
      <c r="C13" s="12" t="s">
        <v>19500</v>
      </c>
      <c r="D13" s="12" t="s">
        <v>91</v>
      </c>
      <c r="E13" s="12" t="s">
        <v>19508</v>
      </c>
    </row>
    <row r="14" spans="1:5">
      <c r="A14" s="12" t="s">
        <v>19498</v>
      </c>
      <c r="B14" s="12" t="s">
        <v>19499</v>
      </c>
      <c r="C14" s="12" t="s">
        <v>19500</v>
      </c>
      <c r="D14" s="12" t="s">
        <v>91</v>
      </c>
      <c r="E14" s="12" t="s">
        <v>19509</v>
      </c>
    </row>
    <row r="15" spans="1:5">
      <c r="A15" s="12" t="s">
        <v>19498</v>
      </c>
      <c r="B15" s="12" t="s">
        <v>19499</v>
      </c>
      <c r="C15" s="12" t="s">
        <v>19500</v>
      </c>
      <c r="D15" s="12" t="s">
        <v>91</v>
      </c>
      <c r="E15" s="12" t="s">
        <v>19510</v>
      </c>
    </row>
    <row r="16" spans="1:5">
      <c r="A16" s="12" t="s">
        <v>19498</v>
      </c>
      <c r="B16" s="12" t="s">
        <v>19499</v>
      </c>
      <c r="C16" s="12" t="s">
        <v>19500</v>
      </c>
      <c r="D16" s="12" t="s">
        <v>64</v>
      </c>
      <c r="E16" s="12" t="s">
        <v>19511</v>
      </c>
    </row>
    <row r="17" spans="1:5">
      <c r="A17" s="12" t="s">
        <v>19498</v>
      </c>
      <c r="B17" s="12" t="s">
        <v>19499</v>
      </c>
      <c r="C17" s="12" t="s">
        <v>19500</v>
      </c>
      <c r="D17" s="12" t="s">
        <v>64</v>
      </c>
      <c r="E17" s="12" t="s">
        <v>19512</v>
      </c>
    </row>
    <row r="18" spans="1:5">
      <c r="A18" s="12" t="s">
        <v>19498</v>
      </c>
      <c r="B18" s="12" t="s">
        <v>19499</v>
      </c>
      <c r="C18" s="12" t="s">
        <v>19500</v>
      </c>
      <c r="D18" s="12" t="s">
        <v>64</v>
      </c>
      <c r="E18" s="12" t="s">
        <v>19513</v>
      </c>
    </row>
    <row r="19" spans="1:5">
      <c r="A19" s="12" t="s">
        <v>19498</v>
      </c>
      <c r="B19" s="12" t="s">
        <v>19499</v>
      </c>
      <c r="C19" s="12" t="s">
        <v>19500</v>
      </c>
      <c r="D19" s="12" t="s">
        <v>64</v>
      </c>
      <c r="E19" s="12" t="s">
        <v>19514</v>
      </c>
    </row>
    <row r="20" spans="1:5">
      <c r="A20" s="12" t="s">
        <v>19498</v>
      </c>
      <c r="B20" s="12" t="s">
        <v>19499</v>
      </c>
      <c r="C20" s="12" t="s">
        <v>19500</v>
      </c>
      <c r="D20" s="12" t="s">
        <v>218</v>
      </c>
      <c r="E20" s="12" t="s">
        <v>19515</v>
      </c>
    </row>
    <row r="21" spans="1:5">
      <c r="A21" s="12" t="s">
        <v>19498</v>
      </c>
      <c r="B21" s="12" t="s">
        <v>19499</v>
      </c>
      <c r="C21" s="12" t="s">
        <v>19500</v>
      </c>
      <c r="D21" s="12" t="s">
        <v>66</v>
      </c>
      <c r="E21" s="12" t="s">
        <v>19516</v>
      </c>
    </row>
    <row r="22" spans="1:5">
      <c r="A22" s="12" t="s">
        <v>19498</v>
      </c>
      <c r="B22" s="12" t="s">
        <v>19499</v>
      </c>
      <c r="C22" s="12" t="s">
        <v>19500</v>
      </c>
      <c r="D22" s="12" t="s">
        <v>66</v>
      </c>
      <c r="E22" s="12" t="s">
        <v>19517</v>
      </c>
    </row>
    <row r="23" spans="1:5">
      <c r="A23" s="12" t="s">
        <v>19498</v>
      </c>
      <c r="B23" s="12" t="s">
        <v>19499</v>
      </c>
      <c r="C23" s="12" t="s">
        <v>19500</v>
      </c>
      <c r="D23" s="12" t="s">
        <v>66</v>
      </c>
      <c r="E23" s="12" t="s">
        <v>19518</v>
      </c>
    </row>
    <row r="24" spans="1:5">
      <c r="A24" s="12" t="s">
        <v>19498</v>
      </c>
      <c r="B24" s="12" t="s">
        <v>19499</v>
      </c>
      <c r="C24" s="12" t="s">
        <v>19500</v>
      </c>
      <c r="D24" s="12" t="s">
        <v>66</v>
      </c>
      <c r="E24" s="12" t="s">
        <v>19519</v>
      </c>
    </row>
    <row r="25" spans="1:5">
      <c r="A25" s="12" t="s">
        <v>19498</v>
      </c>
      <c r="B25" s="12" t="s">
        <v>19499</v>
      </c>
      <c r="C25" s="12" t="s">
        <v>19500</v>
      </c>
      <c r="D25" s="12" t="s">
        <v>66</v>
      </c>
      <c r="E25" s="12" t="s">
        <v>19520</v>
      </c>
    </row>
    <row r="26" spans="1:5">
      <c r="A26" s="79" t="s">
        <v>6</v>
      </c>
      <c r="B26" s="80"/>
      <c r="C26" s="80"/>
      <c r="D26" s="80"/>
      <c r="E26" s="80"/>
    </row>
    <row r="27" spans="1:5">
      <c r="A27" s="12" t="s">
        <v>7</v>
      </c>
      <c r="B27" s="12" t="s">
        <v>464</v>
      </c>
      <c r="C27" s="12" t="s">
        <v>19206</v>
      </c>
      <c r="D27" s="12" t="s">
        <v>74</v>
      </c>
      <c r="E27" s="12" t="s">
        <v>75</v>
      </c>
    </row>
    <row r="28" spans="1:5">
      <c r="A28" s="12" t="s">
        <v>7</v>
      </c>
      <c r="B28" s="12" t="s">
        <v>464</v>
      </c>
      <c r="C28" s="12" t="s">
        <v>19206</v>
      </c>
      <c r="D28" s="2" t="s">
        <v>74</v>
      </c>
      <c r="E28" s="12" t="s">
        <v>76</v>
      </c>
    </row>
    <row r="29" spans="1:5">
      <c r="A29" s="12" t="s">
        <v>7</v>
      </c>
      <c r="B29" s="12" t="s">
        <v>464</v>
      </c>
      <c r="C29" s="12" t="s">
        <v>19206</v>
      </c>
      <c r="D29" s="2" t="s">
        <v>74</v>
      </c>
      <c r="E29" s="12" t="s">
        <v>77</v>
      </c>
    </row>
    <row r="30" spans="1:5">
      <c r="A30" s="12" t="s">
        <v>7</v>
      </c>
      <c r="B30" s="12" t="s">
        <v>464</v>
      </c>
      <c r="C30" s="12" t="s">
        <v>19206</v>
      </c>
      <c r="D30" s="2" t="s">
        <v>74</v>
      </c>
      <c r="E30" s="12" t="s">
        <v>78</v>
      </c>
    </row>
    <row r="31" spans="1:5">
      <c r="A31" s="12" t="s">
        <v>7</v>
      </c>
      <c r="B31" s="12" t="s">
        <v>464</v>
      </c>
      <c r="C31" s="12" t="s">
        <v>19206</v>
      </c>
      <c r="D31" s="12" t="s">
        <v>74</v>
      </c>
      <c r="E31" s="12" t="s">
        <v>79</v>
      </c>
    </row>
    <row r="32" spans="1:5">
      <c r="A32" s="12" t="s">
        <v>7</v>
      </c>
      <c r="B32" s="12" t="s">
        <v>464</v>
      </c>
      <c r="C32" s="12" t="s">
        <v>19206</v>
      </c>
      <c r="D32" s="12" t="s">
        <v>58</v>
      </c>
      <c r="E32" s="12" t="s">
        <v>59</v>
      </c>
    </row>
    <row r="33" spans="1:5">
      <c r="A33" s="12" t="s">
        <v>7</v>
      </c>
      <c r="B33" s="12" t="s">
        <v>464</v>
      </c>
      <c r="C33" s="12" t="s">
        <v>19206</v>
      </c>
      <c r="D33" s="12" t="s">
        <v>58</v>
      </c>
      <c r="E33" s="12" t="s">
        <v>63</v>
      </c>
    </row>
    <row r="34" spans="1:5">
      <c r="A34" s="12" t="s">
        <v>7</v>
      </c>
      <c r="B34" s="12" t="s">
        <v>464</v>
      </c>
      <c r="C34" s="12" t="s">
        <v>19206</v>
      </c>
      <c r="D34" s="12" t="s">
        <v>89</v>
      </c>
      <c r="E34" s="12" t="s">
        <v>60</v>
      </c>
    </row>
    <row r="35" spans="1:5">
      <c r="A35" s="12" t="s">
        <v>7</v>
      </c>
      <c r="B35" s="12" t="s">
        <v>464</v>
      </c>
      <c r="C35" s="12" t="s">
        <v>19206</v>
      </c>
      <c r="D35" s="12" t="s">
        <v>93</v>
      </c>
      <c r="E35" s="12" t="s">
        <v>13937</v>
      </c>
    </row>
    <row r="36" spans="1:5">
      <c r="A36" s="12" t="s">
        <v>7</v>
      </c>
      <c r="B36" s="12" t="s">
        <v>464</v>
      </c>
      <c r="C36" s="12" t="s">
        <v>19206</v>
      </c>
      <c r="D36" s="2" t="s">
        <v>122</v>
      </c>
      <c r="E36" s="12" t="s">
        <v>62</v>
      </c>
    </row>
    <row r="37" spans="1:5">
      <c r="A37" s="12" t="s">
        <v>7</v>
      </c>
      <c r="B37" s="12" t="s">
        <v>464</v>
      </c>
      <c r="C37" s="12" t="s">
        <v>19206</v>
      </c>
      <c r="D37" s="12" t="s">
        <v>122</v>
      </c>
      <c r="E37" s="12" t="s">
        <v>18911</v>
      </c>
    </row>
    <row r="38" spans="1:5">
      <c r="A38" s="12" t="s">
        <v>7</v>
      </c>
      <c r="B38" s="12" t="s">
        <v>464</v>
      </c>
      <c r="C38" s="12" t="s">
        <v>19206</v>
      </c>
      <c r="D38" s="12" t="s">
        <v>64</v>
      </c>
      <c r="E38" s="12" t="s">
        <v>81</v>
      </c>
    </row>
    <row r="39" spans="1:5">
      <c r="A39" s="12" t="s">
        <v>7</v>
      </c>
      <c r="B39" s="12" t="s">
        <v>464</v>
      </c>
      <c r="C39" s="12" t="s">
        <v>19206</v>
      </c>
      <c r="D39" s="12" t="s">
        <v>64</v>
      </c>
      <c r="E39" s="12" t="s">
        <v>82</v>
      </c>
    </row>
    <row r="40" spans="1:5">
      <c r="A40" s="12" t="s">
        <v>7</v>
      </c>
      <c r="B40" s="12" t="s">
        <v>464</v>
      </c>
      <c r="C40" s="12" t="s">
        <v>19206</v>
      </c>
      <c r="D40" s="12" t="s">
        <v>71</v>
      </c>
      <c r="E40" s="12" t="s">
        <v>72</v>
      </c>
    </row>
    <row r="41" spans="1:5">
      <c r="A41" s="12" t="s">
        <v>7</v>
      </c>
      <c r="B41" s="12" t="s">
        <v>464</v>
      </c>
      <c r="C41" s="12" t="s">
        <v>19206</v>
      </c>
      <c r="D41" s="12" t="s">
        <v>66</v>
      </c>
      <c r="E41" s="12" t="s">
        <v>67</v>
      </c>
    </row>
    <row r="42" spans="1:5">
      <c r="A42" s="12" t="s">
        <v>7</v>
      </c>
      <c r="B42" s="12" t="s">
        <v>464</v>
      </c>
      <c r="C42" s="12" t="s">
        <v>19206</v>
      </c>
      <c r="D42" s="12" t="s">
        <v>66</v>
      </c>
      <c r="E42" s="12" t="s">
        <v>68</v>
      </c>
    </row>
    <row r="43" spans="1:5">
      <c r="A43" s="12" t="s">
        <v>7</v>
      </c>
      <c r="B43" s="12" t="s">
        <v>464</v>
      </c>
      <c r="C43" s="12" t="s">
        <v>19206</v>
      </c>
      <c r="D43" s="12" t="s">
        <v>123</v>
      </c>
      <c r="E43" s="12" t="s">
        <v>18912</v>
      </c>
    </row>
    <row r="44" spans="1:5">
      <c r="A44" s="12" t="s">
        <v>9</v>
      </c>
      <c r="B44" s="12" t="s">
        <v>465</v>
      </c>
      <c r="C44" s="12" t="s">
        <v>19205</v>
      </c>
      <c r="D44" s="12" t="s">
        <v>74</v>
      </c>
      <c r="E44" s="12" t="s">
        <v>87</v>
      </c>
    </row>
    <row r="45" spans="1:5">
      <c r="A45" s="12" t="s">
        <v>9</v>
      </c>
      <c r="B45" s="12" t="s">
        <v>465</v>
      </c>
      <c r="C45" s="12" t="s">
        <v>19205</v>
      </c>
      <c r="D45" s="12" t="s">
        <v>74</v>
      </c>
      <c r="E45" s="12" t="s">
        <v>88</v>
      </c>
    </row>
    <row r="46" spans="1:5">
      <c r="A46" s="12" t="s">
        <v>9</v>
      </c>
      <c r="B46" s="12" t="s">
        <v>465</v>
      </c>
      <c r="C46" s="12" t="s">
        <v>19205</v>
      </c>
      <c r="D46" s="12" t="s">
        <v>120</v>
      </c>
      <c r="E46" s="12" t="s">
        <v>14646</v>
      </c>
    </row>
    <row r="47" spans="1:5">
      <c r="A47" s="12" t="s">
        <v>9</v>
      </c>
      <c r="B47" s="12" t="s">
        <v>465</v>
      </c>
      <c r="C47" s="12" t="s">
        <v>19205</v>
      </c>
      <c r="D47" s="12" t="s">
        <v>89</v>
      </c>
      <c r="E47" s="12" t="s">
        <v>90</v>
      </c>
    </row>
    <row r="48" spans="1:5">
      <c r="A48" s="12" t="s">
        <v>9</v>
      </c>
      <c r="B48" s="12" t="s">
        <v>465</v>
      </c>
      <c r="C48" s="12" t="s">
        <v>19205</v>
      </c>
      <c r="D48" s="12" t="s">
        <v>85</v>
      </c>
      <c r="E48" s="12" t="s">
        <v>18010</v>
      </c>
    </row>
    <row r="49" spans="1:5">
      <c r="A49" s="12" t="s">
        <v>9</v>
      </c>
      <c r="B49" s="12" t="s">
        <v>465</v>
      </c>
      <c r="C49" s="12" t="s">
        <v>19205</v>
      </c>
      <c r="D49" s="12" t="s">
        <v>83</v>
      </c>
      <c r="E49" s="12" t="s">
        <v>84</v>
      </c>
    </row>
    <row r="50" spans="1:5">
      <c r="A50" s="12" t="s">
        <v>9</v>
      </c>
      <c r="B50" s="12" t="s">
        <v>465</v>
      </c>
      <c r="C50" s="12" t="s">
        <v>19205</v>
      </c>
      <c r="D50" s="12" t="s">
        <v>93</v>
      </c>
      <c r="E50" s="12" t="s">
        <v>94</v>
      </c>
    </row>
    <row r="51" spans="1:5">
      <c r="A51" s="12" t="s">
        <v>9</v>
      </c>
      <c r="B51" s="12" t="s">
        <v>465</v>
      </c>
      <c r="C51" s="12" t="s">
        <v>19205</v>
      </c>
      <c r="D51" s="12" t="s">
        <v>93</v>
      </c>
      <c r="E51" s="12" t="s">
        <v>14647</v>
      </c>
    </row>
    <row r="52" spans="1:5">
      <c r="A52" s="12" t="s">
        <v>9</v>
      </c>
      <c r="B52" s="12" t="s">
        <v>465</v>
      </c>
      <c r="C52" s="12" t="s">
        <v>19205</v>
      </c>
      <c r="D52" s="12" t="s">
        <v>93</v>
      </c>
      <c r="E52" s="12" t="s">
        <v>14071</v>
      </c>
    </row>
    <row r="53" spans="1:5">
      <c r="A53" s="12" t="s">
        <v>9</v>
      </c>
      <c r="B53" s="12" t="s">
        <v>465</v>
      </c>
      <c r="C53" s="12" t="s">
        <v>19205</v>
      </c>
      <c r="D53" s="12" t="s">
        <v>393</v>
      </c>
      <c r="E53" s="12" t="s">
        <v>18011</v>
      </c>
    </row>
    <row r="54" spans="1:5">
      <c r="A54" s="12" t="s">
        <v>9</v>
      </c>
      <c r="B54" s="12" t="s">
        <v>465</v>
      </c>
      <c r="C54" s="12" t="s">
        <v>19205</v>
      </c>
      <c r="D54" s="12" t="s">
        <v>91</v>
      </c>
      <c r="E54" s="12" t="s">
        <v>92</v>
      </c>
    </row>
    <row r="55" spans="1:5">
      <c r="A55" s="12" t="s">
        <v>9</v>
      </c>
      <c r="B55" s="12" t="s">
        <v>465</v>
      </c>
      <c r="C55" s="12" t="s">
        <v>19205</v>
      </c>
      <c r="D55" s="12" t="s">
        <v>64</v>
      </c>
      <c r="E55" s="12" t="s">
        <v>86</v>
      </c>
    </row>
    <row r="56" spans="1:5">
      <c r="A56" s="12" t="s">
        <v>9</v>
      </c>
      <c r="B56" s="12" t="s">
        <v>465</v>
      </c>
      <c r="C56" s="12" t="s">
        <v>19205</v>
      </c>
      <c r="D56" s="12" t="s">
        <v>64</v>
      </c>
      <c r="E56" s="12" t="s">
        <v>14650</v>
      </c>
    </row>
    <row r="57" spans="1:5">
      <c r="A57" s="12" t="s">
        <v>9</v>
      </c>
      <c r="B57" s="12" t="s">
        <v>465</v>
      </c>
      <c r="C57" s="12" t="s">
        <v>19205</v>
      </c>
      <c r="D57" s="12" t="s">
        <v>71</v>
      </c>
      <c r="E57" s="12" t="s">
        <v>8569</v>
      </c>
    </row>
    <row r="58" spans="1:5">
      <c r="A58" s="12" t="s">
        <v>9</v>
      </c>
      <c r="B58" s="12" t="s">
        <v>465</v>
      </c>
      <c r="C58" s="12" t="s">
        <v>19205</v>
      </c>
      <c r="D58" s="12" t="s">
        <v>2296</v>
      </c>
      <c r="E58" s="12" t="s">
        <v>14648</v>
      </c>
    </row>
    <row r="59" spans="1:5">
      <c r="A59" s="12" t="s">
        <v>9</v>
      </c>
      <c r="B59" s="12" t="s">
        <v>465</v>
      </c>
      <c r="C59" s="12" t="s">
        <v>19205</v>
      </c>
      <c r="D59" s="12" t="s">
        <v>2296</v>
      </c>
      <c r="E59" s="12" t="s">
        <v>14649</v>
      </c>
    </row>
    <row r="60" spans="1:5">
      <c r="A60" s="12" t="s">
        <v>9</v>
      </c>
      <c r="B60" s="12" t="s">
        <v>465</v>
      </c>
      <c r="C60" s="12" t="s">
        <v>19205</v>
      </c>
      <c r="D60" s="12" t="s">
        <v>66</v>
      </c>
      <c r="E60" s="12" t="s">
        <v>18012</v>
      </c>
    </row>
    <row r="61" spans="1:5">
      <c r="A61" s="12" t="s">
        <v>11</v>
      </c>
      <c r="B61" s="12" t="s">
        <v>466</v>
      </c>
      <c r="C61" s="12" t="s">
        <v>18936</v>
      </c>
      <c r="D61" s="12" t="s">
        <v>74</v>
      </c>
      <c r="E61" s="12" t="s">
        <v>103</v>
      </c>
    </row>
    <row r="62" spans="1:5">
      <c r="A62" s="12" t="s">
        <v>11</v>
      </c>
      <c r="B62" s="12" t="s">
        <v>466</v>
      </c>
      <c r="C62" s="12" t="s">
        <v>18936</v>
      </c>
      <c r="D62" s="12" t="s">
        <v>74</v>
      </c>
      <c r="E62" s="12" t="s">
        <v>104</v>
      </c>
    </row>
    <row r="63" spans="1:5">
      <c r="A63" s="12" t="s">
        <v>11</v>
      </c>
      <c r="B63" s="12" t="s">
        <v>466</v>
      </c>
      <c r="C63" s="12" t="s">
        <v>18936</v>
      </c>
      <c r="D63" s="37" t="s">
        <v>12</v>
      </c>
      <c r="E63" s="12" t="s">
        <v>95</v>
      </c>
    </row>
    <row r="64" spans="1:5">
      <c r="A64" s="12" t="s">
        <v>11</v>
      </c>
      <c r="B64" s="12" t="s">
        <v>466</v>
      </c>
      <c r="C64" s="12" t="s">
        <v>18936</v>
      </c>
      <c r="D64" s="37" t="s">
        <v>12</v>
      </c>
      <c r="E64" s="12" t="s">
        <v>745</v>
      </c>
    </row>
    <row r="65" spans="1:5">
      <c r="A65" s="12" t="s">
        <v>11</v>
      </c>
      <c r="B65" s="12" t="s">
        <v>466</v>
      </c>
      <c r="C65" s="12" t="s">
        <v>18936</v>
      </c>
      <c r="D65" s="37" t="s">
        <v>91</v>
      </c>
      <c r="E65" s="12" t="s">
        <v>16986</v>
      </c>
    </row>
    <row r="66" spans="1:5">
      <c r="A66" s="12" t="s">
        <v>11</v>
      </c>
      <c r="B66" s="12" t="s">
        <v>466</v>
      </c>
      <c r="C66" s="12" t="s">
        <v>18936</v>
      </c>
      <c r="D66" s="12" t="s">
        <v>71</v>
      </c>
      <c r="E66" s="12" t="s">
        <v>96</v>
      </c>
    </row>
    <row r="67" spans="1:5">
      <c r="A67" s="12" t="s">
        <v>11</v>
      </c>
      <c r="B67" s="12" t="s">
        <v>466</v>
      </c>
      <c r="C67" s="12" t="s">
        <v>18936</v>
      </c>
      <c r="D67" s="37" t="s">
        <v>71</v>
      </c>
      <c r="E67" s="12" t="s">
        <v>101</v>
      </c>
    </row>
    <row r="68" spans="1:5">
      <c r="A68" s="12" t="s">
        <v>11</v>
      </c>
      <c r="B68" s="12" t="s">
        <v>466</v>
      </c>
      <c r="C68" s="12" t="s">
        <v>18936</v>
      </c>
      <c r="D68" s="12" t="s">
        <v>9902</v>
      </c>
      <c r="E68" s="12" t="s">
        <v>16987</v>
      </c>
    </row>
    <row r="69" spans="1:5">
      <c r="A69" s="12" t="s">
        <v>11</v>
      </c>
      <c r="B69" s="12" t="s">
        <v>466</v>
      </c>
      <c r="C69" s="12" t="s">
        <v>18936</v>
      </c>
      <c r="D69" s="12" t="s">
        <v>747</v>
      </c>
      <c r="E69" s="12" t="s">
        <v>16988</v>
      </c>
    </row>
    <row r="70" spans="1:5">
      <c r="A70" s="12" t="s">
        <v>11</v>
      </c>
      <c r="B70" s="12" t="s">
        <v>466</v>
      </c>
      <c r="C70" s="12" t="s">
        <v>18936</v>
      </c>
      <c r="D70" s="12" t="s">
        <v>746</v>
      </c>
      <c r="E70" s="12" t="s">
        <v>100</v>
      </c>
    </row>
    <row r="71" spans="1:5">
      <c r="A71" s="12" t="s">
        <v>11</v>
      </c>
      <c r="B71" s="12" t="s">
        <v>466</v>
      </c>
      <c r="C71" s="12" t="s">
        <v>18936</v>
      </c>
      <c r="D71" s="12" t="s">
        <v>97</v>
      </c>
      <c r="E71" s="12" t="s">
        <v>98</v>
      </c>
    </row>
    <row r="72" spans="1:5">
      <c r="A72" s="12" t="s">
        <v>13</v>
      </c>
      <c r="B72" s="12" t="s">
        <v>19544</v>
      </c>
      <c r="C72" s="12" t="s">
        <v>19543</v>
      </c>
      <c r="D72" s="2" t="s">
        <v>89</v>
      </c>
      <c r="E72" s="12" t="s">
        <v>106</v>
      </c>
    </row>
    <row r="73" spans="1:5">
      <c r="A73" s="12" t="s">
        <v>13</v>
      </c>
      <c r="B73" s="12" t="s">
        <v>19544</v>
      </c>
      <c r="C73" s="12" t="s">
        <v>19543</v>
      </c>
      <c r="D73" s="12" t="s">
        <v>58</v>
      </c>
      <c r="E73" s="12" t="s">
        <v>108</v>
      </c>
    </row>
    <row r="74" spans="1:5">
      <c r="A74" s="12" t="s">
        <v>13</v>
      </c>
      <c r="B74" s="12" t="s">
        <v>19544</v>
      </c>
      <c r="C74" s="12" t="s">
        <v>19543</v>
      </c>
      <c r="D74" s="12" t="s">
        <v>58</v>
      </c>
      <c r="E74" s="12" t="s">
        <v>109</v>
      </c>
    </row>
    <row r="75" spans="1:5">
      <c r="A75" s="12" t="s">
        <v>13</v>
      </c>
      <c r="B75" s="12" t="s">
        <v>19544</v>
      </c>
      <c r="C75" s="12" t="s">
        <v>19543</v>
      </c>
      <c r="D75" s="12" t="s">
        <v>110</v>
      </c>
      <c r="E75" s="12" t="s">
        <v>9526</v>
      </c>
    </row>
    <row r="76" spans="1:5">
      <c r="A76" s="12" t="s">
        <v>13</v>
      </c>
      <c r="B76" s="12" t="s">
        <v>19544</v>
      </c>
      <c r="C76" s="12" t="s">
        <v>19543</v>
      </c>
      <c r="D76" s="12" t="s">
        <v>93</v>
      </c>
      <c r="E76" s="12" t="s">
        <v>13937</v>
      </c>
    </row>
    <row r="77" spans="1:5">
      <c r="A77" s="12" t="s">
        <v>14</v>
      </c>
      <c r="B77" s="12" t="s">
        <v>467</v>
      </c>
      <c r="C77" s="12" t="s">
        <v>16487</v>
      </c>
      <c r="D77" s="12" t="s">
        <v>74</v>
      </c>
      <c r="E77" s="12" t="s">
        <v>77</v>
      </c>
    </row>
    <row r="78" spans="1:5">
      <c r="A78" s="12" t="s">
        <v>14</v>
      </c>
      <c r="B78" s="12" t="s">
        <v>467</v>
      </c>
      <c r="C78" s="12" t="s">
        <v>16487</v>
      </c>
      <c r="D78" s="12" t="s">
        <v>74</v>
      </c>
      <c r="E78" s="12" t="s">
        <v>16492</v>
      </c>
    </row>
    <row r="79" spans="1:5">
      <c r="A79" s="12" t="s">
        <v>14</v>
      </c>
      <c r="B79" s="12" t="s">
        <v>467</v>
      </c>
      <c r="C79" s="12" t="s">
        <v>16487</v>
      </c>
      <c r="D79" s="12" t="s">
        <v>74</v>
      </c>
      <c r="E79" s="12" t="s">
        <v>14442</v>
      </c>
    </row>
    <row r="80" spans="1:5">
      <c r="A80" s="12" t="s">
        <v>14</v>
      </c>
      <c r="B80" s="12" t="s">
        <v>467</v>
      </c>
      <c r="C80" s="12" t="s">
        <v>16487</v>
      </c>
      <c r="D80" s="12" t="s">
        <v>74</v>
      </c>
      <c r="E80" s="12" t="s">
        <v>16493</v>
      </c>
    </row>
    <row r="81" spans="1:5">
      <c r="A81" s="12" t="s">
        <v>14</v>
      </c>
      <c r="B81" s="12" t="s">
        <v>467</v>
      </c>
      <c r="C81" s="12" t="s">
        <v>16487</v>
      </c>
      <c r="D81" s="12" t="s">
        <v>74</v>
      </c>
      <c r="E81" s="12" t="s">
        <v>75</v>
      </c>
    </row>
    <row r="82" spans="1:5">
      <c r="A82" s="12" t="s">
        <v>14</v>
      </c>
      <c r="B82" s="12" t="s">
        <v>467</v>
      </c>
      <c r="C82" s="12" t="s">
        <v>16487</v>
      </c>
      <c r="D82" s="12" t="s">
        <v>74</v>
      </c>
      <c r="E82" s="12" t="s">
        <v>16494</v>
      </c>
    </row>
    <row r="83" spans="1:5">
      <c r="A83" s="12" t="s">
        <v>14</v>
      </c>
      <c r="B83" s="12" t="s">
        <v>467</v>
      </c>
      <c r="C83" s="12" t="s">
        <v>16487</v>
      </c>
      <c r="D83" s="12" t="s">
        <v>74</v>
      </c>
      <c r="E83" s="12" t="s">
        <v>16495</v>
      </c>
    </row>
    <row r="84" spans="1:5">
      <c r="A84" s="12" t="s">
        <v>14</v>
      </c>
      <c r="B84" s="12" t="s">
        <v>467</v>
      </c>
      <c r="C84" s="12" t="s">
        <v>16487</v>
      </c>
      <c r="D84" s="12" t="s">
        <v>74</v>
      </c>
      <c r="E84" s="12" t="s">
        <v>8566</v>
      </c>
    </row>
    <row r="85" spans="1:5">
      <c r="A85" s="12" t="s">
        <v>14</v>
      </c>
      <c r="B85" s="12" t="s">
        <v>467</v>
      </c>
      <c r="C85" s="12" t="s">
        <v>16487</v>
      </c>
      <c r="D85" s="12" t="s">
        <v>74</v>
      </c>
      <c r="E85" s="12" t="s">
        <v>16339</v>
      </c>
    </row>
    <row r="86" spans="1:5">
      <c r="A86" s="12" t="s">
        <v>14</v>
      </c>
      <c r="B86" s="12" t="s">
        <v>467</v>
      </c>
      <c r="C86" s="12" t="s">
        <v>16487</v>
      </c>
      <c r="D86" s="12" t="s">
        <v>74</v>
      </c>
      <c r="E86" s="12" t="s">
        <v>79</v>
      </c>
    </row>
    <row r="87" spans="1:5">
      <c r="A87" s="12" t="s">
        <v>14</v>
      </c>
      <c r="B87" s="12" t="s">
        <v>467</v>
      </c>
      <c r="C87" s="12" t="s">
        <v>16487</v>
      </c>
      <c r="D87" s="12" t="s">
        <v>74</v>
      </c>
      <c r="E87" s="12" t="s">
        <v>16496</v>
      </c>
    </row>
    <row r="88" spans="1:5">
      <c r="A88" s="12" t="s">
        <v>14</v>
      </c>
      <c r="B88" s="12" t="s">
        <v>467</v>
      </c>
      <c r="C88" s="12" t="s">
        <v>16487</v>
      </c>
      <c r="D88" s="12" t="s">
        <v>74</v>
      </c>
      <c r="E88" s="12" t="s">
        <v>16497</v>
      </c>
    </row>
    <row r="89" spans="1:5">
      <c r="A89" s="12" t="s">
        <v>14</v>
      </c>
      <c r="B89" s="12" t="s">
        <v>467</v>
      </c>
      <c r="C89" s="12" t="s">
        <v>16487</v>
      </c>
      <c r="D89" s="12" t="s">
        <v>74</v>
      </c>
      <c r="E89" s="12" t="s">
        <v>16498</v>
      </c>
    </row>
    <row r="90" spans="1:5">
      <c r="A90" s="12" t="s">
        <v>14</v>
      </c>
      <c r="B90" s="12" t="s">
        <v>467</v>
      </c>
      <c r="C90" s="12" t="s">
        <v>16487</v>
      </c>
      <c r="D90" s="12" t="s">
        <v>74</v>
      </c>
      <c r="E90" s="12" t="s">
        <v>16499</v>
      </c>
    </row>
    <row r="91" spans="1:5">
      <c r="A91" s="12" t="s">
        <v>14</v>
      </c>
      <c r="B91" s="12" t="s">
        <v>467</v>
      </c>
      <c r="C91" s="12" t="s">
        <v>16487</v>
      </c>
      <c r="D91" s="12" t="s">
        <v>74</v>
      </c>
      <c r="E91" s="12" t="s">
        <v>16500</v>
      </c>
    </row>
    <row r="92" spans="1:5">
      <c r="A92" s="12" t="s">
        <v>14</v>
      </c>
      <c r="B92" s="12" t="s">
        <v>467</v>
      </c>
      <c r="C92" s="12" t="s">
        <v>16487</v>
      </c>
      <c r="D92" s="12" t="s">
        <v>74</v>
      </c>
      <c r="E92" s="12" t="s">
        <v>16340</v>
      </c>
    </row>
    <row r="93" spans="1:5">
      <c r="A93" s="12" t="s">
        <v>14</v>
      </c>
      <c r="B93" s="12" t="s">
        <v>467</v>
      </c>
      <c r="C93" s="12" t="s">
        <v>16487</v>
      </c>
      <c r="D93" s="12" t="s">
        <v>74</v>
      </c>
      <c r="E93" s="12" t="s">
        <v>16501</v>
      </c>
    </row>
    <row r="94" spans="1:5">
      <c r="A94" s="12" t="s">
        <v>14</v>
      </c>
      <c r="B94" s="12" t="s">
        <v>467</v>
      </c>
      <c r="C94" s="12" t="s">
        <v>16487</v>
      </c>
      <c r="D94" s="12" t="s">
        <v>74</v>
      </c>
      <c r="E94" s="12" t="s">
        <v>16502</v>
      </c>
    </row>
    <row r="95" spans="1:5">
      <c r="A95" s="12" t="s">
        <v>14</v>
      </c>
      <c r="B95" s="12" t="s">
        <v>467</v>
      </c>
      <c r="C95" s="12" t="s">
        <v>16487</v>
      </c>
      <c r="D95" s="12" t="s">
        <v>74</v>
      </c>
      <c r="E95" s="12" t="s">
        <v>16503</v>
      </c>
    </row>
    <row r="96" spans="1:5">
      <c r="A96" s="12" t="s">
        <v>14</v>
      </c>
      <c r="B96" s="12" t="s">
        <v>467</v>
      </c>
      <c r="C96" s="12" t="s">
        <v>16487</v>
      </c>
      <c r="D96" s="12" t="s">
        <v>74</v>
      </c>
      <c r="E96" s="12" t="s">
        <v>16504</v>
      </c>
    </row>
    <row r="97" spans="1:5">
      <c r="A97" s="12" t="s">
        <v>14</v>
      </c>
      <c r="B97" s="12" t="s">
        <v>467</v>
      </c>
      <c r="C97" s="12" t="s">
        <v>16487</v>
      </c>
      <c r="D97" s="12" t="s">
        <v>74</v>
      </c>
      <c r="E97" s="12" t="s">
        <v>16505</v>
      </c>
    </row>
    <row r="98" spans="1:5">
      <c r="A98" s="12" t="s">
        <v>14</v>
      </c>
      <c r="B98" s="12" t="s">
        <v>467</v>
      </c>
      <c r="C98" s="12" t="s">
        <v>16487</v>
      </c>
      <c r="D98" s="12" t="s">
        <v>74</v>
      </c>
      <c r="E98" s="12" t="s">
        <v>16506</v>
      </c>
    </row>
    <row r="99" spans="1:5">
      <c r="A99" s="12" t="s">
        <v>14</v>
      </c>
      <c r="B99" s="12" t="s">
        <v>467</v>
      </c>
      <c r="C99" s="12" t="s">
        <v>16487</v>
      </c>
      <c r="D99" s="12" t="s">
        <v>74</v>
      </c>
      <c r="E99" s="12" t="s">
        <v>8565</v>
      </c>
    </row>
    <row r="100" spans="1:5">
      <c r="A100" s="12" t="s">
        <v>14</v>
      </c>
      <c r="B100" s="12" t="s">
        <v>467</v>
      </c>
      <c r="C100" s="12" t="s">
        <v>16487</v>
      </c>
      <c r="D100" s="12" t="s">
        <v>74</v>
      </c>
      <c r="E100" s="12" t="s">
        <v>76</v>
      </c>
    </row>
    <row r="101" spans="1:5">
      <c r="A101" s="12" t="s">
        <v>14</v>
      </c>
      <c r="B101" s="12" t="s">
        <v>467</v>
      </c>
      <c r="C101" s="12" t="s">
        <v>16487</v>
      </c>
      <c r="D101" s="12" t="s">
        <v>147</v>
      </c>
      <c r="E101" s="12" t="s">
        <v>16507</v>
      </c>
    </row>
    <row r="102" spans="1:5">
      <c r="A102" s="12" t="s">
        <v>14</v>
      </c>
      <c r="B102" s="12" t="s">
        <v>467</v>
      </c>
      <c r="C102" s="12" t="s">
        <v>16487</v>
      </c>
      <c r="D102" s="12" t="s">
        <v>147</v>
      </c>
      <c r="E102" s="12" t="s">
        <v>16508</v>
      </c>
    </row>
    <row r="103" spans="1:5">
      <c r="A103" s="12" t="s">
        <v>14</v>
      </c>
      <c r="B103" s="12" t="s">
        <v>467</v>
      </c>
      <c r="C103" s="12" t="s">
        <v>16487</v>
      </c>
      <c r="D103" s="12" t="s">
        <v>147</v>
      </c>
      <c r="E103" s="12" t="s">
        <v>16509</v>
      </c>
    </row>
    <row r="104" spans="1:5">
      <c r="A104" s="12" t="s">
        <v>14</v>
      </c>
      <c r="B104" s="12" t="s">
        <v>467</v>
      </c>
      <c r="C104" s="12" t="s">
        <v>16487</v>
      </c>
      <c r="D104" s="12" t="s">
        <v>147</v>
      </c>
      <c r="E104" s="12" t="s">
        <v>16510</v>
      </c>
    </row>
    <row r="105" spans="1:5">
      <c r="A105" s="12" t="s">
        <v>14</v>
      </c>
      <c r="B105" s="12" t="s">
        <v>467</v>
      </c>
      <c r="C105" s="12" t="s">
        <v>16487</v>
      </c>
      <c r="D105" s="12" t="s">
        <v>147</v>
      </c>
      <c r="E105" s="12" t="s">
        <v>16511</v>
      </c>
    </row>
    <row r="106" spans="1:5">
      <c r="A106" s="12" t="s">
        <v>14</v>
      </c>
      <c r="B106" s="12" t="s">
        <v>467</v>
      </c>
      <c r="C106" s="12" t="s">
        <v>16487</v>
      </c>
      <c r="D106" s="12" t="s">
        <v>147</v>
      </c>
      <c r="E106" s="12" t="s">
        <v>16512</v>
      </c>
    </row>
    <row r="107" spans="1:5">
      <c r="A107" s="12" t="s">
        <v>14</v>
      </c>
      <c r="B107" s="12" t="s">
        <v>467</v>
      </c>
      <c r="C107" s="12" t="s">
        <v>16487</v>
      </c>
      <c r="D107" s="12" t="s">
        <v>147</v>
      </c>
      <c r="E107" s="12" t="s">
        <v>16513</v>
      </c>
    </row>
    <row r="108" spans="1:5">
      <c r="A108" s="12" t="s">
        <v>14</v>
      </c>
      <c r="B108" s="12" t="s">
        <v>467</v>
      </c>
      <c r="C108" s="12" t="s">
        <v>16487</v>
      </c>
      <c r="D108" s="12" t="s">
        <v>147</v>
      </c>
      <c r="E108" s="12" t="s">
        <v>16514</v>
      </c>
    </row>
    <row r="109" spans="1:5">
      <c r="A109" s="12" t="s">
        <v>14</v>
      </c>
      <c r="B109" s="12" t="s">
        <v>467</v>
      </c>
      <c r="C109" s="12" t="s">
        <v>16487</v>
      </c>
      <c r="D109" s="12" t="s">
        <v>147</v>
      </c>
      <c r="E109" s="12" t="s">
        <v>16515</v>
      </c>
    </row>
    <row r="110" spans="1:5">
      <c r="A110" s="12" t="s">
        <v>14</v>
      </c>
      <c r="B110" s="12" t="s">
        <v>467</v>
      </c>
      <c r="C110" s="12" t="s">
        <v>16487</v>
      </c>
      <c r="D110" s="12" t="s">
        <v>147</v>
      </c>
      <c r="E110" s="12" t="s">
        <v>16516</v>
      </c>
    </row>
    <row r="111" spans="1:5">
      <c r="A111" s="12" t="s">
        <v>14</v>
      </c>
      <c r="B111" s="12" t="s">
        <v>467</v>
      </c>
      <c r="C111" s="12" t="s">
        <v>16487</v>
      </c>
      <c r="D111" s="12" t="s">
        <v>147</v>
      </c>
      <c r="E111" s="12" t="s">
        <v>16517</v>
      </c>
    </row>
    <row r="112" spans="1:5">
      <c r="A112" s="12" t="s">
        <v>14</v>
      </c>
      <c r="B112" s="12" t="s">
        <v>467</v>
      </c>
      <c r="C112" s="12" t="s">
        <v>16487</v>
      </c>
      <c r="D112" s="12" t="s">
        <v>58</v>
      </c>
      <c r="E112" s="12" t="s">
        <v>1186</v>
      </c>
    </row>
    <row r="113" spans="1:5">
      <c r="A113" s="12" t="s">
        <v>14</v>
      </c>
      <c r="B113" s="12" t="s">
        <v>467</v>
      </c>
      <c r="C113" s="12" t="s">
        <v>16487</v>
      </c>
      <c r="D113" s="12" t="s">
        <v>58</v>
      </c>
      <c r="E113" s="12" t="s">
        <v>16518</v>
      </c>
    </row>
    <row r="114" spans="1:5">
      <c r="A114" s="12" t="s">
        <v>14</v>
      </c>
      <c r="B114" s="12" t="s">
        <v>467</v>
      </c>
      <c r="C114" s="12" t="s">
        <v>16487</v>
      </c>
      <c r="D114" s="12" t="s">
        <v>58</v>
      </c>
      <c r="E114" s="12" t="s">
        <v>16519</v>
      </c>
    </row>
    <row r="115" spans="1:5">
      <c r="A115" s="12" t="s">
        <v>14</v>
      </c>
      <c r="B115" s="12" t="s">
        <v>467</v>
      </c>
      <c r="C115" s="12" t="s">
        <v>16487</v>
      </c>
      <c r="D115" s="12" t="s">
        <v>58</v>
      </c>
      <c r="E115" s="12" t="s">
        <v>16520</v>
      </c>
    </row>
    <row r="116" spans="1:5">
      <c r="A116" s="12" t="s">
        <v>14</v>
      </c>
      <c r="B116" s="12" t="s">
        <v>467</v>
      </c>
      <c r="C116" s="12" t="s">
        <v>16487</v>
      </c>
      <c r="D116" s="12" t="s">
        <v>58</v>
      </c>
      <c r="E116" s="12" t="s">
        <v>16521</v>
      </c>
    </row>
    <row r="117" spans="1:5">
      <c r="A117" s="12" t="s">
        <v>14</v>
      </c>
      <c r="B117" s="12" t="s">
        <v>467</v>
      </c>
      <c r="C117" s="12" t="s">
        <v>16487</v>
      </c>
      <c r="D117" s="12" t="s">
        <v>58</v>
      </c>
      <c r="E117" s="12" t="s">
        <v>111</v>
      </c>
    </row>
    <row r="118" spans="1:5">
      <c r="A118" s="12" t="s">
        <v>14</v>
      </c>
      <c r="B118" s="12" t="s">
        <v>467</v>
      </c>
      <c r="C118" s="12" t="s">
        <v>16487</v>
      </c>
      <c r="D118" s="12" t="s">
        <v>89</v>
      </c>
      <c r="E118" s="12" t="s">
        <v>12176</v>
      </c>
    </row>
    <row r="119" spans="1:5">
      <c r="A119" s="12" t="s">
        <v>14</v>
      </c>
      <c r="B119" s="12" t="s">
        <v>467</v>
      </c>
      <c r="C119" s="12" t="s">
        <v>16487</v>
      </c>
      <c r="D119" s="12" t="s">
        <v>89</v>
      </c>
      <c r="E119" s="12" t="s">
        <v>16522</v>
      </c>
    </row>
    <row r="120" spans="1:5">
      <c r="A120" s="12" t="s">
        <v>14</v>
      </c>
      <c r="B120" s="12" t="s">
        <v>467</v>
      </c>
      <c r="C120" s="12" t="s">
        <v>16487</v>
      </c>
      <c r="D120" s="12" t="s">
        <v>113</v>
      </c>
      <c r="E120" s="12" t="s">
        <v>16523</v>
      </c>
    </row>
    <row r="121" spans="1:5">
      <c r="A121" s="12" t="s">
        <v>14</v>
      </c>
      <c r="B121" s="12" t="s">
        <v>467</v>
      </c>
      <c r="C121" s="12" t="s">
        <v>16487</v>
      </c>
      <c r="D121" s="12" t="s">
        <v>113</v>
      </c>
      <c r="E121" s="12" t="s">
        <v>6891</v>
      </c>
    </row>
    <row r="122" spans="1:5">
      <c r="A122" s="12" t="s">
        <v>14</v>
      </c>
      <c r="B122" s="12" t="s">
        <v>467</v>
      </c>
      <c r="C122" s="12" t="s">
        <v>16487</v>
      </c>
      <c r="D122" s="12" t="s">
        <v>16524</v>
      </c>
      <c r="E122" s="12" t="s">
        <v>9582</v>
      </c>
    </row>
    <row r="123" spans="1:5">
      <c r="A123" s="12" t="s">
        <v>14</v>
      </c>
      <c r="B123" s="12" t="s">
        <v>467</v>
      </c>
      <c r="C123" s="12" t="s">
        <v>16487</v>
      </c>
      <c r="D123" s="12" t="s">
        <v>16524</v>
      </c>
      <c r="E123" s="12" t="s">
        <v>16525</v>
      </c>
    </row>
    <row r="124" spans="1:5">
      <c r="A124" s="12" t="s">
        <v>14</v>
      </c>
      <c r="B124" s="12" t="s">
        <v>467</v>
      </c>
      <c r="C124" s="12" t="s">
        <v>16487</v>
      </c>
      <c r="D124" s="12" t="s">
        <v>83</v>
      </c>
      <c r="E124" s="12" t="s">
        <v>3739</v>
      </c>
    </row>
    <row r="125" spans="1:5">
      <c r="A125" s="12" t="s">
        <v>14</v>
      </c>
      <c r="B125" s="12" t="s">
        <v>467</v>
      </c>
      <c r="C125" s="12" t="s">
        <v>16487</v>
      </c>
      <c r="D125" s="12" t="s">
        <v>83</v>
      </c>
      <c r="E125" s="12" t="s">
        <v>16526</v>
      </c>
    </row>
    <row r="126" spans="1:5">
      <c r="A126" s="12" t="s">
        <v>14</v>
      </c>
      <c r="B126" s="12" t="s">
        <v>467</v>
      </c>
      <c r="C126" s="12" t="s">
        <v>16487</v>
      </c>
      <c r="D126" s="12" t="s">
        <v>83</v>
      </c>
      <c r="E126" s="12" t="s">
        <v>16527</v>
      </c>
    </row>
    <row r="127" spans="1:5">
      <c r="A127" s="12" t="s">
        <v>14</v>
      </c>
      <c r="B127" s="12" t="s">
        <v>467</v>
      </c>
      <c r="C127" s="12" t="s">
        <v>16487</v>
      </c>
      <c r="D127" s="12" t="s">
        <v>93</v>
      </c>
      <c r="E127" s="12" t="s">
        <v>16528</v>
      </c>
    </row>
    <row r="128" spans="1:5">
      <c r="A128" s="12" t="s">
        <v>14</v>
      </c>
      <c r="B128" s="12" t="s">
        <v>467</v>
      </c>
      <c r="C128" s="12" t="s">
        <v>16487</v>
      </c>
      <c r="D128" s="12" t="s">
        <v>122</v>
      </c>
      <c r="E128" s="12" t="s">
        <v>16529</v>
      </c>
    </row>
    <row r="129" spans="1:5">
      <c r="A129" s="12" t="s">
        <v>14</v>
      </c>
      <c r="B129" s="12" t="s">
        <v>467</v>
      </c>
      <c r="C129" s="12" t="s">
        <v>16487</v>
      </c>
      <c r="D129" s="12" t="s">
        <v>91</v>
      </c>
      <c r="E129" s="12" t="s">
        <v>8468</v>
      </c>
    </row>
    <row r="130" spans="1:5">
      <c r="A130" s="12" t="s">
        <v>14</v>
      </c>
      <c r="B130" s="12" t="s">
        <v>467</v>
      </c>
      <c r="C130" s="12" t="s">
        <v>16487</v>
      </c>
      <c r="D130" s="12" t="s">
        <v>91</v>
      </c>
      <c r="E130" s="12" t="s">
        <v>8571</v>
      </c>
    </row>
    <row r="131" spans="1:5">
      <c r="A131" s="12" t="s">
        <v>14</v>
      </c>
      <c r="B131" s="12" t="s">
        <v>467</v>
      </c>
      <c r="C131" s="12" t="s">
        <v>16487</v>
      </c>
      <c r="D131" s="12" t="s">
        <v>91</v>
      </c>
      <c r="E131" s="12" t="s">
        <v>8503</v>
      </c>
    </row>
    <row r="132" spans="1:5">
      <c r="A132" s="12" t="s">
        <v>14</v>
      </c>
      <c r="B132" s="12" t="s">
        <v>467</v>
      </c>
      <c r="C132" s="12" t="s">
        <v>16487</v>
      </c>
      <c r="D132" s="12" t="s">
        <v>91</v>
      </c>
      <c r="E132" s="12" t="s">
        <v>16530</v>
      </c>
    </row>
    <row r="133" spans="1:5">
      <c r="A133" s="12" t="s">
        <v>14</v>
      </c>
      <c r="B133" s="12" t="s">
        <v>467</v>
      </c>
      <c r="C133" s="12" t="s">
        <v>16487</v>
      </c>
      <c r="D133" s="12" t="s">
        <v>64</v>
      </c>
      <c r="E133" s="12" t="s">
        <v>65</v>
      </c>
    </row>
    <row r="134" spans="1:5">
      <c r="A134" s="12" t="s">
        <v>14</v>
      </c>
      <c r="B134" s="12" t="s">
        <v>467</v>
      </c>
      <c r="C134" s="12" t="s">
        <v>16487</v>
      </c>
      <c r="D134" s="12" t="s">
        <v>64</v>
      </c>
      <c r="E134" s="12" t="s">
        <v>16531</v>
      </c>
    </row>
    <row r="135" spans="1:5">
      <c r="A135" s="12" t="s">
        <v>14</v>
      </c>
      <c r="B135" s="12" t="s">
        <v>467</v>
      </c>
      <c r="C135" s="12" t="s">
        <v>16487</v>
      </c>
      <c r="D135" s="12" t="s">
        <v>64</v>
      </c>
      <c r="E135" s="12" t="s">
        <v>16532</v>
      </c>
    </row>
    <row r="136" spans="1:5">
      <c r="A136" s="12" t="s">
        <v>14</v>
      </c>
      <c r="B136" s="12" t="s">
        <v>467</v>
      </c>
      <c r="C136" s="12" t="s">
        <v>16487</v>
      </c>
      <c r="D136" s="12" t="s">
        <v>64</v>
      </c>
      <c r="E136" s="12" t="s">
        <v>16533</v>
      </c>
    </row>
    <row r="137" spans="1:5">
      <c r="A137" s="12" t="s">
        <v>14</v>
      </c>
      <c r="B137" s="12" t="s">
        <v>467</v>
      </c>
      <c r="C137" s="12" t="s">
        <v>16487</v>
      </c>
      <c r="D137" s="12" t="s">
        <v>64</v>
      </c>
      <c r="E137" s="12" t="s">
        <v>16534</v>
      </c>
    </row>
    <row r="138" spans="1:5">
      <c r="A138" s="12" t="s">
        <v>14</v>
      </c>
      <c r="B138" s="12" t="s">
        <v>467</v>
      </c>
      <c r="C138" s="12" t="s">
        <v>16487</v>
      </c>
      <c r="D138" s="12" t="s">
        <v>64</v>
      </c>
      <c r="E138" s="12" t="s">
        <v>16535</v>
      </c>
    </row>
    <row r="139" spans="1:5">
      <c r="A139" s="12" t="s">
        <v>14</v>
      </c>
      <c r="B139" s="12" t="s">
        <v>467</v>
      </c>
      <c r="C139" s="12" t="s">
        <v>16487</v>
      </c>
      <c r="D139" s="12" t="s">
        <v>64</v>
      </c>
      <c r="E139" s="12" t="s">
        <v>16355</v>
      </c>
    </row>
    <row r="140" spans="1:5">
      <c r="A140" s="12" t="s">
        <v>14</v>
      </c>
      <c r="B140" s="12" t="s">
        <v>467</v>
      </c>
      <c r="C140" s="12" t="s">
        <v>16487</v>
      </c>
      <c r="D140" s="12" t="s">
        <v>64</v>
      </c>
      <c r="E140" s="12" t="s">
        <v>16536</v>
      </c>
    </row>
    <row r="141" spans="1:5">
      <c r="A141" s="12" t="s">
        <v>14</v>
      </c>
      <c r="B141" s="12" t="s">
        <v>467</v>
      </c>
      <c r="C141" s="12" t="s">
        <v>16487</v>
      </c>
      <c r="D141" s="12" t="s">
        <v>64</v>
      </c>
      <c r="E141" s="12" t="s">
        <v>16537</v>
      </c>
    </row>
    <row r="142" spans="1:5">
      <c r="A142" s="12" t="s">
        <v>14</v>
      </c>
      <c r="B142" s="12" t="s">
        <v>467</v>
      </c>
      <c r="C142" s="12" t="s">
        <v>16487</v>
      </c>
      <c r="D142" s="12" t="s">
        <v>64</v>
      </c>
      <c r="E142" s="12" t="s">
        <v>16538</v>
      </c>
    </row>
    <row r="143" spans="1:5">
      <c r="A143" s="12" t="s">
        <v>14</v>
      </c>
      <c r="B143" s="12" t="s">
        <v>467</v>
      </c>
      <c r="C143" s="12" t="s">
        <v>16487</v>
      </c>
      <c r="D143" s="12" t="s">
        <v>64</v>
      </c>
      <c r="E143" s="12" t="s">
        <v>16539</v>
      </c>
    </row>
    <row r="144" spans="1:5">
      <c r="A144" s="12" t="s">
        <v>14</v>
      </c>
      <c r="B144" s="12" t="s">
        <v>467</v>
      </c>
      <c r="C144" s="12" t="s">
        <v>16487</v>
      </c>
      <c r="D144" s="12" t="s">
        <v>64</v>
      </c>
      <c r="E144" s="12" t="s">
        <v>16540</v>
      </c>
    </row>
    <row r="145" spans="1:5">
      <c r="A145" s="12" t="s">
        <v>14</v>
      </c>
      <c r="B145" s="12" t="s">
        <v>467</v>
      </c>
      <c r="C145" s="12" t="s">
        <v>16487</v>
      </c>
      <c r="D145" s="12" t="s">
        <v>64</v>
      </c>
      <c r="E145" s="12" t="s">
        <v>16541</v>
      </c>
    </row>
    <row r="146" spans="1:5">
      <c r="A146" s="12" t="s">
        <v>14</v>
      </c>
      <c r="B146" s="12" t="s">
        <v>467</v>
      </c>
      <c r="C146" s="12" t="s">
        <v>16487</v>
      </c>
      <c r="D146" s="12" t="s">
        <v>64</v>
      </c>
      <c r="E146" s="12" t="s">
        <v>16542</v>
      </c>
    </row>
    <row r="147" spans="1:5">
      <c r="A147" s="12" t="s">
        <v>14</v>
      </c>
      <c r="B147" s="12" t="s">
        <v>467</v>
      </c>
      <c r="C147" s="12" t="s">
        <v>16487</v>
      </c>
      <c r="D147" s="12" t="s">
        <v>64</v>
      </c>
      <c r="E147" s="12" t="s">
        <v>16543</v>
      </c>
    </row>
    <row r="148" spans="1:5">
      <c r="A148" s="12" t="s">
        <v>14</v>
      </c>
      <c r="B148" s="12" t="s">
        <v>467</v>
      </c>
      <c r="C148" s="12" t="s">
        <v>16487</v>
      </c>
      <c r="D148" s="12" t="s">
        <v>64</v>
      </c>
      <c r="E148" s="12" t="s">
        <v>16544</v>
      </c>
    </row>
    <row r="149" spans="1:5">
      <c r="A149" s="12" t="s">
        <v>14</v>
      </c>
      <c r="B149" s="12" t="s">
        <v>467</v>
      </c>
      <c r="C149" s="12" t="s">
        <v>16487</v>
      </c>
      <c r="D149" s="12" t="s">
        <v>64</v>
      </c>
      <c r="E149" s="12" t="s">
        <v>16545</v>
      </c>
    </row>
    <row r="150" spans="1:5">
      <c r="A150" s="12" t="s">
        <v>14</v>
      </c>
      <c r="B150" s="12" t="s">
        <v>467</v>
      </c>
      <c r="C150" s="12" t="s">
        <v>16487</v>
      </c>
      <c r="D150" s="12" t="s">
        <v>64</v>
      </c>
      <c r="E150" s="12" t="s">
        <v>16546</v>
      </c>
    </row>
    <row r="151" spans="1:5">
      <c r="A151" s="12" t="s">
        <v>14</v>
      </c>
      <c r="B151" s="12" t="s">
        <v>467</v>
      </c>
      <c r="C151" s="12" t="s">
        <v>16487</v>
      </c>
      <c r="D151" s="12" t="s">
        <v>64</v>
      </c>
      <c r="E151" s="12" t="s">
        <v>16547</v>
      </c>
    </row>
    <row r="152" spans="1:5">
      <c r="A152" s="12" t="s">
        <v>14</v>
      </c>
      <c r="B152" s="12" t="s">
        <v>467</v>
      </c>
      <c r="C152" s="12" t="s">
        <v>16487</v>
      </c>
      <c r="D152" s="12" t="s">
        <v>64</v>
      </c>
      <c r="E152" s="12" t="s">
        <v>16548</v>
      </c>
    </row>
    <row r="153" spans="1:5">
      <c r="A153" s="12" t="s">
        <v>14</v>
      </c>
      <c r="B153" s="12" t="s">
        <v>467</v>
      </c>
      <c r="C153" s="12" t="s">
        <v>16487</v>
      </c>
      <c r="D153" s="12" t="s">
        <v>64</v>
      </c>
      <c r="E153" s="12" t="s">
        <v>8489</v>
      </c>
    </row>
    <row r="154" spans="1:5">
      <c r="A154" s="12" t="s">
        <v>14</v>
      </c>
      <c r="B154" s="12" t="s">
        <v>467</v>
      </c>
      <c r="C154" s="12" t="s">
        <v>16487</v>
      </c>
      <c r="D154" s="12" t="s">
        <v>64</v>
      </c>
      <c r="E154" s="12" t="s">
        <v>16549</v>
      </c>
    </row>
    <row r="155" spans="1:5">
      <c r="A155" s="12" t="s">
        <v>14</v>
      </c>
      <c r="B155" s="12" t="s">
        <v>467</v>
      </c>
      <c r="C155" s="12" t="s">
        <v>16487</v>
      </c>
      <c r="D155" s="12" t="s">
        <v>64</v>
      </c>
      <c r="E155" s="12" t="s">
        <v>16550</v>
      </c>
    </row>
    <row r="156" spans="1:5">
      <c r="A156" s="12" t="s">
        <v>14</v>
      </c>
      <c r="B156" s="12" t="s">
        <v>467</v>
      </c>
      <c r="C156" s="12" t="s">
        <v>16487</v>
      </c>
      <c r="D156" s="12" t="s">
        <v>64</v>
      </c>
      <c r="E156" s="12" t="s">
        <v>16551</v>
      </c>
    </row>
    <row r="157" spans="1:5">
      <c r="A157" s="12" t="s">
        <v>14</v>
      </c>
      <c r="B157" s="12" t="s">
        <v>467</v>
      </c>
      <c r="C157" s="12" t="s">
        <v>16487</v>
      </c>
      <c r="D157" s="12" t="s">
        <v>64</v>
      </c>
      <c r="E157" s="12" t="s">
        <v>16552</v>
      </c>
    </row>
    <row r="158" spans="1:5">
      <c r="A158" s="12" t="s">
        <v>14</v>
      </c>
      <c r="B158" s="12" t="s">
        <v>467</v>
      </c>
      <c r="C158" s="12" t="s">
        <v>16487</v>
      </c>
      <c r="D158" s="12" t="s">
        <v>64</v>
      </c>
      <c r="E158" s="12" t="s">
        <v>16553</v>
      </c>
    </row>
    <row r="159" spans="1:5">
      <c r="A159" s="12" t="s">
        <v>14</v>
      </c>
      <c r="B159" s="12" t="s">
        <v>467</v>
      </c>
      <c r="C159" s="12" t="s">
        <v>16487</v>
      </c>
      <c r="D159" s="12" t="s">
        <v>64</v>
      </c>
      <c r="E159" s="12" t="s">
        <v>16554</v>
      </c>
    </row>
    <row r="160" spans="1:5">
      <c r="A160" s="12" t="s">
        <v>14</v>
      </c>
      <c r="B160" s="12" t="s">
        <v>467</v>
      </c>
      <c r="C160" s="12" t="s">
        <v>16487</v>
      </c>
      <c r="D160" s="12" t="s">
        <v>64</v>
      </c>
      <c r="E160" s="12" t="s">
        <v>8490</v>
      </c>
    </row>
    <row r="161" spans="1:5">
      <c r="A161" s="12" t="s">
        <v>14</v>
      </c>
      <c r="B161" s="12" t="s">
        <v>467</v>
      </c>
      <c r="C161" s="12" t="s">
        <v>16487</v>
      </c>
      <c r="D161" s="12" t="s">
        <v>64</v>
      </c>
      <c r="E161" s="12" t="s">
        <v>16555</v>
      </c>
    </row>
    <row r="162" spans="1:5">
      <c r="A162" s="12" t="s">
        <v>14</v>
      </c>
      <c r="B162" s="12" t="s">
        <v>467</v>
      </c>
      <c r="C162" s="12" t="s">
        <v>16487</v>
      </c>
      <c r="D162" s="12" t="s">
        <v>64</v>
      </c>
      <c r="E162" s="12" t="s">
        <v>16556</v>
      </c>
    </row>
    <row r="163" spans="1:5">
      <c r="A163" s="12" t="s">
        <v>14</v>
      </c>
      <c r="B163" s="12" t="s">
        <v>467</v>
      </c>
      <c r="C163" s="12" t="s">
        <v>16487</v>
      </c>
      <c r="D163" s="12" t="s">
        <v>64</v>
      </c>
      <c r="E163" s="12" t="s">
        <v>8576</v>
      </c>
    </row>
    <row r="164" spans="1:5">
      <c r="A164" s="12" t="s">
        <v>14</v>
      </c>
      <c r="B164" s="12" t="s">
        <v>467</v>
      </c>
      <c r="C164" s="12" t="s">
        <v>16487</v>
      </c>
      <c r="D164" s="12" t="s">
        <v>64</v>
      </c>
      <c r="E164" s="12" t="s">
        <v>16557</v>
      </c>
    </row>
    <row r="165" spans="1:5">
      <c r="A165" s="12" t="s">
        <v>14</v>
      </c>
      <c r="B165" s="12" t="s">
        <v>467</v>
      </c>
      <c r="C165" s="12" t="s">
        <v>16487</v>
      </c>
      <c r="D165" s="12" t="s">
        <v>64</v>
      </c>
      <c r="E165" s="12" t="s">
        <v>16558</v>
      </c>
    </row>
    <row r="166" spans="1:5">
      <c r="A166" s="12" t="s">
        <v>14</v>
      </c>
      <c r="B166" s="12" t="s">
        <v>467</v>
      </c>
      <c r="C166" s="12" t="s">
        <v>16487</v>
      </c>
      <c r="D166" s="12" t="s">
        <v>64</v>
      </c>
      <c r="E166" s="12" t="s">
        <v>16559</v>
      </c>
    </row>
    <row r="167" spans="1:5">
      <c r="A167" s="12" t="s">
        <v>14</v>
      </c>
      <c r="B167" s="12" t="s">
        <v>467</v>
      </c>
      <c r="C167" s="12" t="s">
        <v>16487</v>
      </c>
      <c r="D167" s="12" t="s">
        <v>64</v>
      </c>
      <c r="E167" s="12" t="s">
        <v>16560</v>
      </c>
    </row>
    <row r="168" spans="1:5">
      <c r="A168" s="12" t="s">
        <v>14</v>
      </c>
      <c r="B168" s="12" t="s">
        <v>467</v>
      </c>
      <c r="C168" s="12" t="s">
        <v>16487</v>
      </c>
      <c r="D168" s="12" t="s">
        <v>64</v>
      </c>
      <c r="E168" s="12" t="s">
        <v>14447</v>
      </c>
    </row>
    <row r="169" spans="1:5">
      <c r="A169" s="12" t="s">
        <v>14</v>
      </c>
      <c r="B169" s="12" t="s">
        <v>467</v>
      </c>
      <c r="C169" s="12" t="s">
        <v>16487</v>
      </c>
      <c r="D169" s="12" t="s">
        <v>64</v>
      </c>
      <c r="E169" s="12" t="s">
        <v>16561</v>
      </c>
    </row>
    <row r="170" spans="1:5">
      <c r="A170" s="12" t="s">
        <v>14</v>
      </c>
      <c r="B170" s="12" t="s">
        <v>467</v>
      </c>
      <c r="C170" s="12" t="s">
        <v>16487</v>
      </c>
      <c r="D170" s="12" t="s">
        <v>64</v>
      </c>
      <c r="E170" s="12" t="s">
        <v>16562</v>
      </c>
    </row>
    <row r="171" spans="1:5">
      <c r="A171" s="12" t="s">
        <v>14</v>
      </c>
      <c r="B171" s="12" t="s">
        <v>467</v>
      </c>
      <c r="C171" s="12" t="s">
        <v>16487</v>
      </c>
      <c r="D171" s="12" t="s">
        <v>64</v>
      </c>
      <c r="E171" s="12" t="s">
        <v>16563</v>
      </c>
    </row>
    <row r="172" spans="1:5">
      <c r="A172" s="12" t="s">
        <v>14</v>
      </c>
      <c r="B172" s="12" t="s">
        <v>467</v>
      </c>
      <c r="C172" s="12" t="s">
        <v>16487</v>
      </c>
      <c r="D172" s="12" t="s">
        <v>14243</v>
      </c>
      <c r="E172" s="12" t="s">
        <v>16564</v>
      </c>
    </row>
    <row r="173" spans="1:5">
      <c r="A173" s="12" t="s">
        <v>14</v>
      </c>
      <c r="B173" s="12" t="s">
        <v>467</v>
      </c>
      <c r="C173" s="12" t="s">
        <v>16487</v>
      </c>
      <c r="D173" s="12" t="s">
        <v>283</v>
      </c>
      <c r="E173" s="12" t="s">
        <v>16526</v>
      </c>
    </row>
    <row r="174" spans="1:5">
      <c r="A174" s="12" t="s">
        <v>14</v>
      </c>
      <c r="B174" s="12" t="s">
        <v>467</v>
      </c>
      <c r="C174" s="12" t="s">
        <v>16487</v>
      </c>
      <c r="D174" s="12" t="s">
        <v>283</v>
      </c>
      <c r="E174" s="12" t="s">
        <v>16527</v>
      </c>
    </row>
    <row r="175" spans="1:5">
      <c r="A175" s="12" t="s">
        <v>14</v>
      </c>
      <c r="B175" s="12" t="s">
        <v>467</v>
      </c>
      <c r="C175" s="12" t="s">
        <v>16487</v>
      </c>
      <c r="D175" s="12" t="s">
        <v>15173</v>
      </c>
      <c r="E175" s="12" t="s">
        <v>16565</v>
      </c>
    </row>
    <row r="176" spans="1:5">
      <c r="A176" s="12" t="s">
        <v>14</v>
      </c>
      <c r="B176" s="12" t="s">
        <v>467</v>
      </c>
      <c r="C176" s="12" t="s">
        <v>16487</v>
      </c>
      <c r="D176" s="12" t="s">
        <v>71</v>
      </c>
      <c r="E176" s="12" t="s">
        <v>8569</v>
      </c>
    </row>
    <row r="177" spans="1:5">
      <c r="A177" s="12" t="s">
        <v>14</v>
      </c>
      <c r="B177" s="12" t="s">
        <v>467</v>
      </c>
      <c r="C177" s="12" t="s">
        <v>16487</v>
      </c>
      <c r="D177" s="12" t="s">
        <v>71</v>
      </c>
      <c r="E177" s="12" t="s">
        <v>16566</v>
      </c>
    </row>
    <row r="178" spans="1:5">
      <c r="A178" s="12" t="s">
        <v>14</v>
      </c>
      <c r="B178" s="12" t="s">
        <v>467</v>
      </c>
      <c r="C178" s="12" t="s">
        <v>16487</v>
      </c>
      <c r="D178" s="12" t="s">
        <v>71</v>
      </c>
      <c r="E178" s="12" t="s">
        <v>16567</v>
      </c>
    </row>
    <row r="179" spans="1:5">
      <c r="A179" s="12" t="s">
        <v>14</v>
      </c>
      <c r="B179" s="12" t="s">
        <v>467</v>
      </c>
      <c r="C179" s="12" t="s">
        <v>16487</v>
      </c>
      <c r="D179" s="12" t="s">
        <v>66</v>
      </c>
      <c r="E179" s="12" t="s">
        <v>16568</v>
      </c>
    </row>
    <row r="180" spans="1:5">
      <c r="A180" s="12" t="s">
        <v>14</v>
      </c>
      <c r="B180" s="12" t="s">
        <v>467</v>
      </c>
      <c r="C180" s="12" t="s">
        <v>16487</v>
      </c>
      <c r="D180" s="12" t="s">
        <v>66</v>
      </c>
      <c r="E180" s="12" t="s">
        <v>16569</v>
      </c>
    </row>
    <row r="181" spans="1:5">
      <c r="A181" s="12" t="s">
        <v>14</v>
      </c>
      <c r="B181" s="12" t="s">
        <v>467</v>
      </c>
      <c r="C181" s="12" t="s">
        <v>16487</v>
      </c>
      <c r="D181" s="12" t="s">
        <v>66</v>
      </c>
      <c r="E181" s="12" t="s">
        <v>14449</v>
      </c>
    </row>
    <row r="182" spans="1:5">
      <c r="A182" s="12" t="s">
        <v>14</v>
      </c>
      <c r="B182" s="12" t="s">
        <v>467</v>
      </c>
      <c r="C182" s="12" t="s">
        <v>16487</v>
      </c>
      <c r="D182" s="12" t="s">
        <v>66</v>
      </c>
      <c r="E182" s="12" t="s">
        <v>16570</v>
      </c>
    </row>
    <row r="183" spans="1:5">
      <c r="A183" s="12" t="s">
        <v>14</v>
      </c>
      <c r="B183" s="12" t="s">
        <v>467</v>
      </c>
      <c r="C183" s="12" t="s">
        <v>16487</v>
      </c>
      <c r="D183" s="12" t="s">
        <v>66</v>
      </c>
      <c r="E183" s="12" t="s">
        <v>16571</v>
      </c>
    </row>
    <row r="184" spans="1:5">
      <c r="A184" s="12" t="s">
        <v>14</v>
      </c>
      <c r="B184" s="12" t="s">
        <v>467</v>
      </c>
      <c r="C184" s="12" t="s">
        <v>16487</v>
      </c>
      <c r="D184" s="12" t="s">
        <v>66</v>
      </c>
      <c r="E184" s="12" t="s">
        <v>16572</v>
      </c>
    </row>
    <row r="185" spans="1:5">
      <c r="A185" s="12" t="s">
        <v>14</v>
      </c>
      <c r="B185" s="12" t="s">
        <v>467</v>
      </c>
      <c r="C185" s="12" t="s">
        <v>16487</v>
      </c>
      <c r="D185" s="12" t="s">
        <v>66</v>
      </c>
      <c r="E185" s="12" t="s">
        <v>16573</v>
      </c>
    </row>
    <row r="186" spans="1:5">
      <c r="A186" s="12" t="s">
        <v>14</v>
      </c>
      <c r="B186" s="12" t="s">
        <v>467</v>
      </c>
      <c r="C186" s="12" t="s">
        <v>16487</v>
      </c>
      <c r="D186" s="12" t="s">
        <v>66</v>
      </c>
      <c r="E186" s="12" t="s">
        <v>16574</v>
      </c>
    </row>
    <row r="187" spans="1:5">
      <c r="A187" s="12" t="s">
        <v>14</v>
      </c>
      <c r="B187" s="12" t="s">
        <v>467</v>
      </c>
      <c r="C187" s="12" t="s">
        <v>16487</v>
      </c>
      <c r="D187" s="12" t="s">
        <v>66</v>
      </c>
      <c r="E187" s="12" t="s">
        <v>16575</v>
      </c>
    </row>
    <row r="188" spans="1:5">
      <c r="A188" s="12" t="s">
        <v>14</v>
      </c>
      <c r="B188" s="12" t="s">
        <v>467</v>
      </c>
      <c r="C188" s="12" t="s">
        <v>16487</v>
      </c>
      <c r="D188" s="12" t="s">
        <v>66</v>
      </c>
      <c r="E188" s="12" t="s">
        <v>68</v>
      </c>
    </row>
    <row r="189" spans="1:5">
      <c r="A189" s="12" t="s">
        <v>14</v>
      </c>
      <c r="B189" s="12" t="s">
        <v>467</v>
      </c>
      <c r="C189" s="12" t="s">
        <v>16487</v>
      </c>
      <c r="D189" s="12" t="s">
        <v>66</v>
      </c>
      <c r="E189" s="12" t="s">
        <v>16576</v>
      </c>
    </row>
    <row r="190" spans="1:5">
      <c r="A190" s="12" t="s">
        <v>14</v>
      </c>
      <c r="B190" s="12" t="s">
        <v>467</v>
      </c>
      <c r="C190" s="12" t="s">
        <v>16487</v>
      </c>
      <c r="D190" s="12" t="s">
        <v>66</v>
      </c>
      <c r="E190" s="12" t="s">
        <v>16577</v>
      </c>
    </row>
    <row r="191" spans="1:5">
      <c r="A191" s="12" t="s">
        <v>14</v>
      </c>
      <c r="B191" s="12" t="s">
        <v>467</v>
      </c>
      <c r="C191" s="12" t="s">
        <v>16487</v>
      </c>
      <c r="D191" s="12" t="s">
        <v>66</v>
      </c>
      <c r="E191" s="12" t="s">
        <v>15335</v>
      </c>
    </row>
    <row r="192" spans="1:5">
      <c r="A192" s="12" t="s">
        <v>14</v>
      </c>
      <c r="B192" s="12" t="s">
        <v>467</v>
      </c>
      <c r="C192" s="12" t="s">
        <v>16487</v>
      </c>
      <c r="D192" s="12" t="s">
        <v>66</v>
      </c>
      <c r="E192" s="12" t="s">
        <v>16578</v>
      </c>
    </row>
    <row r="193" spans="1:5">
      <c r="A193" s="12" t="s">
        <v>14</v>
      </c>
      <c r="B193" s="12" t="s">
        <v>467</v>
      </c>
      <c r="C193" s="12" t="s">
        <v>16487</v>
      </c>
      <c r="D193" s="12" t="s">
        <v>66</v>
      </c>
      <c r="E193" s="12" t="s">
        <v>8583</v>
      </c>
    </row>
    <row r="194" spans="1:5">
      <c r="A194" s="12" t="s">
        <v>14</v>
      </c>
      <c r="B194" s="12" t="s">
        <v>467</v>
      </c>
      <c r="C194" s="12" t="s">
        <v>16487</v>
      </c>
      <c r="D194" s="12" t="s">
        <v>66</v>
      </c>
      <c r="E194" s="12" t="s">
        <v>16579</v>
      </c>
    </row>
    <row r="195" spans="1:5">
      <c r="A195" s="12" t="s">
        <v>14</v>
      </c>
      <c r="B195" s="12" t="s">
        <v>467</v>
      </c>
      <c r="C195" s="12" t="s">
        <v>16487</v>
      </c>
      <c r="D195" s="12" t="s">
        <v>66</v>
      </c>
      <c r="E195" s="12" t="s">
        <v>16580</v>
      </c>
    </row>
    <row r="196" spans="1:5">
      <c r="A196" s="12" t="s">
        <v>14</v>
      </c>
      <c r="B196" s="12" t="s">
        <v>467</v>
      </c>
      <c r="C196" s="12" t="s">
        <v>16487</v>
      </c>
      <c r="D196" s="12" t="s">
        <v>66</v>
      </c>
      <c r="E196" s="12" t="s">
        <v>16581</v>
      </c>
    </row>
    <row r="197" spans="1:5">
      <c r="A197" s="12" t="s">
        <v>14</v>
      </c>
      <c r="B197" s="12" t="s">
        <v>467</v>
      </c>
      <c r="C197" s="12" t="s">
        <v>16487</v>
      </c>
      <c r="D197" s="12" t="s">
        <v>66</v>
      </c>
      <c r="E197" s="12" t="s">
        <v>16582</v>
      </c>
    </row>
    <row r="198" spans="1:5">
      <c r="A198" s="12" t="s">
        <v>14</v>
      </c>
      <c r="B198" s="12" t="s">
        <v>467</v>
      </c>
      <c r="C198" s="12" t="s">
        <v>16487</v>
      </c>
      <c r="D198" s="12" t="s">
        <v>66</v>
      </c>
      <c r="E198" s="12" t="s">
        <v>16583</v>
      </c>
    </row>
    <row r="199" spans="1:5">
      <c r="A199" s="12" t="s">
        <v>14</v>
      </c>
      <c r="B199" s="12" t="s">
        <v>467</v>
      </c>
      <c r="C199" s="12" t="s">
        <v>16487</v>
      </c>
      <c r="D199" s="12" t="s">
        <v>66</v>
      </c>
      <c r="E199" s="12" t="s">
        <v>16584</v>
      </c>
    </row>
    <row r="200" spans="1:5">
      <c r="A200" s="12" t="s">
        <v>14</v>
      </c>
      <c r="B200" s="12" t="s">
        <v>467</v>
      </c>
      <c r="C200" s="12" t="s">
        <v>16487</v>
      </c>
      <c r="D200" s="12" t="s">
        <v>66</v>
      </c>
      <c r="E200" s="12" t="s">
        <v>16585</v>
      </c>
    </row>
    <row r="201" spans="1:5">
      <c r="A201" s="12" t="s">
        <v>14</v>
      </c>
      <c r="B201" s="12" t="s">
        <v>467</v>
      </c>
      <c r="C201" s="12" t="s">
        <v>16487</v>
      </c>
      <c r="D201" s="12" t="s">
        <v>66</v>
      </c>
      <c r="E201" s="12" t="s">
        <v>16586</v>
      </c>
    </row>
    <row r="202" spans="1:5">
      <c r="A202" s="12" t="s">
        <v>14</v>
      </c>
      <c r="B202" s="12" t="s">
        <v>467</v>
      </c>
      <c r="C202" s="12" t="s">
        <v>16487</v>
      </c>
      <c r="D202" s="12" t="s">
        <v>119</v>
      </c>
      <c r="E202" s="12" t="s">
        <v>12200</v>
      </c>
    </row>
    <row r="203" spans="1:5" s="2" customFormat="1">
      <c r="A203" s="12" t="s">
        <v>19545</v>
      </c>
      <c r="B203" s="12" t="s">
        <v>468</v>
      </c>
      <c r="C203" s="12" t="s">
        <v>19546</v>
      </c>
      <c r="D203" s="2" t="s">
        <v>13294</v>
      </c>
      <c r="E203" s="2" t="s">
        <v>15423</v>
      </c>
    </row>
    <row r="204" spans="1:5">
      <c r="A204" s="12" t="s">
        <v>19545</v>
      </c>
      <c r="B204" s="12" t="s">
        <v>468</v>
      </c>
      <c r="C204" s="12" t="s">
        <v>19546</v>
      </c>
      <c r="D204" s="12" t="s">
        <v>58</v>
      </c>
      <c r="E204" s="12" t="s">
        <v>112</v>
      </c>
    </row>
    <row r="205" spans="1:5">
      <c r="A205" s="12" t="s">
        <v>19545</v>
      </c>
      <c r="B205" s="12" t="s">
        <v>468</v>
      </c>
      <c r="C205" s="12" t="s">
        <v>19546</v>
      </c>
      <c r="D205" s="12" t="s">
        <v>89</v>
      </c>
      <c r="E205" s="12" t="s">
        <v>15117</v>
      </c>
    </row>
    <row r="206" spans="1:5">
      <c r="A206" s="12" t="s">
        <v>19545</v>
      </c>
      <c r="B206" s="12" t="s">
        <v>468</v>
      </c>
      <c r="C206" s="12" t="s">
        <v>19546</v>
      </c>
      <c r="D206" s="12" t="s">
        <v>91</v>
      </c>
      <c r="E206" s="12" t="s">
        <v>8572</v>
      </c>
    </row>
    <row r="207" spans="1:5">
      <c r="A207" s="12" t="s">
        <v>19545</v>
      </c>
      <c r="B207" s="12" t="s">
        <v>468</v>
      </c>
      <c r="C207" s="12" t="s">
        <v>19546</v>
      </c>
      <c r="D207" s="12" t="s">
        <v>71</v>
      </c>
      <c r="E207" s="12" t="s">
        <v>15118</v>
      </c>
    </row>
    <row r="208" spans="1:5">
      <c r="A208" s="12" t="s">
        <v>13789</v>
      </c>
      <c r="B208" s="12" t="s">
        <v>8466</v>
      </c>
      <c r="C208" s="12" t="s">
        <v>8467</v>
      </c>
      <c r="D208" s="12" t="s">
        <v>91</v>
      </c>
      <c r="E208" s="12" t="s">
        <v>8468</v>
      </c>
    </row>
    <row r="209" spans="1:5">
      <c r="A209" s="12" t="s">
        <v>13789</v>
      </c>
      <c r="B209" s="12" t="s">
        <v>8466</v>
      </c>
      <c r="C209" s="12" t="s">
        <v>8467</v>
      </c>
      <c r="D209" s="12" t="s">
        <v>91</v>
      </c>
      <c r="E209" s="12" t="s">
        <v>8469</v>
      </c>
    </row>
    <row r="210" spans="1:5">
      <c r="A210" s="12" t="s">
        <v>13789</v>
      </c>
      <c r="B210" s="12" t="s">
        <v>8466</v>
      </c>
      <c r="C210" s="12" t="s">
        <v>8467</v>
      </c>
      <c r="D210" s="12" t="s">
        <v>91</v>
      </c>
      <c r="E210" s="12" t="s">
        <v>8470</v>
      </c>
    </row>
    <row r="211" spans="1:5">
      <c r="A211" s="12" t="s">
        <v>13789</v>
      </c>
      <c r="B211" s="12" t="s">
        <v>8466</v>
      </c>
      <c r="C211" s="12" t="s">
        <v>8467</v>
      </c>
      <c r="D211" s="12" t="s">
        <v>147</v>
      </c>
      <c r="E211" s="12" t="s">
        <v>8471</v>
      </c>
    </row>
    <row r="212" spans="1:5">
      <c r="A212" s="12" t="s">
        <v>13789</v>
      </c>
      <c r="B212" s="12" t="s">
        <v>8466</v>
      </c>
      <c r="C212" s="12" t="s">
        <v>8467</v>
      </c>
      <c r="D212" s="12" t="s">
        <v>91</v>
      </c>
      <c r="E212" s="12" t="s">
        <v>8472</v>
      </c>
    </row>
    <row r="213" spans="1:5">
      <c r="A213" s="12" t="s">
        <v>13789</v>
      </c>
      <c r="B213" s="12" t="s">
        <v>8466</v>
      </c>
      <c r="C213" s="12" t="s">
        <v>8467</v>
      </c>
      <c r="D213" s="12" t="s">
        <v>91</v>
      </c>
      <c r="E213" s="12" t="s">
        <v>8473</v>
      </c>
    </row>
    <row r="214" spans="1:5">
      <c r="A214" s="12" t="s">
        <v>13789</v>
      </c>
      <c r="B214" s="12" t="s">
        <v>8466</v>
      </c>
      <c r="C214" s="12" t="s">
        <v>8467</v>
      </c>
      <c r="D214" s="12" t="s">
        <v>91</v>
      </c>
      <c r="E214" s="12" t="s">
        <v>6941</v>
      </c>
    </row>
    <row r="215" spans="1:5">
      <c r="A215" s="12" t="s">
        <v>13789</v>
      </c>
      <c r="B215" s="12" t="s">
        <v>8466</v>
      </c>
      <c r="C215" s="12" t="s">
        <v>8467</v>
      </c>
      <c r="D215" s="12" t="s">
        <v>89</v>
      </c>
      <c r="E215" s="12" t="s">
        <v>8474</v>
      </c>
    </row>
    <row r="216" spans="1:5">
      <c r="A216" s="12" t="s">
        <v>13789</v>
      </c>
      <c r="B216" s="12" t="s">
        <v>8466</v>
      </c>
      <c r="C216" s="12" t="s">
        <v>8467</v>
      </c>
      <c r="D216" s="12" t="s">
        <v>89</v>
      </c>
      <c r="E216" s="12" t="s">
        <v>8475</v>
      </c>
    </row>
    <row r="217" spans="1:5">
      <c r="A217" s="12" t="s">
        <v>13789</v>
      </c>
      <c r="B217" s="12" t="s">
        <v>8466</v>
      </c>
      <c r="C217" s="12" t="s">
        <v>8467</v>
      </c>
      <c r="D217" s="12" t="s">
        <v>89</v>
      </c>
      <c r="E217" s="12" t="s">
        <v>8476</v>
      </c>
    </row>
    <row r="218" spans="1:5">
      <c r="A218" s="12" t="s">
        <v>13789</v>
      </c>
      <c r="B218" s="12" t="s">
        <v>8466</v>
      </c>
      <c r="C218" s="12" t="s">
        <v>8467</v>
      </c>
      <c r="D218" s="12" t="s">
        <v>113</v>
      </c>
      <c r="E218" s="12" t="s">
        <v>8477</v>
      </c>
    </row>
    <row r="219" spans="1:5">
      <c r="A219" s="12" t="s">
        <v>13789</v>
      </c>
      <c r="B219" s="12" t="s">
        <v>8466</v>
      </c>
      <c r="C219" s="12" t="s">
        <v>8467</v>
      </c>
      <c r="D219" s="12" t="s">
        <v>166</v>
      </c>
      <c r="E219" s="12" t="s">
        <v>8478</v>
      </c>
    </row>
    <row r="220" spans="1:5">
      <c r="A220" s="12" t="s">
        <v>13789</v>
      </c>
      <c r="B220" s="12" t="s">
        <v>8466</v>
      </c>
      <c r="C220" s="12" t="s">
        <v>8467</v>
      </c>
      <c r="D220" s="12" t="s">
        <v>93</v>
      </c>
      <c r="E220" s="12" t="s">
        <v>8479</v>
      </c>
    </row>
    <row r="221" spans="1:5">
      <c r="A221" s="12" t="s">
        <v>13789</v>
      </c>
      <c r="B221" s="12" t="s">
        <v>8466</v>
      </c>
      <c r="C221" s="12" t="s">
        <v>8467</v>
      </c>
      <c r="D221" s="12" t="s">
        <v>122</v>
      </c>
      <c r="E221" s="12" t="s">
        <v>8480</v>
      </c>
    </row>
    <row r="222" spans="1:5">
      <c r="A222" s="12" t="s">
        <v>13789</v>
      </c>
      <c r="B222" s="12" t="s">
        <v>8466</v>
      </c>
      <c r="C222" s="12" t="s">
        <v>8467</v>
      </c>
      <c r="D222" s="12" t="s">
        <v>66</v>
      </c>
      <c r="E222" s="12" t="s">
        <v>8481</v>
      </c>
    </row>
    <row r="223" spans="1:5">
      <c r="A223" s="12" t="s">
        <v>13789</v>
      </c>
      <c r="B223" s="12" t="s">
        <v>8466</v>
      </c>
      <c r="C223" s="12" t="s">
        <v>8467</v>
      </c>
      <c r="D223" s="12" t="s">
        <v>66</v>
      </c>
      <c r="E223" s="12" t="s">
        <v>8482</v>
      </c>
    </row>
    <row r="224" spans="1:5">
      <c r="A224" s="12" t="s">
        <v>13789</v>
      </c>
      <c r="B224" s="12" t="s">
        <v>8466</v>
      </c>
      <c r="C224" s="12" t="s">
        <v>8467</v>
      </c>
      <c r="D224" s="12" t="s">
        <v>66</v>
      </c>
      <c r="E224" s="12" t="s">
        <v>8483</v>
      </c>
    </row>
    <row r="225" spans="1:5">
      <c r="A225" s="12" t="s">
        <v>13789</v>
      </c>
      <c r="B225" s="12" t="s">
        <v>8466</v>
      </c>
      <c r="C225" s="12" t="s">
        <v>8467</v>
      </c>
      <c r="D225" s="12" t="s">
        <v>66</v>
      </c>
      <c r="E225" s="12" t="s">
        <v>8484</v>
      </c>
    </row>
    <row r="226" spans="1:5">
      <c r="A226" s="12" t="s">
        <v>13789</v>
      </c>
      <c r="B226" s="12" t="s">
        <v>8466</v>
      </c>
      <c r="C226" s="12" t="s">
        <v>8467</v>
      </c>
      <c r="D226" s="12" t="s">
        <v>66</v>
      </c>
      <c r="E226" s="12" t="s">
        <v>8485</v>
      </c>
    </row>
    <row r="227" spans="1:5">
      <c r="A227" s="12" t="s">
        <v>13789</v>
      </c>
      <c r="B227" s="12" t="s">
        <v>8466</v>
      </c>
      <c r="C227" s="12" t="s">
        <v>8467</v>
      </c>
      <c r="D227" s="12" t="s">
        <v>64</v>
      </c>
      <c r="E227" s="12" t="s">
        <v>8486</v>
      </c>
    </row>
    <row r="228" spans="1:5">
      <c r="A228" s="12" t="s">
        <v>13789</v>
      </c>
      <c r="B228" s="12" t="s">
        <v>8466</v>
      </c>
      <c r="C228" s="12" t="s">
        <v>8467</v>
      </c>
      <c r="D228" s="12" t="s">
        <v>64</v>
      </c>
      <c r="E228" s="12" t="s">
        <v>8487</v>
      </c>
    </row>
    <row r="229" spans="1:5">
      <c r="A229" s="12" t="s">
        <v>13789</v>
      </c>
      <c r="B229" s="12" t="s">
        <v>8466</v>
      </c>
      <c r="C229" s="12" t="s">
        <v>8467</v>
      </c>
      <c r="D229" s="12" t="s">
        <v>64</v>
      </c>
      <c r="E229" s="12" t="s">
        <v>8488</v>
      </c>
    </row>
    <row r="230" spans="1:5">
      <c r="A230" s="12" t="s">
        <v>13789</v>
      </c>
      <c r="B230" s="12" t="s">
        <v>8466</v>
      </c>
      <c r="C230" s="12" t="s">
        <v>8467</v>
      </c>
      <c r="D230" s="12" t="s">
        <v>64</v>
      </c>
      <c r="E230" s="12" t="s">
        <v>8489</v>
      </c>
    </row>
    <row r="231" spans="1:5">
      <c r="A231" s="12" t="s">
        <v>13789</v>
      </c>
      <c r="B231" s="12" t="s">
        <v>8466</v>
      </c>
      <c r="C231" s="12" t="s">
        <v>8467</v>
      </c>
      <c r="D231" s="12" t="s">
        <v>64</v>
      </c>
      <c r="E231" s="12" t="s">
        <v>8490</v>
      </c>
    </row>
    <row r="232" spans="1:5">
      <c r="A232" s="12" t="s">
        <v>13789</v>
      </c>
      <c r="B232" s="12" t="s">
        <v>8466</v>
      </c>
      <c r="C232" s="12" t="s">
        <v>8467</v>
      </c>
      <c r="D232" s="12" t="s">
        <v>64</v>
      </c>
      <c r="E232" s="12" t="s">
        <v>8491</v>
      </c>
    </row>
    <row r="233" spans="1:5">
      <c r="A233" s="12" t="s">
        <v>13789</v>
      </c>
      <c r="B233" s="12" t="s">
        <v>8466</v>
      </c>
      <c r="C233" s="12" t="s">
        <v>8467</v>
      </c>
      <c r="D233" s="12" t="s">
        <v>58</v>
      </c>
      <c r="E233" s="12" t="s">
        <v>8492</v>
      </c>
    </row>
    <row r="234" spans="1:5">
      <c r="A234" s="12" t="s">
        <v>13789</v>
      </c>
      <c r="B234" s="12" t="s">
        <v>8466</v>
      </c>
      <c r="C234" s="12" t="s">
        <v>8467</v>
      </c>
      <c r="D234" s="12" t="s">
        <v>58</v>
      </c>
      <c r="E234" s="12" t="s">
        <v>8493</v>
      </c>
    </row>
    <row r="235" spans="1:5">
      <c r="A235" s="12" t="s">
        <v>13789</v>
      </c>
      <c r="B235" s="12" t="s">
        <v>8466</v>
      </c>
      <c r="C235" s="12" t="s">
        <v>8467</v>
      </c>
      <c r="D235" s="2" t="s">
        <v>15519</v>
      </c>
      <c r="E235" s="12" t="s">
        <v>8494</v>
      </c>
    </row>
    <row r="236" spans="1:5">
      <c r="A236" s="12" t="s">
        <v>13789</v>
      </c>
      <c r="B236" s="12" t="s">
        <v>8466</v>
      </c>
      <c r="C236" s="12" t="s">
        <v>8467</v>
      </c>
      <c r="D236" s="12" t="s">
        <v>8495</v>
      </c>
      <c r="E236" s="12" t="s">
        <v>8496</v>
      </c>
    </row>
    <row r="237" spans="1:5">
      <c r="A237" s="12" t="s">
        <v>13789</v>
      </c>
      <c r="B237" s="12" t="s">
        <v>8466</v>
      </c>
      <c r="C237" s="12" t="s">
        <v>8467</v>
      </c>
      <c r="D237" s="12" t="s">
        <v>8495</v>
      </c>
      <c r="E237" s="12" t="s">
        <v>8497</v>
      </c>
    </row>
    <row r="238" spans="1:5">
      <c r="A238" s="12" t="s">
        <v>13789</v>
      </c>
      <c r="B238" s="12" t="s">
        <v>8466</v>
      </c>
      <c r="C238" s="12" t="s">
        <v>8467</v>
      </c>
      <c r="D238" s="12" t="s">
        <v>8495</v>
      </c>
      <c r="E238" s="12" t="s">
        <v>8498</v>
      </c>
    </row>
    <row r="239" spans="1:5">
      <c r="A239" s="12" t="s">
        <v>13789</v>
      </c>
      <c r="B239" s="12" t="s">
        <v>8466</v>
      </c>
      <c r="C239" s="12" t="s">
        <v>8467</v>
      </c>
      <c r="D239" s="12" t="s">
        <v>8495</v>
      </c>
      <c r="E239" s="12" t="s">
        <v>8499</v>
      </c>
    </row>
    <row r="240" spans="1:5">
      <c r="A240" s="12" t="s">
        <v>13789</v>
      </c>
      <c r="B240" s="12" t="s">
        <v>8466</v>
      </c>
      <c r="C240" s="12" t="s">
        <v>8467</v>
      </c>
      <c r="D240" s="12" t="s">
        <v>116</v>
      </c>
      <c r="E240" s="12" t="s">
        <v>8500</v>
      </c>
    </row>
    <row r="241" spans="1:5">
      <c r="A241" s="12" t="s">
        <v>8501</v>
      </c>
      <c r="B241" s="12" t="s">
        <v>8502</v>
      </c>
      <c r="C241" s="12" t="s">
        <v>19207</v>
      </c>
      <c r="D241" s="12" t="s">
        <v>58</v>
      </c>
      <c r="E241" s="12" t="s">
        <v>112</v>
      </c>
    </row>
    <row r="242" spans="1:5">
      <c r="A242" s="12" t="s">
        <v>8501</v>
      </c>
      <c r="B242" s="12" t="s">
        <v>8502</v>
      </c>
      <c r="C242" s="12" t="s">
        <v>19207</v>
      </c>
      <c r="D242" s="12" t="s">
        <v>91</v>
      </c>
      <c r="E242" s="12" t="s">
        <v>8503</v>
      </c>
    </row>
    <row r="243" spans="1:5">
      <c r="A243" s="12" t="s">
        <v>8501</v>
      </c>
      <c r="B243" s="12" t="s">
        <v>8502</v>
      </c>
      <c r="C243" s="12" t="s">
        <v>19207</v>
      </c>
      <c r="D243" s="12" t="s">
        <v>91</v>
      </c>
      <c r="E243" s="12" t="s">
        <v>8504</v>
      </c>
    </row>
    <row r="244" spans="1:5">
      <c r="A244" s="12" t="s">
        <v>8501</v>
      </c>
      <c r="B244" s="12" t="s">
        <v>8502</v>
      </c>
      <c r="C244" s="12" t="s">
        <v>19207</v>
      </c>
      <c r="D244" s="12" t="s">
        <v>91</v>
      </c>
      <c r="E244" s="12" t="s">
        <v>8505</v>
      </c>
    </row>
    <row r="245" spans="1:5">
      <c r="A245" s="12" t="s">
        <v>8501</v>
      </c>
      <c r="B245" s="12" t="s">
        <v>8502</v>
      </c>
      <c r="C245" s="12" t="s">
        <v>19207</v>
      </c>
      <c r="D245" s="12" t="s">
        <v>91</v>
      </c>
      <c r="E245" s="12" t="s">
        <v>8506</v>
      </c>
    </row>
    <row r="246" spans="1:5">
      <c r="A246" s="12" t="s">
        <v>8501</v>
      </c>
      <c r="B246" s="12" t="s">
        <v>8502</v>
      </c>
      <c r="C246" s="12" t="s">
        <v>19207</v>
      </c>
      <c r="D246" s="12" t="s">
        <v>89</v>
      </c>
      <c r="E246" s="12" t="s">
        <v>8507</v>
      </c>
    </row>
    <row r="247" spans="1:5">
      <c r="A247" s="12" t="s">
        <v>8501</v>
      </c>
      <c r="B247" s="12" t="s">
        <v>8502</v>
      </c>
      <c r="C247" s="12" t="s">
        <v>19207</v>
      </c>
      <c r="D247" s="12" t="s">
        <v>89</v>
      </c>
      <c r="E247" s="12" t="s">
        <v>8508</v>
      </c>
    </row>
    <row r="248" spans="1:5">
      <c r="A248" s="12" t="s">
        <v>8501</v>
      </c>
      <c r="B248" s="12" t="s">
        <v>8502</v>
      </c>
      <c r="C248" s="12" t="s">
        <v>19207</v>
      </c>
      <c r="D248" s="12" t="s">
        <v>89</v>
      </c>
      <c r="E248" s="12" t="s">
        <v>8509</v>
      </c>
    </row>
    <row r="249" spans="1:5">
      <c r="A249" s="12" t="s">
        <v>8501</v>
      </c>
      <c r="B249" s="12" t="s">
        <v>8502</v>
      </c>
      <c r="C249" s="12" t="s">
        <v>19207</v>
      </c>
      <c r="D249" s="12" t="s">
        <v>89</v>
      </c>
      <c r="E249" s="12" t="s">
        <v>8510</v>
      </c>
    </row>
    <row r="250" spans="1:5">
      <c r="A250" s="12" t="s">
        <v>8501</v>
      </c>
      <c r="B250" s="12" t="s">
        <v>8502</v>
      </c>
      <c r="C250" s="12" t="s">
        <v>19207</v>
      </c>
      <c r="D250" s="12" t="s">
        <v>113</v>
      </c>
      <c r="E250" s="12" t="s">
        <v>8511</v>
      </c>
    </row>
    <row r="251" spans="1:5">
      <c r="A251" s="12" t="s">
        <v>8501</v>
      </c>
      <c r="B251" s="12" t="s">
        <v>8502</v>
      </c>
      <c r="C251" s="12" t="s">
        <v>19207</v>
      </c>
      <c r="D251" s="93" t="s">
        <v>83</v>
      </c>
      <c r="E251" s="93" t="s">
        <v>8512</v>
      </c>
    </row>
    <row r="252" spans="1:5">
      <c r="A252" s="12" t="s">
        <v>8501</v>
      </c>
      <c r="B252" s="12" t="s">
        <v>8502</v>
      </c>
      <c r="C252" s="12" t="s">
        <v>19207</v>
      </c>
      <c r="D252" s="12" t="s">
        <v>358</v>
      </c>
      <c r="E252" s="12" t="s">
        <v>8513</v>
      </c>
    </row>
    <row r="253" spans="1:5">
      <c r="A253" s="12" t="s">
        <v>8501</v>
      </c>
      <c r="B253" s="12" t="s">
        <v>8502</v>
      </c>
      <c r="C253" s="12" t="s">
        <v>19207</v>
      </c>
      <c r="D253" s="12" t="s">
        <v>114</v>
      </c>
      <c r="E253" s="12" t="s">
        <v>13936</v>
      </c>
    </row>
    <row r="254" spans="1:5">
      <c r="A254" s="12" t="s">
        <v>8501</v>
      </c>
      <c r="B254" s="12" t="s">
        <v>8502</v>
      </c>
      <c r="C254" s="12" t="s">
        <v>19207</v>
      </c>
      <c r="D254" s="12" t="s">
        <v>115</v>
      </c>
      <c r="E254" s="12" t="s">
        <v>8514</v>
      </c>
    </row>
    <row r="255" spans="1:5">
      <c r="A255" s="12" t="s">
        <v>8501</v>
      </c>
      <c r="B255" s="12" t="s">
        <v>8502</v>
      </c>
      <c r="C255" s="12" t="s">
        <v>19207</v>
      </c>
      <c r="D255" s="12" t="s">
        <v>115</v>
      </c>
      <c r="E255" s="12" t="s">
        <v>13938</v>
      </c>
    </row>
    <row r="256" spans="1:5">
      <c r="A256" s="12" t="s">
        <v>8501</v>
      </c>
      <c r="B256" s="12" t="s">
        <v>8502</v>
      </c>
      <c r="C256" s="12" t="s">
        <v>19207</v>
      </c>
      <c r="D256" s="12" t="s">
        <v>115</v>
      </c>
      <c r="E256" s="12" t="s">
        <v>8515</v>
      </c>
    </row>
    <row r="257" spans="1:5">
      <c r="A257" s="12" t="s">
        <v>8501</v>
      </c>
      <c r="B257" s="12" t="s">
        <v>8502</v>
      </c>
      <c r="C257" s="12" t="s">
        <v>19207</v>
      </c>
      <c r="D257" s="12" t="s">
        <v>115</v>
      </c>
      <c r="E257" s="12" t="s">
        <v>8516</v>
      </c>
    </row>
    <row r="258" spans="1:5">
      <c r="A258" s="12" t="s">
        <v>8501</v>
      </c>
      <c r="B258" s="12" t="s">
        <v>8502</v>
      </c>
      <c r="C258" s="12" t="s">
        <v>19207</v>
      </c>
      <c r="D258" s="12" t="s">
        <v>115</v>
      </c>
      <c r="E258" s="12" t="s">
        <v>8517</v>
      </c>
    </row>
    <row r="259" spans="1:5">
      <c r="A259" s="12" t="s">
        <v>8501</v>
      </c>
      <c r="B259" s="12" t="s">
        <v>8502</v>
      </c>
      <c r="C259" s="12" t="s">
        <v>19207</v>
      </c>
      <c r="D259" s="12" t="s">
        <v>115</v>
      </c>
      <c r="E259" s="12" t="s">
        <v>8518</v>
      </c>
    </row>
    <row r="260" spans="1:5">
      <c r="A260" s="12" t="s">
        <v>8501</v>
      </c>
      <c r="B260" s="12" t="s">
        <v>8502</v>
      </c>
      <c r="C260" s="12" t="s">
        <v>19207</v>
      </c>
      <c r="D260" s="12" t="s">
        <v>115</v>
      </c>
      <c r="E260" s="12" t="s">
        <v>13939</v>
      </c>
    </row>
    <row r="261" spans="1:5">
      <c r="A261" s="12" t="s">
        <v>8501</v>
      </c>
      <c r="B261" s="12" t="s">
        <v>8502</v>
      </c>
      <c r="C261" s="12" t="s">
        <v>19207</v>
      </c>
      <c r="D261" s="12" t="s">
        <v>8519</v>
      </c>
      <c r="E261" s="12" t="s">
        <v>8520</v>
      </c>
    </row>
    <row r="262" spans="1:5">
      <c r="A262" s="12" t="s">
        <v>8501</v>
      </c>
      <c r="B262" s="12" t="s">
        <v>8502</v>
      </c>
      <c r="C262" s="12" t="s">
        <v>19207</v>
      </c>
      <c r="D262" s="12" t="s">
        <v>15</v>
      </c>
      <c r="E262" s="12" t="s">
        <v>8521</v>
      </c>
    </row>
    <row r="263" spans="1:5">
      <c r="A263" s="12" t="s">
        <v>8501</v>
      </c>
      <c r="B263" s="12" t="s">
        <v>8502</v>
      </c>
      <c r="C263" s="12" t="s">
        <v>19207</v>
      </c>
      <c r="D263" s="2" t="s">
        <v>10786</v>
      </c>
      <c r="E263" s="12" t="s">
        <v>8522</v>
      </c>
    </row>
    <row r="264" spans="1:5">
      <c r="A264" s="12" t="s">
        <v>8501</v>
      </c>
      <c r="B264" s="12" t="s">
        <v>8502</v>
      </c>
      <c r="C264" s="12" t="s">
        <v>19207</v>
      </c>
      <c r="D264" s="2" t="s">
        <v>10786</v>
      </c>
      <c r="E264" s="12" t="s">
        <v>8523</v>
      </c>
    </row>
    <row r="265" spans="1:5">
      <c r="A265" s="12" t="s">
        <v>8501</v>
      </c>
      <c r="B265" s="12" t="s">
        <v>8502</v>
      </c>
      <c r="C265" s="12" t="s">
        <v>19207</v>
      </c>
      <c r="D265" s="12" t="s">
        <v>58</v>
      </c>
      <c r="E265" s="12" t="s">
        <v>13940</v>
      </c>
    </row>
    <row r="266" spans="1:5">
      <c r="A266" s="12" t="s">
        <v>8501</v>
      </c>
      <c r="B266" s="12" t="s">
        <v>8502</v>
      </c>
      <c r="C266" s="12" t="s">
        <v>19207</v>
      </c>
      <c r="D266" s="12" t="s">
        <v>58</v>
      </c>
      <c r="E266" s="12" t="s">
        <v>8524</v>
      </c>
    </row>
    <row r="267" spans="1:5">
      <c r="A267" s="12" t="s">
        <v>8501</v>
      </c>
      <c r="B267" s="12" t="s">
        <v>8502</v>
      </c>
      <c r="C267" s="12" t="s">
        <v>19207</v>
      </c>
      <c r="D267" s="12" t="s">
        <v>58</v>
      </c>
      <c r="E267" s="12" t="s">
        <v>8525</v>
      </c>
    </row>
    <row r="268" spans="1:5">
      <c r="A268" s="12" t="s">
        <v>8501</v>
      </c>
      <c r="B268" s="12" t="s">
        <v>8502</v>
      </c>
      <c r="C268" s="12" t="s">
        <v>19207</v>
      </c>
      <c r="D268" s="12" t="s">
        <v>58</v>
      </c>
      <c r="E268" s="12" t="s">
        <v>8526</v>
      </c>
    </row>
    <row r="269" spans="1:5">
      <c r="A269" s="12" t="s">
        <v>8501</v>
      </c>
      <c r="B269" s="12" t="s">
        <v>8502</v>
      </c>
      <c r="C269" s="12" t="s">
        <v>19207</v>
      </c>
      <c r="D269" s="12" t="s">
        <v>58</v>
      </c>
      <c r="E269" s="12" t="s">
        <v>8527</v>
      </c>
    </row>
    <row r="270" spans="1:5">
      <c r="A270" s="12" t="s">
        <v>8501</v>
      </c>
      <c r="B270" s="12" t="s">
        <v>8502</v>
      </c>
      <c r="C270" s="12" t="s">
        <v>19207</v>
      </c>
      <c r="D270" s="12" t="s">
        <v>58</v>
      </c>
      <c r="E270" s="12" t="s">
        <v>8528</v>
      </c>
    </row>
    <row r="271" spans="1:5">
      <c r="A271" s="12" t="s">
        <v>8501</v>
      </c>
      <c r="B271" s="12" t="s">
        <v>8502</v>
      </c>
      <c r="C271" s="12" t="s">
        <v>19207</v>
      </c>
      <c r="D271" s="12" t="s">
        <v>58</v>
      </c>
      <c r="E271" s="12" t="s">
        <v>8529</v>
      </c>
    </row>
    <row r="272" spans="1:5">
      <c r="A272" s="12" t="s">
        <v>8501</v>
      </c>
      <c r="B272" s="12" t="s">
        <v>8502</v>
      </c>
      <c r="C272" s="12" t="s">
        <v>19207</v>
      </c>
      <c r="D272" s="12" t="s">
        <v>116</v>
      </c>
      <c r="E272" s="12" t="s">
        <v>8530</v>
      </c>
    </row>
    <row r="273" spans="1:5">
      <c r="A273" s="12" t="s">
        <v>8501</v>
      </c>
      <c r="B273" s="12" t="s">
        <v>8502</v>
      </c>
      <c r="C273" s="12" t="s">
        <v>19207</v>
      </c>
      <c r="D273" s="2" t="s">
        <v>15506</v>
      </c>
      <c r="E273" s="12" t="s">
        <v>8531</v>
      </c>
    </row>
    <row r="274" spans="1:5">
      <c r="A274" s="12" t="s">
        <v>8501</v>
      </c>
      <c r="B274" s="12" t="s">
        <v>8502</v>
      </c>
      <c r="C274" s="12" t="s">
        <v>19207</v>
      </c>
      <c r="D274" s="2" t="s">
        <v>15520</v>
      </c>
      <c r="E274" s="12" t="s">
        <v>8532</v>
      </c>
    </row>
    <row r="275" spans="1:5">
      <c r="A275" s="12" t="s">
        <v>8501</v>
      </c>
      <c r="B275" s="12" t="s">
        <v>8502</v>
      </c>
      <c r="C275" s="12" t="s">
        <v>19207</v>
      </c>
      <c r="D275" s="2" t="s">
        <v>15520</v>
      </c>
      <c r="E275" s="12" t="s">
        <v>8533</v>
      </c>
    </row>
    <row r="276" spans="1:5">
      <c r="A276" s="12" t="s">
        <v>8501</v>
      </c>
      <c r="B276" s="12" t="s">
        <v>8502</v>
      </c>
      <c r="C276" s="12" t="s">
        <v>19207</v>
      </c>
      <c r="D276" s="12" t="s">
        <v>8534</v>
      </c>
      <c r="E276" s="12" t="s">
        <v>8535</v>
      </c>
    </row>
    <row r="277" spans="1:5">
      <c r="A277" s="12" t="s">
        <v>8501</v>
      </c>
      <c r="B277" s="12" t="s">
        <v>8502</v>
      </c>
      <c r="C277" s="12" t="s">
        <v>19207</v>
      </c>
      <c r="D277" s="12" t="s">
        <v>8534</v>
      </c>
      <c r="E277" s="12" t="s">
        <v>8536</v>
      </c>
    </row>
    <row r="278" spans="1:5">
      <c r="A278" s="12" t="s">
        <v>8501</v>
      </c>
      <c r="B278" s="12" t="s">
        <v>8502</v>
      </c>
      <c r="C278" s="12" t="s">
        <v>19207</v>
      </c>
      <c r="D278" s="12" t="s">
        <v>8534</v>
      </c>
      <c r="E278" s="12" t="s">
        <v>8537</v>
      </c>
    </row>
    <row r="279" spans="1:5">
      <c r="A279" s="12" t="s">
        <v>8501</v>
      </c>
      <c r="B279" s="12" t="s">
        <v>8502</v>
      </c>
      <c r="C279" s="12" t="s">
        <v>19207</v>
      </c>
      <c r="D279" s="12" t="s">
        <v>8534</v>
      </c>
      <c r="E279" s="12" t="s">
        <v>8538</v>
      </c>
    </row>
    <row r="280" spans="1:5">
      <c r="A280" s="12" t="s">
        <v>8501</v>
      </c>
      <c r="B280" s="12" t="s">
        <v>8502</v>
      </c>
      <c r="C280" s="12" t="s">
        <v>19207</v>
      </c>
      <c r="D280" s="12" t="s">
        <v>8534</v>
      </c>
      <c r="E280" s="12" t="s">
        <v>8539</v>
      </c>
    </row>
    <row r="281" spans="1:5">
      <c r="A281" s="12" t="s">
        <v>8501</v>
      </c>
      <c r="B281" s="12" t="s">
        <v>8502</v>
      </c>
      <c r="C281" s="12" t="s">
        <v>19207</v>
      </c>
      <c r="D281" s="2" t="s">
        <v>15521</v>
      </c>
      <c r="E281" s="12" t="s">
        <v>8540</v>
      </c>
    </row>
    <row r="282" spans="1:5">
      <c r="A282" s="12" t="s">
        <v>8501</v>
      </c>
      <c r="B282" s="12" t="s">
        <v>8502</v>
      </c>
      <c r="C282" s="12" t="s">
        <v>19207</v>
      </c>
      <c r="D282" s="12" t="s">
        <v>64</v>
      </c>
      <c r="E282" s="12" t="s">
        <v>8541</v>
      </c>
    </row>
    <row r="283" spans="1:5">
      <c r="A283" s="12" t="s">
        <v>8501</v>
      </c>
      <c r="B283" s="12" t="s">
        <v>8502</v>
      </c>
      <c r="C283" s="12" t="s">
        <v>19207</v>
      </c>
      <c r="D283" s="12" t="s">
        <v>64</v>
      </c>
      <c r="E283" s="12" t="s">
        <v>8542</v>
      </c>
    </row>
    <row r="284" spans="1:5">
      <c r="A284" s="12" t="s">
        <v>8501</v>
      </c>
      <c r="B284" s="12" t="s">
        <v>8502</v>
      </c>
      <c r="C284" s="12" t="s">
        <v>19207</v>
      </c>
      <c r="D284" s="12" t="s">
        <v>64</v>
      </c>
      <c r="E284" s="12" t="s">
        <v>8543</v>
      </c>
    </row>
    <row r="285" spans="1:5">
      <c r="A285" s="12" t="s">
        <v>8501</v>
      </c>
      <c r="B285" s="12" t="s">
        <v>8502</v>
      </c>
      <c r="C285" s="12" t="s">
        <v>19207</v>
      </c>
      <c r="D285" s="12" t="s">
        <v>64</v>
      </c>
      <c r="E285" s="12" t="s">
        <v>86</v>
      </c>
    </row>
    <row r="286" spans="1:5">
      <c r="A286" s="12" t="s">
        <v>8501</v>
      </c>
      <c r="B286" s="12" t="s">
        <v>8502</v>
      </c>
      <c r="C286" s="12" t="s">
        <v>19207</v>
      </c>
      <c r="D286" s="12" t="s">
        <v>64</v>
      </c>
      <c r="E286" s="12" t="s">
        <v>8544</v>
      </c>
    </row>
    <row r="287" spans="1:5">
      <c r="A287" s="12" t="s">
        <v>8501</v>
      </c>
      <c r="B287" s="12" t="s">
        <v>8502</v>
      </c>
      <c r="C287" s="12" t="s">
        <v>19207</v>
      </c>
      <c r="D287" s="12" t="s">
        <v>64</v>
      </c>
      <c r="E287" s="12" t="s">
        <v>8545</v>
      </c>
    </row>
    <row r="288" spans="1:5">
      <c r="A288" s="12" t="s">
        <v>8501</v>
      </c>
      <c r="B288" s="12" t="s">
        <v>8502</v>
      </c>
      <c r="C288" s="12" t="s">
        <v>19207</v>
      </c>
      <c r="D288" s="12" t="s">
        <v>64</v>
      </c>
      <c r="E288" s="12" t="s">
        <v>8546</v>
      </c>
    </row>
    <row r="289" spans="1:5">
      <c r="A289" s="12" t="s">
        <v>8501</v>
      </c>
      <c r="B289" s="12" t="s">
        <v>8502</v>
      </c>
      <c r="C289" s="12" t="s">
        <v>19207</v>
      </c>
      <c r="D289" s="12" t="s">
        <v>64</v>
      </c>
      <c r="E289" s="12" t="s">
        <v>8547</v>
      </c>
    </row>
    <row r="290" spans="1:5">
      <c r="A290" s="12" t="s">
        <v>8501</v>
      </c>
      <c r="B290" s="12" t="s">
        <v>8502</v>
      </c>
      <c r="C290" s="12" t="s">
        <v>19207</v>
      </c>
      <c r="D290" s="12" t="s">
        <v>64</v>
      </c>
      <c r="E290" s="12" t="s">
        <v>8548</v>
      </c>
    </row>
    <row r="291" spans="1:5">
      <c r="A291" s="12" t="s">
        <v>8501</v>
      </c>
      <c r="B291" s="12" t="s">
        <v>8502</v>
      </c>
      <c r="C291" s="12" t="s">
        <v>19207</v>
      </c>
      <c r="D291" s="12" t="s">
        <v>118</v>
      </c>
      <c r="E291" s="12" t="s">
        <v>8549</v>
      </c>
    </row>
    <row r="292" spans="1:5">
      <c r="A292" s="12" t="s">
        <v>8501</v>
      </c>
      <c r="B292" s="12" t="s">
        <v>8502</v>
      </c>
      <c r="C292" s="12" t="s">
        <v>19207</v>
      </c>
      <c r="D292" s="12" t="s">
        <v>118</v>
      </c>
      <c r="E292" s="12" t="s">
        <v>8550</v>
      </c>
    </row>
    <row r="293" spans="1:5">
      <c r="A293" s="12" t="s">
        <v>8501</v>
      </c>
      <c r="B293" s="12" t="s">
        <v>8502</v>
      </c>
      <c r="C293" s="12" t="s">
        <v>19207</v>
      </c>
      <c r="D293" s="12" t="s">
        <v>118</v>
      </c>
      <c r="E293" s="12" t="s">
        <v>8551</v>
      </c>
    </row>
    <row r="294" spans="1:5">
      <c r="A294" s="12" t="s">
        <v>8501</v>
      </c>
      <c r="B294" s="12" t="s">
        <v>8502</v>
      </c>
      <c r="C294" s="12" t="s">
        <v>19207</v>
      </c>
      <c r="D294" s="12" t="s">
        <v>118</v>
      </c>
      <c r="E294" s="12" t="s">
        <v>8552</v>
      </c>
    </row>
    <row r="295" spans="1:5">
      <c r="A295" s="12" t="s">
        <v>8501</v>
      </c>
      <c r="B295" s="12" t="s">
        <v>8502</v>
      </c>
      <c r="C295" s="12" t="s">
        <v>19207</v>
      </c>
      <c r="D295" s="12" t="s">
        <v>118</v>
      </c>
      <c r="E295" s="12" t="s">
        <v>8553</v>
      </c>
    </row>
    <row r="296" spans="1:5">
      <c r="A296" s="12" t="s">
        <v>8501</v>
      </c>
      <c r="B296" s="12" t="s">
        <v>8502</v>
      </c>
      <c r="C296" s="12" t="s">
        <v>19207</v>
      </c>
      <c r="D296" s="12" t="s">
        <v>118</v>
      </c>
      <c r="E296" s="12" t="s">
        <v>8554</v>
      </c>
    </row>
    <row r="297" spans="1:5">
      <c r="A297" s="12" t="s">
        <v>8501</v>
      </c>
      <c r="B297" s="12" t="s">
        <v>8502</v>
      </c>
      <c r="C297" s="12" t="s">
        <v>19207</v>
      </c>
      <c r="D297" s="12" t="s">
        <v>118</v>
      </c>
      <c r="E297" s="12" t="s">
        <v>8555</v>
      </c>
    </row>
    <row r="298" spans="1:5">
      <c r="A298" s="12" t="s">
        <v>8501</v>
      </c>
      <c r="B298" s="12" t="s">
        <v>8502</v>
      </c>
      <c r="C298" s="12" t="s">
        <v>19207</v>
      </c>
      <c r="D298" s="12" t="s">
        <v>118</v>
      </c>
      <c r="E298" s="12" t="s">
        <v>8556</v>
      </c>
    </row>
    <row r="299" spans="1:5">
      <c r="A299" s="12" t="s">
        <v>8501</v>
      </c>
      <c r="B299" s="12" t="s">
        <v>8502</v>
      </c>
      <c r="C299" s="12" t="s">
        <v>19207</v>
      </c>
      <c r="D299" s="12" t="s">
        <v>119</v>
      </c>
      <c r="E299" s="12" t="s">
        <v>8557</v>
      </c>
    </row>
    <row r="300" spans="1:5">
      <c r="A300" s="12" t="s">
        <v>8501</v>
      </c>
      <c r="B300" s="12" t="s">
        <v>8502</v>
      </c>
      <c r="C300" s="12" t="s">
        <v>19207</v>
      </c>
      <c r="D300" s="12" t="s">
        <v>119</v>
      </c>
      <c r="E300" s="12" t="s">
        <v>8558</v>
      </c>
    </row>
    <row r="301" spans="1:5">
      <c r="A301" s="12" t="s">
        <v>8501</v>
      </c>
      <c r="B301" s="12" t="s">
        <v>8502</v>
      </c>
      <c r="C301" s="12" t="s">
        <v>19207</v>
      </c>
      <c r="D301" s="12" t="s">
        <v>110</v>
      </c>
      <c r="E301" s="12" t="s">
        <v>8559</v>
      </c>
    </row>
    <row r="302" spans="1:5">
      <c r="A302" s="12" t="s">
        <v>8501</v>
      </c>
      <c r="B302" s="12" t="s">
        <v>8502</v>
      </c>
      <c r="C302" s="12" t="s">
        <v>19207</v>
      </c>
      <c r="D302" s="12" t="s">
        <v>110</v>
      </c>
      <c r="E302" s="12" t="s">
        <v>8560</v>
      </c>
    </row>
    <row r="303" spans="1:5">
      <c r="A303" s="12" t="s">
        <v>8501</v>
      </c>
      <c r="B303" s="12" t="s">
        <v>8502</v>
      </c>
      <c r="C303" s="12" t="s">
        <v>19207</v>
      </c>
      <c r="D303" s="12" t="s">
        <v>110</v>
      </c>
      <c r="E303" s="12" t="s">
        <v>8561</v>
      </c>
    </row>
    <row r="304" spans="1:5">
      <c r="A304" s="12" t="s">
        <v>8562</v>
      </c>
      <c r="B304" s="12" t="s">
        <v>13706</v>
      </c>
      <c r="C304" s="12" t="s">
        <v>18302</v>
      </c>
      <c r="D304" s="12" t="s">
        <v>74</v>
      </c>
      <c r="E304" s="12" t="s">
        <v>77</v>
      </c>
    </row>
    <row r="305" spans="1:5">
      <c r="A305" s="12" t="s">
        <v>8562</v>
      </c>
      <c r="B305" s="12" t="s">
        <v>13706</v>
      </c>
      <c r="C305" s="12" t="s">
        <v>18302</v>
      </c>
      <c r="D305" s="12" t="s">
        <v>74</v>
      </c>
      <c r="E305" s="12" t="s">
        <v>8563</v>
      </c>
    </row>
    <row r="306" spans="1:5">
      <c r="A306" s="12" t="s">
        <v>8562</v>
      </c>
      <c r="B306" s="12" t="s">
        <v>13706</v>
      </c>
      <c r="C306" s="12" t="s">
        <v>18302</v>
      </c>
      <c r="D306" s="12" t="s">
        <v>74</v>
      </c>
      <c r="E306" s="12" t="s">
        <v>8564</v>
      </c>
    </row>
    <row r="307" spans="1:5">
      <c r="A307" s="12" t="s">
        <v>8562</v>
      </c>
      <c r="B307" s="12" t="s">
        <v>13706</v>
      </c>
      <c r="C307" s="12" t="s">
        <v>18302</v>
      </c>
      <c r="D307" s="12" t="s">
        <v>74</v>
      </c>
      <c r="E307" s="12" t="s">
        <v>8565</v>
      </c>
    </row>
    <row r="308" spans="1:5">
      <c r="A308" s="12" t="s">
        <v>8562</v>
      </c>
      <c r="B308" s="12" t="s">
        <v>13706</v>
      </c>
      <c r="C308" s="12" t="s">
        <v>18302</v>
      </c>
      <c r="D308" s="12" t="s">
        <v>74</v>
      </c>
      <c r="E308" s="12" t="s">
        <v>8566</v>
      </c>
    </row>
    <row r="309" spans="1:5">
      <c r="A309" s="12" t="s">
        <v>8562</v>
      </c>
      <c r="B309" s="12" t="s">
        <v>13706</v>
      </c>
      <c r="C309" s="12" t="s">
        <v>18302</v>
      </c>
      <c r="D309" s="12" t="s">
        <v>74</v>
      </c>
      <c r="E309" s="12" t="s">
        <v>14440</v>
      </c>
    </row>
    <row r="310" spans="1:5">
      <c r="A310" s="12" t="s">
        <v>8562</v>
      </c>
      <c r="B310" s="12" t="s">
        <v>13706</v>
      </c>
      <c r="C310" s="12" t="s">
        <v>18302</v>
      </c>
      <c r="D310" s="12" t="s">
        <v>74</v>
      </c>
      <c r="E310" s="12" t="s">
        <v>14441</v>
      </c>
    </row>
    <row r="311" spans="1:5">
      <c r="A311" s="12" t="s">
        <v>8562</v>
      </c>
      <c r="B311" s="12" t="s">
        <v>13706</v>
      </c>
      <c r="C311" s="12" t="s">
        <v>18302</v>
      </c>
      <c r="D311" s="12" t="s">
        <v>74</v>
      </c>
      <c r="E311" s="12" t="s">
        <v>15119</v>
      </c>
    </row>
    <row r="312" spans="1:5">
      <c r="A312" s="12" t="s">
        <v>8562</v>
      </c>
      <c r="B312" s="12" t="s">
        <v>13706</v>
      </c>
      <c r="C312" s="12" t="s">
        <v>18302</v>
      </c>
      <c r="D312" s="12" t="s">
        <v>74</v>
      </c>
      <c r="E312" s="12" t="s">
        <v>14442</v>
      </c>
    </row>
    <row r="313" spans="1:5">
      <c r="A313" s="12" t="s">
        <v>8562</v>
      </c>
      <c r="B313" s="12" t="s">
        <v>13706</v>
      </c>
      <c r="C313" s="12" t="s">
        <v>18302</v>
      </c>
      <c r="D313" s="12" t="s">
        <v>74</v>
      </c>
      <c r="E313" s="12" t="s">
        <v>14692</v>
      </c>
    </row>
    <row r="314" spans="1:5">
      <c r="A314" s="12" t="s">
        <v>8562</v>
      </c>
      <c r="B314" s="12" t="s">
        <v>13706</v>
      </c>
      <c r="C314" s="12" t="s">
        <v>18302</v>
      </c>
      <c r="D314" s="12" t="s">
        <v>74</v>
      </c>
      <c r="E314" s="12" t="s">
        <v>16505</v>
      </c>
    </row>
    <row r="315" spans="1:5">
      <c r="A315" s="12" t="s">
        <v>8562</v>
      </c>
      <c r="B315" s="12" t="s">
        <v>13706</v>
      </c>
      <c r="C315" s="12" t="s">
        <v>18302</v>
      </c>
      <c r="D315" s="12" t="s">
        <v>12</v>
      </c>
      <c r="E315" s="12" t="s">
        <v>8567</v>
      </c>
    </row>
    <row r="316" spans="1:5">
      <c r="A316" s="12" t="s">
        <v>8562</v>
      </c>
      <c r="B316" s="12" t="s">
        <v>13706</v>
      </c>
      <c r="C316" s="12" t="s">
        <v>18302</v>
      </c>
      <c r="D316" s="12" t="s">
        <v>12</v>
      </c>
      <c r="E316" s="12" t="s">
        <v>8568</v>
      </c>
    </row>
    <row r="317" spans="1:5">
      <c r="A317" s="12" t="s">
        <v>8562</v>
      </c>
      <c r="B317" s="12" t="s">
        <v>13706</v>
      </c>
      <c r="C317" s="12" t="s">
        <v>18302</v>
      </c>
      <c r="D317" s="12" t="s">
        <v>12</v>
      </c>
      <c r="E317" s="12" t="s">
        <v>745</v>
      </c>
    </row>
    <row r="318" spans="1:5">
      <c r="A318" s="12" t="s">
        <v>8562</v>
      </c>
      <c r="B318" s="12" t="s">
        <v>13706</v>
      </c>
      <c r="C318" s="12" t="s">
        <v>18302</v>
      </c>
      <c r="D318" s="12" t="s">
        <v>12</v>
      </c>
      <c r="E318" s="12" t="s">
        <v>8587</v>
      </c>
    </row>
    <row r="319" spans="1:5">
      <c r="A319" s="12" t="s">
        <v>8562</v>
      </c>
      <c r="B319" s="12" t="s">
        <v>13706</v>
      </c>
      <c r="C319" s="12" t="s">
        <v>18302</v>
      </c>
      <c r="D319" s="12" t="s">
        <v>58</v>
      </c>
      <c r="E319" s="12" t="s">
        <v>8585</v>
      </c>
    </row>
    <row r="320" spans="1:5">
      <c r="A320" s="12" t="s">
        <v>8562</v>
      </c>
      <c r="B320" s="12" t="s">
        <v>13706</v>
      </c>
      <c r="C320" s="12" t="s">
        <v>18302</v>
      </c>
      <c r="D320" s="12" t="s">
        <v>58</v>
      </c>
      <c r="E320" s="12" t="s">
        <v>14443</v>
      </c>
    </row>
    <row r="321" spans="1:5">
      <c r="A321" s="12" t="s">
        <v>8562</v>
      </c>
      <c r="B321" s="12" t="s">
        <v>13706</v>
      </c>
      <c r="C321" s="12" t="s">
        <v>18302</v>
      </c>
      <c r="D321" s="12" t="s">
        <v>58</v>
      </c>
      <c r="E321" s="12" t="s">
        <v>14444</v>
      </c>
    </row>
    <row r="322" spans="1:5">
      <c r="A322" s="12" t="s">
        <v>8562</v>
      </c>
      <c r="B322" s="12" t="s">
        <v>13706</v>
      </c>
      <c r="C322" s="12" t="s">
        <v>18302</v>
      </c>
      <c r="D322" s="2" t="s">
        <v>127</v>
      </c>
      <c r="E322" s="12" t="s">
        <v>14445</v>
      </c>
    </row>
    <row r="323" spans="1:5">
      <c r="A323" s="12" t="s">
        <v>8562</v>
      </c>
      <c r="B323" s="12" t="s">
        <v>13706</v>
      </c>
      <c r="C323" s="12" t="s">
        <v>18302</v>
      </c>
      <c r="D323" s="12" t="s">
        <v>83</v>
      </c>
      <c r="E323" s="12" t="s">
        <v>12158</v>
      </c>
    </row>
    <row r="324" spans="1:5">
      <c r="A324" s="12" t="s">
        <v>8562</v>
      </c>
      <c r="B324" s="12" t="s">
        <v>13706</v>
      </c>
      <c r="C324" s="12" t="s">
        <v>18302</v>
      </c>
      <c r="D324" s="12" t="s">
        <v>16984</v>
      </c>
      <c r="E324" s="12" t="s">
        <v>14438</v>
      </c>
    </row>
    <row r="325" spans="1:5">
      <c r="A325" s="12" t="s">
        <v>8562</v>
      </c>
      <c r="B325" s="12" t="s">
        <v>13706</v>
      </c>
      <c r="C325" s="12" t="s">
        <v>18302</v>
      </c>
      <c r="D325" s="12" t="s">
        <v>93</v>
      </c>
      <c r="E325" s="12" t="s">
        <v>8586</v>
      </c>
    </row>
    <row r="326" spans="1:5">
      <c r="A326" s="12" t="s">
        <v>8562</v>
      </c>
      <c r="B326" s="12" t="s">
        <v>13706</v>
      </c>
      <c r="C326" s="12" t="s">
        <v>18302</v>
      </c>
      <c r="D326" s="12" t="s">
        <v>122</v>
      </c>
      <c r="E326" s="12" t="s">
        <v>8570</v>
      </c>
    </row>
    <row r="327" spans="1:5">
      <c r="A327" s="12" t="s">
        <v>8562</v>
      </c>
      <c r="B327" s="12" t="s">
        <v>13706</v>
      </c>
      <c r="C327" s="12" t="s">
        <v>18302</v>
      </c>
      <c r="D327" s="12" t="s">
        <v>91</v>
      </c>
      <c r="E327" s="12" t="s">
        <v>8571</v>
      </c>
    </row>
    <row r="328" spans="1:5">
      <c r="A328" s="12" t="s">
        <v>8562</v>
      </c>
      <c r="B328" s="12" t="s">
        <v>13706</v>
      </c>
      <c r="C328" s="12" t="s">
        <v>18302</v>
      </c>
      <c r="D328" s="12" t="s">
        <v>91</v>
      </c>
      <c r="E328" s="12" t="s">
        <v>8572</v>
      </c>
    </row>
    <row r="329" spans="1:5">
      <c r="A329" s="12" t="s">
        <v>8562</v>
      </c>
      <c r="B329" s="12" t="s">
        <v>13706</v>
      </c>
      <c r="C329" s="12" t="s">
        <v>18302</v>
      </c>
      <c r="D329" s="12" t="s">
        <v>91</v>
      </c>
      <c r="E329" s="12" t="s">
        <v>14436</v>
      </c>
    </row>
    <row r="330" spans="1:5">
      <c r="A330" s="12" t="s">
        <v>8562</v>
      </c>
      <c r="B330" s="12" t="s">
        <v>13706</v>
      </c>
      <c r="C330" s="12" t="s">
        <v>18302</v>
      </c>
      <c r="D330" s="12" t="s">
        <v>91</v>
      </c>
      <c r="E330" s="12" t="s">
        <v>8574</v>
      </c>
    </row>
    <row r="331" spans="1:5">
      <c r="A331" s="12" t="s">
        <v>8562</v>
      </c>
      <c r="B331" s="12" t="s">
        <v>13706</v>
      </c>
      <c r="C331" s="12" t="s">
        <v>18302</v>
      </c>
      <c r="D331" s="12" t="s">
        <v>91</v>
      </c>
      <c r="E331" s="12" t="s">
        <v>8575</v>
      </c>
    </row>
    <row r="332" spans="1:5">
      <c r="A332" s="12" t="s">
        <v>8562</v>
      </c>
      <c r="B332" s="12" t="s">
        <v>13706</v>
      </c>
      <c r="C332" s="12" t="s">
        <v>18302</v>
      </c>
      <c r="D332" s="12" t="s">
        <v>91</v>
      </c>
      <c r="E332" s="12" t="s">
        <v>6582</v>
      </c>
    </row>
    <row r="333" spans="1:5">
      <c r="A333" s="12" t="s">
        <v>8562</v>
      </c>
      <c r="B333" s="12" t="s">
        <v>13706</v>
      </c>
      <c r="C333" s="12" t="s">
        <v>18302</v>
      </c>
      <c r="D333" s="12" t="s">
        <v>91</v>
      </c>
      <c r="E333" s="12" t="s">
        <v>14436</v>
      </c>
    </row>
    <row r="334" spans="1:5">
      <c r="A334" s="12" t="s">
        <v>8562</v>
      </c>
      <c r="B334" s="12" t="s">
        <v>13706</v>
      </c>
      <c r="C334" s="12" t="s">
        <v>18302</v>
      </c>
      <c r="D334" s="12" t="s">
        <v>91</v>
      </c>
      <c r="E334" s="12" t="s">
        <v>8574</v>
      </c>
    </row>
    <row r="335" spans="1:5">
      <c r="A335" s="12" t="s">
        <v>8562</v>
      </c>
      <c r="B335" s="12" t="s">
        <v>13706</v>
      </c>
      <c r="C335" s="12" t="s">
        <v>18302</v>
      </c>
      <c r="D335" s="12" t="s">
        <v>91</v>
      </c>
      <c r="E335" s="12" t="s">
        <v>8575</v>
      </c>
    </row>
    <row r="336" spans="1:5">
      <c r="A336" s="12" t="s">
        <v>8562</v>
      </c>
      <c r="B336" s="12" t="s">
        <v>13706</v>
      </c>
      <c r="C336" s="12" t="s">
        <v>18302</v>
      </c>
      <c r="D336" s="12" t="s">
        <v>91</v>
      </c>
      <c r="E336" s="12" t="s">
        <v>8468</v>
      </c>
    </row>
    <row r="337" spans="1:5">
      <c r="A337" s="12" t="s">
        <v>8562</v>
      </c>
      <c r="B337" s="12" t="s">
        <v>13706</v>
      </c>
      <c r="C337" s="12" t="s">
        <v>18302</v>
      </c>
      <c r="D337" s="12" t="s">
        <v>91</v>
      </c>
      <c r="E337" s="12" t="s">
        <v>15121</v>
      </c>
    </row>
    <row r="338" spans="1:5">
      <c r="A338" s="12" t="s">
        <v>8562</v>
      </c>
      <c r="B338" s="12" t="s">
        <v>13706</v>
      </c>
      <c r="C338" s="12" t="s">
        <v>18302</v>
      </c>
      <c r="D338" s="12" t="s">
        <v>91</v>
      </c>
      <c r="E338" s="12" t="s">
        <v>15122</v>
      </c>
    </row>
    <row r="339" spans="1:5">
      <c r="A339" s="12" t="s">
        <v>8562</v>
      </c>
      <c r="B339" s="12" t="s">
        <v>13706</v>
      </c>
      <c r="C339" s="12" t="s">
        <v>18302</v>
      </c>
      <c r="D339" s="12" t="s">
        <v>91</v>
      </c>
      <c r="E339" s="12" t="s">
        <v>4091</v>
      </c>
    </row>
    <row r="340" spans="1:5">
      <c r="A340" s="12" t="s">
        <v>8562</v>
      </c>
      <c r="B340" s="12" t="s">
        <v>13706</v>
      </c>
      <c r="C340" s="12" t="s">
        <v>18302</v>
      </c>
      <c r="D340" s="12" t="s">
        <v>91</v>
      </c>
      <c r="E340" s="12" t="s">
        <v>16985</v>
      </c>
    </row>
    <row r="341" spans="1:5">
      <c r="A341" s="12" t="s">
        <v>8562</v>
      </c>
      <c r="B341" s="12" t="s">
        <v>13706</v>
      </c>
      <c r="C341" s="12" t="s">
        <v>18302</v>
      </c>
      <c r="D341" s="12" t="s">
        <v>64</v>
      </c>
      <c r="E341" s="12" t="s">
        <v>8576</v>
      </c>
    </row>
    <row r="342" spans="1:5">
      <c r="A342" s="12" t="s">
        <v>8562</v>
      </c>
      <c r="B342" s="12" t="s">
        <v>13706</v>
      </c>
      <c r="C342" s="12" t="s">
        <v>18302</v>
      </c>
      <c r="D342" s="12" t="s">
        <v>64</v>
      </c>
      <c r="E342" s="12" t="s">
        <v>14437</v>
      </c>
    </row>
    <row r="343" spans="1:5">
      <c r="A343" s="12" t="s">
        <v>8562</v>
      </c>
      <c r="B343" s="12" t="s">
        <v>13706</v>
      </c>
      <c r="C343" s="12" t="s">
        <v>18302</v>
      </c>
      <c r="D343" s="2" t="s">
        <v>64</v>
      </c>
      <c r="E343" s="12" t="s">
        <v>14446</v>
      </c>
    </row>
    <row r="344" spans="1:5">
      <c r="A344" s="12" t="s">
        <v>8562</v>
      </c>
      <c r="B344" s="12" t="s">
        <v>13706</v>
      </c>
      <c r="C344" s="12" t="s">
        <v>18302</v>
      </c>
      <c r="D344" s="12" t="s">
        <v>64</v>
      </c>
      <c r="E344" s="12" t="s">
        <v>14447</v>
      </c>
    </row>
    <row r="345" spans="1:5">
      <c r="A345" s="12" t="s">
        <v>8562</v>
      </c>
      <c r="B345" s="12" t="s">
        <v>13706</v>
      </c>
      <c r="C345" s="12" t="s">
        <v>18302</v>
      </c>
      <c r="D345" s="12" t="s">
        <v>64</v>
      </c>
      <c r="E345" s="12" t="s">
        <v>14439</v>
      </c>
    </row>
    <row r="346" spans="1:5">
      <c r="A346" s="12" t="s">
        <v>8562</v>
      </c>
      <c r="B346" s="12" t="s">
        <v>13706</v>
      </c>
      <c r="C346" s="12" t="s">
        <v>18302</v>
      </c>
      <c r="D346" s="12" t="s">
        <v>64</v>
      </c>
      <c r="E346" s="12" t="s">
        <v>15124</v>
      </c>
    </row>
    <row r="347" spans="1:5">
      <c r="A347" s="12" t="s">
        <v>8562</v>
      </c>
      <c r="B347" s="12" t="s">
        <v>13706</v>
      </c>
      <c r="C347" s="12" t="s">
        <v>18302</v>
      </c>
      <c r="D347" s="12" t="s">
        <v>64</v>
      </c>
      <c r="E347" s="12" t="s">
        <v>15125</v>
      </c>
    </row>
    <row r="348" spans="1:5">
      <c r="A348" s="12" t="s">
        <v>8562</v>
      </c>
      <c r="B348" s="12" t="s">
        <v>13706</v>
      </c>
      <c r="C348" s="12" t="s">
        <v>18302</v>
      </c>
      <c r="D348" s="12" t="s">
        <v>71</v>
      </c>
      <c r="E348" s="12" t="s">
        <v>73</v>
      </c>
    </row>
    <row r="349" spans="1:5">
      <c r="A349" s="12" t="s">
        <v>8562</v>
      </c>
      <c r="B349" s="12" t="s">
        <v>13706</v>
      </c>
      <c r="C349" s="12" t="s">
        <v>18302</v>
      </c>
      <c r="D349" s="12" t="s">
        <v>71</v>
      </c>
      <c r="E349" s="12" t="s">
        <v>8569</v>
      </c>
    </row>
    <row r="350" spans="1:5">
      <c r="A350" s="12" t="s">
        <v>8562</v>
      </c>
      <c r="B350" s="12" t="s">
        <v>13706</v>
      </c>
      <c r="C350" s="12" t="s">
        <v>18302</v>
      </c>
      <c r="D350" s="12" t="s">
        <v>126</v>
      </c>
      <c r="E350" s="12" t="s">
        <v>14448</v>
      </c>
    </row>
    <row r="351" spans="1:5">
      <c r="A351" s="12" t="s">
        <v>8562</v>
      </c>
      <c r="B351" s="12" t="s">
        <v>13706</v>
      </c>
      <c r="C351" s="12" t="s">
        <v>18302</v>
      </c>
      <c r="D351" s="12" t="s">
        <v>3062</v>
      </c>
      <c r="E351" s="12" t="s">
        <v>15120</v>
      </c>
    </row>
    <row r="352" spans="1:5">
      <c r="A352" s="12" t="s">
        <v>8562</v>
      </c>
      <c r="B352" s="12" t="s">
        <v>13706</v>
      </c>
      <c r="C352" s="12" t="s">
        <v>18302</v>
      </c>
      <c r="D352" s="12" t="s">
        <v>218</v>
      </c>
      <c r="E352" s="12" t="s">
        <v>8549</v>
      </c>
    </row>
    <row r="353" spans="1:5">
      <c r="A353" s="12" t="s">
        <v>8562</v>
      </c>
      <c r="B353" s="12" t="s">
        <v>13706</v>
      </c>
      <c r="C353" s="12" t="s">
        <v>18302</v>
      </c>
      <c r="D353" s="12" t="s">
        <v>123</v>
      </c>
      <c r="E353" s="12" t="s">
        <v>8577</v>
      </c>
    </row>
    <row r="354" spans="1:5">
      <c r="A354" s="12" t="s">
        <v>8562</v>
      </c>
      <c r="B354" s="12" t="s">
        <v>13706</v>
      </c>
      <c r="C354" s="12" t="s">
        <v>18302</v>
      </c>
      <c r="D354" s="12" t="s">
        <v>287</v>
      </c>
      <c r="E354" s="12" t="s">
        <v>15123</v>
      </c>
    </row>
    <row r="355" spans="1:5">
      <c r="A355" s="12" t="s">
        <v>8562</v>
      </c>
      <c r="B355" s="12" t="s">
        <v>13706</v>
      </c>
      <c r="C355" s="12" t="s">
        <v>18302</v>
      </c>
      <c r="D355" s="12" t="s">
        <v>66</v>
      </c>
      <c r="E355" s="12" t="s">
        <v>8578</v>
      </c>
    </row>
    <row r="356" spans="1:5">
      <c r="A356" s="12" t="s">
        <v>8562</v>
      </c>
      <c r="B356" s="12" t="s">
        <v>13706</v>
      </c>
      <c r="C356" s="12" t="s">
        <v>18302</v>
      </c>
      <c r="D356" s="12" t="s">
        <v>66</v>
      </c>
      <c r="E356" s="12" t="s">
        <v>8579</v>
      </c>
    </row>
    <row r="357" spans="1:5">
      <c r="A357" s="12" t="s">
        <v>8562</v>
      </c>
      <c r="B357" s="12" t="s">
        <v>13706</v>
      </c>
      <c r="C357" s="12" t="s">
        <v>18302</v>
      </c>
      <c r="D357" s="12" t="s">
        <v>66</v>
      </c>
      <c r="E357" s="12" t="s">
        <v>8580</v>
      </c>
    </row>
    <row r="358" spans="1:5">
      <c r="A358" s="12" t="s">
        <v>8562</v>
      </c>
      <c r="B358" s="12" t="s">
        <v>13706</v>
      </c>
      <c r="C358" s="12" t="s">
        <v>18302</v>
      </c>
      <c r="D358" s="12" t="s">
        <v>66</v>
      </c>
      <c r="E358" s="12" t="s">
        <v>8581</v>
      </c>
    </row>
    <row r="359" spans="1:5">
      <c r="A359" s="12" t="s">
        <v>8562</v>
      </c>
      <c r="B359" s="12" t="s">
        <v>13706</v>
      </c>
      <c r="C359" s="12" t="s">
        <v>18302</v>
      </c>
      <c r="D359" s="12" t="s">
        <v>66</v>
      </c>
      <c r="E359" s="12" t="s">
        <v>8582</v>
      </c>
    </row>
    <row r="360" spans="1:5">
      <c r="A360" s="12" t="s">
        <v>8562</v>
      </c>
      <c r="B360" s="12" t="s">
        <v>13706</v>
      </c>
      <c r="C360" s="12" t="s">
        <v>18302</v>
      </c>
      <c r="D360" s="12" t="s">
        <v>66</v>
      </c>
      <c r="E360" s="12" t="s">
        <v>8583</v>
      </c>
    </row>
    <row r="361" spans="1:5">
      <c r="A361" s="12" t="s">
        <v>8562</v>
      </c>
      <c r="B361" s="12" t="s">
        <v>13706</v>
      </c>
      <c r="C361" s="12" t="s">
        <v>18302</v>
      </c>
      <c r="D361" s="12" t="s">
        <v>66</v>
      </c>
      <c r="E361" s="12" t="s">
        <v>14449</v>
      </c>
    </row>
    <row r="362" spans="1:5">
      <c r="A362" s="12" t="s">
        <v>8562</v>
      </c>
      <c r="B362" s="12" t="s">
        <v>13706</v>
      </c>
      <c r="C362" s="12" t="s">
        <v>18302</v>
      </c>
      <c r="D362" s="12" t="s">
        <v>66</v>
      </c>
      <c r="E362" s="12" t="s">
        <v>8481</v>
      </c>
    </row>
    <row r="363" spans="1:5">
      <c r="A363" s="12" t="s">
        <v>8562</v>
      </c>
      <c r="B363" s="12" t="s">
        <v>13706</v>
      </c>
      <c r="C363" s="12" t="s">
        <v>18302</v>
      </c>
      <c r="D363" s="12" t="s">
        <v>66</v>
      </c>
      <c r="E363" s="12" t="s">
        <v>8484</v>
      </c>
    </row>
    <row r="364" spans="1:5">
      <c r="A364" s="12" t="s">
        <v>8562</v>
      </c>
      <c r="B364" s="12" t="s">
        <v>13706</v>
      </c>
      <c r="C364" s="12" t="s">
        <v>18302</v>
      </c>
      <c r="D364" s="12" t="s">
        <v>119</v>
      </c>
      <c r="E364" s="12" t="s">
        <v>8584</v>
      </c>
    </row>
    <row r="365" spans="1:5">
      <c r="A365" s="12" t="s">
        <v>8562</v>
      </c>
      <c r="B365" s="12" t="s">
        <v>13706</v>
      </c>
      <c r="C365" s="12" t="s">
        <v>18302</v>
      </c>
      <c r="D365" s="12" t="s">
        <v>119</v>
      </c>
      <c r="E365" s="12" t="s">
        <v>14450</v>
      </c>
    </row>
    <row r="366" spans="1:5">
      <c r="A366" s="12" t="s">
        <v>16</v>
      </c>
      <c r="B366" s="12" t="s">
        <v>469</v>
      </c>
      <c r="C366" s="12" t="s">
        <v>18867</v>
      </c>
      <c r="D366" s="90" t="s">
        <v>74</v>
      </c>
      <c r="E366" s="90" t="s">
        <v>15126</v>
      </c>
    </row>
    <row r="367" spans="1:5">
      <c r="A367" s="12" t="s">
        <v>16</v>
      </c>
      <c r="B367" s="12" t="s">
        <v>469</v>
      </c>
      <c r="C367" s="12" t="s">
        <v>18867</v>
      </c>
      <c r="D367" s="90" t="s">
        <v>74</v>
      </c>
      <c r="E367" s="90" t="s">
        <v>15130</v>
      </c>
    </row>
    <row r="368" spans="1:5">
      <c r="A368" s="12" t="s">
        <v>16</v>
      </c>
      <c r="B368" s="12" t="s">
        <v>469</v>
      </c>
      <c r="C368" s="12" t="s">
        <v>18867</v>
      </c>
      <c r="D368" s="120" t="s">
        <v>74</v>
      </c>
      <c r="E368" s="120" t="s">
        <v>15140</v>
      </c>
    </row>
    <row r="369" spans="1:5">
      <c r="A369" s="12" t="s">
        <v>16</v>
      </c>
      <c r="B369" s="12" t="s">
        <v>469</v>
      </c>
      <c r="C369" s="12" t="s">
        <v>18867</v>
      </c>
      <c r="D369" s="106" t="s">
        <v>147</v>
      </c>
      <c r="E369" s="90" t="s">
        <v>15132</v>
      </c>
    </row>
    <row r="370" spans="1:5">
      <c r="A370" s="12" t="s">
        <v>16</v>
      </c>
      <c r="B370" s="12" t="s">
        <v>469</v>
      </c>
      <c r="C370" s="12" t="s">
        <v>18867</v>
      </c>
      <c r="D370" s="106" t="s">
        <v>147</v>
      </c>
      <c r="E370" s="12" t="s">
        <v>15133</v>
      </c>
    </row>
    <row r="371" spans="1:5">
      <c r="A371" s="12" t="s">
        <v>16</v>
      </c>
      <c r="B371" s="12" t="s">
        <v>469</v>
      </c>
      <c r="C371" s="12" t="s">
        <v>18867</v>
      </c>
      <c r="D371" s="106" t="s">
        <v>147</v>
      </c>
      <c r="E371" s="12" t="s">
        <v>15134</v>
      </c>
    </row>
    <row r="372" spans="1:5">
      <c r="A372" s="12" t="s">
        <v>16</v>
      </c>
      <c r="B372" s="12" t="s">
        <v>469</v>
      </c>
      <c r="C372" s="12" t="s">
        <v>18867</v>
      </c>
      <c r="D372" s="106" t="s">
        <v>147</v>
      </c>
      <c r="E372" s="120" t="s">
        <v>15135</v>
      </c>
    </row>
    <row r="373" spans="1:5">
      <c r="A373" s="12" t="s">
        <v>16</v>
      </c>
      <c r="B373" s="12" t="s">
        <v>469</v>
      </c>
      <c r="C373" s="12" t="s">
        <v>18867</v>
      </c>
      <c r="D373" s="106" t="s">
        <v>147</v>
      </c>
      <c r="E373" s="120" t="s">
        <v>15136</v>
      </c>
    </row>
    <row r="374" spans="1:5">
      <c r="A374" s="12" t="s">
        <v>16</v>
      </c>
      <c r="B374" s="12" t="s">
        <v>469</v>
      </c>
      <c r="C374" s="12" t="s">
        <v>18867</v>
      </c>
      <c r="D374" s="106" t="s">
        <v>147</v>
      </c>
      <c r="E374" s="120" t="s">
        <v>15137</v>
      </c>
    </row>
    <row r="375" spans="1:5">
      <c r="A375" s="12" t="s">
        <v>16</v>
      </c>
      <c r="B375" s="12" t="s">
        <v>469</v>
      </c>
      <c r="C375" s="12" t="s">
        <v>18867</v>
      </c>
      <c r="D375" s="106" t="s">
        <v>147</v>
      </c>
      <c r="E375" s="120" t="s">
        <v>15138</v>
      </c>
    </row>
    <row r="376" spans="1:5">
      <c r="A376" s="12" t="s">
        <v>16</v>
      </c>
      <c r="B376" s="12" t="s">
        <v>469</v>
      </c>
      <c r="C376" s="12" t="s">
        <v>18867</v>
      </c>
      <c r="D376" s="12" t="s">
        <v>58</v>
      </c>
      <c r="E376" s="12" t="s">
        <v>9120</v>
      </c>
    </row>
    <row r="377" spans="1:5">
      <c r="A377" s="12" t="s">
        <v>16</v>
      </c>
      <c r="B377" s="12" t="s">
        <v>469</v>
      </c>
      <c r="C377" s="12" t="s">
        <v>18867</v>
      </c>
      <c r="D377" s="118" t="s">
        <v>58</v>
      </c>
      <c r="E377" s="120" t="s">
        <v>16060</v>
      </c>
    </row>
    <row r="378" spans="1:5">
      <c r="A378" s="12" t="s">
        <v>16</v>
      </c>
      <c r="B378" s="12" t="s">
        <v>469</v>
      </c>
      <c r="C378" s="12" t="s">
        <v>18867</v>
      </c>
      <c r="D378" s="120" t="s">
        <v>2460</v>
      </c>
      <c r="E378" s="120" t="s">
        <v>15143</v>
      </c>
    </row>
    <row r="379" spans="1:5">
      <c r="A379" s="12" t="s">
        <v>16</v>
      </c>
      <c r="B379" s="12" t="s">
        <v>469</v>
      </c>
      <c r="C379" s="12" t="s">
        <v>18867</v>
      </c>
      <c r="D379" s="90" t="s">
        <v>93</v>
      </c>
      <c r="E379" s="90" t="s">
        <v>15128</v>
      </c>
    </row>
    <row r="380" spans="1:5">
      <c r="A380" s="12" t="s">
        <v>16</v>
      </c>
      <c r="B380" s="12" t="s">
        <v>469</v>
      </c>
      <c r="C380" s="12" t="s">
        <v>18867</v>
      </c>
      <c r="D380" s="90" t="s">
        <v>64</v>
      </c>
      <c r="E380" s="90" t="s">
        <v>15129</v>
      </c>
    </row>
    <row r="381" spans="1:5">
      <c r="A381" s="12" t="s">
        <v>16</v>
      </c>
      <c r="B381" s="12" t="s">
        <v>469</v>
      </c>
      <c r="C381" s="12" t="s">
        <v>18867</v>
      </c>
      <c r="D381" s="120" t="s">
        <v>71</v>
      </c>
      <c r="E381" s="120" t="s">
        <v>15139</v>
      </c>
    </row>
    <row r="382" spans="1:5">
      <c r="A382" s="12" t="s">
        <v>16</v>
      </c>
      <c r="B382" s="12" t="s">
        <v>469</v>
      </c>
      <c r="C382" s="12" t="s">
        <v>18867</v>
      </c>
      <c r="D382" s="120" t="s">
        <v>71</v>
      </c>
      <c r="E382" s="120" t="s">
        <v>13965</v>
      </c>
    </row>
    <row r="383" spans="1:5">
      <c r="A383" s="12" t="s">
        <v>16</v>
      </c>
      <c r="B383" s="12" t="s">
        <v>469</v>
      </c>
      <c r="C383" s="12" t="s">
        <v>18867</v>
      </c>
      <c r="D383" s="120" t="s">
        <v>176</v>
      </c>
      <c r="E383" s="120" t="s">
        <v>15142</v>
      </c>
    </row>
    <row r="384" spans="1:5">
      <c r="A384" s="12" t="s">
        <v>16</v>
      </c>
      <c r="B384" s="12" t="s">
        <v>469</v>
      </c>
      <c r="C384" s="12" t="s">
        <v>18867</v>
      </c>
      <c r="D384" s="120" t="s">
        <v>218</v>
      </c>
      <c r="E384" s="120" t="s">
        <v>15141</v>
      </c>
    </row>
    <row r="385" spans="1:5">
      <c r="A385" s="12" t="s">
        <v>16</v>
      </c>
      <c r="B385" s="12" t="s">
        <v>469</v>
      </c>
      <c r="C385" s="12" t="s">
        <v>18867</v>
      </c>
      <c r="D385" s="118" t="s">
        <v>15522</v>
      </c>
      <c r="E385" s="120" t="s">
        <v>15403</v>
      </c>
    </row>
    <row r="386" spans="1:5">
      <c r="A386" s="12" t="s">
        <v>16</v>
      </c>
      <c r="B386" s="12" t="s">
        <v>469</v>
      </c>
      <c r="C386" s="12" t="s">
        <v>18867</v>
      </c>
      <c r="D386" s="90" t="s">
        <v>66</v>
      </c>
      <c r="E386" s="90" t="s">
        <v>15131</v>
      </c>
    </row>
    <row r="387" spans="1:5">
      <c r="A387" s="12" t="s">
        <v>16</v>
      </c>
      <c r="B387" s="12" t="s">
        <v>469</v>
      </c>
      <c r="C387" s="12" t="s">
        <v>18867</v>
      </c>
      <c r="D387" s="90" t="s">
        <v>119</v>
      </c>
      <c r="E387" s="90" t="s">
        <v>15127</v>
      </c>
    </row>
    <row r="388" spans="1:5">
      <c r="A388" s="12" t="s">
        <v>16</v>
      </c>
      <c r="B388" s="12" t="s">
        <v>469</v>
      </c>
      <c r="C388" s="12" t="s">
        <v>18867</v>
      </c>
      <c r="D388" s="118" t="s">
        <v>64</v>
      </c>
      <c r="E388" s="118" t="s">
        <v>17427</v>
      </c>
    </row>
    <row r="389" spans="1:5">
      <c r="A389" s="12" t="s">
        <v>16</v>
      </c>
      <c r="B389" s="12" t="s">
        <v>469</v>
      </c>
      <c r="C389" s="12" t="s">
        <v>18867</v>
      </c>
      <c r="D389" s="118" t="s">
        <v>120</v>
      </c>
      <c r="E389" s="118" t="s">
        <v>17428</v>
      </c>
    </row>
    <row r="390" spans="1:5">
      <c r="A390" s="79" t="s">
        <v>17</v>
      </c>
      <c r="B390" s="80" t="s">
        <v>57</v>
      </c>
      <c r="C390" s="80" t="s">
        <v>57</v>
      </c>
      <c r="D390" s="80" t="s">
        <v>57</v>
      </c>
      <c r="E390" s="80" t="s">
        <v>57</v>
      </c>
    </row>
    <row r="391" spans="1:5">
      <c r="A391" s="12" t="s">
        <v>18</v>
      </c>
      <c r="B391" s="12" t="s">
        <v>470</v>
      </c>
      <c r="C391" s="12" t="s">
        <v>18928</v>
      </c>
      <c r="D391" s="12" t="s">
        <v>12</v>
      </c>
      <c r="E391" s="12" t="s">
        <v>15144</v>
      </c>
    </row>
    <row r="392" spans="1:5">
      <c r="A392" s="12" t="s">
        <v>18</v>
      </c>
      <c r="B392" s="12" t="s">
        <v>470</v>
      </c>
      <c r="C392" s="12" t="s">
        <v>18928</v>
      </c>
      <c r="D392" s="12" t="s">
        <v>66</v>
      </c>
      <c r="E392" s="12" t="s">
        <v>128</v>
      </c>
    </row>
    <row r="393" spans="1:5" ht="10.35" customHeight="1">
      <c r="A393" s="12" t="s">
        <v>18</v>
      </c>
      <c r="B393" s="12" t="s">
        <v>470</v>
      </c>
      <c r="C393" s="12" t="s">
        <v>18928</v>
      </c>
      <c r="D393" s="12" t="s">
        <v>12</v>
      </c>
      <c r="E393" s="12" t="s">
        <v>15145</v>
      </c>
    </row>
    <row r="394" spans="1:5">
      <c r="A394" s="12" t="s">
        <v>18</v>
      </c>
      <c r="B394" s="12" t="s">
        <v>470</v>
      </c>
      <c r="C394" s="12" t="s">
        <v>18928</v>
      </c>
      <c r="D394" s="12" t="s">
        <v>91</v>
      </c>
      <c r="E394" s="12" t="s">
        <v>129</v>
      </c>
    </row>
    <row r="395" spans="1:5">
      <c r="A395" s="12" t="s">
        <v>18</v>
      </c>
      <c r="B395" s="12" t="s">
        <v>470</v>
      </c>
      <c r="C395" s="12" t="s">
        <v>18928</v>
      </c>
      <c r="D395" s="12" t="s">
        <v>66</v>
      </c>
      <c r="E395" s="12" t="s">
        <v>130</v>
      </c>
    </row>
    <row r="396" spans="1:5">
      <c r="A396" s="79" t="s">
        <v>19</v>
      </c>
      <c r="B396" s="80" t="s">
        <v>57</v>
      </c>
      <c r="C396" s="80" t="s">
        <v>57</v>
      </c>
      <c r="D396" s="80" t="s">
        <v>57</v>
      </c>
      <c r="E396" s="80" t="s">
        <v>57</v>
      </c>
    </row>
    <row r="397" spans="1:5">
      <c r="A397" s="12" t="s">
        <v>20</v>
      </c>
      <c r="B397" s="12" t="s">
        <v>471</v>
      </c>
      <c r="C397" s="12" t="s">
        <v>472</v>
      </c>
      <c r="D397" s="12" t="s">
        <v>64</v>
      </c>
      <c r="E397" s="12" t="s">
        <v>131</v>
      </c>
    </row>
    <row r="398" spans="1:5">
      <c r="A398" s="12" t="s">
        <v>20</v>
      </c>
      <c r="B398" s="12" t="s">
        <v>471</v>
      </c>
      <c r="C398" s="12" t="s">
        <v>472</v>
      </c>
      <c r="D398" s="12" t="s">
        <v>64</v>
      </c>
      <c r="E398" s="12" t="s">
        <v>132</v>
      </c>
    </row>
    <row r="399" spans="1:5">
      <c r="A399" s="12" t="s">
        <v>20</v>
      </c>
      <c r="B399" s="12" t="s">
        <v>471</v>
      </c>
      <c r="C399" s="12" t="s">
        <v>472</v>
      </c>
      <c r="D399" s="12" t="s">
        <v>66</v>
      </c>
      <c r="E399" s="12" t="s">
        <v>133</v>
      </c>
    </row>
    <row r="400" spans="1:5">
      <c r="A400" s="12" t="s">
        <v>20</v>
      </c>
      <c r="B400" s="12" t="s">
        <v>471</v>
      </c>
      <c r="C400" s="12" t="s">
        <v>472</v>
      </c>
      <c r="D400" s="12" t="s">
        <v>66</v>
      </c>
      <c r="E400" s="12" t="s">
        <v>134</v>
      </c>
    </row>
    <row r="401" spans="1:5">
      <c r="A401" s="12" t="s">
        <v>20</v>
      </c>
      <c r="B401" s="12" t="s">
        <v>471</v>
      </c>
      <c r="C401" s="12" t="s">
        <v>472</v>
      </c>
      <c r="D401" s="12" t="s">
        <v>83</v>
      </c>
      <c r="E401" s="12" t="s">
        <v>135</v>
      </c>
    </row>
    <row r="402" spans="1:5">
      <c r="A402" s="12" t="s">
        <v>20</v>
      </c>
      <c r="B402" s="12" t="s">
        <v>471</v>
      </c>
      <c r="C402" s="12" t="s">
        <v>472</v>
      </c>
      <c r="D402" s="12" t="s">
        <v>127</v>
      </c>
      <c r="E402" s="12" t="s">
        <v>136</v>
      </c>
    </row>
    <row r="403" spans="1:5">
      <c r="A403" s="12" t="s">
        <v>20</v>
      </c>
      <c r="B403" s="12" t="s">
        <v>471</v>
      </c>
      <c r="C403" s="12" t="s">
        <v>472</v>
      </c>
      <c r="D403" s="37" t="s">
        <v>91</v>
      </c>
      <c r="E403" s="37" t="s">
        <v>137</v>
      </c>
    </row>
    <row r="404" spans="1:5">
      <c r="A404" s="12" t="s">
        <v>20</v>
      </c>
      <c r="B404" s="12" t="s">
        <v>471</v>
      </c>
      <c r="C404" s="12" t="s">
        <v>472</v>
      </c>
      <c r="D404" s="37" t="s">
        <v>71</v>
      </c>
      <c r="E404" s="37" t="s">
        <v>138</v>
      </c>
    </row>
    <row r="405" spans="1:5">
      <c r="A405" s="12" t="s">
        <v>20</v>
      </c>
      <c r="B405" s="12" t="s">
        <v>471</v>
      </c>
      <c r="C405" s="12" t="s">
        <v>472</v>
      </c>
      <c r="D405" s="2" t="s">
        <v>122</v>
      </c>
      <c r="E405" s="12" t="s">
        <v>139</v>
      </c>
    </row>
    <row r="406" spans="1:5">
      <c r="A406" s="12" t="s">
        <v>20</v>
      </c>
      <c r="B406" s="12" t="s">
        <v>471</v>
      </c>
      <c r="C406" s="12" t="s">
        <v>472</v>
      </c>
      <c r="D406" s="12" t="s">
        <v>83</v>
      </c>
      <c r="E406" s="12" t="s">
        <v>140</v>
      </c>
    </row>
    <row r="407" spans="1:5">
      <c r="A407" s="12" t="s">
        <v>20</v>
      </c>
      <c r="B407" s="12" t="s">
        <v>471</v>
      </c>
      <c r="C407" s="12" t="s">
        <v>472</v>
      </c>
      <c r="D407" s="12" t="s">
        <v>113</v>
      </c>
      <c r="E407" s="12" t="s">
        <v>141</v>
      </c>
    </row>
    <row r="408" spans="1:5">
      <c r="A408" s="12" t="s">
        <v>20</v>
      </c>
      <c r="B408" s="12" t="s">
        <v>471</v>
      </c>
      <c r="C408" s="12" t="s">
        <v>472</v>
      </c>
      <c r="D408" s="12" t="s">
        <v>119</v>
      </c>
      <c r="E408" s="12" t="s">
        <v>142</v>
      </c>
    </row>
    <row r="409" spans="1:5">
      <c r="A409" s="12" t="s">
        <v>20</v>
      </c>
      <c r="B409" s="12" t="s">
        <v>471</v>
      </c>
      <c r="C409" s="12" t="s">
        <v>472</v>
      </c>
      <c r="D409" s="12" t="s">
        <v>122</v>
      </c>
      <c r="E409" s="12" t="s">
        <v>143</v>
      </c>
    </row>
    <row r="410" spans="1:5">
      <c r="A410" s="12" t="s">
        <v>20</v>
      </c>
      <c r="B410" s="12" t="s">
        <v>471</v>
      </c>
      <c r="C410" s="12" t="s">
        <v>472</v>
      </c>
      <c r="D410" s="12" t="s">
        <v>74</v>
      </c>
      <c r="E410" s="12" t="s">
        <v>144</v>
      </c>
    </row>
    <row r="411" spans="1:5">
      <c r="A411" s="12" t="s">
        <v>20</v>
      </c>
      <c r="B411" s="12" t="s">
        <v>471</v>
      </c>
      <c r="C411" s="12" t="s">
        <v>472</v>
      </c>
      <c r="D411" s="2" t="s">
        <v>127</v>
      </c>
      <c r="E411" s="12" t="s">
        <v>14079</v>
      </c>
    </row>
    <row r="412" spans="1:5">
      <c r="A412" s="12" t="s">
        <v>20</v>
      </c>
      <c r="B412" s="12" t="s">
        <v>471</v>
      </c>
      <c r="C412" s="12" t="s">
        <v>472</v>
      </c>
      <c r="D412" s="12" t="s">
        <v>66</v>
      </c>
      <c r="E412" s="12" t="s">
        <v>14080</v>
      </c>
    </row>
    <row r="413" spans="1:5">
      <c r="A413" s="12" t="s">
        <v>20</v>
      </c>
      <c r="B413" s="12" t="s">
        <v>471</v>
      </c>
      <c r="C413" s="12" t="s">
        <v>472</v>
      </c>
      <c r="D413" s="12" t="s">
        <v>89</v>
      </c>
      <c r="E413" s="12" t="s">
        <v>18062</v>
      </c>
    </row>
    <row r="414" spans="1:5">
      <c r="A414" s="12" t="s">
        <v>13691</v>
      </c>
      <c r="B414" s="12" t="s">
        <v>13692</v>
      </c>
      <c r="C414" s="12" t="s">
        <v>20252</v>
      </c>
      <c r="D414" s="12" t="s">
        <v>148</v>
      </c>
      <c r="E414" s="12" t="s">
        <v>149</v>
      </c>
    </row>
    <row r="415" spans="1:5">
      <c r="A415" s="12" t="s">
        <v>19005</v>
      </c>
      <c r="B415" s="12" t="s">
        <v>473</v>
      </c>
      <c r="C415" s="12" t="s">
        <v>474</v>
      </c>
      <c r="D415" s="2" t="s">
        <v>83</v>
      </c>
      <c r="E415" s="12" t="s">
        <v>150</v>
      </c>
    </row>
    <row r="416" spans="1:5">
      <c r="A416" s="12" t="s">
        <v>19005</v>
      </c>
      <c r="B416" s="12" t="s">
        <v>473</v>
      </c>
      <c r="C416" s="12" t="s">
        <v>474</v>
      </c>
      <c r="D416" s="12" t="s">
        <v>148</v>
      </c>
      <c r="E416" s="12" t="s">
        <v>149</v>
      </c>
    </row>
    <row r="417" spans="1:5">
      <c r="A417" s="79" t="s">
        <v>21</v>
      </c>
      <c r="B417" s="80" t="s">
        <v>57</v>
      </c>
      <c r="C417" s="80" t="s">
        <v>57</v>
      </c>
      <c r="D417" s="80" t="s">
        <v>57</v>
      </c>
      <c r="E417" s="80" t="s">
        <v>57</v>
      </c>
    </row>
    <row r="418" spans="1:5">
      <c r="A418" s="12" t="s">
        <v>22</v>
      </c>
      <c r="B418" s="12" t="s">
        <v>475</v>
      </c>
      <c r="C418" s="12" t="s">
        <v>13904</v>
      </c>
      <c r="D418" s="12" t="s">
        <v>91</v>
      </c>
      <c r="E418" s="12" t="s">
        <v>151</v>
      </c>
    </row>
    <row r="419" spans="1:5">
      <c r="A419" s="12" t="s">
        <v>22</v>
      </c>
      <c r="B419" s="12" t="s">
        <v>475</v>
      </c>
      <c r="C419" s="12" t="s">
        <v>13904</v>
      </c>
      <c r="D419" s="12" t="s">
        <v>66</v>
      </c>
      <c r="E419" s="12" t="s">
        <v>152</v>
      </c>
    </row>
    <row r="420" spans="1:5">
      <c r="A420" s="12" t="s">
        <v>22</v>
      </c>
      <c r="B420" s="12" t="s">
        <v>475</v>
      </c>
      <c r="C420" s="12" t="s">
        <v>13904</v>
      </c>
      <c r="D420" s="12" t="s">
        <v>66</v>
      </c>
      <c r="E420" s="12" t="s">
        <v>153</v>
      </c>
    </row>
    <row r="421" spans="1:5">
      <c r="A421" s="12" t="s">
        <v>22</v>
      </c>
      <c r="B421" s="12" t="s">
        <v>475</v>
      </c>
      <c r="C421" s="12" t="s">
        <v>13904</v>
      </c>
      <c r="D421" s="12" t="s">
        <v>74</v>
      </c>
      <c r="E421" s="12" t="s">
        <v>154</v>
      </c>
    </row>
    <row r="422" spans="1:5">
      <c r="A422" s="12" t="s">
        <v>22</v>
      </c>
      <c r="B422" s="12" t="s">
        <v>475</v>
      </c>
      <c r="C422" s="12" t="s">
        <v>13904</v>
      </c>
      <c r="D422" s="12" t="s">
        <v>74</v>
      </c>
      <c r="E422" s="12" t="s">
        <v>155</v>
      </c>
    </row>
    <row r="423" spans="1:5">
      <c r="A423" s="12" t="s">
        <v>22</v>
      </c>
      <c r="B423" s="12" t="s">
        <v>475</v>
      </c>
      <c r="C423" s="12" t="s">
        <v>13904</v>
      </c>
      <c r="D423" s="12" t="s">
        <v>66</v>
      </c>
      <c r="E423" s="12" t="s">
        <v>157</v>
      </c>
    </row>
    <row r="424" spans="1:5">
      <c r="A424" s="12" t="s">
        <v>22</v>
      </c>
      <c r="B424" s="12" t="s">
        <v>475</v>
      </c>
      <c r="C424" s="12" t="s">
        <v>13904</v>
      </c>
      <c r="D424" s="12" t="s">
        <v>64</v>
      </c>
      <c r="E424" s="12" t="s">
        <v>15146</v>
      </c>
    </row>
    <row r="425" spans="1:5">
      <c r="A425" s="12" t="s">
        <v>23</v>
      </c>
      <c r="B425" s="12" t="s">
        <v>476</v>
      </c>
      <c r="C425" s="12" t="s">
        <v>16490</v>
      </c>
      <c r="D425" s="12" t="s">
        <v>74</v>
      </c>
      <c r="E425" s="12" t="s">
        <v>160</v>
      </c>
    </row>
    <row r="426" spans="1:5">
      <c r="A426" s="12" t="s">
        <v>23</v>
      </c>
      <c r="B426" s="12" t="s">
        <v>476</v>
      </c>
      <c r="C426" s="12" t="s">
        <v>16490</v>
      </c>
      <c r="D426" s="12" t="s">
        <v>74</v>
      </c>
      <c r="E426" s="12" t="s">
        <v>161</v>
      </c>
    </row>
    <row r="427" spans="1:5">
      <c r="A427" s="12" t="s">
        <v>23</v>
      </c>
      <c r="B427" s="12" t="s">
        <v>476</v>
      </c>
      <c r="C427" s="12" t="s">
        <v>16490</v>
      </c>
      <c r="D427" s="12" t="s">
        <v>74</v>
      </c>
      <c r="E427" s="12" t="s">
        <v>163</v>
      </c>
    </row>
    <row r="428" spans="1:5">
      <c r="A428" s="12" t="s">
        <v>23</v>
      </c>
      <c r="B428" s="12" t="s">
        <v>476</v>
      </c>
      <c r="C428" s="12" t="s">
        <v>16490</v>
      </c>
      <c r="D428" s="12" t="s">
        <v>74</v>
      </c>
      <c r="E428" s="12" t="s">
        <v>16491</v>
      </c>
    </row>
    <row r="429" spans="1:5">
      <c r="A429" s="12" t="s">
        <v>23</v>
      </c>
      <c r="B429" s="12" t="s">
        <v>476</v>
      </c>
      <c r="C429" s="12" t="s">
        <v>16490</v>
      </c>
      <c r="D429" s="12" t="s">
        <v>113</v>
      </c>
      <c r="E429" s="12" t="s">
        <v>151</v>
      </c>
    </row>
    <row r="430" spans="1:5">
      <c r="A430" s="12" t="s">
        <v>23</v>
      </c>
      <c r="B430" s="12" t="s">
        <v>476</v>
      </c>
      <c r="C430" s="12" t="s">
        <v>16490</v>
      </c>
      <c r="D430" s="12" t="s">
        <v>83</v>
      </c>
      <c r="E430" s="12" t="s">
        <v>168</v>
      </c>
    </row>
    <row r="431" spans="1:5">
      <c r="A431" s="12" t="s">
        <v>23</v>
      </c>
      <c r="B431" s="12" t="s">
        <v>476</v>
      </c>
      <c r="C431" s="12" t="s">
        <v>16490</v>
      </c>
      <c r="D431" s="12" t="s">
        <v>64</v>
      </c>
      <c r="E431" s="12" t="s">
        <v>158</v>
      </c>
    </row>
    <row r="432" spans="1:5">
      <c r="A432" s="12" t="s">
        <v>23</v>
      </c>
      <c r="B432" s="12" t="s">
        <v>476</v>
      </c>
      <c r="C432" s="12" t="s">
        <v>16490</v>
      </c>
      <c r="D432" s="12" t="s">
        <v>3933</v>
      </c>
      <c r="E432" s="12" t="s">
        <v>15147</v>
      </c>
    </row>
    <row r="433" spans="1:5">
      <c r="A433" s="12" t="s">
        <v>23</v>
      </c>
      <c r="B433" s="12" t="s">
        <v>476</v>
      </c>
      <c r="C433" s="12" t="s">
        <v>16490</v>
      </c>
      <c r="D433" s="12" t="s">
        <v>66</v>
      </c>
      <c r="E433" s="12" t="s">
        <v>159</v>
      </c>
    </row>
    <row r="434" spans="1:5">
      <c r="A434" s="12" t="s">
        <v>23</v>
      </c>
      <c r="B434" s="12" t="s">
        <v>476</v>
      </c>
      <c r="C434" s="12" t="s">
        <v>16490</v>
      </c>
      <c r="D434" s="12" t="s">
        <v>66</v>
      </c>
      <c r="E434" s="12" t="s">
        <v>164</v>
      </c>
    </row>
    <row r="435" spans="1:5">
      <c r="A435" s="12" t="s">
        <v>23</v>
      </c>
      <c r="B435" s="12" t="s">
        <v>476</v>
      </c>
      <c r="C435" s="12" t="s">
        <v>16490</v>
      </c>
      <c r="D435" s="12" t="s">
        <v>66</v>
      </c>
      <c r="E435" s="12" t="s">
        <v>165</v>
      </c>
    </row>
    <row r="436" spans="1:5" s="2" customFormat="1">
      <c r="A436" s="12" t="s">
        <v>24</v>
      </c>
      <c r="B436" s="12" t="s">
        <v>477</v>
      </c>
      <c r="C436" s="12" t="s">
        <v>19629</v>
      </c>
      <c r="D436" s="2" t="s">
        <v>13296</v>
      </c>
      <c r="E436" s="2" t="s">
        <v>15444</v>
      </c>
    </row>
    <row r="437" spans="1:5">
      <c r="A437" s="12" t="s">
        <v>24</v>
      </c>
      <c r="B437" s="12" t="s">
        <v>477</v>
      </c>
      <c r="C437" s="12" t="s">
        <v>19629</v>
      </c>
      <c r="D437" s="12" t="s">
        <v>83</v>
      </c>
      <c r="E437" s="12" t="s">
        <v>156</v>
      </c>
    </row>
    <row r="438" spans="1:5">
      <c r="A438" s="12" t="s">
        <v>24</v>
      </c>
      <c r="B438" s="12" t="s">
        <v>477</v>
      </c>
      <c r="C438" s="12" t="s">
        <v>19629</v>
      </c>
      <c r="D438" s="12" t="s">
        <v>74</v>
      </c>
      <c r="E438" s="12" t="s">
        <v>15148</v>
      </c>
    </row>
    <row r="439" spans="1:5">
      <c r="A439" s="12" t="s">
        <v>13941</v>
      </c>
      <c r="B439" s="12" t="s">
        <v>13942</v>
      </c>
      <c r="C439" s="12" t="s">
        <v>19628</v>
      </c>
      <c r="D439" s="12" t="s">
        <v>74</v>
      </c>
      <c r="E439" s="12" t="s">
        <v>15109</v>
      </c>
    </row>
    <row r="440" spans="1:5">
      <c r="A440" s="12" t="s">
        <v>13941</v>
      </c>
      <c r="B440" s="12" t="s">
        <v>13942</v>
      </c>
      <c r="C440" s="12" t="s">
        <v>19628</v>
      </c>
      <c r="D440" s="12" t="s">
        <v>58</v>
      </c>
      <c r="E440" s="12" t="s">
        <v>15111</v>
      </c>
    </row>
    <row r="441" spans="1:5">
      <c r="A441" s="12" t="s">
        <v>13941</v>
      </c>
      <c r="B441" s="12" t="s">
        <v>13942</v>
      </c>
      <c r="C441" s="12" t="s">
        <v>19628</v>
      </c>
      <c r="D441" s="12" t="s">
        <v>127</v>
      </c>
      <c r="E441" s="12" t="s">
        <v>15115</v>
      </c>
    </row>
    <row r="442" spans="1:5">
      <c r="A442" s="12" t="s">
        <v>13941</v>
      </c>
      <c r="B442" s="12" t="s">
        <v>13942</v>
      </c>
      <c r="C442" s="12" t="s">
        <v>19628</v>
      </c>
      <c r="D442" s="12" t="s">
        <v>93</v>
      </c>
      <c r="E442" s="12" t="s">
        <v>15114</v>
      </c>
    </row>
    <row r="443" spans="1:5">
      <c r="A443" s="12" t="s">
        <v>13941</v>
      </c>
      <c r="B443" s="12" t="s">
        <v>13942</v>
      </c>
      <c r="C443" s="12" t="s">
        <v>19628</v>
      </c>
      <c r="D443" s="12" t="s">
        <v>122</v>
      </c>
      <c r="E443" s="12" t="s">
        <v>15113</v>
      </c>
    </row>
    <row r="444" spans="1:5">
      <c r="A444" s="12" t="s">
        <v>13941</v>
      </c>
      <c r="B444" s="12" t="s">
        <v>13942</v>
      </c>
      <c r="C444" s="12" t="s">
        <v>19628</v>
      </c>
      <c r="D444" s="12" t="s">
        <v>14243</v>
      </c>
      <c r="E444" s="12" t="s">
        <v>16898</v>
      </c>
    </row>
    <row r="445" spans="1:5">
      <c r="A445" s="12" t="s">
        <v>13941</v>
      </c>
      <c r="B445" s="12" t="s">
        <v>13942</v>
      </c>
      <c r="C445" s="12" t="s">
        <v>19628</v>
      </c>
      <c r="D445" s="12" t="s">
        <v>71</v>
      </c>
      <c r="E445" s="12" t="s">
        <v>15116</v>
      </c>
    </row>
    <row r="446" spans="1:5">
      <c r="A446" s="12" t="s">
        <v>13941</v>
      </c>
      <c r="B446" s="12" t="s">
        <v>13942</v>
      </c>
      <c r="C446" s="12" t="s">
        <v>19628</v>
      </c>
      <c r="D446" s="12" t="s">
        <v>746</v>
      </c>
      <c r="E446" s="12" t="s">
        <v>16886</v>
      </c>
    </row>
    <row r="447" spans="1:5">
      <c r="A447" s="12" t="s">
        <v>13941</v>
      </c>
      <c r="B447" s="12" t="s">
        <v>13942</v>
      </c>
      <c r="C447" s="12" t="s">
        <v>19628</v>
      </c>
      <c r="D447" s="12" t="s">
        <v>176</v>
      </c>
      <c r="E447" s="12" t="s">
        <v>15112</v>
      </c>
    </row>
    <row r="448" spans="1:5">
      <c r="A448" s="12" t="s">
        <v>13941</v>
      </c>
      <c r="B448" s="12" t="s">
        <v>13942</v>
      </c>
      <c r="C448" s="12" t="s">
        <v>19628</v>
      </c>
      <c r="D448" s="12" t="s">
        <v>66</v>
      </c>
      <c r="E448" s="12" t="s">
        <v>15110</v>
      </c>
    </row>
    <row r="449" spans="1:5">
      <c r="A449" s="12" t="s">
        <v>25</v>
      </c>
      <c r="B449" s="12" t="s">
        <v>26</v>
      </c>
      <c r="C449" s="12" t="s">
        <v>14086</v>
      </c>
      <c r="D449" s="12" t="s">
        <v>64</v>
      </c>
      <c r="E449" s="12" t="s">
        <v>169</v>
      </c>
    </row>
    <row r="450" spans="1:5">
      <c r="A450" s="12" t="s">
        <v>25</v>
      </c>
      <c r="B450" s="12" t="s">
        <v>26</v>
      </c>
      <c r="C450" s="12" t="s">
        <v>14086</v>
      </c>
      <c r="D450" s="12" t="s">
        <v>64</v>
      </c>
      <c r="E450" s="12" t="s">
        <v>170</v>
      </c>
    </row>
    <row r="451" spans="1:5">
      <c r="A451" s="12" t="s">
        <v>25</v>
      </c>
      <c r="B451" s="12" t="s">
        <v>26</v>
      </c>
      <c r="C451" s="12" t="s">
        <v>14086</v>
      </c>
      <c r="D451" s="12" t="s">
        <v>110</v>
      </c>
      <c r="E451" s="12" t="s">
        <v>171</v>
      </c>
    </row>
    <row r="452" spans="1:5">
      <c r="A452" s="12" t="s">
        <v>25</v>
      </c>
      <c r="B452" s="12" t="s">
        <v>26</v>
      </c>
      <c r="C452" s="12" t="s">
        <v>14086</v>
      </c>
      <c r="D452" s="12" t="s">
        <v>58</v>
      </c>
      <c r="E452" s="12" t="s">
        <v>10355</v>
      </c>
    </row>
    <row r="453" spans="1:5">
      <c r="A453" s="12" t="s">
        <v>25</v>
      </c>
      <c r="B453" s="12" t="s">
        <v>26</v>
      </c>
      <c r="C453" s="12" t="s">
        <v>14086</v>
      </c>
      <c r="D453" s="12" t="s">
        <v>74</v>
      </c>
      <c r="E453" s="12" t="s">
        <v>14087</v>
      </c>
    </row>
    <row r="454" spans="1:5">
      <c r="A454" s="12" t="s">
        <v>25</v>
      </c>
      <c r="B454" s="12" t="s">
        <v>26</v>
      </c>
      <c r="C454" s="12" t="s">
        <v>14086</v>
      </c>
      <c r="D454" s="12" t="s">
        <v>66</v>
      </c>
      <c r="E454" s="12" t="s">
        <v>152</v>
      </c>
    </row>
    <row r="455" spans="1:5" s="2" customFormat="1">
      <c r="A455" s="12" t="s">
        <v>27</v>
      </c>
      <c r="B455" s="12" t="s">
        <v>478</v>
      </c>
      <c r="C455" s="12" t="s">
        <v>19204</v>
      </c>
      <c r="D455" s="2" t="s">
        <v>13289</v>
      </c>
      <c r="E455" s="3" t="s">
        <v>15424</v>
      </c>
    </row>
    <row r="456" spans="1:5">
      <c r="A456" s="12" t="s">
        <v>27</v>
      </c>
      <c r="B456" s="12" t="s">
        <v>478</v>
      </c>
      <c r="C456" s="12" t="s">
        <v>19204</v>
      </c>
      <c r="D456" s="12" t="s">
        <v>66</v>
      </c>
      <c r="E456" s="12" t="s">
        <v>16488</v>
      </c>
    </row>
    <row r="457" spans="1:5">
      <c r="A457" s="12" t="s">
        <v>27</v>
      </c>
      <c r="B457" s="12" t="s">
        <v>478</v>
      </c>
      <c r="C457" s="12" t="s">
        <v>19204</v>
      </c>
      <c r="D457" s="12" t="s">
        <v>122</v>
      </c>
      <c r="E457" s="12" t="s">
        <v>172</v>
      </c>
    </row>
    <row r="458" spans="1:5">
      <c r="A458" s="12" t="s">
        <v>27</v>
      </c>
      <c r="B458" s="12" t="s">
        <v>478</v>
      </c>
      <c r="C458" s="12" t="s">
        <v>19204</v>
      </c>
      <c r="D458" s="12" t="s">
        <v>64</v>
      </c>
      <c r="E458" s="12" t="s">
        <v>173</v>
      </c>
    </row>
    <row r="459" spans="1:5">
      <c r="A459" s="12" t="s">
        <v>27</v>
      </c>
      <c r="B459" s="12" t="s">
        <v>478</v>
      </c>
      <c r="C459" s="12" t="s">
        <v>19204</v>
      </c>
      <c r="D459" s="12" t="s">
        <v>216</v>
      </c>
      <c r="E459" s="12" t="s">
        <v>174</v>
      </c>
    </row>
    <row r="460" spans="1:5">
      <c r="A460" s="12" t="s">
        <v>27</v>
      </c>
      <c r="B460" s="12" t="s">
        <v>478</v>
      </c>
      <c r="C460" s="12" t="s">
        <v>19204</v>
      </c>
      <c r="D460" s="12" t="s">
        <v>58</v>
      </c>
      <c r="E460" s="12" t="s">
        <v>175</v>
      </c>
    </row>
    <row r="461" spans="1:5">
      <c r="A461" s="12" t="s">
        <v>28</v>
      </c>
      <c r="B461" s="12" t="s">
        <v>479</v>
      </c>
      <c r="C461" s="12" t="s">
        <v>3934</v>
      </c>
      <c r="D461" s="12" t="s">
        <v>64</v>
      </c>
      <c r="E461" s="12" t="s">
        <v>177</v>
      </c>
    </row>
    <row r="462" spans="1:5">
      <c r="A462" s="79" t="s">
        <v>29</v>
      </c>
      <c r="B462" s="80" t="s">
        <v>57</v>
      </c>
      <c r="C462" s="80" t="s">
        <v>57</v>
      </c>
      <c r="D462" s="80" t="s">
        <v>57</v>
      </c>
      <c r="E462" s="80" t="s">
        <v>57</v>
      </c>
    </row>
    <row r="463" spans="1:5">
      <c r="A463" s="12" t="s">
        <v>30</v>
      </c>
      <c r="B463" s="12" t="s">
        <v>480</v>
      </c>
      <c r="C463" s="2" t="s">
        <v>17782</v>
      </c>
      <c r="D463" s="12" t="s">
        <v>74</v>
      </c>
      <c r="E463" s="12" t="s">
        <v>178</v>
      </c>
    </row>
    <row r="464" spans="1:5">
      <c r="A464" s="12" t="s">
        <v>30</v>
      </c>
      <c r="B464" s="12" t="s">
        <v>480</v>
      </c>
      <c r="C464" s="2" t="s">
        <v>17782</v>
      </c>
      <c r="D464" s="12" t="s">
        <v>13808</v>
      </c>
      <c r="E464" s="12" t="s">
        <v>17783</v>
      </c>
    </row>
    <row r="465" spans="1:5">
      <c r="A465" s="12" t="s">
        <v>30</v>
      </c>
      <c r="B465" s="12" t="s">
        <v>480</v>
      </c>
      <c r="C465" s="2" t="s">
        <v>17782</v>
      </c>
      <c r="D465" s="12" t="s">
        <v>58</v>
      </c>
      <c r="E465" s="12" t="s">
        <v>17784</v>
      </c>
    </row>
    <row r="466" spans="1:5">
      <c r="A466" s="12" t="s">
        <v>30</v>
      </c>
      <c r="B466" s="12" t="s">
        <v>480</v>
      </c>
      <c r="C466" s="2" t="s">
        <v>17782</v>
      </c>
      <c r="D466" s="12" t="s">
        <v>83</v>
      </c>
      <c r="E466" s="12" t="s">
        <v>17785</v>
      </c>
    </row>
    <row r="467" spans="1:5">
      <c r="A467" s="12" t="s">
        <v>30</v>
      </c>
      <c r="B467" s="12" t="s">
        <v>480</v>
      </c>
      <c r="C467" s="2" t="s">
        <v>17782</v>
      </c>
      <c r="D467" s="12" t="s">
        <v>64</v>
      </c>
      <c r="E467" s="12" t="s">
        <v>17786</v>
      </c>
    </row>
    <row r="468" spans="1:5">
      <c r="A468" s="12" t="s">
        <v>30</v>
      </c>
      <c r="B468" s="12" t="s">
        <v>480</v>
      </c>
      <c r="C468" s="2" t="s">
        <v>17782</v>
      </c>
      <c r="D468" s="12" t="s">
        <v>119</v>
      </c>
      <c r="E468" s="12" t="s">
        <v>17787</v>
      </c>
    </row>
    <row r="469" spans="1:5">
      <c r="A469" s="12" t="s">
        <v>30</v>
      </c>
      <c r="B469" s="12" t="s">
        <v>480</v>
      </c>
      <c r="C469" s="2" t="s">
        <v>17782</v>
      </c>
      <c r="D469" s="12" t="s">
        <v>119</v>
      </c>
      <c r="E469" s="12" t="s">
        <v>17788</v>
      </c>
    </row>
    <row r="470" spans="1:5">
      <c r="A470" s="79" t="s">
        <v>31</v>
      </c>
      <c r="B470" s="80" t="s">
        <v>57</v>
      </c>
      <c r="C470" s="80" t="s">
        <v>57</v>
      </c>
      <c r="D470" s="80" t="s">
        <v>57</v>
      </c>
      <c r="E470" s="80" t="s">
        <v>57</v>
      </c>
    </row>
    <row r="471" spans="1:5">
      <c r="A471" s="12" t="s">
        <v>9491</v>
      </c>
      <c r="B471" s="12" t="s">
        <v>9492</v>
      </c>
      <c r="C471" s="12" t="s">
        <v>16882</v>
      </c>
      <c r="D471" s="157" t="s">
        <v>91</v>
      </c>
      <c r="E471" s="157" t="s">
        <v>9493</v>
      </c>
    </row>
    <row r="472" spans="1:5">
      <c r="A472" s="12" t="s">
        <v>9491</v>
      </c>
      <c r="B472" s="12" t="s">
        <v>9492</v>
      </c>
      <c r="C472" s="12" t="s">
        <v>16882</v>
      </c>
      <c r="D472" s="157" t="s">
        <v>180</v>
      </c>
      <c r="E472" s="157" t="s">
        <v>9494</v>
      </c>
    </row>
    <row r="473" spans="1:5">
      <c r="A473" s="12" t="s">
        <v>9491</v>
      </c>
      <c r="B473" s="12" t="s">
        <v>9492</v>
      </c>
      <c r="C473" s="12" t="s">
        <v>16882</v>
      </c>
      <c r="D473" s="157" t="s">
        <v>119</v>
      </c>
      <c r="E473" s="157" t="s">
        <v>9495</v>
      </c>
    </row>
    <row r="474" spans="1:5">
      <c r="A474" s="12" t="s">
        <v>9491</v>
      </c>
      <c r="B474" s="12" t="s">
        <v>9492</v>
      </c>
      <c r="C474" s="12" t="s">
        <v>16882</v>
      </c>
      <c r="D474" s="157" t="s">
        <v>93</v>
      </c>
      <c r="E474" s="157" t="s">
        <v>9496</v>
      </c>
    </row>
    <row r="475" spans="1:5">
      <c r="A475" s="12" t="s">
        <v>9491</v>
      </c>
      <c r="B475" s="12" t="s">
        <v>9492</v>
      </c>
      <c r="C475" s="12" t="s">
        <v>16882</v>
      </c>
      <c r="D475" s="157" t="s">
        <v>83</v>
      </c>
      <c r="E475" s="157" t="s">
        <v>9497</v>
      </c>
    </row>
    <row r="476" spans="1:5">
      <c r="A476" s="12" t="s">
        <v>9491</v>
      </c>
      <c r="B476" s="12" t="s">
        <v>9492</v>
      </c>
      <c r="C476" s="12" t="s">
        <v>16882</v>
      </c>
      <c r="D476" s="157" t="s">
        <v>182</v>
      </c>
      <c r="E476" s="157" t="s">
        <v>9498</v>
      </c>
    </row>
    <row r="477" spans="1:5">
      <c r="A477" s="12" t="s">
        <v>9491</v>
      </c>
      <c r="B477" s="12" t="s">
        <v>9492</v>
      </c>
      <c r="C477" s="12" t="s">
        <v>16882</v>
      </c>
      <c r="D477" s="157" t="s">
        <v>71</v>
      </c>
      <c r="E477" s="157" t="s">
        <v>9499</v>
      </c>
    </row>
    <row r="478" spans="1:5">
      <c r="A478" s="12" t="s">
        <v>9491</v>
      </c>
      <c r="B478" s="12" t="s">
        <v>9492</v>
      </c>
      <c r="C478" s="12" t="s">
        <v>16882</v>
      </c>
      <c r="D478" s="157" t="s">
        <v>91</v>
      </c>
      <c r="E478" s="157" t="s">
        <v>8588</v>
      </c>
    </row>
    <row r="479" spans="1:5">
      <c r="A479" s="12" t="s">
        <v>9491</v>
      </c>
      <c r="B479" s="12" t="s">
        <v>9492</v>
      </c>
      <c r="C479" s="12" t="s">
        <v>16882</v>
      </c>
      <c r="D479" s="157" t="s">
        <v>89</v>
      </c>
      <c r="E479" s="157" t="s">
        <v>9500</v>
      </c>
    </row>
    <row r="480" spans="1:5">
      <c r="A480" s="12" t="s">
        <v>9491</v>
      </c>
      <c r="B480" s="12" t="s">
        <v>9492</v>
      </c>
      <c r="C480" s="12" t="s">
        <v>16882</v>
      </c>
      <c r="D480" s="157" t="s">
        <v>83</v>
      </c>
      <c r="E480" s="157" t="s">
        <v>9501</v>
      </c>
    </row>
    <row r="481" spans="1:5" s="2" customFormat="1">
      <c r="A481" s="12" t="s">
        <v>32</v>
      </c>
      <c r="B481" s="12" t="s">
        <v>481</v>
      </c>
      <c r="C481" s="12" t="s">
        <v>482</v>
      </c>
      <c r="D481" s="2" t="s">
        <v>13291</v>
      </c>
      <c r="E481" s="2" t="s">
        <v>15425</v>
      </c>
    </row>
    <row r="482" spans="1:5">
      <c r="A482" s="12" t="s">
        <v>32</v>
      </c>
      <c r="B482" s="12" t="s">
        <v>481</v>
      </c>
      <c r="C482" s="12" t="s">
        <v>482</v>
      </c>
      <c r="D482" s="90" t="s">
        <v>64</v>
      </c>
      <c r="E482" s="90" t="s">
        <v>183</v>
      </c>
    </row>
    <row r="483" spans="1:5">
      <c r="A483" s="12" t="s">
        <v>32</v>
      </c>
      <c r="B483" s="12" t="s">
        <v>481</v>
      </c>
      <c r="C483" s="12" t="s">
        <v>482</v>
      </c>
      <c r="D483" s="90" t="s">
        <v>64</v>
      </c>
      <c r="E483" s="90" t="s">
        <v>184</v>
      </c>
    </row>
    <row r="484" spans="1:5">
      <c r="A484" s="12" t="s">
        <v>32</v>
      </c>
      <c r="B484" s="12" t="s">
        <v>481</v>
      </c>
      <c r="C484" s="12" t="s">
        <v>482</v>
      </c>
      <c r="D484" s="90" t="s">
        <v>64</v>
      </c>
      <c r="E484" s="90" t="s">
        <v>185</v>
      </c>
    </row>
    <row r="485" spans="1:5">
      <c r="A485" s="12" t="s">
        <v>32</v>
      </c>
      <c r="B485" s="12" t="s">
        <v>481</v>
      </c>
      <c r="C485" s="12" t="s">
        <v>482</v>
      </c>
      <c r="D485" s="90" t="s">
        <v>64</v>
      </c>
      <c r="E485" s="90" t="s">
        <v>186</v>
      </c>
    </row>
    <row r="486" spans="1:5">
      <c r="A486" s="12" t="s">
        <v>32</v>
      </c>
      <c r="B486" s="12" t="s">
        <v>481</v>
      </c>
      <c r="C486" s="12" t="s">
        <v>482</v>
      </c>
      <c r="D486" s="90" t="s">
        <v>74</v>
      </c>
      <c r="E486" s="90" t="s">
        <v>187</v>
      </c>
    </row>
    <row r="487" spans="1:5">
      <c r="A487" s="12" t="s">
        <v>32</v>
      </c>
      <c r="B487" s="12" t="s">
        <v>481</v>
      </c>
      <c r="C487" s="12" t="s">
        <v>482</v>
      </c>
      <c r="D487" s="90" t="s">
        <v>74</v>
      </c>
      <c r="E487" s="90" t="s">
        <v>188</v>
      </c>
    </row>
    <row r="488" spans="1:5">
      <c r="A488" s="12" t="s">
        <v>32</v>
      </c>
      <c r="B488" s="12" t="s">
        <v>481</v>
      </c>
      <c r="C488" s="12" t="s">
        <v>482</v>
      </c>
      <c r="D488" s="90" t="s">
        <v>74</v>
      </c>
      <c r="E488" s="90" t="s">
        <v>189</v>
      </c>
    </row>
    <row r="489" spans="1:5">
      <c r="A489" s="12" t="s">
        <v>32</v>
      </c>
      <c r="B489" s="12" t="s">
        <v>481</v>
      </c>
      <c r="C489" s="12" t="s">
        <v>482</v>
      </c>
      <c r="D489" s="90" t="s">
        <v>74</v>
      </c>
      <c r="E489" s="90" t="s">
        <v>190</v>
      </c>
    </row>
    <row r="490" spans="1:5">
      <c r="A490" s="12" t="s">
        <v>32</v>
      </c>
      <c r="B490" s="12" t="s">
        <v>481</v>
      </c>
      <c r="C490" s="12" t="s">
        <v>482</v>
      </c>
      <c r="D490" s="90" t="s">
        <v>74</v>
      </c>
      <c r="E490" s="90" t="s">
        <v>191</v>
      </c>
    </row>
    <row r="491" spans="1:5">
      <c r="A491" s="12" t="s">
        <v>32</v>
      </c>
      <c r="B491" s="12" t="s">
        <v>481</v>
      </c>
      <c r="C491" s="12" t="s">
        <v>482</v>
      </c>
      <c r="D491" s="90" t="s">
        <v>74</v>
      </c>
      <c r="E491" s="90" t="s">
        <v>192</v>
      </c>
    </row>
    <row r="492" spans="1:5">
      <c r="A492" s="12" t="s">
        <v>32</v>
      </c>
      <c r="B492" s="12" t="s">
        <v>481</v>
      </c>
      <c r="C492" s="12" t="s">
        <v>482</v>
      </c>
      <c r="D492" s="90" t="s">
        <v>74</v>
      </c>
      <c r="E492" s="90" t="s">
        <v>193</v>
      </c>
    </row>
    <row r="493" spans="1:5">
      <c r="A493" s="12" t="s">
        <v>32</v>
      </c>
      <c r="B493" s="12" t="s">
        <v>481</v>
      </c>
      <c r="C493" s="12" t="s">
        <v>482</v>
      </c>
      <c r="D493" s="90" t="s">
        <v>58</v>
      </c>
      <c r="E493" s="90" t="s">
        <v>194</v>
      </c>
    </row>
    <row r="494" spans="1:5">
      <c r="A494" s="12" t="s">
        <v>32</v>
      </c>
      <c r="B494" s="12" t="s">
        <v>481</v>
      </c>
      <c r="C494" s="12" t="s">
        <v>482</v>
      </c>
      <c r="D494" s="90" t="s">
        <v>58</v>
      </c>
      <c r="E494" s="90" t="s">
        <v>195</v>
      </c>
    </row>
    <row r="495" spans="1:5">
      <c r="A495" s="12" t="s">
        <v>32</v>
      </c>
      <c r="B495" s="12" t="s">
        <v>481</v>
      </c>
      <c r="C495" s="12" t="s">
        <v>482</v>
      </c>
      <c r="D495" s="90" t="s">
        <v>58</v>
      </c>
      <c r="E495" s="90" t="s">
        <v>196</v>
      </c>
    </row>
    <row r="496" spans="1:5">
      <c r="A496" s="12" t="s">
        <v>32</v>
      </c>
      <c r="B496" s="12" t="s">
        <v>481</v>
      </c>
      <c r="C496" s="12" t="s">
        <v>482</v>
      </c>
      <c r="D496" s="90" t="s">
        <v>58</v>
      </c>
      <c r="E496" s="90" t="s">
        <v>197</v>
      </c>
    </row>
    <row r="497" spans="1:5">
      <c r="A497" s="12" t="s">
        <v>32</v>
      </c>
      <c r="B497" s="12" t="s">
        <v>481</v>
      </c>
      <c r="C497" s="12" t="s">
        <v>482</v>
      </c>
      <c r="D497" s="90" t="s">
        <v>176</v>
      </c>
      <c r="E497" s="90" t="s">
        <v>198</v>
      </c>
    </row>
    <row r="498" spans="1:5">
      <c r="A498" s="12" t="s">
        <v>32</v>
      </c>
      <c r="B498" s="12" t="s">
        <v>481</v>
      </c>
      <c r="C498" s="12" t="s">
        <v>482</v>
      </c>
      <c r="D498" s="90" t="s">
        <v>71</v>
      </c>
      <c r="E498" s="90" t="s">
        <v>15107</v>
      </c>
    </row>
    <row r="499" spans="1:5">
      <c r="A499" s="12" t="s">
        <v>32</v>
      </c>
      <c r="B499" s="12" t="s">
        <v>481</v>
      </c>
      <c r="C499" s="12" t="s">
        <v>482</v>
      </c>
      <c r="D499" s="90" t="s">
        <v>12</v>
      </c>
      <c r="E499" s="90" t="s">
        <v>15108</v>
      </c>
    </row>
    <row r="500" spans="1:5">
      <c r="A500" s="12" t="s">
        <v>20396</v>
      </c>
      <c r="B500" s="12" t="s">
        <v>20397</v>
      </c>
      <c r="C500" s="12" t="s">
        <v>20398</v>
      </c>
      <c r="D500" s="90" t="s">
        <v>74</v>
      </c>
      <c r="E500" s="90" t="s">
        <v>20399</v>
      </c>
    </row>
    <row r="501" spans="1:5">
      <c r="A501" s="12" t="s">
        <v>20396</v>
      </c>
      <c r="B501" s="12" t="s">
        <v>20397</v>
      </c>
      <c r="C501" s="12" t="s">
        <v>20398</v>
      </c>
      <c r="D501" s="90" t="s">
        <v>74</v>
      </c>
      <c r="E501" s="90" t="s">
        <v>20400</v>
      </c>
    </row>
    <row r="502" spans="1:5">
      <c r="A502" s="12" t="s">
        <v>20396</v>
      </c>
      <c r="B502" s="12" t="s">
        <v>20397</v>
      </c>
      <c r="C502" s="12" t="s">
        <v>20398</v>
      </c>
      <c r="D502" s="90" t="s">
        <v>74</v>
      </c>
      <c r="E502" s="90" t="s">
        <v>20401</v>
      </c>
    </row>
    <row r="503" spans="1:5">
      <c r="A503" s="12" t="s">
        <v>20396</v>
      </c>
      <c r="B503" s="12" t="s">
        <v>20397</v>
      </c>
      <c r="C503" s="12" t="s">
        <v>20398</v>
      </c>
      <c r="D503" s="90" t="s">
        <v>74</v>
      </c>
      <c r="E503" s="90" t="s">
        <v>20402</v>
      </c>
    </row>
    <row r="504" spans="1:5">
      <c r="A504" s="12" t="s">
        <v>20396</v>
      </c>
      <c r="B504" s="12" t="s">
        <v>20397</v>
      </c>
      <c r="C504" s="12" t="s">
        <v>20398</v>
      </c>
      <c r="D504" s="90" t="s">
        <v>74</v>
      </c>
      <c r="E504" s="90" t="s">
        <v>20403</v>
      </c>
    </row>
    <row r="505" spans="1:5">
      <c r="A505" s="12" t="s">
        <v>20396</v>
      </c>
      <c r="B505" s="12" t="s">
        <v>20397</v>
      </c>
      <c r="C505" s="12" t="s">
        <v>20398</v>
      </c>
      <c r="D505" s="90" t="s">
        <v>58</v>
      </c>
      <c r="E505" s="90" t="s">
        <v>20404</v>
      </c>
    </row>
    <row r="506" spans="1:5">
      <c r="A506" s="12" t="s">
        <v>20396</v>
      </c>
      <c r="B506" s="12" t="s">
        <v>20397</v>
      </c>
      <c r="C506" s="12" t="s">
        <v>20398</v>
      </c>
      <c r="D506" s="90" t="s">
        <v>58</v>
      </c>
      <c r="E506" s="90" t="s">
        <v>20405</v>
      </c>
    </row>
    <row r="507" spans="1:5">
      <c r="A507" s="12" t="s">
        <v>20396</v>
      </c>
      <c r="B507" s="12" t="s">
        <v>20397</v>
      </c>
      <c r="C507" s="12" t="s">
        <v>20398</v>
      </c>
      <c r="D507" s="90" t="s">
        <v>58</v>
      </c>
      <c r="E507" s="90" t="s">
        <v>20406</v>
      </c>
    </row>
    <row r="508" spans="1:5">
      <c r="A508" s="12" t="s">
        <v>20396</v>
      </c>
      <c r="B508" s="12" t="s">
        <v>20397</v>
      </c>
      <c r="C508" s="12" t="s">
        <v>20398</v>
      </c>
      <c r="D508" s="90" t="s">
        <v>58</v>
      </c>
      <c r="E508" s="90" t="s">
        <v>20407</v>
      </c>
    </row>
    <row r="509" spans="1:5">
      <c r="A509" s="12" t="s">
        <v>20396</v>
      </c>
      <c r="B509" s="12" t="s">
        <v>20397</v>
      </c>
      <c r="C509" s="12" t="s">
        <v>20398</v>
      </c>
      <c r="D509" s="90" t="s">
        <v>58</v>
      </c>
      <c r="E509" s="90" t="s">
        <v>20408</v>
      </c>
    </row>
    <row r="510" spans="1:5">
      <c r="A510" s="12" t="s">
        <v>20396</v>
      </c>
      <c r="B510" s="12" t="s">
        <v>20397</v>
      </c>
      <c r="C510" s="12" t="s">
        <v>20398</v>
      </c>
      <c r="D510" s="90" t="s">
        <v>58</v>
      </c>
      <c r="E510" s="90" t="s">
        <v>20409</v>
      </c>
    </row>
    <row r="511" spans="1:5">
      <c r="A511" s="12" t="s">
        <v>20396</v>
      </c>
      <c r="B511" s="12" t="s">
        <v>20397</v>
      </c>
      <c r="C511" s="12" t="s">
        <v>20398</v>
      </c>
      <c r="D511" s="90" t="s">
        <v>58</v>
      </c>
      <c r="E511" s="90" t="s">
        <v>20410</v>
      </c>
    </row>
    <row r="512" spans="1:5">
      <c r="A512" s="12" t="s">
        <v>20396</v>
      </c>
      <c r="B512" s="12" t="s">
        <v>20397</v>
      </c>
      <c r="C512" s="12" t="s">
        <v>20398</v>
      </c>
      <c r="D512" s="90" t="s">
        <v>58</v>
      </c>
      <c r="E512" s="90" t="s">
        <v>20411</v>
      </c>
    </row>
    <row r="513" spans="1:5">
      <c r="A513" s="12" t="s">
        <v>20396</v>
      </c>
      <c r="B513" s="12" t="s">
        <v>20397</v>
      </c>
      <c r="C513" s="12" t="s">
        <v>20398</v>
      </c>
      <c r="D513" s="90" t="s">
        <v>83</v>
      </c>
      <c r="E513" s="90" t="s">
        <v>20412</v>
      </c>
    </row>
    <row r="514" spans="1:5">
      <c r="A514" s="12" t="s">
        <v>20396</v>
      </c>
      <c r="B514" s="12" t="s">
        <v>20397</v>
      </c>
      <c r="C514" s="12" t="s">
        <v>20398</v>
      </c>
      <c r="D514" s="90" t="s">
        <v>83</v>
      </c>
      <c r="E514" s="90" t="s">
        <v>18788</v>
      </c>
    </row>
    <row r="515" spans="1:5">
      <c r="A515" s="12" t="s">
        <v>20396</v>
      </c>
      <c r="B515" s="12" t="s">
        <v>20397</v>
      </c>
      <c r="C515" s="12" t="s">
        <v>20398</v>
      </c>
      <c r="D515" s="90" t="s">
        <v>317</v>
      </c>
      <c r="E515" s="90" t="s">
        <v>20413</v>
      </c>
    </row>
    <row r="516" spans="1:5">
      <c r="A516" s="12" t="s">
        <v>20396</v>
      </c>
      <c r="B516" s="12" t="s">
        <v>20397</v>
      </c>
      <c r="C516" s="12" t="s">
        <v>20398</v>
      </c>
      <c r="D516" s="90" t="s">
        <v>358</v>
      </c>
      <c r="E516" s="90" t="s">
        <v>20414</v>
      </c>
    </row>
    <row r="517" spans="1:5">
      <c r="A517" s="12" t="s">
        <v>20396</v>
      </c>
      <c r="B517" s="12" t="s">
        <v>20397</v>
      </c>
      <c r="C517" s="12" t="s">
        <v>20398</v>
      </c>
      <c r="D517" s="90" t="s">
        <v>122</v>
      </c>
      <c r="E517" s="90" t="s">
        <v>20415</v>
      </c>
    </row>
    <row r="518" spans="1:5">
      <c r="A518" s="12" t="s">
        <v>20396</v>
      </c>
      <c r="B518" s="12" t="s">
        <v>20397</v>
      </c>
      <c r="C518" s="12" t="s">
        <v>20398</v>
      </c>
      <c r="D518" s="90" t="s">
        <v>122</v>
      </c>
      <c r="E518" s="90" t="s">
        <v>20416</v>
      </c>
    </row>
    <row r="519" spans="1:5">
      <c r="A519" s="12" t="s">
        <v>20396</v>
      </c>
      <c r="B519" s="12" t="s">
        <v>20397</v>
      </c>
      <c r="C519" s="12" t="s">
        <v>20398</v>
      </c>
      <c r="D519" s="90" t="s">
        <v>122</v>
      </c>
      <c r="E519" s="90" t="s">
        <v>20417</v>
      </c>
    </row>
    <row r="520" spans="1:5">
      <c r="A520" s="12" t="s">
        <v>20396</v>
      </c>
      <c r="B520" s="12" t="s">
        <v>20397</v>
      </c>
      <c r="C520" s="12" t="s">
        <v>20398</v>
      </c>
      <c r="D520" s="90" t="s">
        <v>64</v>
      </c>
      <c r="E520" s="90" t="s">
        <v>20418</v>
      </c>
    </row>
    <row r="521" spans="1:5">
      <c r="A521" s="12" t="s">
        <v>20396</v>
      </c>
      <c r="B521" s="12" t="s">
        <v>20397</v>
      </c>
      <c r="C521" s="12" t="s">
        <v>20398</v>
      </c>
      <c r="D521" s="90" t="s">
        <v>64</v>
      </c>
      <c r="E521" s="90" t="s">
        <v>20419</v>
      </c>
    </row>
    <row r="522" spans="1:5">
      <c r="A522" s="12" t="s">
        <v>20396</v>
      </c>
      <c r="B522" s="12" t="s">
        <v>20397</v>
      </c>
      <c r="C522" s="12" t="s">
        <v>20398</v>
      </c>
      <c r="D522" s="90" t="s">
        <v>64</v>
      </c>
      <c r="E522" s="90" t="s">
        <v>20420</v>
      </c>
    </row>
    <row r="523" spans="1:5">
      <c r="A523" s="12" t="s">
        <v>20396</v>
      </c>
      <c r="B523" s="12" t="s">
        <v>20397</v>
      </c>
      <c r="C523" s="12" t="s">
        <v>20398</v>
      </c>
      <c r="D523" s="90" t="s">
        <v>64</v>
      </c>
      <c r="E523" s="90" t="s">
        <v>20421</v>
      </c>
    </row>
    <row r="524" spans="1:5">
      <c r="A524" s="12" t="s">
        <v>20396</v>
      </c>
      <c r="B524" s="12" t="s">
        <v>20397</v>
      </c>
      <c r="C524" s="12" t="s">
        <v>20398</v>
      </c>
      <c r="D524" s="90" t="s">
        <v>64</v>
      </c>
      <c r="E524" s="90" t="s">
        <v>20422</v>
      </c>
    </row>
    <row r="525" spans="1:5">
      <c r="A525" s="12" t="s">
        <v>20396</v>
      </c>
      <c r="B525" s="12" t="s">
        <v>20397</v>
      </c>
      <c r="C525" s="12" t="s">
        <v>20398</v>
      </c>
      <c r="D525" s="90" t="s">
        <v>64</v>
      </c>
      <c r="E525" s="90" t="s">
        <v>20423</v>
      </c>
    </row>
    <row r="526" spans="1:5">
      <c r="A526" s="12" t="s">
        <v>20396</v>
      </c>
      <c r="B526" s="12" t="s">
        <v>20397</v>
      </c>
      <c r="C526" s="12" t="s">
        <v>20398</v>
      </c>
      <c r="D526" s="90" t="s">
        <v>64</v>
      </c>
      <c r="E526" s="90" t="s">
        <v>20424</v>
      </c>
    </row>
    <row r="527" spans="1:5">
      <c r="A527" s="12" t="s">
        <v>20396</v>
      </c>
      <c r="B527" s="12" t="s">
        <v>20397</v>
      </c>
      <c r="C527" s="12" t="s">
        <v>20398</v>
      </c>
      <c r="D527" s="90" t="s">
        <v>64</v>
      </c>
      <c r="E527" s="90" t="s">
        <v>20425</v>
      </c>
    </row>
    <row r="528" spans="1:5">
      <c r="A528" s="12" t="s">
        <v>20396</v>
      </c>
      <c r="B528" s="12" t="s">
        <v>20397</v>
      </c>
      <c r="C528" s="12" t="s">
        <v>20398</v>
      </c>
      <c r="D528" s="90" t="s">
        <v>64</v>
      </c>
      <c r="E528" s="90" t="s">
        <v>20426</v>
      </c>
    </row>
    <row r="529" spans="1:5">
      <c r="A529" s="12" t="s">
        <v>20396</v>
      </c>
      <c r="B529" s="12" t="s">
        <v>20397</v>
      </c>
      <c r="C529" s="12" t="s">
        <v>20398</v>
      </c>
      <c r="D529" s="90" t="s">
        <v>176</v>
      </c>
      <c r="E529" s="90" t="s">
        <v>20427</v>
      </c>
    </row>
    <row r="530" spans="1:5">
      <c r="A530" s="12" t="s">
        <v>20396</v>
      </c>
      <c r="B530" s="12" t="s">
        <v>20397</v>
      </c>
      <c r="C530" s="12" t="s">
        <v>20398</v>
      </c>
      <c r="D530" s="90" t="s">
        <v>176</v>
      </c>
      <c r="E530" s="90" t="s">
        <v>20428</v>
      </c>
    </row>
    <row r="531" spans="1:5">
      <c r="A531" s="12" t="s">
        <v>20396</v>
      </c>
      <c r="B531" s="12" t="s">
        <v>20397</v>
      </c>
      <c r="C531" s="12" t="s">
        <v>20398</v>
      </c>
      <c r="D531" s="90" t="s">
        <v>176</v>
      </c>
      <c r="E531" s="90" t="s">
        <v>20429</v>
      </c>
    </row>
    <row r="532" spans="1:5">
      <c r="A532" s="12" t="s">
        <v>20396</v>
      </c>
      <c r="B532" s="12" t="s">
        <v>20397</v>
      </c>
      <c r="C532" s="12" t="s">
        <v>20398</v>
      </c>
      <c r="D532" s="90" t="s">
        <v>176</v>
      </c>
      <c r="E532" s="90" t="s">
        <v>20430</v>
      </c>
    </row>
    <row r="533" spans="1:5">
      <c r="A533" s="12" t="s">
        <v>20396</v>
      </c>
      <c r="B533" s="12" t="s">
        <v>20397</v>
      </c>
      <c r="C533" s="12" t="s">
        <v>20398</v>
      </c>
      <c r="D533" s="90" t="s">
        <v>20431</v>
      </c>
      <c r="E533" s="90" t="s">
        <v>20432</v>
      </c>
    </row>
    <row r="534" spans="1:5">
      <c r="A534" s="12" t="s">
        <v>20396</v>
      </c>
      <c r="B534" s="12" t="s">
        <v>20397</v>
      </c>
      <c r="C534" s="12" t="s">
        <v>20398</v>
      </c>
      <c r="D534" s="90" t="s">
        <v>66</v>
      </c>
      <c r="E534" s="90" t="s">
        <v>20433</v>
      </c>
    </row>
    <row r="535" spans="1:5">
      <c r="A535" s="12" t="s">
        <v>20396</v>
      </c>
      <c r="B535" s="12" t="s">
        <v>20397</v>
      </c>
      <c r="C535" s="12" t="s">
        <v>20398</v>
      </c>
      <c r="D535" s="90" t="s">
        <v>66</v>
      </c>
      <c r="E535" s="90" t="s">
        <v>20434</v>
      </c>
    </row>
    <row r="536" spans="1:5">
      <c r="A536" s="12" t="s">
        <v>20396</v>
      </c>
      <c r="B536" s="12" t="s">
        <v>20397</v>
      </c>
      <c r="C536" s="12" t="s">
        <v>20398</v>
      </c>
      <c r="D536" s="90" t="s">
        <v>66</v>
      </c>
      <c r="E536" s="90" t="s">
        <v>20435</v>
      </c>
    </row>
    <row r="537" spans="1:5">
      <c r="A537" s="12" t="s">
        <v>20396</v>
      </c>
      <c r="B537" s="12" t="s">
        <v>20397</v>
      </c>
      <c r="C537" s="12" t="s">
        <v>20398</v>
      </c>
      <c r="D537" s="90" t="s">
        <v>66</v>
      </c>
      <c r="E537" s="90" t="s">
        <v>20436</v>
      </c>
    </row>
    <row r="538" spans="1:5">
      <c r="A538" s="12" t="s">
        <v>20396</v>
      </c>
      <c r="B538" s="12" t="s">
        <v>20397</v>
      </c>
      <c r="C538" s="12" t="s">
        <v>20398</v>
      </c>
      <c r="D538" s="90" t="s">
        <v>66</v>
      </c>
      <c r="E538" s="90" t="s">
        <v>20437</v>
      </c>
    </row>
    <row r="539" spans="1:5">
      <c r="A539" s="12" t="s">
        <v>20396</v>
      </c>
      <c r="B539" s="12" t="s">
        <v>20397</v>
      </c>
      <c r="C539" s="12" t="s">
        <v>20398</v>
      </c>
      <c r="D539" s="90" t="s">
        <v>66</v>
      </c>
      <c r="E539" s="90" t="s">
        <v>20438</v>
      </c>
    </row>
    <row r="540" spans="1:5">
      <c r="A540" s="12" t="s">
        <v>20396</v>
      </c>
      <c r="B540" s="12" t="s">
        <v>20397</v>
      </c>
      <c r="C540" s="12" t="s">
        <v>20398</v>
      </c>
      <c r="D540" s="90" t="s">
        <v>66</v>
      </c>
      <c r="E540" s="90" t="s">
        <v>20439</v>
      </c>
    </row>
    <row r="541" spans="1:5">
      <c r="A541" s="12" t="s">
        <v>20396</v>
      </c>
      <c r="B541" s="12" t="s">
        <v>20397</v>
      </c>
      <c r="C541" s="12" t="s">
        <v>20398</v>
      </c>
      <c r="D541" s="90" t="s">
        <v>66</v>
      </c>
      <c r="E541" s="90" t="s">
        <v>20440</v>
      </c>
    </row>
    <row r="542" spans="1:5">
      <c r="A542" s="12" t="s">
        <v>20396</v>
      </c>
      <c r="B542" s="12" t="s">
        <v>20397</v>
      </c>
      <c r="C542" s="12" t="s">
        <v>20398</v>
      </c>
      <c r="D542" s="90" t="s">
        <v>66</v>
      </c>
      <c r="E542" s="90" t="s">
        <v>20441</v>
      </c>
    </row>
    <row r="543" spans="1:5">
      <c r="A543" s="12" t="s">
        <v>20396</v>
      </c>
      <c r="B543" s="12" t="s">
        <v>20397</v>
      </c>
      <c r="C543" s="12" t="s">
        <v>20398</v>
      </c>
      <c r="D543" s="90" t="s">
        <v>119</v>
      </c>
      <c r="E543" s="90" t="s">
        <v>20442</v>
      </c>
    </row>
    <row r="544" spans="1:5">
      <c r="A544" s="12" t="s">
        <v>20396</v>
      </c>
      <c r="B544" s="12" t="s">
        <v>20397</v>
      </c>
      <c r="C544" s="12" t="s">
        <v>20398</v>
      </c>
      <c r="D544" s="90" t="s">
        <v>119</v>
      </c>
      <c r="E544" s="90" t="s">
        <v>20443</v>
      </c>
    </row>
    <row r="545" spans="1:5">
      <c r="A545" s="12" t="s">
        <v>20396</v>
      </c>
      <c r="B545" s="12" t="s">
        <v>20397</v>
      </c>
      <c r="C545" s="12" t="s">
        <v>20398</v>
      </c>
      <c r="D545" s="90" t="s">
        <v>119</v>
      </c>
      <c r="E545" s="90" t="s">
        <v>20444</v>
      </c>
    </row>
    <row r="546" spans="1:5">
      <c r="A546" s="12" t="s">
        <v>20396</v>
      </c>
      <c r="B546" s="12" t="s">
        <v>20397</v>
      </c>
      <c r="C546" s="12" t="s">
        <v>20398</v>
      </c>
      <c r="D546" s="90" t="s">
        <v>119</v>
      </c>
      <c r="E546" s="90" t="s">
        <v>20442</v>
      </c>
    </row>
    <row r="547" spans="1:5">
      <c r="A547" s="12" t="s">
        <v>33</v>
      </c>
      <c r="B547" s="12" t="s">
        <v>34</v>
      </c>
      <c r="C547" s="12" t="s">
        <v>19646</v>
      </c>
      <c r="D547" s="90" t="s">
        <v>74</v>
      </c>
      <c r="E547" s="90" t="s">
        <v>15149</v>
      </c>
    </row>
    <row r="548" spans="1:5">
      <c r="A548" s="12" t="s">
        <v>33</v>
      </c>
      <c r="B548" s="12" t="s">
        <v>34</v>
      </c>
      <c r="C548" s="12" t="s">
        <v>19646</v>
      </c>
      <c r="D548" s="90" t="s">
        <v>74</v>
      </c>
      <c r="E548" s="90" t="s">
        <v>8623</v>
      </c>
    </row>
    <row r="549" spans="1:5">
      <c r="A549" s="12" t="s">
        <v>33</v>
      </c>
      <c r="B549" s="12" t="s">
        <v>34</v>
      </c>
      <c r="C549" s="12" t="s">
        <v>19646</v>
      </c>
      <c r="D549" s="90" t="s">
        <v>10</v>
      </c>
      <c r="E549" s="90" t="s">
        <v>15150</v>
      </c>
    </row>
    <row r="550" spans="1:5">
      <c r="A550" s="12" t="s">
        <v>33</v>
      </c>
      <c r="B550" s="12" t="s">
        <v>34</v>
      </c>
      <c r="C550" s="12" t="s">
        <v>19646</v>
      </c>
      <c r="D550" s="90" t="s">
        <v>58</v>
      </c>
      <c r="E550" s="90" t="s">
        <v>4048</v>
      </c>
    </row>
    <row r="551" spans="1:5">
      <c r="A551" s="12" t="s">
        <v>33</v>
      </c>
      <c r="B551" s="12" t="s">
        <v>34</v>
      </c>
      <c r="C551" s="12" t="s">
        <v>19646</v>
      </c>
      <c r="D551" s="90" t="s">
        <v>58</v>
      </c>
      <c r="E551" s="90" t="s">
        <v>15151</v>
      </c>
    </row>
    <row r="552" spans="1:5">
      <c r="A552" s="12" t="s">
        <v>33</v>
      </c>
      <c r="B552" s="12" t="s">
        <v>34</v>
      </c>
      <c r="C552" s="12" t="s">
        <v>19646</v>
      </c>
      <c r="D552" s="90" t="s">
        <v>58</v>
      </c>
      <c r="E552" s="90" t="s">
        <v>15152</v>
      </c>
    </row>
    <row r="553" spans="1:5">
      <c r="A553" s="12" t="s">
        <v>33</v>
      </c>
      <c r="B553" s="12" t="s">
        <v>34</v>
      </c>
      <c r="C553" s="12" t="s">
        <v>19646</v>
      </c>
      <c r="D553" s="90" t="s">
        <v>58</v>
      </c>
      <c r="E553" s="90" t="s">
        <v>15153</v>
      </c>
    </row>
    <row r="554" spans="1:5">
      <c r="A554" s="12" t="s">
        <v>33</v>
      </c>
      <c r="B554" s="12" t="s">
        <v>34</v>
      </c>
      <c r="C554" s="12" t="s">
        <v>19646</v>
      </c>
      <c r="D554" s="90" t="s">
        <v>89</v>
      </c>
      <c r="E554" s="90" t="s">
        <v>15154</v>
      </c>
    </row>
    <row r="555" spans="1:5">
      <c r="A555" s="12" t="s">
        <v>33</v>
      </c>
      <c r="B555" s="12" t="s">
        <v>34</v>
      </c>
      <c r="C555" s="12" t="s">
        <v>19646</v>
      </c>
      <c r="D555" s="90" t="s">
        <v>89</v>
      </c>
      <c r="E555" s="90" t="s">
        <v>19647</v>
      </c>
    </row>
    <row r="556" spans="1:5">
      <c r="A556" s="12" t="s">
        <v>33</v>
      </c>
      <c r="B556" s="12" t="s">
        <v>34</v>
      </c>
      <c r="C556" s="12" t="s">
        <v>19646</v>
      </c>
      <c r="D556" s="90" t="s">
        <v>317</v>
      </c>
      <c r="E556" s="90" t="s">
        <v>15155</v>
      </c>
    </row>
    <row r="557" spans="1:5">
      <c r="A557" s="12" t="s">
        <v>33</v>
      </c>
      <c r="B557" s="12" t="s">
        <v>34</v>
      </c>
      <c r="C557" s="12" t="s">
        <v>19646</v>
      </c>
      <c r="D557" s="90" t="s">
        <v>317</v>
      </c>
      <c r="E557" s="90" t="s">
        <v>19648</v>
      </c>
    </row>
    <row r="558" spans="1:5">
      <c r="A558" s="12" t="s">
        <v>33</v>
      </c>
      <c r="B558" s="12" t="s">
        <v>34</v>
      </c>
      <c r="C558" s="12" t="s">
        <v>19646</v>
      </c>
      <c r="D558" s="90" t="s">
        <v>19649</v>
      </c>
      <c r="E558" s="90" t="s">
        <v>19650</v>
      </c>
    </row>
    <row r="559" spans="1:5">
      <c r="A559" s="12" t="s">
        <v>33</v>
      </c>
      <c r="B559" s="12" t="s">
        <v>34</v>
      </c>
      <c r="C559" s="12" t="s">
        <v>19646</v>
      </c>
      <c r="D559" s="90" t="s">
        <v>122</v>
      </c>
      <c r="E559" s="90" t="s">
        <v>8596</v>
      </c>
    </row>
    <row r="560" spans="1:5">
      <c r="A560" s="12" t="s">
        <v>33</v>
      </c>
      <c r="B560" s="12" t="s">
        <v>34</v>
      </c>
      <c r="C560" s="12" t="s">
        <v>19646</v>
      </c>
      <c r="D560" s="90" t="s">
        <v>122</v>
      </c>
      <c r="E560" s="90" t="s">
        <v>19651</v>
      </c>
    </row>
    <row r="561" spans="1:5">
      <c r="A561" s="12" t="s">
        <v>33</v>
      </c>
      <c r="B561" s="12" t="s">
        <v>34</v>
      </c>
      <c r="C561" s="12" t="s">
        <v>19646</v>
      </c>
      <c r="D561" s="90" t="s">
        <v>91</v>
      </c>
      <c r="E561" s="90" t="s">
        <v>15156</v>
      </c>
    </row>
    <row r="562" spans="1:5">
      <c r="A562" s="12" t="s">
        <v>33</v>
      </c>
      <c r="B562" s="12" t="s">
        <v>34</v>
      </c>
      <c r="C562" s="12" t="s">
        <v>19646</v>
      </c>
      <c r="D562" s="90" t="s">
        <v>91</v>
      </c>
      <c r="E562" s="90" t="s">
        <v>15157</v>
      </c>
    </row>
    <row r="563" spans="1:5">
      <c r="A563" s="12" t="s">
        <v>33</v>
      </c>
      <c r="B563" s="12" t="s">
        <v>34</v>
      </c>
      <c r="C563" s="12" t="s">
        <v>19646</v>
      </c>
      <c r="D563" s="90" t="s">
        <v>91</v>
      </c>
      <c r="E563" s="90" t="s">
        <v>15158</v>
      </c>
    </row>
    <row r="564" spans="1:5">
      <c r="A564" s="12" t="s">
        <v>33</v>
      </c>
      <c r="B564" s="12" t="s">
        <v>34</v>
      </c>
      <c r="C564" s="12" t="s">
        <v>19646</v>
      </c>
      <c r="D564" s="90" t="s">
        <v>91</v>
      </c>
      <c r="E564" s="90" t="s">
        <v>15159</v>
      </c>
    </row>
    <row r="565" spans="1:5">
      <c r="A565" s="12" t="s">
        <v>33</v>
      </c>
      <c r="B565" s="12" t="s">
        <v>34</v>
      </c>
      <c r="C565" s="12" t="s">
        <v>19646</v>
      </c>
      <c r="D565" s="90" t="s">
        <v>91</v>
      </c>
      <c r="E565" s="90" t="s">
        <v>19652</v>
      </c>
    </row>
    <row r="566" spans="1:5">
      <c r="A566" s="12" t="s">
        <v>33</v>
      </c>
      <c r="B566" s="12" t="s">
        <v>34</v>
      </c>
      <c r="C566" s="12" t="s">
        <v>19646</v>
      </c>
      <c r="D566" s="90" t="s">
        <v>64</v>
      </c>
      <c r="E566" s="90" t="s">
        <v>15160</v>
      </c>
    </row>
    <row r="567" spans="1:5">
      <c r="A567" s="12" t="s">
        <v>33</v>
      </c>
      <c r="B567" s="12" t="s">
        <v>34</v>
      </c>
      <c r="C567" s="12" t="s">
        <v>19646</v>
      </c>
      <c r="D567" s="90" t="s">
        <v>64</v>
      </c>
      <c r="E567" s="90" t="s">
        <v>15161</v>
      </c>
    </row>
    <row r="568" spans="1:5">
      <c r="A568" s="12" t="s">
        <v>33</v>
      </c>
      <c r="B568" s="12" t="s">
        <v>34</v>
      </c>
      <c r="C568" s="12" t="s">
        <v>19646</v>
      </c>
      <c r="D568" s="90" t="s">
        <v>64</v>
      </c>
      <c r="E568" s="90" t="s">
        <v>15162</v>
      </c>
    </row>
    <row r="569" spans="1:5">
      <c r="A569" s="12" t="s">
        <v>33</v>
      </c>
      <c r="B569" s="12" t="s">
        <v>34</v>
      </c>
      <c r="C569" s="12" t="s">
        <v>19646</v>
      </c>
      <c r="D569" s="90" t="s">
        <v>64</v>
      </c>
      <c r="E569" s="90" t="s">
        <v>15163</v>
      </c>
    </row>
    <row r="570" spans="1:5">
      <c r="A570" s="12" t="s">
        <v>33</v>
      </c>
      <c r="B570" s="12" t="s">
        <v>34</v>
      </c>
      <c r="C570" s="12" t="s">
        <v>19646</v>
      </c>
      <c r="D570" s="90" t="s">
        <v>71</v>
      </c>
      <c r="E570" s="90" t="s">
        <v>15164</v>
      </c>
    </row>
    <row r="571" spans="1:5">
      <c r="A571" s="12" t="s">
        <v>33</v>
      </c>
      <c r="B571" s="12" t="s">
        <v>34</v>
      </c>
      <c r="C571" s="12" t="s">
        <v>19646</v>
      </c>
      <c r="D571" s="90" t="s">
        <v>176</v>
      </c>
      <c r="E571" s="90" t="s">
        <v>15165</v>
      </c>
    </row>
    <row r="572" spans="1:5">
      <c r="A572" s="12" t="s">
        <v>33</v>
      </c>
      <c r="B572" s="12" t="s">
        <v>34</v>
      </c>
      <c r="C572" s="12" t="s">
        <v>19646</v>
      </c>
      <c r="D572" s="90" t="s">
        <v>176</v>
      </c>
      <c r="E572" s="90" t="s">
        <v>15166</v>
      </c>
    </row>
    <row r="573" spans="1:5">
      <c r="A573" s="12" t="s">
        <v>33</v>
      </c>
      <c r="B573" s="12" t="s">
        <v>34</v>
      </c>
      <c r="C573" s="12" t="s">
        <v>19646</v>
      </c>
      <c r="D573" s="90" t="s">
        <v>176</v>
      </c>
      <c r="E573" s="90" t="s">
        <v>8946</v>
      </c>
    </row>
    <row r="574" spans="1:5">
      <c r="A574" s="12" t="s">
        <v>33</v>
      </c>
      <c r="B574" s="12" t="s">
        <v>34</v>
      </c>
      <c r="C574" s="12" t="s">
        <v>19646</v>
      </c>
      <c r="D574" s="106" t="s">
        <v>361</v>
      </c>
      <c r="E574" s="90" t="s">
        <v>19653</v>
      </c>
    </row>
    <row r="575" spans="1:5">
      <c r="A575" s="12" t="s">
        <v>33</v>
      </c>
      <c r="B575" s="12" t="s">
        <v>34</v>
      </c>
      <c r="C575" s="12" t="s">
        <v>19646</v>
      </c>
      <c r="D575" s="106" t="s">
        <v>214</v>
      </c>
      <c r="E575" s="90" t="s">
        <v>15167</v>
      </c>
    </row>
    <row r="576" spans="1:5">
      <c r="A576" s="12" t="s">
        <v>33</v>
      </c>
      <c r="B576" s="12" t="s">
        <v>34</v>
      </c>
      <c r="C576" s="12" t="s">
        <v>19646</v>
      </c>
      <c r="D576" s="90" t="s">
        <v>66</v>
      </c>
      <c r="E576" s="90" t="s">
        <v>15168</v>
      </c>
    </row>
    <row r="577" spans="1:5">
      <c r="A577" s="12" t="s">
        <v>33</v>
      </c>
      <c r="B577" s="12" t="s">
        <v>34</v>
      </c>
      <c r="C577" s="12" t="s">
        <v>19646</v>
      </c>
      <c r="D577" s="90" t="s">
        <v>66</v>
      </c>
      <c r="E577" s="90" t="s">
        <v>15169</v>
      </c>
    </row>
    <row r="578" spans="1:5">
      <c r="A578" s="12" t="s">
        <v>33</v>
      </c>
      <c r="B578" s="12" t="s">
        <v>34</v>
      </c>
      <c r="C578" s="12" t="s">
        <v>19646</v>
      </c>
      <c r="D578" s="90" t="s">
        <v>66</v>
      </c>
      <c r="E578" s="90" t="s">
        <v>15170</v>
      </c>
    </row>
    <row r="579" spans="1:5">
      <c r="A579" s="12" t="s">
        <v>33</v>
      </c>
      <c r="B579" s="12" t="s">
        <v>34</v>
      </c>
      <c r="C579" s="12" t="s">
        <v>19646</v>
      </c>
      <c r="D579" s="90" t="s">
        <v>66</v>
      </c>
      <c r="E579" s="90" t="s">
        <v>19654</v>
      </c>
    </row>
    <row r="580" spans="1:5">
      <c r="A580" s="12" t="s">
        <v>33</v>
      </c>
      <c r="B580" s="12" t="s">
        <v>34</v>
      </c>
      <c r="C580" s="12" t="s">
        <v>19646</v>
      </c>
      <c r="D580" s="90" t="s">
        <v>66</v>
      </c>
      <c r="E580" s="90" t="s">
        <v>15397</v>
      </c>
    </row>
    <row r="581" spans="1:5">
      <c r="A581" s="12" t="s">
        <v>33</v>
      </c>
      <c r="B581" s="12" t="s">
        <v>34</v>
      </c>
      <c r="C581" s="12" t="s">
        <v>19646</v>
      </c>
      <c r="D581" s="90" t="s">
        <v>19655</v>
      </c>
      <c r="E581" s="90" t="s">
        <v>19656</v>
      </c>
    </row>
    <row r="582" spans="1:5">
      <c r="A582" s="12" t="s">
        <v>33</v>
      </c>
      <c r="B582" s="12" t="s">
        <v>34</v>
      </c>
      <c r="C582" s="12" t="s">
        <v>19646</v>
      </c>
      <c r="D582" s="90" t="s">
        <v>19655</v>
      </c>
      <c r="E582" s="90" t="s">
        <v>19657</v>
      </c>
    </row>
    <row r="583" spans="1:5">
      <c r="A583" s="12" t="s">
        <v>33</v>
      </c>
      <c r="B583" s="12" t="s">
        <v>34</v>
      </c>
      <c r="C583" s="12" t="s">
        <v>19646</v>
      </c>
      <c r="D583" s="90" t="s">
        <v>119</v>
      </c>
      <c r="E583" s="90" t="s">
        <v>15171</v>
      </c>
    </row>
    <row r="584" spans="1:5">
      <c r="A584" s="12" t="s">
        <v>33</v>
      </c>
      <c r="B584" s="12" t="s">
        <v>34</v>
      </c>
      <c r="C584" s="12" t="s">
        <v>19646</v>
      </c>
      <c r="D584" s="106" t="s">
        <v>119</v>
      </c>
      <c r="E584" s="90" t="s">
        <v>15172</v>
      </c>
    </row>
    <row r="585" spans="1:5">
      <c r="A585" s="12" t="s">
        <v>35</v>
      </c>
      <c r="B585" s="12" t="s">
        <v>36</v>
      </c>
      <c r="C585" s="12" t="s">
        <v>483</v>
      </c>
      <c r="D585" s="90" t="s">
        <v>176</v>
      </c>
      <c r="E585" s="90" t="s">
        <v>199</v>
      </c>
    </row>
    <row r="586" spans="1:5">
      <c r="A586" s="12" t="s">
        <v>35</v>
      </c>
      <c r="B586" s="12" t="s">
        <v>36</v>
      </c>
      <c r="C586" s="12" t="s">
        <v>483</v>
      </c>
      <c r="D586" s="90" t="s">
        <v>64</v>
      </c>
      <c r="E586" s="90" t="s">
        <v>200</v>
      </c>
    </row>
    <row r="587" spans="1:5">
      <c r="A587" s="12" t="s">
        <v>35</v>
      </c>
      <c r="B587" s="12" t="s">
        <v>36</v>
      </c>
      <c r="C587" s="12" t="s">
        <v>483</v>
      </c>
      <c r="D587" s="90" t="s">
        <v>66</v>
      </c>
      <c r="E587" s="90" t="s">
        <v>201</v>
      </c>
    </row>
    <row r="588" spans="1:5">
      <c r="A588" s="12" t="s">
        <v>35</v>
      </c>
      <c r="B588" s="12" t="s">
        <v>36</v>
      </c>
      <c r="C588" s="12" t="s">
        <v>483</v>
      </c>
      <c r="D588" s="90" t="s">
        <v>66</v>
      </c>
      <c r="E588" s="90" t="s">
        <v>202</v>
      </c>
    </row>
    <row r="589" spans="1:5">
      <c r="A589" s="12" t="s">
        <v>35</v>
      </c>
      <c r="B589" s="12" t="s">
        <v>36</v>
      </c>
      <c r="C589" s="12" t="s">
        <v>483</v>
      </c>
      <c r="D589" s="12" t="s">
        <v>120</v>
      </c>
      <c r="E589" s="12" t="s">
        <v>203</v>
      </c>
    </row>
    <row r="590" spans="1:5">
      <c r="A590" s="12" t="s">
        <v>35</v>
      </c>
      <c r="B590" s="12" t="s">
        <v>36</v>
      </c>
      <c r="C590" s="12" t="s">
        <v>483</v>
      </c>
      <c r="D590" s="12" t="s">
        <v>64</v>
      </c>
      <c r="E590" s="12" t="s">
        <v>204</v>
      </c>
    </row>
    <row r="591" spans="1:5">
      <c r="A591" s="12" t="s">
        <v>35</v>
      </c>
      <c r="B591" s="12" t="s">
        <v>36</v>
      </c>
      <c r="C591" s="12" t="s">
        <v>483</v>
      </c>
      <c r="D591" s="12" t="s">
        <v>89</v>
      </c>
      <c r="E591" s="12" t="s">
        <v>205</v>
      </c>
    </row>
    <row r="592" spans="1:5">
      <c r="A592" s="12" t="s">
        <v>35</v>
      </c>
      <c r="B592" s="12" t="s">
        <v>36</v>
      </c>
      <c r="C592" s="12" t="s">
        <v>483</v>
      </c>
      <c r="D592" s="12" t="s">
        <v>89</v>
      </c>
      <c r="E592" s="12" t="s">
        <v>206</v>
      </c>
    </row>
    <row r="593" spans="1:5">
      <c r="A593" s="12" t="s">
        <v>35</v>
      </c>
      <c r="B593" s="12" t="s">
        <v>36</v>
      </c>
      <c r="C593" s="12" t="s">
        <v>483</v>
      </c>
      <c r="D593" s="12" t="s">
        <v>89</v>
      </c>
      <c r="E593" s="12" t="s">
        <v>207</v>
      </c>
    </row>
    <row r="594" spans="1:5">
      <c r="A594" s="12" t="s">
        <v>35</v>
      </c>
      <c r="B594" s="12" t="s">
        <v>36</v>
      </c>
      <c r="C594" s="12" t="s">
        <v>483</v>
      </c>
      <c r="D594" s="12" t="s">
        <v>89</v>
      </c>
      <c r="E594" s="12" t="s">
        <v>208</v>
      </c>
    </row>
    <row r="595" spans="1:5">
      <c r="A595" s="12" t="s">
        <v>35</v>
      </c>
      <c r="B595" s="12" t="s">
        <v>36</v>
      </c>
      <c r="C595" s="12" t="s">
        <v>483</v>
      </c>
      <c r="D595" s="12" t="s">
        <v>66</v>
      </c>
      <c r="E595" s="12" t="s">
        <v>209</v>
      </c>
    </row>
    <row r="596" spans="1:5">
      <c r="A596" s="12" t="s">
        <v>35</v>
      </c>
      <c r="B596" s="12" t="s">
        <v>36</v>
      </c>
      <c r="C596" s="12" t="s">
        <v>483</v>
      </c>
      <c r="D596" s="90" t="s">
        <v>179</v>
      </c>
      <c r="E596" s="12" t="s">
        <v>210</v>
      </c>
    </row>
    <row r="597" spans="1:5">
      <c r="A597" s="12" t="s">
        <v>35</v>
      </c>
      <c r="B597" s="12" t="s">
        <v>36</v>
      </c>
      <c r="C597" s="12" t="s">
        <v>483</v>
      </c>
      <c r="D597" s="12" t="s">
        <v>211</v>
      </c>
      <c r="E597" s="12" t="s">
        <v>212</v>
      </c>
    </row>
    <row r="598" spans="1:5">
      <c r="A598" s="12" t="s">
        <v>35</v>
      </c>
      <c r="B598" s="12" t="s">
        <v>36</v>
      </c>
      <c r="C598" s="12" t="s">
        <v>483</v>
      </c>
      <c r="D598" s="12" t="s">
        <v>64</v>
      </c>
      <c r="E598" s="12" t="s">
        <v>9502</v>
      </c>
    </row>
    <row r="599" spans="1:5">
      <c r="A599" s="12" t="s">
        <v>8589</v>
      </c>
      <c r="B599" s="12" t="s">
        <v>8590</v>
      </c>
      <c r="C599" s="12" t="s">
        <v>17406</v>
      </c>
      <c r="D599" s="90" t="s">
        <v>213</v>
      </c>
      <c r="E599" s="90" t="s">
        <v>8591</v>
      </c>
    </row>
    <row r="600" spans="1:5">
      <c r="A600" s="12" t="s">
        <v>8589</v>
      </c>
      <c r="B600" s="12" t="s">
        <v>8590</v>
      </c>
      <c r="C600" s="12" t="s">
        <v>17406</v>
      </c>
      <c r="D600" s="90" t="s">
        <v>282</v>
      </c>
      <c r="E600" s="90" t="s">
        <v>8592</v>
      </c>
    </row>
    <row r="601" spans="1:5">
      <c r="A601" s="12" t="s">
        <v>8589</v>
      </c>
      <c r="B601" s="12" t="s">
        <v>8590</v>
      </c>
      <c r="C601" s="12" t="s">
        <v>17406</v>
      </c>
      <c r="D601" s="90" t="s">
        <v>119</v>
      </c>
      <c r="E601" s="90" t="s">
        <v>8593</v>
      </c>
    </row>
    <row r="602" spans="1:5">
      <c r="A602" s="12" t="s">
        <v>8589</v>
      </c>
      <c r="B602" s="12" t="s">
        <v>8590</v>
      </c>
      <c r="C602" s="12" t="s">
        <v>17406</v>
      </c>
      <c r="D602" s="90" t="s">
        <v>12</v>
      </c>
      <c r="E602" s="90" t="s">
        <v>8594</v>
      </c>
    </row>
    <row r="603" spans="1:5">
      <c r="A603" s="12" t="s">
        <v>8589</v>
      </c>
      <c r="B603" s="12" t="s">
        <v>8590</v>
      </c>
      <c r="C603" s="12" t="s">
        <v>17406</v>
      </c>
      <c r="D603" s="2" t="s">
        <v>89</v>
      </c>
      <c r="E603" s="90" t="s">
        <v>8595</v>
      </c>
    </row>
    <row r="604" spans="1:5">
      <c r="A604" s="12" t="s">
        <v>8589</v>
      </c>
      <c r="B604" s="12" t="s">
        <v>8590</v>
      </c>
      <c r="C604" s="12" t="s">
        <v>17406</v>
      </c>
      <c r="D604" s="90" t="s">
        <v>122</v>
      </c>
      <c r="E604" s="90" t="s">
        <v>8596</v>
      </c>
    </row>
    <row r="605" spans="1:5">
      <c r="A605" s="12" t="s">
        <v>8589</v>
      </c>
      <c r="B605" s="12" t="s">
        <v>8590</v>
      </c>
      <c r="C605" s="12" t="s">
        <v>17406</v>
      </c>
      <c r="D605" s="90" t="s">
        <v>64</v>
      </c>
      <c r="E605" s="90" t="s">
        <v>8597</v>
      </c>
    </row>
    <row r="606" spans="1:5">
      <c r="A606" s="12" t="s">
        <v>8589</v>
      </c>
      <c r="B606" s="12" t="s">
        <v>8590</v>
      </c>
      <c r="C606" s="12" t="s">
        <v>17406</v>
      </c>
      <c r="D606" s="90" t="s">
        <v>74</v>
      </c>
      <c r="E606" s="90" t="s">
        <v>8598</v>
      </c>
    </row>
    <row r="607" spans="1:5">
      <c r="A607" s="12" t="s">
        <v>8589</v>
      </c>
      <c r="B607" s="12" t="s">
        <v>8590</v>
      </c>
      <c r="C607" s="12" t="s">
        <v>17406</v>
      </c>
      <c r="D607" s="90" t="s">
        <v>74</v>
      </c>
      <c r="E607" s="90" t="s">
        <v>8599</v>
      </c>
    </row>
    <row r="608" spans="1:5">
      <c r="A608" s="12" t="s">
        <v>8589</v>
      </c>
      <c r="B608" s="12" t="s">
        <v>8590</v>
      </c>
      <c r="C608" s="12" t="s">
        <v>17406</v>
      </c>
      <c r="D608" s="90" t="s">
        <v>74</v>
      </c>
      <c r="E608" s="90" t="s">
        <v>8600</v>
      </c>
    </row>
    <row r="609" spans="1:5">
      <c r="A609" s="12" t="s">
        <v>8589</v>
      </c>
      <c r="B609" s="12" t="s">
        <v>8590</v>
      </c>
      <c r="C609" s="12" t="s">
        <v>17406</v>
      </c>
      <c r="D609" s="90" t="s">
        <v>91</v>
      </c>
      <c r="E609" s="90" t="s">
        <v>9503</v>
      </c>
    </row>
    <row r="610" spans="1:5" s="2" customFormat="1">
      <c r="A610" s="12" t="s">
        <v>8601</v>
      </c>
      <c r="B610" s="12" t="s">
        <v>8602</v>
      </c>
      <c r="C610" s="12" t="s">
        <v>16885</v>
      </c>
      <c r="D610" s="2" t="s">
        <v>13291</v>
      </c>
      <c r="E610" s="2" t="s">
        <v>15426</v>
      </c>
    </row>
    <row r="611" spans="1:5">
      <c r="A611" s="12" t="s">
        <v>8601</v>
      </c>
      <c r="B611" s="12" t="s">
        <v>8602</v>
      </c>
      <c r="C611" s="12" t="s">
        <v>16885</v>
      </c>
      <c r="D611" s="90" t="s">
        <v>74</v>
      </c>
      <c r="E611" s="90" t="s">
        <v>215</v>
      </c>
    </row>
    <row r="612" spans="1:5">
      <c r="A612" s="12" t="s">
        <v>8601</v>
      </c>
      <c r="B612" s="12" t="s">
        <v>8602</v>
      </c>
      <c r="C612" s="12" t="s">
        <v>16885</v>
      </c>
      <c r="D612" s="90" t="s">
        <v>74</v>
      </c>
      <c r="E612" s="90" t="s">
        <v>8603</v>
      </c>
    </row>
    <row r="613" spans="1:5">
      <c r="A613" s="12" t="s">
        <v>8601</v>
      </c>
      <c r="B613" s="12" t="s">
        <v>8602</v>
      </c>
      <c r="C613" s="12" t="s">
        <v>16885</v>
      </c>
      <c r="D613" s="90" t="s">
        <v>74</v>
      </c>
      <c r="E613" s="90" t="s">
        <v>8612</v>
      </c>
    </row>
    <row r="614" spans="1:5">
      <c r="A614" s="12" t="s">
        <v>8601</v>
      </c>
      <c r="B614" s="12" t="s">
        <v>8602</v>
      </c>
      <c r="C614" s="12" t="s">
        <v>16885</v>
      </c>
      <c r="D614" s="90" t="s">
        <v>10</v>
      </c>
      <c r="E614" s="90" t="s">
        <v>18224</v>
      </c>
    </row>
    <row r="615" spans="1:5">
      <c r="A615" s="12" t="s">
        <v>8601</v>
      </c>
      <c r="B615" s="12" t="s">
        <v>8602</v>
      </c>
      <c r="C615" s="12" t="s">
        <v>16885</v>
      </c>
      <c r="D615" s="90" t="s">
        <v>216</v>
      </c>
      <c r="E615" s="90" t="s">
        <v>8604</v>
      </c>
    </row>
    <row r="616" spans="1:5">
      <c r="A616" s="12" t="s">
        <v>8601</v>
      </c>
      <c r="B616" s="12" t="s">
        <v>8602</v>
      </c>
      <c r="C616" s="12" t="s">
        <v>16885</v>
      </c>
      <c r="D616" s="90" t="s">
        <v>216</v>
      </c>
      <c r="E616" s="90" t="s">
        <v>8605</v>
      </c>
    </row>
    <row r="617" spans="1:5">
      <c r="A617" s="12" t="s">
        <v>8601</v>
      </c>
      <c r="B617" s="12" t="s">
        <v>8602</v>
      </c>
      <c r="C617" s="12" t="s">
        <v>16885</v>
      </c>
      <c r="D617" s="90" t="s">
        <v>216</v>
      </c>
      <c r="E617" s="90" t="s">
        <v>8606</v>
      </c>
    </row>
    <row r="618" spans="1:5">
      <c r="A618" s="12" t="s">
        <v>8601</v>
      </c>
      <c r="B618" s="12" t="s">
        <v>8602</v>
      </c>
      <c r="C618" s="12" t="s">
        <v>16885</v>
      </c>
      <c r="D618" s="90" t="s">
        <v>8973</v>
      </c>
      <c r="E618" s="90" t="s">
        <v>8611</v>
      </c>
    </row>
    <row r="619" spans="1:5">
      <c r="A619" s="12" t="s">
        <v>8601</v>
      </c>
      <c r="B619" s="12" t="s">
        <v>8602</v>
      </c>
      <c r="C619" s="12" t="s">
        <v>16885</v>
      </c>
      <c r="D619" s="90" t="s">
        <v>89</v>
      </c>
      <c r="E619" s="90" t="s">
        <v>18225</v>
      </c>
    </row>
    <row r="620" spans="1:5">
      <c r="A620" s="12" t="s">
        <v>8601</v>
      </c>
      <c r="B620" s="12" t="s">
        <v>8602</v>
      </c>
      <c r="C620" s="12" t="s">
        <v>16885</v>
      </c>
      <c r="D620" s="106" t="s">
        <v>127</v>
      </c>
      <c r="E620" s="90" t="s">
        <v>18226</v>
      </c>
    </row>
    <row r="621" spans="1:5">
      <c r="A621" s="12" t="s">
        <v>8601</v>
      </c>
      <c r="B621" s="12" t="s">
        <v>8602</v>
      </c>
      <c r="C621" s="12" t="s">
        <v>16885</v>
      </c>
      <c r="D621" s="90" t="s">
        <v>127</v>
      </c>
      <c r="E621" s="90" t="s">
        <v>18227</v>
      </c>
    </row>
    <row r="622" spans="1:5">
      <c r="A622" s="12" t="s">
        <v>8601</v>
      </c>
      <c r="B622" s="12" t="s">
        <v>8602</v>
      </c>
      <c r="C622" s="12" t="s">
        <v>16885</v>
      </c>
      <c r="D622" s="90" t="s">
        <v>317</v>
      </c>
      <c r="E622" s="90" t="s">
        <v>8608</v>
      </c>
    </row>
    <row r="623" spans="1:5">
      <c r="A623" s="12" t="s">
        <v>8601</v>
      </c>
      <c r="B623" s="12" t="s">
        <v>8602</v>
      </c>
      <c r="C623" s="12" t="s">
        <v>16885</v>
      </c>
      <c r="D623" s="106" t="s">
        <v>64</v>
      </c>
      <c r="E623" s="90" t="s">
        <v>18228</v>
      </c>
    </row>
    <row r="624" spans="1:5">
      <c r="A624" s="12" t="s">
        <v>8601</v>
      </c>
      <c r="B624" s="12" t="s">
        <v>8602</v>
      </c>
      <c r="C624" s="12" t="s">
        <v>16885</v>
      </c>
      <c r="D624" s="90" t="s">
        <v>180</v>
      </c>
      <c r="E624" s="90" t="s">
        <v>18229</v>
      </c>
    </row>
    <row r="625" spans="1:5">
      <c r="A625" s="12" t="s">
        <v>8601</v>
      </c>
      <c r="B625" s="12" t="s">
        <v>8602</v>
      </c>
      <c r="C625" s="12" t="s">
        <v>16885</v>
      </c>
      <c r="D625" s="90" t="s">
        <v>71</v>
      </c>
      <c r="E625" s="90" t="s">
        <v>8607</v>
      </c>
    </row>
    <row r="626" spans="1:5">
      <c r="A626" s="12" t="s">
        <v>8601</v>
      </c>
      <c r="B626" s="12" t="s">
        <v>8602</v>
      </c>
      <c r="C626" s="12" t="s">
        <v>16885</v>
      </c>
      <c r="D626" s="106" t="s">
        <v>746</v>
      </c>
      <c r="E626" s="90" t="s">
        <v>18230</v>
      </c>
    </row>
    <row r="627" spans="1:5">
      <c r="A627" s="12" t="s">
        <v>8601</v>
      </c>
      <c r="B627" s="12" t="s">
        <v>8602</v>
      </c>
      <c r="C627" s="12" t="s">
        <v>16885</v>
      </c>
      <c r="D627" s="106" t="s">
        <v>18231</v>
      </c>
      <c r="E627" s="90" t="s">
        <v>18232</v>
      </c>
    </row>
    <row r="628" spans="1:5">
      <c r="A628" s="12" t="s">
        <v>8601</v>
      </c>
      <c r="B628" s="12" t="s">
        <v>8602</v>
      </c>
      <c r="C628" s="12" t="s">
        <v>16885</v>
      </c>
      <c r="D628" s="90" t="s">
        <v>379</v>
      </c>
      <c r="E628" s="90" t="s">
        <v>8613</v>
      </c>
    </row>
    <row r="629" spans="1:5">
      <c r="A629" s="12" t="s">
        <v>8601</v>
      </c>
      <c r="B629" s="12" t="s">
        <v>8602</v>
      </c>
      <c r="C629" s="12" t="s">
        <v>16885</v>
      </c>
      <c r="D629" s="90" t="s">
        <v>66</v>
      </c>
      <c r="E629" s="90" t="s">
        <v>8609</v>
      </c>
    </row>
    <row r="630" spans="1:5">
      <c r="A630" s="12" t="s">
        <v>8601</v>
      </c>
      <c r="B630" s="12" t="s">
        <v>8602</v>
      </c>
      <c r="C630" s="12" t="s">
        <v>16885</v>
      </c>
      <c r="D630" s="90" t="s">
        <v>119</v>
      </c>
      <c r="E630" s="90" t="s">
        <v>8610</v>
      </c>
    </row>
    <row r="631" spans="1:5">
      <c r="A631" s="12" t="s">
        <v>9122</v>
      </c>
      <c r="B631" s="12" t="s">
        <v>9123</v>
      </c>
      <c r="C631" s="12" t="s">
        <v>17790</v>
      </c>
      <c r="D631" s="90" t="s">
        <v>120</v>
      </c>
      <c r="E631" s="90" t="s">
        <v>15178</v>
      </c>
    </row>
    <row r="632" spans="1:5">
      <c r="A632" s="12" t="s">
        <v>9122</v>
      </c>
      <c r="B632" s="12" t="s">
        <v>9123</v>
      </c>
      <c r="C632" s="12" t="s">
        <v>17790</v>
      </c>
      <c r="D632" s="90" t="s">
        <v>8810</v>
      </c>
      <c r="E632" s="90" t="s">
        <v>15175</v>
      </c>
    </row>
    <row r="633" spans="1:5">
      <c r="A633" s="12" t="s">
        <v>9122</v>
      </c>
      <c r="B633" s="12" t="s">
        <v>9123</v>
      </c>
      <c r="C633" s="12" t="s">
        <v>17790</v>
      </c>
      <c r="D633" s="106" t="s">
        <v>83</v>
      </c>
      <c r="E633" s="90" t="s">
        <v>9126</v>
      </c>
    </row>
    <row r="634" spans="1:5">
      <c r="A634" s="12" t="s">
        <v>9122</v>
      </c>
      <c r="B634" s="12" t="s">
        <v>9123</v>
      </c>
      <c r="C634" s="12" t="s">
        <v>17790</v>
      </c>
      <c r="D634" s="90" t="s">
        <v>122</v>
      </c>
      <c r="E634" s="90" t="s">
        <v>15177</v>
      </c>
    </row>
    <row r="635" spans="1:5">
      <c r="A635" s="12" t="s">
        <v>9122</v>
      </c>
      <c r="B635" s="12" t="s">
        <v>9123</v>
      </c>
      <c r="C635" s="12" t="s">
        <v>17790</v>
      </c>
      <c r="D635" s="90" t="s">
        <v>267</v>
      </c>
      <c r="E635" s="90" t="s">
        <v>15176</v>
      </c>
    </row>
    <row r="636" spans="1:5">
      <c r="A636" s="12" t="s">
        <v>9122</v>
      </c>
      <c r="B636" s="12" t="s">
        <v>9123</v>
      </c>
      <c r="C636" s="12" t="s">
        <v>17790</v>
      </c>
      <c r="D636" s="106" t="s">
        <v>64</v>
      </c>
      <c r="E636" s="90" t="s">
        <v>9124</v>
      </c>
    </row>
    <row r="637" spans="1:5">
      <c r="A637" s="12" t="s">
        <v>9122</v>
      </c>
      <c r="B637" s="12" t="s">
        <v>9123</v>
      </c>
      <c r="C637" s="12" t="s">
        <v>17790</v>
      </c>
      <c r="D637" s="106" t="s">
        <v>64</v>
      </c>
      <c r="E637" s="90" t="s">
        <v>17942</v>
      </c>
    </row>
    <row r="638" spans="1:5">
      <c r="A638" s="12" t="s">
        <v>9122</v>
      </c>
      <c r="B638" s="12" t="s">
        <v>9123</v>
      </c>
      <c r="C638" s="12" t="s">
        <v>17790</v>
      </c>
      <c r="D638" s="90" t="s">
        <v>15173</v>
      </c>
      <c r="E638" s="90" t="s">
        <v>17943</v>
      </c>
    </row>
    <row r="639" spans="1:5">
      <c r="A639" s="12" t="s">
        <v>9122</v>
      </c>
      <c r="B639" s="12" t="s">
        <v>9123</v>
      </c>
      <c r="C639" s="12" t="s">
        <v>17790</v>
      </c>
      <c r="D639" s="90" t="s">
        <v>71</v>
      </c>
      <c r="E639" s="90" t="s">
        <v>9125</v>
      </c>
    </row>
    <row r="640" spans="1:5">
      <c r="A640" s="12" t="s">
        <v>9122</v>
      </c>
      <c r="B640" s="12" t="s">
        <v>9123</v>
      </c>
      <c r="C640" s="12" t="s">
        <v>17790</v>
      </c>
      <c r="D640" s="90" t="s">
        <v>218</v>
      </c>
      <c r="E640" s="90" t="s">
        <v>9127</v>
      </c>
    </row>
    <row r="641" spans="1:5">
      <c r="A641" s="12" t="s">
        <v>9122</v>
      </c>
      <c r="B641" s="12" t="s">
        <v>9123</v>
      </c>
      <c r="C641" s="12" t="s">
        <v>17790</v>
      </c>
      <c r="D641" s="90" t="s">
        <v>17672</v>
      </c>
      <c r="E641" s="90" t="s">
        <v>15174</v>
      </c>
    </row>
    <row r="642" spans="1:5">
      <c r="A642" s="12" t="s">
        <v>9122</v>
      </c>
      <c r="B642" s="12" t="s">
        <v>9123</v>
      </c>
      <c r="C642" s="12" t="s">
        <v>17790</v>
      </c>
      <c r="D642" s="90" t="s">
        <v>119</v>
      </c>
      <c r="E642" s="90" t="s">
        <v>9128</v>
      </c>
    </row>
    <row r="643" spans="1:5">
      <c r="A643" s="12" t="s">
        <v>8614</v>
      </c>
      <c r="B643" s="12" t="s">
        <v>8615</v>
      </c>
      <c r="C643" s="12" t="s">
        <v>19475</v>
      </c>
      <c r="D643" s="90" t="s">
        <v>66</v>
      </c>
      <c r="E643" s="90" t="s">
        <v>8617</v>
      </c>
    </row>
    <row r="644" spans="1:5">
      <c r="A644" s="12" t="s">
        <v>8614</v>
      </c>
      <c r="B644" s="12" t="s">
        <v>8615</v>
      </c>
      <c r="C644" s="12" t="s">
        <v>19475</v>
      </c>
      <c r="D644" s="90" t="s">
        <v>74</v>
      </c>
      <c r="E644" s="90" t="s">
        <v>8618</v>
      </c>
    </row>
    <row r="645" spans="1:5">
      <c r="A645" s="12" t="s">
        <v>8614</v>
      </c>
      <c r="B645" s="12" t="s">
        <v>8615</v>
      </c>
      <c r="C645" s="12" t="s">
        <v>19475</v>
      </c>
      <c r="D645" s="90" t="s">
        <v>74</v>
      </c>
      <c r="E645" s="90" t="s">
        <v>8619</v>
      </c>
    </row>
    <row r="646" spans="1:5">
      <c r="A646" s="12" t="s">
        <v>8614</v>
      </c>
      <c r="B646" s="12" t="s">
        <v>8615</v>
      </c>
      <c r="C646" s="12" t="s">
        <v>19475</v>
      </c>
      <c r="D646" s="90" t="s">
        <v>74</v>
      </c>
      <c r="E646" s="90" t="s">
        <v>8600</v>
      </c>
    </row>
    <row r="647" spans="1:5">
      <c r="A647" s="12" t="s">
        <v>8614</v>
      </c>
      <c r="B647" s="12" t="s">
        <v>8615</v>
      </c>
      <c r="C647" s="12" t="s">
        <v>19475</v>
      </c>
      <c r="D647" s="90" t="s">
        <v>91</v>
      </c>
      <c r="E647" s="90" t="s">
        <v>14105</v>
      </c>
    </row>
    <row r="648" spans="1:5">
      <c r="A648" s="12" t="s">
        <v>8614</v>
      </c>
      <c r="B648" s="12" t="s">
        <v>8615</v>
      </c>
      <c r="C648" s="12" t="s">
        <v>19475</v>
      </c>
      <c r="D648" s="90" t="s">
        <v>218</v>
      </c>
      <c r="E648" s="90" t="s">
        <v>14106</v>
      </c>
    </row>
    <row r="649" spans="1:5">
      <c r="A649" s="12" t="s">
        <v>8614</v>
      </c>
      <c r="B649" s="12" t="s">
        <v>8615</v>
      </c>
      <c r="C649" s="12" t="s">
        <v>19475</v>
      </c>
      <c r="D649" s="90" t="s">
        <v>58</v>
      </c>
      <c r="E649" s="90" t="s">
        <v>9520</v>
      </c>
    </row>
    <row r="650" spans="1:5">
      <c r="A650" s="12" t="s">
        <v>8614</v>
      </c>
      <c r="B650" s="12" t="s">
        <v>8615</v>
      </c>
      <c r="C650" s="12" t="s">
        <v>19475</v>
      </c>
      <c r="D650" s="90" t="s">
        <v>58</v>
      </c>
      <c r="E650" s="90" t="s">
        <v>9521</v>
      </c>
    </row>
    <row r="651" spans="1:5">
      <c r="A651" s="12" t="s">
        <v>8614</v>
      </c>
      <c r="B651" s="12" t="s">
        <v>8615</v>
      </c>
      <c r="C651" s="12" t="s">
        <v>19475</v>
      </c>
      <c r="D651" s="90" t="s">
        <v>58</v>
      </c>
      <c r="E651" s="90" t="s">
        <v>14107</v>
      </c>
    </row>
    <row r="652" spans="1:5">
      <c r="A652" s="12" t="s">
        <v>8614</v>
      </c>
      <c r="B652" s="12" t="s">
        <v>8615</v>
      </c>
      <c r="C652" s="12" t="s">
        <v>19475</v>
      </c>
      <c r="D652" s="90" t="s">
        <v>66</v>
      </c>
      <c r="E652" s="90" t="s">
        <v>14108</v>
      </c>
    </row>
    <row r="653" spans="1:5">
      <c r="A653" s="2" t="s">
        <v>16405</v>
      </c>
      <c r="B653" s="2" t="s">
        <v>16406</v>
      </c>
      <c r="C653" s="2" t="s">
        <v>19627</v>
      </c>
      <c r="D653" s="90" t="s">
        <v>89</v>
      </c>
      <c r="E653" s="90" t="s">
        <v>16407</v>
      </c>
    </row>
    <row r="654" spans="1:5">
      <c r="A654" s="2" t="s">
        <v>16405</v>
      </c>
      <c r="B654" s="2" t="s">
        <v>16406</v>
      </c>
      <c r="C654" s="2" t="s">
        <v>19627</v>
      </c>
      <c r="D654" s="90" t="s">
        <v>64</v>
      </c>
      <c r="E654" s="90" t="s">
        <v>16408</v>
      </c>
    </row>
    <row r="655" spans="1:5">
      <c r="A655" s="2" t="s">
        <v>16405</v>
      </c>
      <c r="B655" s="2" t="s">
        <v>16406</v>
      </c>
      <c r="C655" s="2" t="s">
        <v>19627</v>
      </c>
      <c r="D655" s="90" t="s">
        <v>119</v>
      </c>
      <c r="E655" s="90" t="s">
        <v>16409</v>
      </c>
    </row>
    <row r="656" spans="1:5">
      <c r="A656" s="2" t="s">
        <v>16587</v>
      </c>
      <c r="B656" s="2" t="s">
        <v>16588</v>
      </c>
      <c r="C656" s="2" t="s">
        <v>16589</v>
      </c>
      <c r="D656" s="90" t="s">
        <v>113</v>
      </c>
      <c r="E656" s="90" t="s">
        <v>16590</v>
      </c>
    </row>
    <row r="657" spans="1:5">
      <c r="A657" s="2" t="s">
        <v>16587</v>
      </c>
      <c r="B657" s="2" t="s">
        <v>16588</v>
      </c>
      <c r="C657" s="2" t="s">
        <v>16589</v>
      </c>
      <c r="D657" s="90" t="s">
        <v>277</v>
      </c>
      <c r="E657" s="90" t="s">
        <v>16591</v>
      </c>
    </row>
    <row r="658" spans="1:5">
      <c r="A658" s="2" t="s">
        <v>16587</v>
      </c>
      <c r="B658" s="2" t="s">
        <v>16588</v>
      </c>
      <c r="C658" s="2" t="s">
        <v>16589</v>
      </c>
      <c r="D658" s="90" t="s">
        <v>58</v>
      </c>
      <c r="E658" s="90" t="s">
        <v>16592</v>
      </c>
    </row>
    <row r="659" spans="1:5">
      <c r="A659" s="12" t="s">
        <v>9504</v>
      </c>
      <c r="B659" s="12" t="s">
        <v>9505</v>
      </c>
      <c r="C659" s="12" t="s">
        <v>20133</v>
      </c>
      <c r="D659" s="90" t="s">
        <v>64</v>
      </c>
      <c r="E659" s="90" t="s">
        <v>9506</v>
      </c>
    </row>
    <row r="660" spans="1:5">
      <c r="A660" s="12" t="s">
        <v>9504</v>
      </c>
      <c r="B660" s="12" t="s">
        <v>9505</v>
      </c>
      <c r="C660" s="12" t="s">
        <v>20133</v>
      </c>
      <c r="D660" s="90" t="s">
        <v>64</v>
      </c>
      <c r="E660" s="90" t="s">
        <v>9507</v>
      </c>
    </row>
    <row r="661" spans="1:5">
      <c r="A661" s="12" t="s">
        <v>9504</v>
      </c>
      <c r="B661" s="12" t="s">
        <v>9505</v>
      </c>
      <c r="C661" s="12" t="s">
        <v>20133</v>
      </c>
      <c r="D661" s="90" t="s">
        <v>64</v>
      </c>
      <c r="E661" s="90" t="s">
        <v>9508</v>
      </c>
    </row>
    <row r="662" spans="1:5">
      <c r="A662" s="12" t="s">
        <v>9504</v>
      </c>
      <c r="B662" s="12" t="s">
        <v>9505</v>
      </c>
      <c r="C662" s="12" t="s">
        <v>20133</v>
      </c>
      <c r="D662" s="90" t="s">
        <v>218</v>
      </c>
      <c r="E662" s="90" t="s">
        <v>9509</v>
      </c>
    </row>
    <row r="663" spans="1:5">
      <c r="A663" s="12" t="s">
        <v>9504</v>
      </c>
      <c r="B663" s="12" t="s">
        <v>9505</v>
      </c>
      <c r="C663" s="12" t="s">
        <v>20133</v>
      </c>
      <c r="D663" s="90" t="s">
        <v>218</v>
      </c>
      <c r="E663" s="90" t="s">
        <v>9510</v>
      </c>
    </row>
    <row r="664" spans="1:5">
      <c r="A664" s="12" t="s">
        <v>9504</v>
      </c>
      <c r="B664" s="12" t="s">
        <v>9505</v>
      </c>
      <c r="C664" s="12" t="s">
        <v>20133</v>
      </c>
      <c r="D664" s="90" t="s">
        <v>74</v>
      </c>
      <c r="E664" s="90" t="s">
        <v>9511</v>
      </c>
    </row>
    <row r="665" spans="1:5">
      <c r="A665" s="12" t="s">
        <v>8620</v>
      </c>
      <c r="B665" s="12" t="s">
        <v>8621</v>
      </c>
      <c r="C665" s="12" t="s">
        <v>9489</v>
      </c>
      <c r="D665" s="90" t="s">
        <v>64</v>
      </c>
      <c r="E665" s="90" t="s">
        <v>8622</v>
      </c>
    </row>
    <row r="666" spans="1:5">
      <c r="A666" s="12" t="s">
        <v>8620</v>
      </c>
      <c r="B666" s="12" t="s">
        <v>8621</v>
      </c>
      <c r="C666" s="12" t="s">
        <v>9489</v>
      </c>
      <c r="D666" s="90" t="s">
        <v>71</v>
      </c>
      <c r="E666" s="90" t="s">
        <v>15179</v>
      </c>
    </row>
    <row r="667" spans="1:5">
      <c r="A667" s="12" t="s">
        <v>8620</v>
      </c>
      <c r="B667" s="12" t="s">
        <v>8621</v>
      </c>
      <c r="C667" s="12" t="s">
        <v>9489</v>
      </c>
      <c r="D667" s="90" t="s">
        <v>66</v>
      </c>
      <c r="E667" s="90" t="s">
        <v>15180</v>
      </c>
    </row>
    <row r="668" spans="1:5">
      <c r="A668" s="12" t="s">
        <v>8620</v>
      </c>
      <c r="B668" s="12" t="s">
        <v>8621</v>
      </c>
      <c r="C668" s="12" t="s">
        <v>9489</v>
      </c>
      <c r="D668" s="90" t="s">
        <v>64</v>
      </c>
      <c r="E668" s="90" t="s">
        <v>15181</v>
      </c>
    </row>
    <row r="669" spans="1:5">
      <c r="A669" s="12" t="s">
        <v>9129</v>
      </c>
      <c r="B669" s="12" t="s">
        <v>9130</v>
      </c>
      <c r="C669" s="2" t="s">
        <v>13308</v>
      </c>
      <c r="D669" s="12" t="s">
        <v>66</v>
      </c>
      <c r="E669" s="12" t="s">
        <v>9131</v>
      </c>
    </row>
    <row r="670" spans="1:5">
      <c r="A670" s="12" t="s">
        <v>9129</v>
      </c>
      <c r="B670" s="12" t="s">
        <v>9130</v>
      </c>
      <c r="C670" s="12" t="s">
        <v>13308</v>
      </c>
      <c r="D670" s="12" t="s">
        <v>216</v>
      </c>
      <c r="E670" s="12" t="s">
        <v>9132</v>
      </c>
    </row>
    <row r="671" spans="1:5">
      <c r="A671" s="12" t="s">
        <v>9129</v>
      </c>
      <c r="B671" s="12" t="s">
        <v>9130</v>
      </c>
      <c r="C671" s="12" t="s">
        <v>13308</v>
      </c>
      <c r="D671" s="90" t="s">
        <v>91</v>
      </c>
      <c r="E671" s="90" t="s">
        <v>9133</v>
      </c>
    </row>
    <row r="672" spans="1:5">
      <c r="A672" s="12" t="s">
        <v>9129</v>
      </c>
      <c r="B672" s="12" t="s">
        <v>9130</v>
      </c>
      <c r="C672" s="12" t="s">
        <v>13308</v>
      </c>
      <c r="D672" s="90" t="s">
        <v>91</v>
      </c>
      <c r="E672" s="90" t="s">
        <v>9134</v>
      </c>
    </row>
    <row r="673" spans="1:5">
      <c r="A673" s="12" t="s">
        <v>9129</v>
      </c>
      <c r="B673" s="12" t="s">
        <v>9130</v>
      </c>
      <c r="C673" s="12" t="s">
        <v>13308</v>
      </c>
      <c r="D673" s="90" t="s">
        <v>58</v>
      </c>
      <c r="E673" s="90" t="s">
        <v>9135</v>
      </c>
    </row>
    <row r="674" spans="1:5">
      <c r="A674" s="12" t="s">
        <v>9129</v>
      </c>
      <c r="B674" s="12" t="s">
        <v>9130</v>
      </c>
      <c r="C674" s="12" t="s">
        <v>13308</v>
      </c>
      <c r="D674" s="90" t="s">
        <v>64</v>
      </c>
      <c r="E674" s="90" t="s">
        <v>9136</v>
      </c>
    </row>
    <row r="675" spans="1:5">
      <c r="A675" s="12" t="s">
        <v>9129</v>
      </c>
      <c r="B675" s="12" t="s">
        <v>9130</v>
      </c>
      <c r="C675" s="12" t="s">
        <v>13308</v>
      </c>
      <c r="D675" s="90" t="s">
        <v>64</v>
      </c>
      <c r="E675" s="90" t="s">
        <v>9137</v>
      </c>
    </row>
    <row r="676" spans="1:5">
      <c r="A676" s="12" t="s">
        <v>9129</v>
      </c>
      <c r="B676" s="12" t="s">
        <v>9130</v>
      </c>
      <c r="C676" s="12" t="s">
        <v>13308</v>
      </c>
      <c r="D676" s="90" t="s">
        <v>64</v>
      </c>
      <c r="E676" s="90" t="s">
        <v>219</v>
      </c>
    </row>
    <row r="677" spans="1:5">
      <c r="A677" s="12" t="s">
        <v>9129</v>
      </c>
      <c r="B677" s="12" t="s">
        <v>9130</v>
      </c>
      <c r="C677" s="12" t="s">
        <v>13308</v>
      </c>
      <c r="D677" s="90" t="s">
        <v>71</v>
      </c>
      <c r="E677" s="90" t="s">
        <v>9138</v>
      </c>
    </row>
    <row r="678" spans="1:5">
      <c r="A678" s="12" t="s">
        <v>9129</v>
      </c>
      <c r="B678" s="12" t="s">
        <v>9130</v>
      </c>
      <c r="C678" s="12" t="s">
        <v>13308</v>
      </c>
      <c r="D678" s="90" t="s">
        <v>74</v>
      </c>
      <c r="E678" s="90" t="s">
        <v>9139</v>
      </c>
    </row>
    <row r="679" spans="1:5">
      <c r="A679" s="12" t="s">
        <v>9129</v>
      </c>
      <c r="B679" s="12" t="s">
        <v>9130</v>
      </c>
      <c r="C679" s="12" t="s">
        <v>13308</v>
      </c>
      <c r="D679" s="106" t="s">
        <v>83</v>
      </c>
      <c r="E679" s="90" t="s">
        <v>9140</v>
      </c>
    </row>
    <row r="680" spans="1:5">
      <c r="A680" s="2" t="s">
        <v>18140</v>
      </c>
      <c r="B680" s="2" t="s">
        <v>18141</v>
      </c>
      <c r="C680" s="2" t="s">
        <v>14246</v>
      </c>
      <c r="D680" s="90" t="s">
        <v>218</v>
      </c>
      <c r="E680" s="90" t="s">
        <v>9540</v>
      </c>
    </row>
    <row r="681" spans="1:5">
      <c r="A681" s="2" t="s">
        <v>18140</v>
      </c>
      <c r="B681" s="2" t="s">
        <v>18141</v>
      </c>
      <c r="C681" s="2" t="s">
        <v>14246</v>
      </c>
      <c r="D681" s="90" t="s">
        <v>58</v>
      </c>
      <c r="E681" s="90" t="s">
        <v>14247</v>
      </c>
    </row>
    <row r="682" spans="1:5">
      <c r="A682" s="2" t="s">
        <v>18140</v>
      </c>
      <c r="B682" s="2" t="s">
        <v>18141</v>
      </c>
      <c r="C682" s="2" t="s">
        <v>14246</v>
      </c>
      <c r="D682" s="90" t="s">
        <v>93</v>
      </c>
      <c r="E682" s="90" t="s">
        <v>14248</v>
      </c>
    </row>
    <row r="683" spans="1:5">
      <c r="A683" s="2" t="s">
        <v>18140</v>
      </c>
      <c r="B683" s="2" t="s">
        <v>18141</v>
      </c>
      <c r="C683" s="2" t="s">
        <v>14246</v>
      </c>
      <c r="D683" s="90" t="s">
        <v>15</v>
      </c>
      <c r="E683" s="90" t="s">
        <v>14249</v>
      </c>
    </row>
    <row r="684" spans="1:5">
      <c r="A684" s="2" t="s">
        <v>18140</v>
      </c>
      <c r="B684" s="2" t="s">
        <v>18141</v>
      </c>
      <c r="C684" s="2" t="s">
        <v>14246</v>
      </c>
      <c r="D684" s="90" t="s">
        <v>74</v>
      </c>
      <c r="E684" s="90" t="s">
        <v>14250</v>
      </c>
    </row>
    <row r="685" spans="1:5">
      <c r="A685" s="118" t="s">
        <v>15784</v>
      </c>
      <c r="B685" s="2" t="s">
        <v>15785</v>
      </c>
      <c r="C685" s="118" t="s">
        <v>20149</v>
      </c>
      <c r="D685" s="118" t="s">
        <v>74</v>
      </c>
      <c r="E685" s="118" t="s">
        <v>20150</v>
      </c>
    </row>
    <row r="686" spans="1:5">
      <c r="A686" s="118" t="s">
        <v>15784</v>
      </c>
      <c r="B686" s="2" t="s">
        <v>15785</v>
      </c>
      <c r="C686" s="118" t="s">
        <v>20149</v>
      </c>
      <c r="D686" s="118" t="s">
        <v>91</v>
      </c>
      <c r="E686" s="118" t="s">
        <v>15786</v>
      </c>
    </row>
    <row r="687" spans="1:5">
      <c r="A687" s="118" t="s">
        <v>15784</v>
      </c>
      <c r="B687" s="2" t="s">
        <v>15785</v>
      </c>
      <c r="C687" s="118" t="s">
        <v>20149</v>
      </c>
      <c r="D687" s="118" t="s">
        <v>127</v>
      </c>
      <c r="E687" s="118" t="s">
        <v>15787</v>
      </c>
    </row>
    <row r="688" spans="1:5">
      <c r="A688" s="118" t="s">
        <v>15784</v>
      </c>
      <c r="B688" s="2" t="s">
        <v>15785</v>
      </c>
      <c r="C688" s="118" t="s">
        <v>20149</v>
      </c>
      <c r="D688" s="118" t="s">
        <v>122</v>
      </c>
      <c r="E688" s="118" t="s">
        <v>15788</v>
      </c>
    </row>
    <row r="689" spans="1:5">
      <c r="A689" s="118" t="s">
        <v>15784</v>
      </c>
      <c r="B689" s="2" t="s">
        <v>15785</v>
      </c>
      <c r="C689" s="118" t="s">
        <v>20149</v>
      </c>
      <c r="D689" s="118" t="s">
        <v>91</v>
      </c>
      <c r="E689" s="118" t="s">
        <v>20151</v>
      </c>
    </row>
    <row r="690" spans="1:5">
      <c r="A690" s="118" t="s">
        <v>15784</v>
      </c>
      <c r="B690" s="2" t="s">
        <v>15785</v>
      </c>
      <c r="C690" s="118" t="s">
        <v>20149</v>
      </c>
      <c r="D690" s="118" t="s">
        <v>176</v>
      </c>
      <c r="E690" s="118" t="s">
        <v>20152</v>
      </c>
    </row>
    <row r="691" spans="1:5">
      <c r="A691" s="118" t="s">
        <v>15784</v>
      </c>
      <c r="B691" s="2" t="s">
        <v>15785</v>
      </c>
      <c r="C691" s="118" t="s">
        <v>20149</v>
      </c>
      <c r="D691" s="118" t="s">
        <v>58</v>
      </c>
      <c r="E691" s="118" t="s">
        <v>15789</v>
      </c>
    </row>
    <row r="692" spans="1:5">
      <c r="A692" s="118" t="s">
        <v>15784</v>
      </c>
      <c r="B692" s="2" t="s">
        <v>15785</v>
      </c>
      <c r="C692" s="118" t="s">
        <v>20149</v>
      </c>
      <c r="D692" s="118" t="s">
        <v>71</v>
      </c>
      <c r="E692" s="118" t="s">
        <v>15790</v>
      </c>
    </row>
    <row r="693" spans="1:5">
      <c r="A693" s="12" t="s">
        <v>19548</v>
      </c>
      <c r="B693" s="12" t="s">
        <v>9512</v>
      </c>
      <c r="C693" s="12" t="s">
        <v>19547</v>
      </c>
      <c r="D693" s="15" t="s">
        <v>74</v>
      </c>
      <c r="E693" s="15" t="s">
        <v>9141</v>
      </c>
    </row>
    <row r="694" spans="1:5">
      <c r="A694" s="12" t="s">
        <v>19548</v>
      </c>
      <c r="B694" s="12" t="s">
        <v>9512</v>
      </c>
      <c r="C694" s="12" t="s">
        <v>19547</v>
      </c>
      <c r="D694" s="15" t="s">
        <v>74</v>
      </c>
      <c r="E694" s="15" t="s">
        <v>9516</v>
      </c>
    </row>
    <row r="695" spans="1:5">
      <c r="A695" s="12" t="s">
        <v>19548</v>
      </c>
      <c r="B695" s="12" t="s">
        <v>9512</v>
      </c>
      <c r="C695" s="12" t="s">
        <v>19547</v>
      </c>
      <c r="D695" s="15" t="s">
        <v>58</v>
      </c>
      <c r="E695" s="15" t="s">
        <v>9518</v>
      </c>
    </row>
    <row r="696" spans="1:5">
      <c r="A696" s="12" t="s">
        <v>19548</v>
      </c>
      <c r="B696" s="12" t="s">
        <v>9512</v>
      </c>
      <c r="C696" s="12" t="s">
        <v>19547</v>
      </c>
      <c r="D696" s="15" t="s">
        <v>58</v>
      </c>
      <c r="E696" s="15" t="s">
        <v>9519</v>
      </c>
    </row>
    <row r="697" spans="1:5">
      <c r="A697" s="12" t="s">
        <v>19548</v>
      </c>
      <c r="B697" s="12" t="s">
        <v>9512</v>
      </c>
      <c r="C697" s="12" t="s">
        <v>19547</v>
      </c>
      <c r="D697" s="15" t="s">
        <v>58</v>
      </c>
      <c r="E697" s="15" t="s">
        <v>9520</v>
      </c>
    </row>
    <row r="698" spans="1:5">
      <c r="A698" s="12" t="s">
        <v>19548</v>
      </c>
      <c r="B698" s="12" t="s">
        <v>9512</v>
      </c>
      <c r="C698" s="12" t="s">
        <v>19547</v>
      </c>
      <c r="D698" s="15" t="s">
        <v>91</v>
      </c>
      <c r="E698" s="15" t="s">
        <v>9517</v>
      </c>
    </row>
    <row r="699" spans="1:5">
      <c r="A699" s="12" t="s">
        <v>19548</v>
      </c>
      <c r="B699" s="12" t="s">
        <v>9512</v>
      </c>
      <c r="C699" s="12" t="s">
        <v>19547</v>
      </c>
      <c r="D699" s="15" t="s">
        <v>64</v>
      </c>
      <c r="E699" s="15" t="s">
        <v>9513</v>
      </c>
    </row>
    <row r="700" spans="1:5">
      <c r="A700" s="12" t="s">
        <v>19548</v>
      </c>
      <c r="B700" s="12" t="s">
        <v>9512</v>
      </c>
      <c r="C700" s="12" t="s">
        <v>19547</v>
      </c>
      <c r="D700" s="15" t="s">
        <v>66</v>
      </c>
      <c r="E700" s="15" t="s">
        <v>9514</v>
      </c>
    </row>
    <row r="701" spans="1:5">
      <c r="A701" s="12" t="s">
        <v>19548</v>
      </c>
      <c r="B701" s="12" t="s">
        <v>9512</v>
      </c>
      <c r="C701" s="12" t="s">
        <v>19547</v>
      </c>
      <c r="D701" s="15" t="s">
        <v>66</v>
      </c>
      <c r="E701" s="15" t="s">
        <v>9515</v>
      </c>
    </row>
    <row r="702" spans="1:5">
      <c r="A702" s="12" t="s">
        <v>37</v>
      </c>
      <c r="B702" s="12" t="s">
        <v>484</v>
      </c>
      <c r="C702" s="12" t="s">
        <v>18185</v>
      </c>
      <c r="D702" s="90" t="s">
        <v>74</v>
      </c>
      <c r="E702" s="90" t="s">
        <v>220</v>
      </c>
    </row>
    <row r="703" spans="1:5">
      <c r="A703" s="12" t="s">
        <v>37</v>
      </c>
      <c r="B703" s="12" t="s">
        <v>484</v>
      </c>
      <c r="C703" s="12" t="s">
        <v>18185</v>
      </c>
      <c r="D703" s="90" t="s">
        <v>74</v>
      </c>
      <c r="E703" s="90" t="s">
        <v>222</v>
      </c>
    </row>
    <row r="704" spans="1:5">
      <c r="A704" s="12" t="s">
        <v>37</v>
      </c>
      <c r="B704" s="12" t="s">
        <v>484</v>
      </c>
      <c r="C704" s="12" t="s">
        <v>18185</v>
      </c>
      <c r="D704" s="90" t="s">
        <v>74</v>
      </c>
      <c r="E704" s="90" t="s">
        <v>223</v>
      </c>
    </row>
    <row r="705" spans="1:5">
      <c r="A705" s="12" t="s">
        <v>37</v>
      </c>
      <c r="B705" s="12" t="s">
        <v>484</v>
      </c>
      <c r="C705" s="12" t="s">
        <v>18185</v>
      </c>
      <c r="D705" s="90" t="s">
        <v>74</v>
      </c>
      <c r="E705" s="90" t="s">
        <v>224</v>
      </c>
    </row>
    <row r="706" spans="1:5">
      <c r="A706" s="12" t="s">
        <v>37</v>
      </c>
      <c r="B706" s="12" t="s">
        <v>484</v>
      </c>
      <c r="C706" s="12" t="s">
        <v>18185</v>
      </c>
      <c r="D706" s="90" t="s">
        <v>74</v>
      </c>
      <c r="E706" s="90" t="s">
        <v>215</v>
      </c>
    </row>
    <row r="707" spans="1:5">
      <c r="A707" s="12" t="s">
        <v>37</v>
      </c>
      <c r="B707" s="12" t="s">
        <v>484</v>
      </c>
      <c r="C707" s="12" t="s">
        <v>18185</v>
      </c>
      <c r="D707" s="90" t="s">
        <v>74</v>
      </c>
      <c r="E707" s="90" t="s">
        <v>225</v>
      </c>
    </row>
    <row r="708" spans="1:5">
      <c r="A708" s="12" t="s">
        <v>37</v>
      </c>
      <c r="B708" s="12" t="s">
        <v>484</v>
      </c>
      <c r="C708" s="12" t="s">
        <v>18185</v>
      </c>
      <c r="D708" s="90" t="s">
        <v>74</v>
      </c>
      <c r="E708" s="90" t="s">
        <v>226</v>
      </c>
    </row>
    <row r="709" spans="1:5">
      <c r="A709" s="12" t="s">
        <v>37</v>
      </c>
      <c r="B709" s="12" t="s">
        <v>484</v>
      </c>
      <c r="C709" s="12" t="s">
        <v>18185</v>
      </c>
      <c r="D709" s="90" t="s">
        <v>12</v>
      </c>
      <c r="E709" s="90" t="s">
        <v>227</v>
      </c>
    </row>
    <row r="710" spans="1:5">
      <c r="A710" s="12" t="s">
        <v>37</v>
      </c>
      <c r="B710" s="12" t="s">
        <v>484</v>
      </c>
      <c r="C710" s="12" t="s">
        <v>18185</v>
      </c>
      <c r="D710" s="90" t="s">
        <v>12</v>
      </c>
      <c r="E710" s="90" t="s">
        <v>228</v>
      </c>
    </row>
    <row r="711" spans="1:5">
      <c r="A711" s="12" t="s">
        <v>37</v>
      </c>
      <c r="B711" s="12" t="s">
        <v>484</v>
      </c>
      <c r="C711" s="12" t="s">
        <v>18185</v>
      </c>
      <c r="D711" s="90" t="s">
        <v>12</v>
      </c>
      <c r="E711" s="90" t="s">
        <v>229</v>
      </c>
    </row>
    <row r="712" spans="1:5">
      <c r="A712" s="12" t="s">
        <v>37</v>
      </c>
      <c r="B712" s="12" t="s">
        <v>484</v>
      </c>
      <c r="C712" s="12" t="s">
        <v>18185</v>
      </c>
      <c r="D712" s="90" t="s">
        <v>147</v>
      </c>
      <c r="E712" s="90" t="s">
        <v>230</v>
      </c>
    </row>
    <row r="713" spans="1:5">
      <c r="A713" s="12" t="s">
        <v>37</v>
      </c>
      <c r="B713" s="12" t="s">
        <v>484</v>
      </c>
      <c r="C713" s="12" t="s">
        <v>18185</v>
      </c>
      <c r="D713" s="90" t="s">
        <v>58</v>
      </c>
      <c r="E713" s="90" t="s">
        <v>231</v>
      </c>
    </row>
    <row r="714" spans="1:5">
      <c r="A714" s="12" t="s">
        <v>37</v>
      </c>
      <c r="B714" s="12" t="s">
        <v>484</v>
      </c>
      <c r="C714" s="12" t="s">
        <v>18185</v>
      </c>
      <c r="D714" s="90" t="s">
        <v>58</v>
      </c>
      <c r="E714" s="90" t="s">
        <v>232</v>
      </c>
    </row>
    <row r="715" spans="1:5">
      <c r="A715" s="12" t="s">
        <v>37</v>
      </c>
      <c r="B715" s="12" t="s">
        <v>484</v>
      </c>
      <c r="C715" s="12" t="s">
        <v>18185</v>
      </c>
      <c r="D715" s="90" t="s">
        <v>58</v>
      </c>
      <c r="E715" s="90" t="s">
        <v>233</v>
      </c>
    </row>
    <row r="716" spans="1:5">
      <c r="A716" s="12" t="s">
        <v>37</v>
      </c>
      <c r="B716" s="12" t="s">
        <v>484</v>
      </c>
      <c r="C716" s="12" t="s">
        <v>18185</v>
      </c>
      <c r="D716" s="90" t="s">
        <v>58</v>
      </c>
      <c r="E716" s="90" t="s">
        <v>234</v>
      </c>
    </row>
    <row r="717" spans="1:5">
      <c r="A717" s="12" t="s">
        <v>37</v>
      </c>
      <c r="B717" s="12" t="s">
        <v>484</v>
      </c>
      <c r="C717" s="12" t="s">
        <v>18185</v>
      </c>
      <c r="D717" s="90" t="s">
        <v>58</v>
      </c>
      <c r="E717" s="90" t="s">
        <v>235</v>
      </c>
    </row>
    <row r="718" spans="1:5">
      <c r="A718" s="12" t="s">
        <v>37</v>
      </c>
      <c r="B718" s="12" t="s">
        <v>484</v>
      </c>
      <c r="C718" s="12" t="s">
        <v>18185</v>
      </c>
      <c r="D718" s="90" t="s">
        <v>89</v>
      </c>
      <c r="E718" s="90" t="s">
        <v>236</v>
      </c>
    </row>
    <row r="719" spans="1:5">
      <c r="A719" s="12" t="s">
        <v>37</v>
      </c>
      <c r="B719" s="12" t="s">
        <v>484</v>
      </c>
      <c r="C719" s="12" t="s">
        <v>18185</v>
      </c>
      <c r="D719" s="90" t="s">
        <v>85</v>
      </c>
      <c r="E719" s="90" t="s">
        <v>237</v>
      </c>
    </row>
    <row r="720" spans="1:5">
      <c r="A720" s="12" t="s">
        <v>37</v>
      </c>
      <c r="B720" s="12" t="s">
        <v>484</v>
      </c>
      <c r="C720" s="12" t="s">
        <v>18185</v>
      </c>
      <c r="D720" s="90" t="s">
        <v>83</v>
      </c>
      <c r="E720" s="90" t="s">
        <v>238</v>
      </c>
    </row>
    <row r="721" spans="1:5">
      <c r="A721" s="12" t="s">
        <v>37</v>
      </c>
      <c r="B721" s="12" t="s">
        <v>484</v>
      </c>
      <c r="C721" s="12" t="s">
        <v>18185</v>
      </c>
      <c r="D721" s="90" t="s">
        <v>122</v>
      </c>
      <c r="E721" s="90" t="s">
        <v>239</v>
      </c>
    </row>
    <row r="722" spans="1:5">
      <c r="A722" s="12" t="s">
        <v>37</v>
      </c>
      <c r="B722" s="12" t="s">
        <v>484</v>
      </c>
      <c r="C722" s="12" t="s">
        <v>18185</v>
      </c>
      <c r="D722" s="90" t="s">
        <v>71</v>
      </c>
      <c r="E722" s="90" t="s">
        <v>240</v>
      </c>
    </row>
    <row r="723" spans="1:5">
      <c r="A723" s="12" t="s">
        <v>37</v>
      </c>
      <c r="B723" s="12" t="s">
        <v>484</v>
      </c>
      <c r="C723" s="12" t="s">
        <v>18185</v>
      </c>
      <c r="D723" s="90" t="s">
        <v>71</v>
      </c>
      <c r="E723" s="90" t="s">
        <v>241</v>
      </c>
    </row>
    <row r="724" spans="1:5">
      <c r="A724" s="12" t="s">
        <v>37</v>
      </c>
      <c r="B724" s="12" t="s">
        <v>484</v>
      </c>
      <c r="C724" s="12" t="s">
        <v>18185</v>
      </c>
      <c r="D724" s="106" t="s">
        <v>71</v>
      </c>
      <c r="E724" s="106" t="s">
        <v>242</v>
      </c>
    </row>
    <row r="725" spans="1:5">
      <c r="A725" s="12" t="s">
        <v>37</v>
      </c>
      <c r="B725" s="12" t="s">
        <v>484</v>
      </c>
      <c r="C725" s="12" t="s">
        <v>18185</v>
      </c>
      <c r="D725" s="106" t="s">
        <v>176</v>
      </c>
      <c r="E725" s="106" t="s">
        <v>243</v>
      </c>
    </row>
    <row r="726" spans="1:5">
      <c r="A726" s="12" t="s">
        <v>37</v>
      </c>
      <c r="B726" s="12" t="s">
        <v>484</v>
      </c>
      <c r="C726" s="12" t="s">
        <v>18185</v>
      </c>
      <c r="D726" s="106" t="s">
        <v>66</v>
      </c>
      <c r="E726" s="106" t="s">
        <v>244</v>
      </c>
    </row>
    <row r="727" spans="1:5">
      <c r="A727" s="12" t="s">
        <v>37</v>
      </c>
      <c r="B727" s="12" t="s">
        <v>484</v>
      </c>
      <c r="C727" s="12" t="s">
        <v>18185</v>
      </c>
      <c r="D727" s="106" t="s">
        <v>66</v>
      </c>
      <c r="E727" s="106" t="s">
        <v>245</v>
      </c>
    </row>
    <row r="728" spans="1:5">
      <c r="A728" s="12" t="s">
        <v>37</v>
      </c>
      <c r="B728" s="12" t="s">
        <v>484</v>
      </c>
      <c r="C728" s="12" t="s">
        <v>18185</v>
      </c>
      <c r="D728" s="106" t="s">
        <v>66</v>
      </c>
      <c r="E728" s="106" t="s">
        <v>246</v>
      </c>
    </row>
    <row r="729" spans="1:5">
      <c r="A729" s="12" t="s">
        <v>37</v>
      </c>
      <c r="B729" s="12" t="s">
        <v>484</v>
      </c>
      <c r="C729" s="12" t="s">
        <v>18185</v>
      </c>
      <c r="D729" s="106" t="s">
        <v>66</v>
      </c>
      <c r="E729" s="106" t="s">
        <v>247</v>
      </c>
    </row>
    <row r="730" spans="1:5">
      <c r="A730" s="12" t="s">
        <v>37</v>
      </c>
      <c r="B730" s="12" t="s">
        <v>484</v>
      </c>
      <c r="C730" s="12" t="s">
        <v>18185</v>
      </c>
      <c r="D730" s="106" t="s">
        <v>66</v>
      </c>
      <c r="E730" s="106" t="s">
        <v>248</v>
      </c>
    </row>
    <row r="731" spans="1:5">
      <c r="A731" s="12" t="s">
        <v>37</v>
      </c>
      <c r="B731" s="12" t="s">
        <v>484</v>
      </c>
      <c r="C731" s="12" t="s">
        <v>18185</v>
      </c>
      <c r="D731" s="106" t="s">
        <v>66</v>
      </c>
      <c r="E731" s="106" t="s">
        <v>249</v>
      </c>
    </row>
    <row r="732" spans="1:5">
      <c r="A732" s="12" t="s">
        <v>17048</v>
      </c>
      <c r="B732" s="12" t="s">
        <v>8625</v>
      </c>
      <c r="C732" s="12" t="s">
        <v>18929</v>
      </c>
      <c r="D732" s="2" t="s">
        <v>74</v>
      </c>
      <c r="E732" s="2" t="s">
        <v>222</v>
      </c>
    </row>
    <row r="733" spans="1:5">
      <c r="A733" s="12" t="s">
        <v>17048</v>
      </c>
      <c r="B733" s="12" t="s">
        <v>8625</v>
      </c>
      <c r="C733" s="12" t="s">
        <v>18929</v>
      </c>
      <c r="D733" s="2" t="s">
        <v>74</v>
      </c>
      <c r="E733" s="2" t="s">
        <v>17041</v>
      </c>
    </row>
    <row r="734" spans="1:5">
      <c r="A734" s="12" t="s">
        <v>17048</v>
      </c>
      <c r="B734" s="12" t="s">
        <v>8625</v>
      </c>
      <c r="C734" s="12" t="s">
        <v>18929</v>
      </c>
      <c r="D734" s="2" t="s">
        <v>74</v>
      </c>
      <c r="E734" s="2" t="s">
        <v>18930</v>
      </c>
    </row>
    <row r="735" spans="1:5">
      <c r="A735" s="12" t="s">
        <v>17048</v>
      </c>
      <c r="B735" s="12" t="s">
        <v>8625</v>
      </c>
      <c r="C735" s="12" t="s">
        <v>18929</v>
      </c>
      <c r="D735" s="2" t="s">
        <v>83</v>
      </c>
      <c r="E735" s="2" t="s">
        <v>17047</v>
      </c>
    </row>
    <row r="736" spans="1:5">
      <c r="A736" s="12" t="s">
        <v>17048</v>
      </c>
      <c r="B736" s="12" t="s">
        <v>8625</v>
      </c>
      <c r="C736" s="12" t="s">
        <v>18929</v>
      </c>
      <c r="D736" s="2" t="s">
        <v>91</v>
      </c>
      <c r="E736" s="2" t="s">
        <v>17042</v>
      </c>
    </row>
    <row r="737" spans="1:5">
      <c r="A737" s="12" t="s">
        <v>17048</v>
      </c>
      <c r="B737" s="12" t="s">
        <v>8625</v>
      </c>
      <c r="C737" s="12" t="s">
        <v>18929</v>
      </c>
      <c r="D737" s="2" t="s">
        <v>91</v>
      </c>
      <c r="E737" s="2" t="s">
        <v>17043</v>
      </c>
    </row>
    <row r="738" spans="1:5">
      <c r="A738" s="12" t="s">
        <v>17048</v>
      </c>
      <c r="B738" s="12" t="s">
        <v>8625</v>
      </c>
      <c r="C738" s="12" t="s">
        <v>18929</v>
      </c>
      <c r="D738" s="2" t="s">
        <v>91</v>
      </c>
      <c r="E738" s="2" t="s">
        <v>17044</v>
      </c>
    </row>
    <row r="739" spans="1:5">
      <c r="A739" s="12" t="s">
        <v>17048</v>
      </c>
      <c r="B739" s="12" t="s">
        <v>8625</v>
      </c>
      <c r="C739" s="12" t="s">
        <v>18929</v>
      </c>
      <c r="D739" s="2" t="s">
        <v>218</v>
      </c>
      <c r="E739" s="2" t="s">
        <v>17046</v>
      </c>
    </row>
    <row r="740" spans="1:5">
      <c r="A740" s="12" t="s">
        <v>17048</v>
      </c>
      <c r="B740" s="12" t="s">
        <v>8625</v>
      </c>
      <c r="C740" s="12" t="s">
        <v>18929</v>
      </c>
      <c r="D740" s="2" t="s">
        <v>66</v>
      </c>
      <c r="E740" s="2" t="s">
        <v>17045</v>
      </c>
    </row>
    <row r="741" spans="1:5">
      <c r="A741" s="12" t="s">
        <v>8626</v>
      </c>
      <c r="B741" s="12" t="s">
        <v>8627</v>
      </c>
      <c r="C741" s="12" t="s">
        <v>18879</v>
      </c>
      <c r="D741" s="106" t="s">
        <v>74</v>
      </c>
      <c r="E741" s="106" t="s">
        <v>8628</v>
      </c>
    </row>
    <row r="742" spans="1:5">
      <c r="A742" s="12" t="s">
        <v>8626</v>
      </c>
      <c r="B742" s="12" t="s">
        <v>8627</v>
      </c>
      <c r="C742" s="12" t="s">
        <v>18879</v>
      </c>
      <c r="D742" s="106" t="s">
        <v>74</v>
      </c>
      <c r="E742" s="106" t="s">
        <v>8629</v>
      </c>
    </row>
    <row r="743" spans="1:5">
      <c r="A743" s="12" t="s">
        <v>8626</v>
      </c>
      <c r="B743" s="12" t="s">
        <v>8627</v>
      </c>
      <c r="C743" s="12" t="s">
        <v>18879</v>
      </c>
      <c r="D743" s="106" t="s">
        <v>74</v>
      </c>
      <c r="E743" s="106" t="s">
        <v>8630</v>
      </c>
    </row>
    <row r="744" spans="1:5">
      <c r="A744" s="12" t="s">
        <v>8626</v>
      </c>
      <c r="B744" s="12" t="s">
        <v>8627</v>
      </c>
      <c r="C744" s="12" t="s">
        <v>18879</v>
      </c>
      <c r="D744" s="2" t="s">
        <v>105</v>
      </c>
      <c r="E744" s="106" t="s">
        <v>8631</v>
      </c>
    </row>
    <row r="745" spans="1:5">
      <c r="A745" s="12" t="s">
        <v>8626</v>
      </c>
      <c r="B745" s="12" t="s">
        <v>8627</v>
      </c>
      <c r="C745" s="12" t="s">
        <v>18879</v>
      </c>
      <c r="D745" s="2" t="s">
        <v>105</v>
      </c>
      <c r="E745" s="90" t="s">
        <v>8632</v>
      </c>
    </row>
    <row r="746" spans="1:5">
      <c r="A746" s="12" t="s">
        <v>8626</v>
      </c>
      <c r="B746" s="12" t="s">
        <v>8627</v>
      </c>
      <c r="C746" s="12" t="s">
        <v>18879</v>
      </c>
      <c r="D746" s="106" t="s">
        <v>121</v>
      </c>
      <c r="E746" s="90" t="s">
        <v>8633</v>
      </c>
    </row>
    <row r="747" spans="1:5">
      <c r="A747" s="12" t="s">
        <v>8626</v>
      </c>
      <c r="B747" s="12" t="s">
        <v>8627</v>
      </c>
      <c r="C747" s="12" t="s">
        <v>18879</v>
      </c>
      <c r="D747" s="90" t="s">
        <v>58</v>
      </c>
      <c r="E747" s="90" t="s">
        <v>8634</v>
      </c>
    </row>
    <row r="748" spans="1:5">
      <c r="A748" s="12" t="s">
        <v>8626</v>
      </c>
      <c r="B748" s="12" t="s">
        <v>8627</v>
      </c>
      <c r="C748" s="12" t="s">
        <v>18879</v>
      </c>
      <c r="D748" s="90" t="s">
        <v>58</v>
      </c>
      <c r="E748" s="90" t="s">
        <v>8624</v>
      </c>
    </row>
    <row r="749" spans="1:5">
      <c r="A749" s="12" t="s">
        <v>8626</v>
      </c>
      <c r="B749" s="12" t="s">
        <v>8627</v>
      </c>
      <c r="C749" s="12" t="s">
        <v>18879</v>
      </c>
      <c r="D749" s="90" t="s">
        <v>58</v>
      </c>
      <c r="E749" s="90" t="s">
        <v>8635</v>
      </c>
    </row>
    <row r="750" spans="1:5">
      <c r="A750" s="12" t="s">
        <v>8626</v>
      </c>
      <c r="B750" s="12" t="s">
        <v>8627</v>
      </c>
      <c r="C750" s="12" t="s">
        <v>18879</v>
      </c>
      <c r="D750" s="90" t="s">
        <v>58</v>
      </c>
      <c r="E750" s="90" t="s">
        <v>8636</v>
      </c>
    </row>
    <row r="751" spans="1:5">
      <c r="A751" s="12" t="s">
        <v>8626</v>
      </c>
      <c r="B751" s="12" t="s">
        <v>8627</v>
      </c>
      <c r="C751" s="12" t="s">
        <v>18879</v>
      </c>
      <c r="D751" s="90" t="s">
        <v>91</v>
      </c>
      <c r="E751" s="90" t="s">
        <v>8637</v>
      </c>
    </row>
    <row r="752" spans="1:5">
      <c r="A752" s="12" t="s">
        <v>8626</v>
      </c>
      <c r="B752" s="12" t="s">
        <v>8627</v>
      </c>
      <c r="C752" s="12" t="s">
        <v>18879</v>
      </c>
      <c r="D752" s="90" t="s">
        <v>91</v>
      </c>
      <c r="E752" s="90" t="s">
        <v>8638</v>
      </c>
    </row>
    <row r="753" spans="1:5">
      <c r="A753" s="12" t="s">
        <v>8626</v>
      </c>
      <c r="B753" s="12" t="s">
        <v>8627</v>
      </c>
      <c r="C753" s="12" t="s">
        <v>18879</v>
      </c>
      <c r="D753" s="106" t="s">
        <v>70</v>
      </c>
      <c r="E753" s="90" t="s">
        <v>15182</v>
      </c>
    </row>
    <row r="754" spans="1:5">
      <c r="A754" s="12" t="s">
        <v>8626</v>
      </c>
      <c r="B754" s="12" t="s">
        <v>8627</v>
      </c>
      <c r="C754" s="12" t="s">
        <v>18879</v>
      </c>
      <c r="D754" s="90" t="s">
        <v>66</v>
      </c>
      <c r="E754" s="90" t="s">
        <v>8639</v>
      </c>
    </row>
    <row r="755" spans="1:5">
      <c r="A755" s="12" t="s">
        <v>8626</v>
      </c>
      <c r="B755" s="12" t="s">
        <v>8627</v>
      </c>
      <c r="C755" s="12" t="s">
        <v>18879</v>
      </c>
      <c r="D755" s="90" t="s">
        <v>66</v>
      </c>
      <c r="E755" s="90" t="s">
        <v>8640</v>
      </c>
    </row>
    <row r="756" spans="1:5">
      <c r="A756" s="12" t="s">
        <v>19630</v>
      </c>
      <c r="B756" s="12" t="s">
        <v>19631</v>
      </c>
      <c r="C756" s="12" t="s">
        <v>19632</v>
      </c>
      <c r="D756" s="3" t="s">
        <v>91</v>
      </c>
      <c r="E756" s="3" t="s">
        <v>19633</v>
      </c>
    </row>
    <row r="757" spans="1:5">
      <c r="A757" s="12" t="s">
        <v>19630</v>
      </c>
      <c r="B757" s="12" t="s">
        <v>19631</v>
      </c>
      <c r="C757" s="12" t="s">
        <v>19632</v>
      </c>
      <c r="D757" s="2" t="s">
        <v>264</v>
      </c>
      <c r="E757" s="2" t="s">
        <v>19634</v>
      </c>
    </row>
    <row r="758" spans="1:5">
      <c r="A758" s="12" t="s">
        <v>19630</v>
      </c>
      <c r="B758" s="12" t="s">
        <v>19631</v>
      </c>
      <c r="C758" s="12" t="s">
        <v>19632</v>
      </c>
      <c r="D758" s="2" t="s">
        <v>66</v>
      </c>
      <c r="E758" s="2" t="s">
        <v>19635</v>
      </c>
    </row>
    <row r="759" spans="1:5">
      <c r="A759" s="12" t="s">
        <v>19645</v>
      </c>
      <c r="B759" s="12" t="s">
        <v>8641</v>
      </c>
      <c r="C759" s="12" t="s">
        <v>17318</v>
      </c>
      <c r="D759" s="90" t="s">
        <v>13296</v>
      </c>
      <c r="E759" s="90" t="s">
        <v>17319</v>
      </c>
    </row>
    <row r="760" spans="1:5">
      <c r="A760" s="12" t="s">
        <v>19645</v>
      </c>
      <c r="B760" s="12" t="s">
        <v>8641</v>
      </c>
      <c r="C760" s="12" t="s">
        <v>17318</v>
      </c>
      <c r="D760" s="81" t="s">
        <v>147</v>
      </c>
      <c r="E760" s="81" t="s">
        <v>11963</v>
      </c>
    </row>
    <row r="761" spans="1:5">
      <c r="A761" s="12" t="s">
        <v>19645</v>
      </c>
      <c r="B761" s="12" t="s">
        <v>8641</v>
      </c>
      <c r="C761" s="12" t="s">
        <v>17318</v>
      </c>
      <c r="D761" s="81" t="s">
        <v>91</v>
      </c>
      <c r="E761" s="81" t="s">
        <v>8642</v>
      </c>
    </row>
    <row r="762" spans="1:5">
      <c r="A762" s="12" t="s">
        <v>19645</v>
      </c>
      <c r="B762" s="12" t="s">
        <v>8641</v>
      </c>
      <c r="C762" s="12" t="s">
        <v>17318</v>
      </c>
      <c r="D762" s="81" t="s">
        <v>74</v>
      </c>
      <c r="E762" s="81" t="s">
        <v>8643</v>
      </c>
    </row>
    <row r="763" spans="1:5">
      <c r="A763" s="12" t="s">
        <v>19645</v>
      </c>
      <c r="B763" s="12" t="s">
        <v>8641</v>
      </c>
      <c r="C763" s="12" t="s">
        <v>17318</v>
      </c>
      <c r="D763" s="81" t="s">
        <v>291</v>
      </c>
      <c r="E763" s="81" t="s">
        <v>15183</v>
      </c>
    </row>
    <row r="764" spans="1:5">
      <c r="A764" s="12" t="s">
        <v>19645</v>
      </c>
      <c r="B764" s="12" t="s">
        <v>8641</v>
      </c>
      <c r="C764" s="12" t="s">
        <v>17318</v>
      </c>
      <c r="D764" s="81" t="s">
        <v>58</v>
      </c>
      <c r="E764" s="81" t="s">
        <v>15184</v>
      </c>
    </row>
    <row r="765" spans="1:5">
      <c r="A765" s="12" t="s">
        <v>19645</v>
      </c>
      <c r="B765" s="12" t="s">
        <v>8641</v>
      </c>
      <c r="C765" s="12" t="s">
        <v>17318</v>
      </c>
      <c r="D765" s="131" t="s">
        <v>10</v>
      </c>
      <c r="E765" s="81" t="s">
        <v>8644</v>
      </c>
    </row>
    <row r="766" spans="1:5">
      <c r="A766" s="12" t="s">
        <v>19645</v>
      </c>
      <c r="B766" s="12" t="s">
        <v>8641</v>
      </c>
      <c r="C766" s="12" t="s">
        <v>17318</v>
      </c>
      <c r="D766" s="81" t="s">
        <v>74</v>
      </c>
      <c r="E766" s="81" t="s">
        <v>8645</v>
      </c>
    </row>
    <row r="767" spans="1:5">
      <c r="A767" s="12" t="s">
        <v>19645</v>
      </c>
      <c r="B767" s="12" t="s">
        <v>8641</v>
      </c>
      <c r="C767" s="12" t="s">
        <v>17318</v>
      </c>
      <c r="D767" s="81" t="s">
        <v>74</v>
      </c>
      <c r="E767" s="81" t="s">
        <v>8646</v>
      </c>
    </row>
    <row r="768" spans="1:5">
      <c r="A768" s="12" t="s">
        <v>19645</v>
      </c>
      <c r="B768" s="12" t="s">
        <v>8641</v>
      </c>
      <c r="C768" s="12" t="s">
        <v>17318</v>
      </c>
      <c r="D768" s="131" t="s">
        <v>66</v>
      </c>
      <c r="E768" s="81" t="s">
        <v>8647</v>
      </c>
    </row>
    <row r="769" spans="1:5">
      <c r="A769" s="12" t="s">
        <v>19645</v>
      </c>
      <c r="B769" s="12" t="s">
        <v>8641</v>
      </c>
      <c r="C769" s="12" t="s">
        <v>17318</v>
      </c>
      <c r="D769" s="106" t="s">
        <v>83</v>
      </c>
      <c r="E769" s="81" t="s">
        <v>8648</v>
      </c>
    </row>
    <row r="770" spans="1:5">
      <c r="A770" s="12" t="s">
        <v>19645</v>
      </c>
      <c r="B770" s="12" t="s">
        <v>8641</v>
      </c>
      <c r="C770" s="12" t="s">
        <v>17318</v>
      </c>
      <c r="D770" s="81" t="s">
        <v>91</v>
      </c>
      <c r="E770" s="81" t="s">
        <v>8649</v>
      </c>
    </row>
    <row r="771" spans="1:5">
      <c r="A771" s="12" t="s">
        <v>19645</v>
      </c>
      <c r="B771" s="12" t="s">
        <v>8641</v>
      </c>
      <c r="C771" s="12" t="s">
        <v>17318</v>
      </c>
      <c r="D771" s="131" t="s">
        <v>416</v>
      </c>
      <c r="E771" s="81" t="s">
        <v>8650</v>
      </c>
    </row>
    <row r="772" spans="1:5">
      <c r="A772" s="12" t="s">
        <v>19645</v>
      </c>
      <c r="B772" s="12" t="s">
        <v>8641</v>
      </c>
      <c r="C772" s="12" t="s">
        <v>17318</v>
      </c>
      <c r="D772" s="81" t="s">
        <v>74</v>
      </c>
      <c r="E772" s="81" t="s">
        <v>8651</v>
      </c>
    </row>
    <row r="773" spans="1:5">
      <c r="A773" s="12" t="s">
        <v>19645</v>
      </c>
      <c r="B773" s="12" t="s">
        <v>8641</v>
      </c>
      <c r="C773" s="12" t="s">
        <v>17318</v>
      </c>
      <c r="D773" s="81" t="s">
        <v>116</v>
      </c>
      <c r="E773" s="81" t="s">
        <v>11930</v>
      </c>
    </row>
    <row r="774" spans="1:5">
      <c r="A774" s="12" t="s">
        <v>19645</v>
      </c>
      <c r="B774" s="12" t="s">
        <v>8641</v>
      </c>
      <c r="C774" s="12" t="s">
        <v>17318</v>
      </c>
      <c r="D774" s="131" t="s">
        <v>10</v>
      </c>
      <c r="E774" s="81" t="s">
        <v>11931</v>
      </c>
    </row>
    <row r="775" spans="1:5">
      <c r="A775" s="12" t="s">
        <v>19645</v>
      </c>
      <c r="B775" s="12" t="s">
        <v>8641</v>
      </c>
      <c r="C775" s="12" t="s">
        <v>17318</v>
      </c>
      <c r="D775" s="2" t="s">
        <v>89</v>
      </c>
      <c r="E775" s="81" t="s">
        <v>11932</v>
      </c>
    </row>
    <row r="776" spans="1:5">
      <c r="A776" s="12" t="s">
        <v>19645</v>
      </c>
      <c r="B776" s="12" t="s">
        <v>8641</v>
      </c>
      <c r="C776" s="12" t="s">
        <v>17318</v>
      </c>
      <c r="D776" s="2" t="s">
        <v>89</v>
      </c>
      <c r="E776" s="81" t="s">
        <v>11933</v>
      </c>
    </row>
    <row r="777" spans="1:5">
      <c r="A777" s="12" t="s">
        <v>19645</v>
      </c>
      <c r="B777" s="12" t="s">
        <v>8641</v>
      </c>
      <c r="C777" s="12" t="s">
        <v>17318</v>
      </c>
      <c r="D777" s="81" t="s">
        <v>74</v>
      </c>
      <c r="E777" s="81" t="s">
        <v>257</v>
      </c>
    </row>
    <row r="778" spans="1:5">
      <c r="A778" s="12" t="s">
        <v>19645</v>
      </c>
      <c r="B778" s="12" t="s">
        <v>8641</v>
      </c>
      <c r="C778" s="12" t="s">
        <v>17318</v>
      </c>
      <c r="D778" s="81" t="s">
        <v>58</v>
      </c>
      <c r="E778" s="81" t="s">
        <v>11934</v>
      </c>
    </row>
    <row r="779" spans="1:5">
      <c r="A779" s="12" t="s">
        <v>19645</v>
      </c>
      <c r="B779" s="12" t="s">
        <v>8641</v>
      </c>
      <c r="C779" s="12" t="s">
        <v>17318</v>
      </c>
      <c r="D779" s="131" t="s">
        <v>66</v>
      </c>
      <c r="E779" s="81" t="s">
        <v>11935</v>
      </c>
    </row>
    <row r="780" spans="1:5">
      <c r="A780" s="12" t="s">
        <v>19645</v>
      </c>
      <c r="B780" s="12" t="s">
        <v>8641</v>
      </c>
      <c r="C780" s="12" t="s">
        <v>17318</v>
      </c>
      <c r="D780" s="81" t="s">
        <v>91</v>
      </c>
      <c r="E780" s="81" t="s">
        <v>11936</v>
      </c>
    </row>
    <row r="781" spans="1:5">
      <c r="A781" s="12" t="s">
        <v>19645</v>
      </c>
      <c r="B781" s="12" t="s">
        <v>8641</v>
      </c>
      <c r="C781" s="12" t="s">
        <v>17318</v>
      </c>
      <c r="D781" s="106" t="s">
        <v>83</v>
      </c>
      <c r="E781" s="81" t="s">
        <v>11937</v>
      </c>
    </row>
    <row r="782" spans="1:5">
      <c r="A782" s="12" t="s">
        <v>19645</v>
      </c>
      <c r="B782" s="12" t="s">
        <v>8641</v>
      </c>
      <c r="C782" s="12" t="s">
        <v>17318</v>
      </c>
      <c r="D782" s="131" t="s">
        <v>71</v>
      </c>
      <c r="E782" s="81" t="s">
        <v>11938</v>
      </c>
    </row>
    <row r="783" spans="1:5">
      <c r="A783" s="12" t="s">
        <v>19645</v>
      </c>
      <c r="B783" s="12" t="s">
        <v>8641</v>
      </c>
      <c r="C783" s="12" t="s">
        <v>17318</v>
      </c>
      <c r="D783" s="81" t="s">
        <v>120</v>
      </c>
      <c r="E783" s="81" t="s">
        <v>11939</v>
      </c>
    </row>
    <row r="784" spans="1:5">
      <c r="A784" s="12" t="s">
        <v>19645</v>
      </c>
      <c r="B784" s="12" t="s">
        <v>8641</v>
      </c>
      <c r="C784" s="12" t="s">
        <v>17318</v>
      </c>
      <c r="D784" s="131" t="s">
        <v>276</v>
      </c>
      <c r="E784" s="81" t="s">
        <v>11940</v>
      </c>
    </row>
    <row r="785" spans="1:5">
      <c r="A785" s="12" t="s">
        <v>19645</v>
      </c>
      <c r="B785" s="12" t="s">
        <v>8641</v>
      </c>
      <c r="C785" s="12" t="s">
        <v>17318</v>
      </c>
      <c r="D785" s="131" t="s">
        <v>64</v>
      </c>
      <c r="E785" s="81" t="s">
        <v>11941</v>
      </c>
    </row>
    <row r="786" spans="1:5">
      <c r="A786" s="12" t="s">
        <v>19645</v>
      </c>
      <c r="B786" s="12" t="s">
        <v>8641</v>
      </c>
      <c r="C786" s="12" t="s">
        <v>17318</v>
      </c>
      <c r="D786" s="2" t="s">
        <v>89</v>
      </c>
      <c r="E786" s="81" t="s">
        <v>6458</v>
      </c>
    </row>
    <row r="787" spans="1:5">
      <c r="A787" s="12" t="s">
        <v>19645</v>
      </c>
      <c r="B787" s="12" t="s">
        <v>8641</v>
      </c>
      <c r="C787" s="12" t="s">
        <v>17318</v>
      </c>
      <c r="D787" s="131" t="s">
        <v>66</v>
      </c>
      <c r="E787" s="81" t="s">
        <v>11942</v>
      </c>
    </row>
    <row r="788" spans="1:5">
      <c r="A788" s="12" t="s">
        <v>19645</v>
      </c>
      <c r="B788" s="12" t="s">
        <v>8641</v>
      </c>
      <c r="C788" s="12" t="s">
        <v>17318</v>
      </c>
      <c r="D788" s="131" t="s">
        <v>66</v>
      </c>
      <c r="E788" s="81" t="s">
        <v>11943</v>
      </c>
    </row>
    <row r="789" spans="1:5">
      <c r="A789" s="12" t="s">
        <v>19645</v>
      </c>
      <c r="B789" s="12" t="s">
        <v>8641</v>
      </c>
      <c r="C789" s="12" t="s">
        <v>17318</v>
      </c>
      <c r="D789" s="81" t="s">
        <v>120</v>
      </c>
      <c r="E789" s="81" t="s">
        <v>11944</v>
      </c>
    </row>
    <row r="790" spans="1:5">
      <c r="A790" s="12" t="s">
        <v>19645</v>
      </c>
      <c r="B790" s="12" t="s">
        <v>8641</v>
      </c>
      <c r="C790" s="12" t="s">
        <v>17318</v>
      </c>
      <c r="D790" s="81" t="s">
        <v>218</v>
      </c>
      <c r="E790" s="81" t="s">
        <v>11945</v>
      </c>
    </row>
    <row r="791" spans="1:5">
      <c r="A791" s="12" t="s">
        <v>19645</v>
      </c>
      <c r="B791" s="12" t="s">
        <v>8641</v>
      </c>
      <c r="C791" s="12" t="s">
        <v>17318</v>
      </c>
      <c r="D791" s="131" t="s">
        <v>66</v>
      </c>
      <c r="E791" s="81" t="s">
        <v>11946</v>
      </c>
    </row>
    <row r="792" spans="1:5">
      <c r="A792" s="12" t="s">
        <v>19645</v>
      </c>
      <c r="B792" s="12" t="s">
        <v>8641</v>
      </c>
      <c r="C792" s="12" t="s">
        <v>17318</v>
      </c>
      <c r="D792" s="131" t="s">
        <v>15506</v>
      </c>
      <c r="E792" s="81" t="s">
        <v>11947</v>
      </c>
    </row>
    <row r="793" spans="1:5">
      <c r="A793" s="12" t="s">
        <v>19645</v>
      </c>
      <c r="B793" s="12" t="s">
        <v>8641</v>
      </c>
      <c r="C793" s="12" t="s">
        <v>17318</v>
      </c>
      <c r="D793" s="81" t="s">
        <v>74</v>
      </c>
      <c r="E793" s="81" t="s">
        <v>11948</v>
      </c>
    </row>
    <row r="794" spans="1:5">
      <c r="A794" s="12" t="s">
        <v>19645</v>
      </c>
      <c r="B794" s="12" t="s">
        <v>8641</v>
      </c>
      <c r="C794" s="12" t="s">
        <v>17318</v>
      </c>
      <c r="D794" s="81" t="s">
        <v>74</v>
      </c>
      <c r="E794" s="81" t="s">
        <v>258</v>
      </c>
    </row>
    <row r="795" spans="1:5">
      <c r="A795" s="12" t="s">
        <v>19645</v>
      </c>
      <c r="B795" s="12" t="s">
        <v>8641</v>
      </c>
      <c r="C795" s="12" t="s">
        <v>17318</v>
      </c>
      <c r="D795" s="81" t="s">
        <v>120</v>
      </c>
      <c r="E795" s="81" t="s">
        <v>11949</v>
      </c>
    </row>
    <row r="796" spans="1:5">
      <c r="A796" s="12" t="s">
        <v>19645</v>
      </c>
      <c r="B796" s="12" t="s">
        <v>8641</v>
      </c>
      <c r="C796" s="12" t="s">
        <v>17318</v>
      </c>
      <c r="D796" s="81" t="s">
        <v>74</v>
      </c>
      <c r="E796" s="81" t="s">
        <v>11950</v>
      </c>
    </row>
    <row r="797" spans="1:5">
      <c r="A797" s="12" t="s">
        <v>19645</v>
      </c>
      <c r="B797" s="12" t="s">
        <v>8641</v>
      </c>
      <c r="C797" s="12" t="s">
        <v>17318</v>
      </c>
      <c r="D797" s="81" t="s">
        <v>74</v>
      </c>
      <c r="E797" s="81" t="s">
        <v>11951</v>
      </c>
    </row>
    <row r="798" spans="1:5">
      <c r="A798" s="12" t="s">
        <v>19645</v>
      </c>
      <c r="B798" s="12" t="s">
        <v>8641</v>
      </c>
      <c r="C798" s="12" t="s">
        <v>17318</v>
      </c>
      <c r="D798" s="81" t="s">
        <v>218</v>
      </c>
      <c r="E798" s="81" t="s">
        <v>11952</v>
      </c>
    </row>
    <row r="799" spans="1:5">
      <c r="A799" s="12" t="s">
        <v>19645</v>
      </c>
      <c r="B799" s="12" t="s">
        <v>8641</v>
      </c>
      <c r="C799" s="12" t="s">
        <v>17318</v>
      </c>
      <c r="D799" s="2" t="s">
        <v>15524</v>
      </c>
      <c r="E799" s="81" t="s">
        <v>11954</v>
      </c>
    </row>
    <row r="800" spans="1:5">
      <c r="A800" s="12" t="s">
        <v>19645</v>
      </c>
      <c r="B800" s="12" t="s">
        <v>8641</v>
      </c>
      <c r="C800" s="12" t="s">
        <v>17318</v>
      </c>
      <c r="D800" s="131" t="s">
        <v>66</v>
      </c>
      <c r="E800" s="81" t="s">
        <v>259</v>
      </c>
    </row>
    <row r="801" spans="1:5">
      <c r="A801" s="12" t="s">
        <v>19645</v>
      </c>
      <c r="B801" s="12" t="s">
        <v>8641</v>
      </c>
      <c r="C801" s="12" t="s">
        <v>17318</v>
      </c>
      <c r="D801" s="131" t="s">
        <v>10</v>
      </c>
      <c r="E801" s="81" t="s">
        <v>11955</v>
      </c>
    </row>
    <row r="802" spans="1:5">
      <c r="A802" s="12" t="s">
        <v>19645</v>
      </c>
      <c r="B802" s="12" t="s">
        <v>8641</v>
      </c>
      <c r="C802" s="12" t="s">
        <v>17318</v>
      </c>
      <c r="D802" s="131" t="s">
        <v>15488</v>
      </c>
      <c r="E802" s="81" t="s">
        <v>11956</v>
      </c>
    </row>
    <row r="803" spans="1:5">
      <c r="A803" s="12" t="s">
        <v>19645</v>
      </c>
      <c r="B803" s="12" t="s">
        <v>8641</v>
      </c>
      <c r="C803" s="12" t="s">
        <v>17318</v>
      </c>
      <c r="D803" s="81" t="s">
        <v>74</v>
      </c>
      <c r="E803" s="81" t="s">
        <v>11957</v>
      </c>
    </row>
    <row r="804" spans="1:5">
      <c r="A804" s="12" t="s">
        <v>19645</v>
      </c>
      <c r="B804" s="12" t="s">
        <v>8641</v>
      </c>
      <c r="C804" s="12" t="s">
        <v>17318</v>
      </c>
      <c r="D804" s="131" t="s">
        <v>10</v>
      </c>
      <c r="E804" s="81" t="s">
        <v>11958</v>
      </c>
    </row>
    <row r="805" spans="1:5">
      <c r="A805" s="12" t="s">
        <v>19645</v>
      </c>
      <c r="B805" s="12" t="s">
        <v>8641</v>
      </c>
      <c r="C805" s="12" t="s">
        <v>17318</v>
      </c>
      <c r="D805" s="81" t="s">
        <v>119</v>
      </c>
      <c r="E805" s="81" t="s">
        <v>11883</v>
      </c>
    </row>
    <row r="806" spans="1:5">
      <c r="A806" s="12" t="s">
        <v>19645</v>
      </c>
      <c r="B806" s="12" t="s">
        <v>8641</v>
      </c>
      <c r="C806" s="12" t="s">
        <v>17318</v>
      </c>
      <c r="D806" s="131" t="s">
        <v>66</v>
      </c>
      <c r="E806" s="81" t="s">
        <v>11959</v>
      </c>
    </row>
    <row r="807" spans="1:5">
      <c r="A807" s="12" t="s">
        <v>19645</v>
      </c>
      <c r="B807" s="12" t="s">
        <v>8641</v>
      </c>
      <c r="C807" s="12" t="s">
        <v>17318</v>
      </c>
      <c r="D807" s="106" t="s">
        <v>317</v>
      </c>
      <c r="E807" s="90" t="s">
        <v>11960</v>
      </c>
    </row>
    <row r="808" spans="1:5">
      <c r="A808" s="12" t="s">
        <v>19645</v>
      </c>
      <c r="B808" s="12" t="s">
        <v>8641</v>
      </c>
      <c r="C808" s="12" t="s">
        <v>17318</v>
      </c>
      <c r="D808" s="90" t="s">
        <v>74</v>
      </c>
      <c r="E808" s="90" t="s">
        <v>11961</v>
      </c>
    </row>
    <row r="809" spans="1:5">
      <c r="A809" s="12" t="s">
        <v>19645</v>
      </c>
      <c r="B809" s="12" t="s">
        <v>8641</v>
      </c>
      <c r="C809" s="12" t="s">
        <v>17318</v>
      </c>
      <c r="D809" s="106" t="s">
        <v>93</v>
      </c>
      <c r="E809" s="90" t="s">
        <v>11962</v>
      </c>
    </row>
    <row r="810" spans="1:5">
      <c r="A810" s="12" t="s">
        <v>19645</v>
      </c>
      <c r="B810" s="12" t="s">
        <v>8641</v>
      </c>
      <c r="C810" s="12" t="s">
        <v>17318</v>
      </c>
      <c r="D810" s="90" t="s">
        <v>15185</v>
      </c>
      <c r="E810" s="90" t="s">
        <v>15186</v>
      </c>
    </row>
    <row r="811" spans="1:5">
      <c r="A811" s="12" t="s">
        <v>19645</v>
      </c>
      <c r="B811" s="12" t="s">
        <v>8641</v>
      </c>
      <c r="C811" s="12" t="s">
        <v>17318</v>
      </c>
      <c r="D811" s="106" t="s">
        <v>15525</v>
      </c>
      <c r="E811" s="90" t="s">
        <v>15187</v>
      </c>
    </row>
    <row r="812" spans="1:5">
      <c r="A812" s="12" t="s">
        <v>19645</v>
      </c>
      <c r="B812" s="12" t="s">
        <v>8641</v>
      </c>
      <c r="C812" s="12" t="s">
        <v>17318</v>
      </c>
      <c r="D812" s="90" t="s">
        <v>57</v>
      </c>
      <c r="E812" s="90" t="s">
        <v>15188</v>
      </c>
    </row>
    <row r="813" spans="1:5">
      <c r="A813" s="12" t="s">
        <v>19645</v>
      </c>
      <c r="B813" s="12" t="s">
        <v>8641</v>
      </c>
      <c r="C813" s="12" t="s">
        <v>17318</v>
      </c>
      <c r="D813" s="90" t="s">
        <v>12952</v>
      </c>
      <c r="E813" s="90" t="s">
        <v>15189</v>
      </c>
    </row>
    <row r="814" spans="1:5">
      <c r="A814" s="12" t="s">
        <v>19645</v>
      </c>
      <c r="B814" s="12" t="s">
        <v>8641</v>
      </c>
      <c r="C814" s="12" t="s">
        <v>17318</v>
      </c>
      <c r="D814" s="90" t="s">
        <v>15190</v>
      </c>
      <c r="E814" s="90" t="s">
        <v>15191</v>
      </c>
    </row>
    <row r="815" spans="1:5">
      <c r="A815" s="12" t="s">
        <v>19645</v>
      </c>
      <c r="B815" s="12" t="s">
        <v>8641</v>
      </c>
      <c r="C815" s="12" t="s">
        <v>17318</v>
      </c>
      <c r="D815" s="90" t="s">
        <v>15190</v>
      </c>
      <c r="E815" s="90" t="s">
        <v>15192</v>
      </c>
    </row>
    <row r="816" spans="1:5">
      <c r="A816" s="12" t="s">
        <v>19645</v>
      </c>
      <c r="B816" s="12" t="s">
        <v>8641</v>
      </c>
      <c r="C816" s="12" t="s">
        <v>17318</v>
      </c>
      <c r="D816" s="90" t="s">
        <v>9467</v>
      </c>
      <c r="E816" s="90" t="s">
        <v>15193</v>
      </c>
    </row>
    <row r="817" spans="1:5">
      <c r="A817" s="12" t="s">
        <v>19645</v>
      </c>
      <c r="B817" s="12" t="s">
        <v>8641</v>
      </c>
      <c r="C817" s="12" t="s">
        <v>17318</v>
      </c>
      <c r="D817" s="90" t="s">
        <v>9467</v>
      </c>
      <c r="E817" s="90" t="s">
        <v>15194</v>
      </c>
    </row>
    <row r="818" spans="1:5">
      <c r="A818" s="12" t="s">
        <v>19645</v>
      </c>
      <c r="B818" s="12" t="s">
        <v>8641</v>
      </c>
      <c r="C818" s="12" t="s">
        <v>17318</v>
      </c>
      <c r="D818" s="106" t="s">
        <v>114</v>
      </c>
      <c r="E818" s="90" t="s">
        <v>15195</v>
      </c>
    </row>
    <row r="819" spans="1:5">
      <c r="A819" s="12" t="s">
        <v>19645</v>
      </c>
      <c r="B819" s="12" t="s">
        <v>8641</v>
      </c>
      <c r="C819" s="12" t="s">
        <v>17318</v>
      </c>
      <c r="D819" s="106" t="s">
        <v>114</v>
      </c>
      <c r="E819" s="90" t="s">
        <v>15196</v>
      </c>
    </row>
    <row r="820" spans="1:5">
      <c r="A820" s="12" t="s">
        <v>19645</v>
      </c>
      <c r="B820" s="12" t="s">
        <v>8641</v>
      </c>
      <c r="C820" s="12" t="s">
        <v>17318</v>
      </c>
      <c r="D820" s="106" t="s">
        <v>15488</v>
      </c>
      <c r="E820" s="90" t="s">
        <v>15197</v>
      </c>
    </row>
    <row r="821" spans="1:5">
      <c r="A821" s="12" t="s">
        <v>19645</v>
      </c>
      <c r="B821" s="12" t="s">
        <v>8641</v>
      </c>
      <c r="C821" s="12" t="s">
        <v>17318</v>
      </c>
      <c r="D821" s="90" t="s">
        <v>415</v>
      </c>
      <c r="E821" s="90" t="s">
        <v>8774</v>
      </c>
    </row>
    <row r="822" spans="1:5">
      <c r="A822" s="12" t="s">
        <v>19645</v>
      </c>
      <c r="B822" s="12" t="s">
        <v>8641</v>
      </c>
      <c r="C822" s="12" t="s">
        <v>17318</v>
      </c>
      <c r="D822" s="90" t="s">
        <v>415</v>
      </c>
      <c r="E822" s="90" t="s">
        <v>15198</v>
      </c>
    </row>
    <row r="823" spans="1:5">
      <c r="A823" s="12" t="s">
        <v>19645</v>
      </c>
      <c r="B823" s="12" t="s">
        <v>8641</v>
      </c>
      <c r="C823" s="12" t="s">
        <v>17318</v>
      </c>
      <c r="D823" s="90" t="s">
        <v>415</v>
      </c>
      <c r="E823" s="90" t="s">
        <v>15199</v>
      </c>
    </row>
    <row r="824" spans="1:5">
      <c r="A824" s="12" t="s">
        <v>19645</v>
      </c>
      <c r="B824" s="12" t="s">
        <v>8641</v>
      </c>
      <c r="C824" s="12" t="s">
        <v>17318</v>
      </c>
      <c r="D824" s="106" t="s">
        <v>12924</v>
      </c>
      <c r="E824" s="90" t="s">
        <v>15200</v>
      </c>
    </row>
    <row r="825" spans="1:5">
      <c r="A825" s="12" t="s">
        <v>19645</v>
      </c>
      <c r="B825" s="12" t="s">
        <v>8641</v>
      </c>
      <c r="C825" s="12" t="s">
        <v>17318</v>
      </c>
      <c r="D825" s="90" t="s">
        <v>15201</v>
      </c>
      <c r="E825" s="90" t="s">
        <v>15202</v>
      </c>
    </row>
    <row r="826" spans="1:5">
      <c r="A826" s="12" t="s">
        <v>19645</v>
      </c>
      <c r="B826" s="12" t="s">
        <v>8641</v>
      </c>
      <c r="C826" s="12" t="s">
        <v>17318</v>
      </c>
      <c r="D826" s="106" t="s">
        <v>276</v>
      </c>
      <c r="E826" s="90" t="s">
        <v>15203</v>
      </c>
    </row>
    <row r="827" spans="1:5">
      <c r="A827" s="12" t="s">
        <v>19645</v>
      </c>
      <c r="B827" s="12" t="s">
        <v>8641</v>
      </c>
      <c r="C827" s="12" t="s">
        <v>17318</v>
      </c>
      <c r="D827" s="106" t="s">
        <v>394</v>
      </c>
      <c r="E827" s="90" t="s">
        <v>15204</v>
      </c>
    </row>
    <row r="828" spans="1:5">
      <c r="A828" s="12" t="s">
        <v>19645</v>
      </c>
      <c r="B828" s="12" t="s">
        <v>8641</v>
      </c>
      <c r="C828" s="12" t="s">
        <v>17318</v>
      </c>
      <c r="D828" s="90" t="s">
        <v>64</v>
      </c>
      <c r="E828" s="90" t="s">
        <v>15205</v>
      </c>
    </row>
    <row r="829" spans="1:5">
      <c r="A829" s="12" t="s">
        <v>19645</v>
      </c>
      <c r="B829" s="12" t="s">
        <v>8641</v>
      </c>
      <c r="C829" s="12" t="s">
        <v>17318</v>
      </c>
      <c r="D829" s="90" t="s">
        <v>292</v>
      </c>
      <c r="E829" s="90" t="s">
        <v>15206</v>
      </c>
    </row>
    <row r="830" spans="1:5">
      <c r="A830" s="12" t="s">
        <v>19645</v>
      </c>
      <c r="B830" s="12" t="s">
        <v>8641</v>
      </c>
      <c r="C830" s="12" t="s">
        <v>17318</v>
      </c>
      <c r="D830" s="90" t="s">
        <v>292</v>
      </c>
      <c r="E830" s="90" t="s">
        <v>15207</v>
      </c>
    </row>
    <row r="831" spans="1:5">
      <c r="A831" s="12" t="s">
        <v>19645</v>
      </c>
      <c r="B831" s="12" t="s">
        <v>8641</v>
      </c>
      <c r="C831" s="12" t="s">
        <v>17318</v>
      </c>
      <c r="D831" s="90" t="s">
        <v>64</v>
      </c>
      <c r="E831" s="90" t="s">
        <v>15208</v>
      </c>
    </row>
    <row r="832" spans="1:5">
      <c r="A832" s="12" t="s">
        <v>19645</v>
      </c>
      <c r="B832" s="12" t="s">
        <v>8641</v>
      </c>
      <c r="C832" s="12" t="s">
        <v>17318</v>
      </c>
      <c r="D832" s="90" t="s">
        <v>416</v>
      </c>
      <c r="E832" s="90" t="s">
        <v>15209</v>
      </c>
    </row>
    <row r="833" spans="1:5">
      <c r="A833" s="12" t="s">
        <v>19645</v>
      </c>
      <c r="B833" s="12" t="s">
        <v>8641</v>
      </c>
      <c r="C833" s="12" t="s">
        <v>17318</v>
      </c>
      <c r="D833" s="90" t="s">
        <v>66</v>
      </c>
      <c r="E833" s="90" t="s">
        <v>15210</v>
      </c>
    </row>
    <row r="834" spans="1:5">
      <c r="A834" s="12" t="s">
        <v>19645</v>
      </c>
      <c r="B834" s="12" t="s">
        <v>8641</v>
      </c>
      <c r="C834" s="12" t="s">
        <v>17318</v>
      </c>
      <c r="D834" s="90" t="s">
        <v>66</v>
      </c>
      <c r="E834" s="90" t="s">
        <v>15211</v>
      </c>
    </row>
    <row r="835" spans="1:5">
      <c r="A835" s="12" t="s">
        <v>19645</v>
      </c>
      <c r="B835" s="12" t="s">
        <v>8641</v>
      </c>
      <c r="C835" s="12" t="s">
        <v>17318</v>
      </c>
      <c r="D835" s="106" t="s">
        <v>15488</v>
      </c>
      <c r="E835" s="90" t="s">
        <v>15212</v>
      </c>
    </row>
    <row r="836" spans="1:5">
      <c r="A836" s="12" t="s">
        <v>19645</v>
      </c>
      <c r="B836" s="12" t="s">
        <v>8641</v>
      </c>
      <c r="C836" s="12" t="s">
        <v>17318</v>
      </c>
      <c r="D836" s="90" t="s">
        <v>66</v>
      </c>
      <c r="E836" s="90" t="s">
        <v>15213</v>
      </c>
    </row>
    <row r="837" spans="1:5">
      <c r="A837" s="12" t="s">
        <v>19645</v>
      </c>
      <c r="B837" s="12" t="s">
        <v>8641</v>
      </c>
      <c r="C837" s="12" t="s">
        <v>17318</v>
      </c>
      <c r="D837" s="90" t="s">
        <v>1804</v>
      </c>
      <c r="E837" s="90" t="s">
        <v>15214</v>
      </c>
    </row>
    <row r="838" spans="1:5">
      <c r="A838" s="12" t="s">
        <v>19645</v>
      </c>
      <c r="B838" s="12" t="s">
        <v>8641</v>
      </c>
      <c r="C838" s="12" t="s">
        <v>17318</v>
      </c>
      <c r="D838" s="90" t="s">
        <v>15215</v>
      </c>
      <c r="E838" s="90" t="s">
        <v>15216</v>
      </c>
    </row>
    <row r="839" spans="1:5">
      <c r="A839" s="12" t="s">
        <v>19645</v>
      </c>
      <c r="B839" s="12" t="s">
        <v>8641</v>
      </c>
      <c r="C839" s="12" t="s">
        <v>17318</v>
      </c>
      <c r="D839" s="90" t="s">
        <v>118</v>
      </c>
      <c r="E839" s="90" t="s">
        <v>15217</v>
      </c>
    </row>
    <row r="840" spans="1:5">
      <c r="A840" s="12" t="s">
        <v>19645</v>
      </c>
      <c r="B840" s="12" t="s">
        <v>8641</v>
      </c>
      <c r="C840" s="12" t="s">
        <v>17318</v>
      </c>
      <c r="D840" s="106" t="s">
        <v>15094</v>
      </c>
      <c r="E840" s="90" t="s">
        <v>15218</v>
      </c>
    </row>
    <row r="841" spans="1:5">
      <c r="A841" s="12" t="s">
        <v>19645</v>
      </c>
      <c r="B841" s="12" t="s">
        <v>8641</v>
      </c>
      <c r="C841" s="12" t="s">
        <v>17318</v>
      </c>
      <c r="D841" s="90" t="s">
        <v>15219</v>
      </c>
      <c r="E841" s="90" t="s">
        <v>15220</v>
      </c>
    </row>
    <row r="842" spans="1:5">
      <c r="A842" s="12" t="s">
        <v>19645</v>
      </c>
      <c r="B842" s="12" t="s">
        <v>8641</v>
      </c>
      <c r="C842" s="12" t="s">
        <v>17318</v>
      </c>
      <c r="D842" s="90" t="s">
        <v>15219</v>
      </c>
      <c r="E842" s="90" t="s">
        <v>15221</v>
      </c>
    </row>
    <row r="843" spans="1:5">
      <c r="A843" s="12" t="s">
        <v>19645</v>
      </c>
      <c r="B843" s="12" t="s">
        <v>8641</v>
      </c>
      <c r="C843" s="12" t="s">
        <v>17318</v>
      </c>
      <c r="D843" s="90" t="s">
        <v>116</v>
      </c>
      <c r="E843" s="90" t="s">
        <v>15222</v>
      </c>
    </row>
    <row r="844" spans="1:5">
      <c r="A844" s="12" t="s">
        <v>19645</v>
      </c>
      <c r="B844" s="12" t="s">
        <v>8641</v>
      </c>
      <c r="C844" s="12" t="s">
        <v>17318</v>
      </c>
      <c r="D844" s="90" t="s">
        <v>747</v>
      </c>
      <c r="E844" s="90" t="s">
        <v>15223</v>
      </c>
    </row>
    <row r="845" spans="1:5">
      <c r="A845" s="12" t="s">
        <v>19645</v>
      </c>
      <c r="B845" s="12" t="s">
        <v>8641</v>
      </c>
      <c r="C845" s="12" t="s">
        <v>17318</v>
      </c>
      <c r="D845" s="106" t="s">
        <v>15523</v>
      </c>
      <c r="E845" s="90" t="s">
        <v>15224</v>
      </c>
    </row>
    <row r="846" spans="1:5">
      <c r="A846" s="12" t="s">
        <v>19645</v>
      </c>
      <c r="B846" s="12" t="s">
        <v>8641</v>
      </c>
      <c r="C846" s="12" t="s">
        <v>17318</v>
      </c>
      <c r="D846" s="90" t="s">
        <v>746</v>
      </c>
      <c r="E846" s="90" t="s">
        <v>15225</v>
      </c>
    </row>
    <row r="847" spans="1:5">
      <c r="A847" s="12" t="s">
        <v>19645</v>
      </c>
      <c r="B847" s="12" t="s">
        <v>8641</v>
      </c>
      <c r="C847" s="12" t="s">
        <v>17318</v>
      </c>
      <c r="D847" s="90" t="s">
        <v>15532</v>
      </c>
      <c r="E847" s="90" t="s">
        <v>15226</v>
      </c>
    </row>
    <row r="848" spans="1:5">
      <c r="A848" s="12" t="s">
        <v>19645</v>
      </c>
      <c r="B848" s="12" t="s">
        <v>8641</v>
      </c>
      <c r="C848" s="12" t="s">
        <v>17318</v>
      </c>
      <c r="D848" s="90" t="s">
        <v>110</v>
      </c>
      <c r="E848" s="90" t="s">
        <v>15227</v>
      </c>
    </row>
    <row r="849" spans="1:5">
      <c r="A849" s="12" t="s">
        <v>19645</v>
      </c>
      <c r="B849" s="12" t="s">
        <v>8641</v>
      </c>
      <c r="C849" s="12" t="s">
        <v>17318</v>
      </c>
      <c r="D849" s="90" t="s">
        <v>110</v>
      </c>
      <c r="E849" s="90" t="s">
        <v>15228</v>
      </c>
    </row>
    <row r="850" spans="1:5">
      <c r="A850" s="12" t="s">
        <v>19645</v>
      </c>
      <c r="B850" s="12" t="s">
        <v>8641</v>
      </c>
      <c r="C850" s="12" t="s">
        <v>17318</v>
      </c>
      <c r="D850" s="90" t="s">
        <v>110</v>
      </c>
      <c r="E850" s="90" t="s">
        <v>15229</v>
      </c>
    </row>
    <row r="851" spans="1:5">
      <c r="A851" s="12" t="s">
        <v>20125</v>
      </c>
      <c r="B851" s="12" t="s">
        <v>9142</v>
      </c>
      <c r="C851" s="12" t="s">
        <v>20126</v>
      </c>
      <c r="D851" s="12" t="s">
        <v>74</v>
      </c>
      <c r="E851" s="12" t="s">
        <v>9143</v>
      </c>
    </row>
    <row r="852" spans="1:5">
      <c r="A852" s="12" t="s">
        <v>20125</v>
      </c>
      <c r="B852" s="12" t="s">
        <v>9142</v>
      </c>
      <c r="C852" s="12" t="s">
        <v>20126</v>
      </c>
      <c r="D852" s="12" t="s">
        <v>74</v>
      </c>
      <c r="E852" s="12" t="s">
        <v>9144</v>
      </c>
    </row>
    <row r="853" spans="1:5">
      <c r="A853" s="12" t="s">
        <v>20125</v>
      </c>
      <c r="B853" s="12" t="s">
        <v>9142</v>
      </c>
      <c r="C853" s="12" t="s">
        <v>20126</v>
      </c>
      <c r="D853" s="12" t="s">
        <v>74</v>
      </c>
      <c r="E853" s="12" t="s">
        <v>9145</v>
      </c>
    </row>
    <row r="854" spans="1:5">
      <c r="A854" s="12" t="s">
        <v>20125</v>
      </c>
      <c r="B854" s="12" t="s">
        <v>9142</v>
      </c>
      <c r="C854" s="12" t="s">
        <v>20126</v>
      </c>
      <c r="D854" s="12" t="s">
        <v>74</v>
      </c>
      <c r="E854" s="12" t="s">
        <v>8025</v>
      </c>
    </row>
    <row r="855" spans="1:5">
      <c r="A855" s="12" t="s">
        <v>20125</v>
      </c>
      <c r="B855" s="12" t="s">
        <v>9142</v>
      </c>
      <c r="C855" s="12" t="s">
        <v>20126</v>
      </c>
      <c r="D855" s="12" t="s">
        <v>74</v>
      </c>
      <c r="E855" s="12" t="s">
        <v>9146</v>
      </c>
    </row>
    <row r="856" spans="1:5">
      <c r="A856" s="12" t="s">
        <v>20125</v>
      </c>
      <c r="B856" s="12" t="s">
        <v>9142</v>
      </c>
      <c r="C856" s="12" t="s">
        <v>20126</v>
      </c>
      <c r="D856" s="12" t="s">
        <v>74</v>
      </c>
      <c r="E856" s="12" t="s">
        <v>222</v>
      </c>
    </row>
    <row r="857" spans="1:5">
      <c r="A857" s="12" t="s">
        <v>20125</v>
      </c>
      <c r="B857" s="12" t="s">
        <v>9142</v>
      </c>
      <c r="C857" s="12" t="s">
        <v>20126</v>
      </c>
      <c r="D857" s="12" t="s">
        <v>58</v>
      </c>
      <c r="E857" s="12" t="s">
        <v>9147</v>
      </c>
    </row>
    <row r="858" spans="1:5">
      <c r="A858" s="12" t="s">
        <v>20125</v>
      </c>
      <c r="B858" s="12" t="s">
        <v>9142</v>
      </c>
      <c r="C858" s="12" t="s">
        <v>20126</v>
      </c>
      <c r="D858" s="12" t="s">
        <v>58</v>
      </c>
      <c r="E858" s="12" t="s">
        <v>8652</v>
      </c>
    </row>
    <row r="859" spans="1:5">
      <c r="A859" s="12" t="s">
        <v>20125</v>
      </c>
      <c r="B859" s="12" t="s">
        <v>9142</v>
      </c>
      <c r="C859" s="12" t="s">
        <v>20126</v>
      </c>
      <c r="D859" s="12" t="s">
        <v>89</v>
      </c>
      <c r="E859" s="12" t="s">
        <v>9148</v>
      </c>
    </row>
    <row r="860" spans="1:5">
      <c r="A860" s="12" t="s">
        <v>20125</v>
      </c>
      <c r="B860" s="12" t="s">
        <v>9142</v>
      </c>
      <c r="C860" s="12" t="s">
        <v>20126</v>
      </c>
      <c r="D860" s="12" t="s">
        <v>89</v>
      </c>
      <c r="E860" s="12" t="s">
        <v>9149</v>
      </c>
    </row>
    <row r="861" spans="1:5">
      <c r="A861" s="12" t="s">
        <v>20125</v>
      </c>
      <c r="B861" s="12" t="s">
        <v>9142</v>
      </c>
      <c r="C861" s="12" t="s">
        <v>20126</v>
      </c>
      <c r="D861" s="12" t="s">
        <v>127</v>
      </c>
      <c r="E861" s="12" t="s">
        <v>9150</v>
      </c>
    </row>
    <row r="862" spans="1:5">
      <c r="A862" s="12" t="s">
        <v>20125</v>
      </c>
      <c r="B862" s="12" t="s">
        <v>9142</v>
      </c>
      <c r="C862" s="12" t="s">
        <v>20126</v>
      </c>
      <c r="D862" s="12" t="s">
        <v>127</v>
      </c>
      <c r="E862" s="12" t="s">
        <v>11966</v>
      </c>
    </row>
    <row r="863" spans="1:5">
      <c r="A863" s="12" t="s">
        <v>20125</v>
      </c>
      <c r="B863" s="12" t="s">
        <v>9142</v>
      </c>
      <c r="C863" s="12" t="s">
        <v>20126</v>
      </c>
      <c r="D863" s="12" t="s">
        <v>93</v>
      </c>
      <c r="E863" s="12" t="s">
        <v>9151</v>
      </c>
    </row>
    <row r="864" spans="1:5">
      <c r="A864" s="12" t="s">
        <v>20125</v>
      </c>
      <c r="B864" s="12" t="s">
        <v>9142</v>
      </c>
      <c r="C864" s="12" t="s">
        <v>20126</v>
      </c>
      <c r="D864" s="12" t="s">
        <v>93</v>
      </c>
      <c r="E864" s="12" t="s">
        <v>9153</v>
      </c>
    </row>
    <row r="865" spans="1:5">
      <c r="A865" s="12" t="s">
        <v>20125</v>
      </c>
      <c r="B865" s="12" t="s">
        <v>9142</v>
      </c>
      <c r="C865" s="12" t="s">
        <v>20126</v>
      </c>
      <c r="D865" s="12" t="s">
        <v>122</v>
      </c>
      <c r="E865" s="12" t="s">
        <v>9152</v>
      </c>
    </row>
    <row r="866" spans="1:5">
      <c r="A866" s="12" t="s">
        <v>20125</v>
      </c>
      <c r="B866" s="12" t="s">
        <v>9142</v>
      </c>
      <c r="C866" s="12" t="s">
        <v>20126</v>
      </c>
      <c r="D866" s="12" t="s">
        <v>267</v>
      </c>
      <c r="E866" s="12" t="s">
        <v>15230</v>
      </c>
    </row>
    <row r="867" spans="1:5">
      <c r="A867" s="12" t="s">
        <v>20125</v>
      </c>
      <c r="B867" s="12" t="s">
        <v>9142</v>
      </c>
      <c r="C867" s="12" t="s">
        <v>20126</v>
      </c>
      <c r="D867" s="12" t="s">
        <v>64</v>
      </c>
      <c r="E867" s="12" t="s">
        <v>9154</v>
      </c>
    </row>
    <row r="868" spans="1:5">
      <c r="A868" s="12" t="s">
        <v>20125</v>
      </c>
      <c r="B868" s="12" t="s">
        <v>9142</v>
      </c>
      <c r="C868" s="12" t="s">
        <v>20126</v>
      </c>
      <c r="D868" s="12" t="s">
        <v>64</v>
      </c>
      <c r="E868" s="12" t="s">
        <v>9155</v>
      </c>
    </row>
    <row r="869" spans="1:5">
      <c r="A869" s="12" t="s">
        <v>20125</v>
      </c>
      <c r="B869" s="12" t="s">
        <v>9142</v>
      </c>
      <c r="C869" s="12" t="s">
        <v>20126</v>
      </c>
      <c r="D869" s="12" t="s">
        <v>66</v>
      </c>
      <c r="E869" s="12" t="s">
        <v>250</v>
      </c>
    </row>
    <row r="870" spans="1:5">
      <c r="A870" s="12" t="s">
        <v>20125</v>
      </c>
      <c r="B870" s="12" t="s">
        <v>9142</v>
      </c>
      <c r="C870" s="12" t="s">
        <v>20126</v>
      </c>
      <c r="D870" s="12" t="s">
        <v>66</v>
      </c>
      <c r="E870" s="12" t="s">
        <v>9156</v>
      </c>
    </row>
    <row r="871" spans="1:5">
      <c r="A871" s="12" t="s">
        <v>20125</v>
      </c>
      <c r="B871" s="12" t="s">
        <v>9142</v>
      </c>
      <c r="C871" s="12" t="s">
        <v>20126</v>
      </c>
      <c r="D871" s="12" t="s">
        <v>66</v>
      </c>
      <c r="E871" s="12" t="s">
        <v>9157</v>
      </c>
    </row>
    <row r="872" spans="1:5">
      <c r="A872" s="12" t="s">
        <v>20125</v>
      </c>
      <c r="B872" s="12" t="s">
        <v>9142</v>
      </c>
      <c r="C872" s="12" t="s">
        <v>20126</v>
      </c>
      <c r="D872" s="12" t="s">
        <v>66</v>
      </c>
      <c r="E872" s="12" t="s">
        <v>9158</v>
      </c>
    </row>
    <row r="873" spans="1:5">
      <c r="A873" s="12" t="s">
        <v>20125</v>
      </c>
      <c r="B873" s="12" t="s">
        <v>9142</v>
      </c>
      <c r="C873" s="12" t="s">
        <v>20126</v>
      </c>
      <c r="D873" s="12" t="s">
        <v>66</v>
      </c>
      <c r="E873" s="12" t="s">
        <v>9159</v>
      </c>
    </row>
    <row r="874" spans="1:5">
      <c r="A874" s="12" t="s">
        <v>20125</v>
      </c>
      <c r="B874" s="12" t="s">
        <v>9142</v>
      </c>
      <c r="C874" s="12" t="s">
        <v>20126</v>
      </c>
      <c r="D874" s="12" t="s">
        <v>66</v>
      </c>
      <c r="E874" s="12" t="s">
        <v>9160</v>
      </c>
    </row>
    <row r="875" spans="1:5">
      <c r="A875" s="12" t="s">
        <v>20125</v>
      </c>
      <c r="B875" s="12" t="s">
        <v>9142</v>
      </c>
      <c r="C875" s="12" t="s">
        <v>20126</v>
      </c>
      <c r="D875" s="12" t="s">
        <v>66</v>
      </c>
      <c r="E875" s="12" t="s">
        <v>17404</v>
      </c>
    </row>
    <row r="876" spans="1:5">
      <c r="A876" s="12" t="s">
        <v>14346</v>
      </c>
      <c r="B876" s="12" t="s">
        <v>11964</v>
      </c>
      <c r="C876" s="12" t="s">
        <v>19203</v>
      </c>
      <c r="D876" s="12" t="s">
        <v>120</v>
      </c>
      <c r="E876" s="12" t="s">
        <v>11965</v>
      </c>
    </row>
    <row r="877" spans="1:5">
      <c r="A877" s="12" t="s">
        <v>14346</v>
      </c>
      <c r="B877" s="12" t="s">
        <v>11964</v>
      </c>
      <c r="C877" s="12" t="s">
        <v>19203</v>
      </c>
      <c r="D877" s="12" t="s">
        <v>12</v>
      </c>
      <c r="E877" s="12" t="s">
        <v>15231</v>
      </c>
    </row>
    <row r="878" spans="1:5">
      <c r="A878" s="12" t="s">
        <v>14346</v>
      </c>
      <c r="B878" s="12" t="s">
        <v>11964</v>
      </c>
      <c r="C878" s="12" t="s">
        <v>19203</v>
      </c>
      <c r="D878" s="12" t="s">
        <v>89</v>
      </c>
      <c r="E878" s="12" t="s">
        <v>8709</v>
      </c>
    </row>
    <row r="879" spans="1:5">
      <c r="A879" s="12" t="s">
        <v>14346</v>
      </c>
      <c r="B879" s="12" t="s">
        <v>11964</v>
      </c>
      <c r="C879" s="12" t="s">
        <v>19203</v>
      </c>
      <c r="D879" s="12" t="s">
        <v>127</v>
      </c>
      <c r="E879" s="12" t="s">
        <v>11966</v>
      </c>
    </row>
    <row r="880" spans="1:5">
      <c r="A880" s="12" t="s">
        <v>14346</v>
      </c>
      <c r="B880" s="12" t="s">
        <v>11964</v>
      </c>
      <c r="C880" s="12" t="s">
        <v>19203</v>
      </c>
      <c r="D880" s="12" t="s">
        <v>83</v>
      </c>
      <c r="E880" s="12" t="s">
        <v>15233</v>
      </c>
    </row>
    <row r="881" spans="1:5">
      <c r="A881" s="12" t="s">
        <v>14346</v>
      </c>
      <c r="B881" s="12" t="s">
        <v>11964</v>
      </c>
      <c r="C881" s="12" t="s">
        <v>19203</v>
      </c>
      <c r="D881" s="12" t="s">
        <v>122</v>
      </c>
      <c r="E881" s="12" t="s">
        <v>8616</v>
      </c>
    </row>
    <row r="882" spans="1:5">
      <c r="A882" s="12" t="s">
        <v>14346</v>
      </c>
      <c r="B882" s="12" t="s">
        <v>11964</v>
      </c>
      <c r="C882" s="12" t="s">
        <v>19203</v>
      </c>
      <c r="D882" s="12" t="s">
        <v>122</v>
      </c>
      <c r="E882" s="12" t="s">
        <v>261</v>
      </c>
    </row>
    <row r="883" spans="1:5">
      <c r="A883" s="12" t="s">
        <v>14346</v>
      </c>
      <c r="B883" s="12" t="s">
        <v>11964</v>
      </c>
      <c r="C883" s="12" t="s">
        <v>19203</v>
      </c>
      <c r="D883" s="12" t="s">
        <v>91</v>
      </c>
      <c r="E883" s="12" t="s">
        <v>11973</v>
      </c>
    </row>
    <row r="884" spans="1:5">
      <c r="A884" s="12" t="s">
        <v>14346</v>
      </c>
      <c r="B884" s="12" t="s">
        <v>11964</v>
      </c>
      <c r="C884" s="12" t="s">
        <v>19203</v>
      </c>
      <c r="D884" s="12" t="s">
        <v>64</v>
      </c>
      <c r="E884" s="12" t="s">
        <v>11967</v>
      </c>
    </row>
    <row r="885" spans="1:5">
      <c r="A885" s="12" t="s">
        <v>14346</v>
      </c>
      <c r="B885" s="12" t="s">
        <v>11964</v>
      </c>
      <c r="C885" s="12" t="s">
        <v>19203</v>
      </c>
      <c r="D885" s="12" t="s">
        <v>64</v>
      </c>
      <c r="E885" s="12" t="s">
        <v>11968</v>
      </c>
    </row>
    <row r="886" spans="1:5">
      <c r="A886" s="12" t="s">
        <v>14346</v>
      </c>
      <c r="B886" s="12" t="s">
        <v>11964</v>
      </c>
      <c r="C886" s="12" t="s">
        <v>19203</v>
      </c>
      <c r="D886" s="12" t="s">
        <v>64</v>
      </c>
      <c r="E886" s="12" t="s">
        <v>11969</v>
      </c>
    </row>
    <row r="887" spans="1:5">
      <c r="A887" s="12" t="s">
        <v>14346</v>
      </c>
      <c r="B887" s="12" t="s">
        <v>11964</v>
      </c>
      <c r="C887" s="12" t="s">
        <v>19203</v>
      </c>
      <c r="D887" s="12" t="s">
        <v>64</v>
      </c>
      <c r="E887" s="12" t="s">
        <v>11970</v>
      </c>
    </row>
    <row r="888" spans="1:5">
      <c r="A888" s="12" t="s">
        <v>14346</v>
      </c>
      <c r="B888" s="12" t="s">
        <v>11964</v>
      </c>
      <c r="C888" s="12" t="s">
        <v>19203</v>
      </c>
      <c r="D888" s="12" t="s">
        <v>181</v>
      </c>
      <c r="E888" s="12" t="s">
        <v>19261</v>
      </c>
    </row>
    <row r="889" spans="1:5">
      <c r="A889" s="12" t="s">
        <v>14346</v>
      </c>
      <c r="B889" s="12" t="s">
        <v>11964</v>
      </c>
      <c r="C889" s="12" t="s">
        <v>19203</v>
      </c>
      <c r="D889" s="12" t="s">
        <v>181</v>
      </c>
      <c r="E889" s="12" t="s">
        <v>19262</v>
      </c>
    </row>
    <row r="890" spans="1:5">
      <c r="A890" s="12" t="s">
        <v>14346</v>
      </c>
      <c r="B890" s="12" t="s">
        <v>11964</v>
      </c>
      <c r="C890" s="12" t="s">
        <v>19203</v>
      </c>
      <c r="D890" s="12" t="s">
        <v>218</v>
      </c>
      <c r="E890" s="12" t="s">
        <v>19263</v>
      </c>
    </row>
    <row r="891" spans="1:5">
      <c r="A891" s="12" t="s">
        <v>14346</v>
      </c>
      <c r="B891" s="12" t="s">
        <v>11964</v>
      </c>
      <c r="C891" s="12" t="s">
        <v>19203</v>
      </c>
      <c r="D891" s="12" t="s">
        <v>66</v>
      </c>
      <c r="E891" s="12" t="s">
        <v>15232</v>
      </c>
    </row>
    <row r="892" spans="1:5">
      <c r="A892" s="12" t="s">
        <v>14346</v>
      </c>
      <c r="B892" s="12" t="s">
        <v>11964</v>
      </c>
      <c r="C892" s="12" t="s">
        <v>19203</v>
      </c>
      <c r="D892" s="12" t="s">
        <v>66</v>
      </c>
      <c r="E892" s="12" t="s">
        <v>11971</v>
      </c>
    </row>
    <row r="893" spans="1:5">
      <c r="A893" s="12" t="s">
        <v>14346</v>
      </c>
      <c r="B893" s="12" t="s">
        <v>11964</v>
      </c>
      <c r="C893" s="12" t="s">
        <v>19203</v>
      </c>
      <c r="D893" s="12" t="s">
        <v>66</v>
      </c>
      <c r="E893" s="12" t="s">
        <v>11972</v>
      </c>
    </row>
    <row r="894" spans="1:5">
      <c r="A894" s="12" t="s">
        <v>14346</v>
      </c>
      <c r="B894" s="12" t="s">
        <v>11964</v>
      </c>
      <c r="C894" s="12" t="s">
        <v>19203</v>
      </c>
      <c r="D894" s="12" t="s">
        <v>66</v>
      </c>
      <c r="E894" s="12" t="s">
        <v>10799</v>
      </c>
    </row>
    <row r="895" spans="1:5">
      <c r="A895" s="12" t="s">
        <v>14346</v>
      </c>
      <c r="B895" s="12" t="s">
        <v>11964</v>
      </c>
      <c r="C895" s="12" t="s">
        <v>19203</v>
      </c>
      <c r="D895" s="12" t="s">
        <v>66</v>
      </c>
      <c r="E895" s="12" t="s">
        <v>9158</v>
      </c>
    </row>
    <row r="896" spans="1:5">
      <c r="A896" s="12" t="s">
        <v>14346</v>
      </c>
      <c r="B896" s="12" t="s">
        <v>11964</v>
      </c>
      <c r="C896" s="12" t="s">
        <v>19203</v>
      </c>
      <c r="D896" s="12" t="s">
        <v>66</v>
      </c>
      <c r="E896" s="12" t="s">
        <v>15234</v>
      </c>
    </row>
    <row r="897" spans="1:5">
      <c r="A897" s="12" t="s">
        <v>14346</v>
      </c>
      <c r="B897" s="12" t="s">
        <v>11964</v>
      </c>
      <c r="C897" s="12" t="s">
        <v>19203</v>
      </c>
      <c r="D897" s="12" t="s">
        <v>119</v>
      </c>
      <c r="E897" s="12" t="s">
        <v>8610</v>
      </c>
    </row>
    <row r="898" spans="1:5">
      <c r="A898" s="12" t="s">
        <v>11974</v>
      </c>
      <c r="B898" s="12" t="s">
        <v>11975</v>
      </c>
      <c r="C898" s="12" t="s">
        <v>11976</v>
      </c>
      <c r="D898" s="90" t="s">
        <v>64</v>
      </c>
      <c r="E898" s="90" t="s">
        <v>11977</v>
      </c>
    </row>
    <row r="899" spans="1:5">
      <c r="A899" s="12" t="s">
        <v>11974</v>
      </c>
      <c r="B899" s="12" t="s">
        <v>11975</v>
      </c>
      <c r="C899" s="12" t="s">
        <v>11976</v>
      </c>
      <c r="D899" s="90" t="s">
        <v>64</v>
      </c>
      <c r="E899" s="90" t="s">
        <v>11978</v>
      </c>
    </row>
    <row r="900" spans="1:5">
      <c r="A900" s="12" t="s">
        <v>11974</v>
      </c>
      <c r="B900" s="12" t="s">
        <v>11975</v>
      </c>
      <c r="C900" s="12" t="s">
        <v>11976</v>
      </c>
      <c r="D900" s="90" t="s">
        <v>64</v>
      </c>
      <c r="E900" s="90" t="s">
        <v>11979</v>
      </c>
    </row>
    <row r="901" spans="1:5">
      <c r="A901" s="12" t="s">
        <v>11974</v>
      </c>
      <c r="B901" s="12" t="s">
        <v>11975</v>
      </c>
      <c r="C901" s="12" t="s">
        <v>11976</v>
      </c>
      <c r="D901" s="90" t="s">
        <v>64</v>
      </c>
      <c r="E901" s="90" t="s">
        <v>11980</v>
      </c>
    </row>
    <row r="902" spans="1:5">
      <c r="A902" s="12" t="s">
        <v>11974</v>
      </c>
      <c r="B902" s="12" t="s">
        <v>11975</v>
      </c>
      <c r="C902" s="12" t="s">
        <v>11976</v>
      </c>
      <c r="D902" s="90" t="s">
        <v>64</v>
      </c>
      <c r="E902" s="90" t="s">
        <v>11981</v>
      </c>
    </row>
    <row r="903" spans="1:5">
      <c r="A903" s="12" t="s">
        <v>11974</v>
      </c>
      <c r="B903" s="12" t="s">
        <v>11975</v>
      </c>
      <c r="C903" s="12" t="s">
        <v>11976</v>
      </c>
      <c r="D903" s="90" t="s">
        <v>64</v>
      </c>
      <c r="E903" s="90" t="s">
        <v>11982</v>
      </c>
    </row>
    <row r="904" spans="1:5">
      <c r="A904" s="12" t="s">
        <v>11974</v>
      </c>
      <c r="B904" s="12" t="s">
        <v>11975</v>
      </c>
      <c r="C904" s="12" t="s">
        <v>11976</v>
      </c>
      <c r="D904" s="90" t="s">
        <v>64</v>
      </c>
      <c r="E904" s="90" t="s">
        <v>11983</v>
      </c>
    </row>
    <row r="905" spans="1:5">
      <c r="A905" s="12" t="s">
        <v>11974</v>
      </c>
      <c r="B905" s="12" t="s">
        <v>11975</v>
      </c>
      <c r="C905" s="12" t="s">
        <v>11976</v>
      </c>
      <c r="D905" s="90" t="s">
        <v>74</v>
      </c>
      <c r="E905" s="90" t="s">
        <v>8653</v>
      </c>
    </row>
    <row r="906" spans="1:5">
      <c r="A906" s="12" t="s">
        <v>11974</v>
      </c>
      <c r="B906" s="12" t="s">
        <v>11975</v>
      </c>
      <c r="C906" s="12" t="s">
        <v>11976</v>
      </c>
      <c r="D906" s="90" t="s">
        <v>74</v>
      </c>
      <c r="E906" s="90" t="s">
        <v>8654</v>
      </c>
    </row>
    <row r="907" spans="1:5">
      <c r="A907" s="12" t="s">
        <v>11974</v>
      </c>
      <c r="B907" s="12" t="s">
        <v>11975</v>
      </c>
      <c r="C907" s="12" t="s">
        <v>11976</v>
      </c>
      <c r="D907" s="90" t="s">
        <v>74</v>
      </c>
      <c r="E907" s="90" t="s">
        <v>8619</v>
      </c>
    </row>
    <row r="908" spans="1:5">
      <c r="A908" s="12" t="s">
        <v>11974</v>
      </c>
      <c r="B908" s="12" t="s">
        <v>11975</v>
      </c>
      <c r="C908" s="12" t="s">
        <v>11976</v>
      </c>
      <c r="D908" s="90" t="s">
        <v>74</v>
      </c>
      <c r="E908" s="90" t="s">
        <v>11984</v>
      </c>
    </row>
    <row r="909" spans="1:5">
      <c r="A909" s="12" t="s">
        <v>11974</v>
      </c>
      <c r="B909" s="12" t="s">
        <v>11975</v>
      </c>
      <c r="C909" s="12" t="s">
        <v>11976</v>
      </c>
      <c r="D909" s="90" t="s">
        <v>74</v>
      </c>
      <c r="E909" s="90" t="s">
        <v>11985</v>
      </c>
    </row>
    <row r="910" spans="1:5">
      <c r="A910" s="12" t="s">
        <v>11974</v>
      </c>
      <c r="B910" s="12" t="s">
        <v>11975</v>
      </c>
      <c r="C910" s="12" t="s">
        <v>11976</v>
      </c>
      <c r="D910" s="90" t="s">
        <v>66</v>
      </c>
      <c r="E910" s="90" t="s">
        <v>11986</v>
      </c>
    </row>
    <row r="911" spans="1:5">
      <c r="A911" s="12" t="s">
        <v>11974</v>
      </c>
      <c r="B911" s="12" t="s">
        <v>11975</v>
      </c>
      <c r="C911" s="12" t="s">
        <v>11976</v>
      </c>
      <c r="D911" s="90" t="s">
        <v>66</v>
      </c>
      <c r="E911" s="90" t="s">
        <v>11987</v>
      </c>
    </row>
    <row r="912" spans="1:5">
      <c r="A912" s="12" t="s">
        <v>11974</v>
      </c>
      <c r="B912" s="12" t="s">
        <v>11975</v>
      </c>
      <c r="C912" s="12" t="s">
        <v>11976</v>
      </c>
      <c r="D912" s="90" t="s">
        <v>58</v>
      </c>
      <c r="E912" s="90" t="s">
        <v>9520</v>
      </c>
    </row>
    <row r="913" spans="1:5">
      <c r="A913" s="12" t="s">
        <v>11974</v>
      </c>
      <c r="B913" s="12" t="s">
        <v>11975</v>
      </c>
      <c r="C913" s="12" t="s">
        <v>11976</v>
      </c>
      <c r="D913" s="90" t="s">
        <v>58</v>
      </c>
      <c r="E913" s="90" t="s">
        <v>9521</v>
      </c>
    </row>
    <row r="914" spans="1:5">
      <c r="A914" s="12" t="s">
        <v>11974</v>
      </c>
      <c r="B914" s="12" t="s">
        <v>11975</v>
      </c>
      <c r="C914" s="12" t="s">
        <v>11976</v>
      </c>
      <c r="D914" s="90" t="s">
        <v>58</v>
      </c>
      <c r="E914" s="90" t="s">
        <v>11988</v>
      </c>
    </row>
    <row r="915" spans="1:5">
      <c r="A915" s="12" t="s">
        <v>11974</v>
      </c>
      <c r="B915" s="12" t="s">
        <v>11975</v>
      </c>
      <c r="C915" s="12" t="s">
        <v>11976</v>
      </c>
      <c r="D915" s="90" t="s">
        <v>58</v>
      </c>
      <c r="E915" s="90" t="s">
        <v>11989</v>
      </c>
    </row>
    <row r="916" spans="1:5">
      <c r="A916" s="12" t="s">
        <v>11974</v>
      </c>
      <c r="B916" s="12" t="s">
        <v>11975</v>
      </c>
      <c r="C916" s="12" t="s">
        <v>11976</v>
      </c>
      <c r="D916" s="90" t="s">
        <v>91</v>
      </c>
      <c r="E916" s="90" t="s">
        <v>11990</v>
      </c>
    </row>
    <row r="917" spans="1:5">
      <c r="A917" s="12" t="s">
        <v>11974</v>
      </c>
      <c r="B917" s="12" t="s">
        <v>11975</v>
      </c>
      <c r="C917" s="12" t="s">
        <v>11976</v>
      </c>
      <c r="D917" s="2" t="s">
        <v>89</v>
      </c>
      <c r="E917" s="90" t="s">
        <v>11991</v>
      </c>
    </row>
    <row r="918" spans="1:5">
      <c r="A918" s="12" t="s">
        <v>11974</v>
      </c>
      <c r="B918" s="12" t="s">
        <v>11975</v>
      </c>
      <c r="C918" s="12" t="s">
        <v>11976</v>
      </c>
      <c r="D918" s="90" t="s">
        <v>147</v>
      </c>
      <c r="E918" s="90" t="s">
        <v>11992</v>
      </c>
    </row>
    <row r="919" spans="1:5">
      <c r="A919" s="12" t="s">
        <v>11974</v>
      </c>
      <c r="B919" s="12" t="s">
        <v>11975</v>
      </c>
      <c r="C919" s="12" t="s">
        <v>11976</v>
      </c>
      <c r="D919" s="90" t="s">
        <v>147</v>
      </c>
      <c r="E919" s="90" t="s">
        <v>11993</v>
      </c>
    </row>
    <row r="920" spans="1:5">
      <c r="A920" s="12" t="s">
        <v>9522</v>
      </c>
      <c r="B920" s="12" t="s">
        <v>9523</v>
      </c>
      <c r="C920" s="12" t="s">
        <v>17781</v>
      </c>
      <c r="D920" s="12" t="s">
        <v>74</v>
      </c>
      <c r="E920" s="12" t="s">
        <v>9141</v>
      </c>
    </row>
    <row r="921" spans="1:5">
      <c r="A921" s="12" t="s">
        <v>9522</v>
      </c>
      <c r="B921" s="12" t="s">
        <v>9523</v>
      </c>
      <c r="C921" s="12" t="s">
        <v>17781</v>
      </c>
      <c r="D921" s="12" t="s">
        <v>12</v>
      </c>
      <c r="E921" s="12" t="s">
        <v>9527</v>
      </c>
    </row>
    <row r="922" spans="1:5">
      <c r="A922" s="12" t="s">
        <v>9522</v>
      </c>
      <c r="B922" s="12" t="s">
        <v>9523</v>
      </c>
      <c r="C922" s="12" t="s">
        <v>17781</v>
      </c>
      <c r="D922" s="12" t="s">
        <v>58</v>
      </c>
      <c r="E922" s="12" t="s">
        <v>9525</v>
      </c>
    </row>
    <row r="923" spans="1:5">
      <c r="A923" s="12" t="s">
        <v>9522</v>
      </c>
      <c r="B923" s="12" t="s">
        <v>9523</v>
      </c>
      <c r="C923" s="12" t="s">
        <v>17781</v>
      </c>
      <c r="D923" s="12" t="s">
        <v>218</v>
      </c>
      <c r="E923" s="12" t="s">
        <v>9510</v>
      </c>
    </row>
    <row r="924" spans="1:5">
      <c r="A924" s="12" t="s">
        <v>9522</v>
      </c>
      <c r="B924" s="12" t="s">
        <v>9523</v>
      </c>
      <c r="C924" s="12" t="s">
        <v>17781</v>
      </c>
      <c r="D924" s="12" t="s">
        <v>119</v>
      </c>
      <c r="E924" s="12" t="s">
        <v>9524</v>
      </c>
    </row>
    <row r="925" spans="1:5">
      <c r="A925" s="12" t="s">
        <v>9528</v>
      </c>
      <c r="B925" s="12" t="s">
        <v>9529</v>
      </c>
      <c r="C925" s="12" t="s">
        <v>15860</v>
      </c>
      <c r="D925" s="12" t="s">
        <v>264</v>
      </c>
      <c r="E925" s="12" t="s">
        <v>9553</v>
      </c>
    </row>
    <row r="926" spans="1:5">
      <c r="A926" s="12" t="s">
        <v>9528</v>
      </c>
      <c r="B926" s="12" t="s">
        <v>9529</v>
      </c>
      <c r="C926" s="12" t="s">
        <v>15860</v>
      </c>
      <c r="D926" s="12" t="s">
        <v>264</v>
      </c>
      <c r="E926" s="12" t="s">
        <v>9554</v>
      </c>
    </row>
    <row r="927" spans="1:5">
      <c r="A927" s="12" t="s">
        <v>9528</v>
      </c>
      <c r="B927" s="12" t="s">
        <v>9529</v>
      </c>
      <c r="C927" s="12" t="s">
        <v>15860</v>
      </c>
      <c r="D927" s="12" t="s">
        <v>264</v>
      </c>
      <c r="E927" s="12" t="s">
        <v>8598</v>
      </c>
    </row>
    <row r="928" spans="1:5">
      <c r="A928" s="12" t="s">
        <v>9528</v>
      </c>
      <c r="B928" s="12" t="s">
        <v>9529</v>
      </c>
      <c r="C928" s="12" t="s">
        <v>15860</v>
      </c>
      <c r="D928" s="12" t="s">
        <v>264</v>
      </c>
      <c r="E928" s="12" t="s">
        <v>9555</v>
      </c>
    </row>
    <row r="929" spans="1:5">
      <c r="A929" s="12" t="s">
        <v>9528</v>
      </c>
      <c r="B929" s="12" t="s">
        <v>9529</v>
      </c>
      <c r="C929" s="12" t="s">
        <v>15860</v>
      </c>
      <c r="D929" s="2" t="s">
        <v>264</v>
      </c>
      <c r="E929" s="12" t="s">
        <v>9556</v>
      </c>
    </row>
    <row r="930" spans="1:5">
      <c r="A930" s="12" t="s">
        <v>9528</v>
      </c>
      <c r="B930" s="12" t="s">
        <v>9529</v>
      </c>
      <c r="C930" s="12" t="s">
        <v>15860</v>
      </c>
      <c r="D930" s="12" t="s">
        <v>264</v>
      </c>
      <c r="E930" s="12" t="s">
        <v>9557</v>
      </c>
    </row>
    <row r="931" spans="1:5">
      <c r="A931" s="12" t="s">
        <v>9528</v>
      </c>
      <c r="B931" s="12" t="s">
        <v>9529</v>
      </c>
      <c r="C931" s="12" t="s">
        <v>15860</v>
      </c>
      <c r="D931" s="12" t="s">
        <v>12</v>
      </c>
      <c r="E931" s="12" t="s">
        <v>16002</v>
      </c>
    </row>
    <row r="932" spans="1:5">
      <c r="A932" s="12" t="s">
        <v>9528</v>
      </c>
      <c r="B932" s="12" t="s">
        <v>9529</v>
      </c>
      <c r="C932" s="12" t="s">
        <v>15860</v>
      </c>
      <c r="D932" s="2" t="s">
        <v>12</v>
      </c>
      <c r="E932" s="12" t="s">
        <v>9550</v>
      </c>
    </row>
    <row r="933" spans="1:5">
      <c r="A933" s="12" t="s">
        <v>9528</v>
      </c>
      <c r="B933" s="12" t="s">
        <v>9529</v>
      </c>
      <c r="C933" s="12" t="s">
        <v>15860</v>
      </c>
      <c r="D933" s="12" t="s">
        <v>265</v>
      </c>
      <c r="E933" s="12" t="s">
        <v>9558</v>
      </c>
    </row>
    <row r="934" spans="1:5">
      <c r="A934" s="12" t="s">
        <v>9528</v>
      </c>
      <c r="B934" s="12" t="s">
        <v>9529</v>
      </c>
      <c r="C934" s="12" t="s">
        <v>15860</v>
      </c>
      <c r="D934" s="12" t="s">
        <v>265</v>
      </c>
      <c r="E934" s="12" t="s">
        <v>9543</v>
      </c>
    </row>
    <row r="935" spans="1:5">
      <c r="A935" s="12" t="s">
        <v>9528</v>
      </c>
      <c r="B935" s="12" t="s">
        <v>9529</v>
      </c>
      <c r="C935" s="12" t="s">
        <v>15860</v>
      </c>
      <c r="D935" s="12" t="s">
        <v>16003</v>
      </c>
      <c r="E935" s="12" t="s">
        <v>9542</v>
      </c>
    </row>
    <row r="936" spans="1:5">
      <c r="A936" s="12" t="s">
        <v>9528</v>
      </c>
      <c r="B936" s="12" t="s">
        <v>9529</v>
      </c>
      <c r="C936" s="12" t="s">
        <v>15860</v>
      </c>
      <c r="D936" s="12" t="s">
        <v>263</v>
      </c>
      <c r="E936" s="12" t="s">
        <v>9537</v>
      </c>
    </row>
    <row r="937" spans="1:5">
      <c r="A937" s="12" t="s">
        <v>9528</v>
      </c>
      <c r="B937" s="12" t="s">
        <v>9529</v>
      </c>
      <c r="C937" s="12" t="s">
        <v>15860</v>
      </c>
      <c r="D937" s="12" t="s">
        <v>263</v>
      </c>
      <c r="E937" s="12" t="s">
        <v>9538</v>
      </c>
    </row>
    <row r="938" spans="1:5">
      <c r="A938" s="12" t="s">
        <v>9528</v>
      </c>
      <c r="B938" s="12" t="s">
        <v>9529</v>
      </c>
      <c r="C938" s="12" t="s">
        <v>15860</v>
      </c>
      <c r="D938" s="12" t="s">
        <v>263</v>
      </c>
      <c r="E938" s="12" t="s">
        <v>175</v>
      </c>
    </row>
    <row r="939" spans="1:5">
      <c r="A939" s="12" t="s">
        <v>9528</v>
      </c>
      <c r="B939" s="12" t="s">
        <v>9529</v>
      </c>
      <c r="C939" s="12" t="s">
        <v>15860</v>
      </c>
      <c r="D939" s="12" t="s">
        <v>89</v>
      </c>
      <c r="E939" s="12" t="s">
        <v>9531</v>
      </c>
    </row>
    <row r="940" spans="1:5">
      <c r="A940" s="12" t="s">
        <v>9528</v>
      </c>
      <c r="B940" s="12" t="s">
        <v>9529</v>
      </c>
      <c r="C940" s="12" t="s">
        <v>15860</v>
      </c>
      <c r="D940" s="12" t="s">
        <v>15190</v>
      </c>
      <c r="E940" s="12" t="s">
        <v>9534</v>
      </c>
    </row>
    <row r="941" spans="1:5">
      <c r="A941" s="12" t="s">
        <v>9528</v>
      </c>
      <c r="B941" s="12" t="s">
        <v>9529</v>
      </c>
      <c r="C941" s="12" t="s">
        <v>15860</v>
      </c>
      <c r="D941" s="12" t="s">
        <v>83</v>
      </c>
      <c r="E941" s="12" t="s">
        <v>9533</v>
      </c>
    </row>
    <row r="942" spans="1:5">
      <c r="A942" s="12" t="s">
        <v>9528</v>
      </c>
      <c r="B942" s="12" t="s">
        <v>9529</v>
      </c>
      <c r="C942" s="12" t="s">
        <v>15860</v>
      </c>
      <c r="D942" s="12" t="s">
        <v>93</v>
      </c>
      <c r="E942" s="12" t="s">
        <v>9532</v>
      </c>
    </row>
    <row r="943" spans="1:5">
      <c r="A943" s="12" t="s">
        <v>9528</v>
      </c>
      <c r="B943" s="12" t="s">
        <v>9529</v>
      </c>
      <c r="C943" s="12" t="s">
        <v>15860</v>
      </c>
      <c r="D943" s="12" t="s">
        <v>16004</v>
      </c>
      <c r="E943" s="12" t="s">
        <v>8655</v>
      </c>
    </row>
    <row r="944" spans="1:5">
      <c r="A944" s="12" t="s">
        <v>9528</v>
      </c>
      <c r="B944" s="12" t="s">
        <v>9529</v>
      </c>
      <c r="C944" s="12" t="s">
        <v>15860</v>
      </c>
      <c r="D944" s="12" t="s">
        <v>91</v>
      </c>
      <c r="E944" s="12" t="s">
        <v>9530</v>
      </c>
    </row>
    <row r="945" spans="1:5">
      <c r="A945" s="12" t="s">
        <v>9528</v>
      </c>
      <c r="B945" s="12" t="s">
        <v>9529</v>
      </c>
      <c r="C945" s="12" t="s">
        <v>15860</v>
      </c>
      <c r="D945" s="12" t="s">
        <v>64</v>
      </c>
      <c r="E945" s="12" t="s">
        <v>9543</v>
      </c>
    </row>
    <row r="946" spans="1:5">
      <c r="A946" s="12" t="s">
        <v>9528</v>
      </c>
      <c r="B946" s="12" t="s">
        <v>9529</v>
      </c>
      <c r="C946" s="12" t="s">
        <v>15860</v>
      </c>
      <c r="D946" s="12" t="s">
        <v>64</v>
      </c>
      <c r="E946" s="12" t="s">
        <v>9535</v>
      </c>
    </row>
    <row r="947" spans="1:5">
      <c r="A947" s="12" t="s">
        <v>9528</v>
      </c>
      <c r="B947" s="12" t="s">
        <v>9529</v>
      </c>
      <c r="C947" s="12" t="s">
        <v>15860</v>
      </c>
      <c r="D947" s="12" t="s">
        <v>64</v>
      </c>
      <c r="E947" s="12" t="s">
        <v>9544</v>
      </c>
    </row>
    <row r="948" spans="1:5">
      <c r="A948" s="12" t="s">
        <v>9528</v>
      </c>
      <c r="B948" s="12" t="s">
        <v>9529</v>
      </c>
      <c r="C948" s="12" t="s">
        <v>15860</v>
      </c>
      <c r="D948" s="12" t="s">
        <v>64</v>
      </c>
      <c r="E948" s="12" t="s">
        <v>9545</v>
      </c>
    </row>
    <row r="949" spans="1:5">
      <c r="A949" s="12" t="s">
        <v>9528</v>
      </c>
      <c r="B949" s="12" t="s">
        <v>9529</v>
      </c>
      <c r="C949" s="12" t="s">
        <v>15860</v>
      </c>
      <c r="D949" s="12" t="s">
        <v>180</v>
      </c>
      <c r="E949" s="12" t="s">
        <v>9535</v>
      </c>
    </row>
    <row r="950" spans="1:5">
      <c r="A950" s="12" t="s">
        <v>9528</v>
      </c>
      <c r="B950" s="12" t="s">
        <v>9529</v>
      </c>
      <c r="C950" s="12" t="s">
        <v>15860</v>
      </c>
      <c r="D950" s="12" t="s">
        <v>180</v>
      </c>
      <c r="E950" s="12" t="s">
        <v>9536</v>
      </c>
    </row>
    <row r="951" spans="1:5">
      <c r="A951" s="12" t="s">
        <v>9528</v>
      </c>
      <c r="B951" s="12" t="s">
        <v>9529</v>
      </c>
      <c r="C951" s="12" t="s">
        <v>15860</v>
      </c>
      <c r="D951" s="12" t="s">
        <v>71</v>
      </c>
      <c r="E951" s="12" t="s">
        <v>9549</v>
      </c>
    </row>
    <row r="952" spans="1:5">
      <c r="A952" s="12" t="s">
        <v>9528</v>
      </c>
      <c r="B952" s="12" t="s">
        <v>9529</v>
      </c>
      <c r="C952" s="12" t="s">
        <v>15860</v>
      </c>
      <c r="D952" s="12" t="s">
        <v>9539</v>
      </c>
      <c r="E952" s="12" t="s">
        <v>8656</v>
      </c>
    </row>
    <row r="953" spans="1:5">
      <c r="A953" s="12" t="s">
        <v>9528</v>
      </c>
      <c r="B953" s="12" t="s">
        <v>9529</v>
      </c>
      <c r="C953" s="12" t="s">
        <v>15860</v>
      </c>
      <c r="D953" s="12" t="s">
        <v>9539</v>
      </c>
      <c r="E953" s="12" t="s">
        <v>9540</v>
      </c>
    </row>
    <row r="954" spans="1:5">
      <c r="A954" s="12" t="s">
        <v>9528</v>
      </c>
      <c r="B954" s="12" t="s">
        <v>9529</v>
      </c>
      <c r="C954" s="12" t="s">
        <v>15860</v>
      </c>
      <c r="D954" s="12" t="s">
        <v>9539</v>
      </c>
      <c r="E954" s="12" t="s">
        <v>9541</v>
      </c>
    </row>
    <row r="955" spans="1:5">
      <c r="A955" s="12" t="s">
        <v>9528</v>
      </c>
      <c r="B955" s="12" t="s">
        <v>9529</v>
      </c>
      <c r="C955" s="12" t="s">
        <v>15860</v>
      </c>
      <c r="D955" s="12" t="s">
        <v>179</v>
      </c>
      <c r="E955" s="12" t="s">
        <v>16005</v>
      </c>
    </row>
    <row r="956" spans="1:5">
      <c r="A956" s="12" t="s">
        <v>9528</v>
      </c>
      <c r="B956" s="12" t="s">
        <v>9529</v>
      </c>
      <c r="C956" s="12" t="s">
        <v>15860</v>
      </c>
      <c r="D956" s="12" t="s">
        <v>66</v>
      </c>
      <c r="E956" s="12" t="s">
        <v>9546</v>
      </c>
    </row>
    <row r="957" spans="1:5">
      <c r="A957" s="12" t="s">
        <v>9528</v>
      </c>
      <c r="B957" s="12" t="s">
        <v>9529</v>
      </c>
      <c r="C957" s="12" t="s">
        <v>15860</v>
      </c>
      <c r="D957" s="12" t="s">
        <v>66</v>
      </c>
      <c r="E957" s="12" t="s">
        <v>9547</v>
      </c>
    </row>
    <row r="958" spans="1:5">
      <c r="A958" s="12" t="s">
        <v>9528</v>
      </c>
      <c r="B958" s="12" t="s">
        <v>9529</v>
      </c>
      <c r="C958" s="12" t="s">
        <v>15860</v>
      </c>
      <c r="D958" s="12" t="s">
        <v>66</v>
      </c>
      <c r="E958" s="12" t="s">
        <v>9548</v>
      </c>
    </row>
    <row r="959" spans="1:5">
      <c r="A959" s="12" t="s">
        <v>9528</v>
      </c>
      <c r="B959" s="12" t="s">
        <v>9529</v>
      </c>
      <c r="C959" s="12" t="s">
        <v>15860</v>
      </c>
      <c r="D959" s="12" t="s">
        <v>182</v>
      </c>
      <c r="E959" s="12" t="s">
        <v>9551</v>
      </c>
    </row>
    <row r="960" spans="1:5">
      <c r="A960" s="12" t="s">
        <v>9528</v>
      </c>
      <c r="B960" s="12" t="s">
        <v>9529</v>
      </c>
      <c r="C960" s="12" t="s">
        <v>15860</v>
      </c>
      <c r="D960" s="12" t="s">
        <v>182</v>
      </c>
      <c r="E960" s="12" t="s">
        <v>9552</v>
      </c>
    </row>
    <row r="961" spans="1:5">
      <c r="A961" s="12" t="s">
        <v>9559</v>
      </c>
      <c r="B961" s="12" t="s">
        <v>9560</v>
      </c>
      <c r="C961" s="12" t="s">
        <v>16001</v>
      </c>
      <c r="D961" s="2" t="s">
        <v>83</v>
      </c>
      <c r="E961" s="12" t="s">
        <v>9561</v>
      </c>
    </row>
    <row r="962" spans="1:5">
      <c r="A962" s="12" t="s">
        <v>9559</v>
      </c>
      <c r="B962" s="12" t="s">
        <v>9560</v>
      </c>
      <c r="C962" s="12" t="s">
        <v>16001</v>
      </c>
      <c r="D962" s="2" t="s">
        <v>15527</v>
      </c>
      <c r="E962" s="12" t="s">
        <v>9562</v>
      </c>
    </row>
    <row r="963" spans="1:5">
      <c r="A963" s="12" t="s">
        <v>9559</v>
      </c>
      <c r="B963" s="12" t="s">
        <v>9560</v>
      </c>
      <c r="C963" s="12" t="s">
        <v>16001</v>
      </c>
      <c r="D963" s="2" t="s">
        <v>93</v>
      </c>
      <c r="E963" s="12" t="s">
        <v>9563</v>
      </c>
    </row>
    <row r="964" spans="1:5">
      <c r="A964" s="12" t="s">
        <v>9559</v>
      </c>
      <c r="B964" s="12" t="s">
        <v>9560</v>
      </c>
      <c r="C964" s="12" t="s">
        <v>16001</v>
      </c>
      <c r="D964" s="12" t="s">
        <v>71</v>
      </c>
      <c r="E964" s="12" t="s">
        <v>9564</v>
      </c>
    </row>
    <row r="965" spans="1:5">
      <c r="A965" s="12" t="s">
        <v>11994</v>
      </c>
      <c r="B965" s="12" t="s">
        <v>11995</v>
      </c>
      <c r="C965" s="12" t="s">
        <v>11996</v>
      </c>
      <c r="D965" s="87" t="s">
        <v>147</v>
      </c>
      <c r="E965" s="87" t="s">
        <v>11997</v>
      </c>
    </row>
    <row r="966" spans="1:5">
      <c r="A966" s="12" t="s">
        <v>11994</v>
      </c>
      <c r="B966" s="12" t="s">
        <v>11995</v>
      </c>
      <c r="C966" s="12" t="s">
        <v>11996</v>
      </c>
      <c r="D966" s="90" t="s">
        <v>64</v>
      </c>
      <c r="E966" s="90" t="s">
        <v>11998</v>
      </c>
    </row>
    <row r="967" spans="1:5">
      <c r="A967" s="12" t="s">
        <v>11994</v>
      </c>
      <c r="B967" s="12" t="s">
        <v>11995</v>
      </c>
      <c r="C967" s="12" t="s">
        <v>11996</v>
      </c>
      <c r="D967" s="90" t="s">
        <v>66</v>
      </c>
      <c r="E967" s="90" t="s">
        <v>11999</v>
      </c>
    </row>
    <row r="968" spans="1:5">
      <c r="A968" s="12" t="s">
        <v>11994</v>
      </c>
      <c r="B968" s="12" t="s">
        <v>11995</v>
      </c>
      <c r="C968" s="12" t="s">
        <v>11996</v>
      </c>
      <c r="D968" s="90" t="s">
        <v>74</v>
      </c>
      <c r="E968" s="90" t="s">
        <v>12000</v>
      </c>
    </row>
    <row r="969" spans="1:5">
      <c r="A969" s="12" t="s">
        <v>11994</v>
      </c>
      <c r="B969" s="12" t="s">
        <v>11995</v>
      </c>
      <c r="C969" s="12" t="s">
        <v>11996</v>
      </c>
      <c r="D969" s="90" t="s">
        <v>74</v>
      </c>
      <c r="E969" s="90" t="s">
        <v>8629</v>
      </c>
    </row>
    <row r="970" spans="1:5">
      <c r="A970" s="12" t="s">
        <v>11994</v>
      </c>
      <c r="B970" s="12" t="s">
        <v>11995</v>
      </c>
      <c r="C970" s="12" t="s">
        <v>11996</v>
      </c>
      <c r="D970" s="90" t="s">
        <v>91</v>
      </c>
      <c r="E970" s="90" t="s">
        <v>8638</v>
      </c>
    </row>
    <row r="971" spans="1:5">
      <c r="A971" s="12" t="s">
        <v>11994</v>
      </c>
      <c r="B971" s="12" t="s">
        <v>11995</v>
      </c>
      <c r="C971" s="12" t="s">
        <v>11996</v>
      </c>
      <c r="D971" s="90" t="s">
        <v>12</v>
      </c>
      <c r="E971" s="90" t="s">
        <v>12001</v>
      </c>
    </row>
    <row r="972" spans="1:5">
      <c r="A972" s="12" t="s">
        <v>11994</v>
      </c>
      <c r="B972" s="12" t="s">
        <v>11995</v>
      </c>
      <c r="C972" s="12" t="s">
        <v>11996</v>
      </c>
      <c r="D972" s="90" t="s">
        <v>12</v>
      </c>
      <c r="E972" s="90" t="s">
        <v>12002</v>
      </c>
    </row>
    <row r="973" spans="1:5">
      <c r="A973" s="12" t="s">
        <v>11994</v>
      </c>
      <c r="B973" s="12" t="s">
        <v>11995</v>
      </c>
      <c r="C973" s="12" t="s">
        <v>11996</v>
      </c>
      <c r="D973" s="2" t="s">
        <v>93</v>
      </c>
      <c r="E973" s="90" t="s">
        <v>12003</v>
      </c>
    </row>
    <row r="974" spans="1:5">
      <c r="A974" s="12" t="s">
        <v>11994</v>
      </c>
      <c r="B974" s="12" t="s">
        <v>11995</v>
      </c>
      <c r="C974" s="12" t="s">
        <v>11996</v>
      </c>
      <c r="D974" s="90" t="s">
        <v>58</v>
      </c>
      <c r="E974" s="90" t="s">
        <v>12004</v>
      </c>
    </row>
    <row r="975" spans="1:5">
      <c r="A975" s="12" t="s">
        <v>11994</v>
      </c>
      <c r="B975" s="12" t="s">
        <v>11995</v>
      </c>
      <c r="C975" s="12" t="s">
        <v>11996</v>
      </c>
      <c r="D975" s="106" t="s">
        <v>218</v>
      </c>
      <c r="E975" s="90" t="s">
        <v>12005</v>
      </c>
    </row>
    <row r="976" spans="1:5">
      <c r="A976" s="12" t="s">
        <v>11994</v>
      </c>
      <c r="B976" s="12" t="s">
        <v>11995</v>
      </c>
      <c r="C976" s="12" t="s">
        <v>11996</v>
      </c>
      <c r="D976" s="106" t="s">
        <v>71</v>
      </c>
      <c r="E976" s="90" t="s">
        <v>12006</v>
      </c>
    </row>
    <row r="977" spans="1:5">
      <c r="A977" s="12" t="s">
        <v>11994</v>
      </c>
      <c r="B977" s="12" t="s">
        <v>11995</v>
      </c>
      <c r="C977" s="12" t="s">
        <v>11996</v>
      </c>
      <c r="D977" s="2" t="s">
        <v>89</v>
      </c>
      <c r="E977" s="90" t="s">
        <v>8632</v>
      </c>
    </row>
    <row r="978" spans="1:5">
      <c r="A978" s="12" t="s">
        <v>11994</v>
      </c>
      <c r="B978" s="12" t="s">
        <v>11995</v>
      </c>
      <c r="C978" s="12" t="s">
        <v>11996</v>
      </c>
      <c r="D978" s="90" t="s">
        <v>119</v>
      </c>
      <c r="E978" s="90" t="s">
        <v>12007</v>
      </c>
    </row>
    <row r="979" spans="1:5">
      <c r="A979" s="12" t="s">
        <v>11994</v>
      </c>
      <c r="B979" s="12" t="s">
        <v>11995</v>
      </c>
      <c r="C979" s="12" t="s">
        <v>11996</v>
      </c>
      <c r="D979" s="90" t="s">
        <v>119</v>
      </c>
      <c r="E979" s="90" t="s">
        <v>266</v>
      </c>
    </row>
    <row r="980" spans="1:5">
      <c r="A980" s="12" t="s">
        <v>11994</v>
      </c>
      <c r="B980" s="12" t="s">
        <v>11995</v>
      </c>
      <c r="C980" s="12" t="s">
        <v>11996</v>
      </c>
      <c r="D980" s="90" t="s">
        <v>12</v>
      </c>
      <c r="E980" s="90" t="s">
        <v>15235</v>
      </c>
    </row>
    <row r="981" spans="1:5">
      <c r="A981" s="12" t="s">
        <v>11994</v>
      </c>
      <c r="B981" s="12" t="s">
        <v>11995</v>
      </c>
      <c r="C981" s="12" t="s">
        <v>11996</v>
      </c>
      <c r="D981" s="90" t="s">
        <v>58</v>
      </c>
      <c r="E981" s="90" t="s">
        <v>15236</v>
      </c>
    </row>
    <row r="982" spans="1:5">
      <c r="A982" s="12" t="s">
        <v>12008</v>
      </c>
      <c r="B982" s="12" t="s">
        <v>12009</v>
      </c>
      <c r="C982" s="12" t="s">
        <v>12010</v>
      </c>
      <c r="D982" s="12" t="s">
        <v>74</v>
      </c>
      <c r="E982" s="12" t="s">
        <v>16421</v>
      </c>
    </row>
    <row r="983" spans="1:5">
      <c r="A983" s="12" t="s">
        <v>12008</v>
      </c>
      <c r="B983" s="12" t="s">
        <v>12009</v>
      </c>
      <c r="C983" s="12" t="s">
        <v>12010</v>
      </c>
      <c r="D983" s="12" t="s">
        <v>74</v>
      </c>
      <c r="E983" s="12" t="s">
        <v>16422</v>
      </c>
    </row>
    <row r="984" spans="1:5">
      <c r="A984" s="12" t="s">
        <v>12008</v>
      </c>
      <c r="B984" s="12" t="s">
        <v>12009</v>
      </c>
      <c r="C984" s="12" t="s">
        <v>12010</v>
      </c>
      <c r="D984" s="12" t="s">
        <v>74</v>
      </c>
      <c r="E984" s="12" t="s">
        <v>8666</v>
      </c>
    </row>
    <row r="985" spans="1:5">
      <c r="A985" s="12" t="s">
        <v>12008</v>
      </c>
      <c r="B985" s="12" t="s">
        <v>12009</v>
      </c>
      <c r="C985" s="12" t="s">
        <v>12010</v>
      </c>
      <c r="D985" s="12" t="s">
        <v>10</v>
      </c>
      <c r="E985" s="12" t="s">
        <v>9527</v>
      </c>
    </row>
    <row r="986" spans="1:5">
      <c r="A986" s="12" t="s">
        <v>12008</v>
      </c>
      <c r="B986" s="12" t="s">
        <v>12009</v>
      </c>
      <c r="C986" s="12" t="s">
        <v>12010</v>
      </c>
      <c r="D986" s="12" t="s">
        <v>58</v>
      </c>
      <c r="E986" s="12" t="s">
        <v>12012</v>
      </c>
    </row>
    <row r="987" spans="1:5">
      <c r="A987" s="12" t="s">
        <v>12008</v>
      </c>
      <c r="B987" s="12" t="s">
        <v>12009</v>
      </c>
      <c r="C987" s="12" t="s">
        <v>12010</v>
      </c>
      <c r="D987" s="2" t="s">
        <v>58</v>
      </c>
      <c r="E987" s="12" t="s">
        <v>12013</v>
      </c>
    </row>
    <row r="988" spans="1:5">
      <c r="A988" s="12" t="s">
        <v>12008</v>
      </c>
      <c r="B988" s="12" t="s">
        <v>12009</v>
      </c>
      <c r="C988" s="12" t="s">
        <v>12010</v>
      </c>
      <c r="D988" s="2" t="s">
        <v>58</v>
      </c>
      <c r="E988" s="12" t="s">
        <v>8658</v>
      </c>
    </row>
    <row r="989" spans="1:5">
      <c r="A989" s="12" t="s">
        <v>12008</v>
      </c>
      <c r="B989" s="12" t="s">
        <v>12009</v>
      </c>
      <c r="C989" s="12" t="s">
        <v>12010</v>
      </c>
      <c r="D989" s="2" t="s">
        <v>58</v>
      </c>
      <c r="E989" s="12" t="s">
        <v>16423</v>
      </c>
    </row>
    <row r="990" spans="1:5">
      <c r="A990" s="12" t="s">
        <v>12008</v>
      </c>
      <c r="B990" s="12" t="s">
        <v>12009</v>
      </c>
      <c r="C990" s="12" t="s">
        <v>12010</v>
      </c>
      <c r="D990" s="2" t="s">
        <v>89</v>
      </c>
      <c r="E990" s="12" t="s">
        <v>12016</v>
      </c>
    </row>
    <row r="991" spans="1:5">
      <c r="A991" s="12" t="s">
        <v>12008</v>
      </c>
      <c r="B991" s="12" t="s">
        <v>12009</v>
      </c>
      <c r="C991" s="12" t="s">
        <v>12010</v>
      </c>
      <c r="D991" s="12" t="s">
        <v>89</v>
      </c>
      <c r="E991" s="12" t="s">
        <v>12017</v>
      </c>
    </row>
    <row r="992" spans="1:5">
      <c r="A992" s="12" t="s">
        <v>12008</v>
      </c>
      <c r="B992" s="12" t="s">
        <v>12009</v>
      </c>
      <c r="C992" s="12" t="s">
        <v>12010</v>
      </c>
      <c r="D992" s="12" t="s">
        <v>127</v>
      </c>
      <c r="E992" s="12" t="s">
        <v>12011</v>
      </c>
    </row>
    <row r="993" spans="1:5">
      <c r="A993" s="12" t="s">
        <v>12008</v>
      </c>
      <c r="B993" s="12" t="s">
        <v>12009</v>
      </c>
      <c r="C993" s="12" t="s">
        <v>12010</v>
      </c>
      <c r="D993" s="12" t="s">
        <v>93</v>
      </c>
      <c r="E993" s="12" t="s">
        <v>14113</v>
      </c>
    </row>
    <row r="994" spans="1:5">
      <c r="A994" s="12" t="s">
        <v>12008</v>
      </c>
      <c r="B994" s="12" t="s">
        <v>12009</v>
      </c>
      <c r="C994" s="12" t="s">
        <v>12010</v>
      </c>
      <c r="D994" s="2" t="s">
        <v>93</v>
      </c>
      <c r="E994" s="12" t="s">
        <v>16424</v>
      </c>
    </row>
    <row r="995" spans="1:5">
      <c r="A995" s="12" t="s">
        <v>12008</v>
      </c>
      <c r="B995" s="12" t="s">
        <v>12009</v>
      </c>
      <c r="C995" s="12" t="s">
        <v>12010</v>
      </c>
      <c r="D995" s="2" t="s">
        <v>91</v>
      </c>
      <c r="E995" s="12" t="s">
        <v>15237</v>
      </c>
    </row>
    <row r="996" spans="1:5">
      <c r="A996" s="12" t="s">
        <v>12008</v>
      </c>
      <c r="B996" s="12" t="s">
        <v>12009</v>
      </c>
      <c r="C996" s="12" t="s">
        <v>12010</v>
      </c>
      <c r="D996" s="12" t="s">
        <v>91</v>
      </c>
      <c r="E996" s="12" t="s">
        <v>16425</v>
      </c>
    </row>
    <row r="997" spans="1:5">
      <c r="A997" s="12" t="s">
        <v>12008</v>
      </c>
      <c r="B997" s="12" t="s">
        <v>12009</v>
      </c>
      <c r="C997" s="12" t="s">
        <v>12010</v>
      </c>
      <c r="D997" s="12" t="s">
        <v>91</v>
      </c>
      <c r="E997" s="12" t="s">
        <v>16426</v>
      </c>
    </row>
    <row r="998" spans="1:5">
      <c r="A998" s="12" t="s">
        <v>12008</v>
      </c>
      <c r="B998" s="12" t="s">
        <v>12009</v>
      </c>
      <c r="C998" s="12" t="s">
        <v>12010</v>
      </c>
      <c r="D998" s="2" t="s">
        <v>91</v>
      </c>
      <c r="E998" s="12" t="s">
        <v>8673</v>
      </c>
    </row>
    <row r="999" spans="1:5">
      <c r="A999" s="12" t="s">
        <v>12008</v>
      </c>
      <c r="B999" s="12" t="s">
        <v>12009</v>
      </c>
      <c r="C999" s="12" t="s">
        <v>12010</v>
      </c>
      <c r="D999" s="2" t="s">
        <v>91</v>
      </c>
      <c r="E999" s="12" t="s">
        <v>16427</v>
      </c>
    </row>
    <row r="1000" spans="1:5">
      <c r="A1000" s="12" t="s">
        <v>12008</v>
      </c>
      <c r="B1000" s="12" t="s">
        <v>12009</v>
      </c>
      <c r="C1000" s="12" t="s">
        <v>12010</v>
      </c>
      <c r="D1000" s="2" t="s">
        <v>91</v>
      </c>
      <c r="E1000" s="12" t="s">
        <v>16428</v>
      </c>
    </row>
    <row r="1001" spans="1:5">
      <c r="A1001" s="12" t="s">
        <v>12008</v>
      </c>
      <c r="B1001" s="12" t="s">
        <v>12009</v>
      </c>
      <c r="C1001" s="12" t="s">
        <v>12010</v>
      </c>
      <c r="D1001" s="2" t="s">
        <v>91</v>
      </c>
      <c r="E1001" s="12" t="s">
        <v>16429</v>
      </c>
    </row>
    <row r="1002" spans="1:5">
      <c r="A1002" s="12" t="s">
        <v>12008</v>
      </c>
      <c r="B1002" s="12" t="s">
        <v>12009</v>
      </c>
      <c r="C1002" s="12" t="s">
        <v>12010</v>
      </c>
      <c r="D1002" s="2" t="s">
        <v>91</v>
      </c>
      <c r="E1002" s="12" t="s">
        <v>16430</v>
      </c>
    </row>
    <row r="1003" spans="1:5">
      <c r="A1003" s="12" t="s">
        <v>12008</v>
      </c>
      <c r="B1003" s="12" t="s">
        <v>12009</v>
      </c>
      <c r="C1003" s="12" t="s">
        <v>12010</v>
      </c>
      <c r="D1003" s="2" t="s">
        <v>260</v>
      </c>
      <c r="E1003" s="12" t="s">
        <v>12019</v>
      </c>
    </row>
    <row r="1004" spans="1:5">
      <c r="A1004" s="12" t="s">
        <v>12008</v>
      </c>
      <c r="B1004" s="12" t="s">
        <v>12009</v>
      </c>
      <c r="C1004" s="12" t="s">
        <v>12010</v>
      </c>
      <c r="D1004" s="2" t="s">
        <v>64</v>
      </c>
      <c r="E1004" s="12" t="s">
        <v>16431</v>
      </c>
    </row>
    <row r="1005" spans="1:5">
      <c r="A1005" s="12" t="s">
        <v>12008</v>
      </c>
      <c r="B1005" s="12" t="s">
        <v>12009</v>
      </c>
      <c r="C1005" s="12" t="s">
        <v>12010</v>
      </c>
      <c r="D1005" s="2" t="s">
        <v>71</v>
      </c>
      <c r="E1005" s="12" t="s">
        <v>16432</v>
      </c>
    </row>
    <row r="1006" spans="1:5">
      <c r="A1006" s="12" t="s">
        <v>12008</v>
      </c>
      <c r="B1006" s="12" t="s">
        <v>12009</v>
      </c>
      <c r="C1006" s="12" t="s">
        <v>12010</v>
      </c>
      <c r="D1006" s="2" t="s">
        <v>71</v>
      </c>
      <c r="E1006" s="12" t="s">
        <v>16433</v>
      </c>
    </row>
    <row r="1007" spans="1:5">
      <c r="A1007" s="12" t="s">
        <v>12008</v>
      </c>
      <c r="B1007" s="12" t="s">
        <v>12009</v>
      </c>
      <c r="C1007" s="12" t="s">
        <v>12010</v>
      </c>
      <c r="D1007" s="2" t="s">
        <v>71</v>
      </c>
      <c r="E1007" s="12" t="s">
        <v>16434</v>
      </c>
    </row>
    <row r="1008" spans="1:5">
      <c r="A1008" s="12" t="s">
        <v>12008</v>
      </c>
      <c r="B1008" s="12" t="s">
        <v>12009</v>
      </c>
      <c r="C1008" s="12" t="s">
        <v>12010</v>
      </c>
      <c r="D1008" s="2" t="s">
        <v>218</v>
      </c>
      <c r="E1008" s="12" t="s">
        <v>12018</v>
      </c>
    </row>
    <row r="1009" spans="1:5">
      <c r="A1009" s="12" t="s">
        <v>12008</v>
      </c>
      <c r="B1009" s="12" t="s">
        <v>12009</v>
      </c>
      <c r="C1009" s="12" t="s">
        <v>12010</v>
      </c>
      <c r="D1009" s="2" t="s">
        <v>66</v>
      </c>
      <c r="E1009" s="12" t="s">
        <v>12014</v>
      </c>
    </row>
    <row r="1010" spans="1:5">
      <c r="A1010" s="12" t="s">
        <v>12008</v>
      </c>
      <c r="B1010" s="12" t="s">
        <v>12009</v>
      </c>
      <c r="C1010" s="12" t="s">
        <v>12010</v>
      </c>
      <c r="D1010" s="2" t="s">
        <v>66</v>
      </c>
      <c r="E1010" s="12" t="s">
        <v>12015</v>
      </c>
    </row>
    <row r="1011" spans="1:5">
      <c r="A1011" s="12" t="s">
        <v>12008</v>
      </c>
      <c r="B1011" s="12" t="s">
        <v>12009</v>
      </c>
      <c r="C1011" s="12" t="s">
        <v>12010</v>
      </c>
      <c r="D1011" s="2" t="s">
        <v>66</v>
      </c>
      <c r="E1011" s="12" t="s">
        <v>16435</v>
      </c>
    </row>
    <row r="1012" spans="1:5">
      <c r="A1012" s="12" t="s">
        <v>12008</v>
      </c>
      <c r="B1012" s="12" t="s">
        <v>12009</v>
      </c>
      <c r="C1012" s="12" t="s">
        <v>12010</v>
      </c>
      <c r="D1012" s="2" t="s">
        <v>66</v>
      </c>
      <c r="E1012" s="12" t="s">
        <v>16436</v>
      </c>
    </row>
    <row r="1013" spans="1:5">
      <c r="A1013" s="12" t="s">
        <v>12008</v>
      </c>
      <c r="B1013" s="12" t="s">
        <v>12009</v>
      </c>
      <c r="C1013" s="12" t="s">
        <v>12010</v>
      </c>
      <c r="D1013" s="2" t="s">
        <v>66</v>
      </c>
      <c r="E1013" s="12" t="s">
        <v>16437</v>
      </c>
    </row>
    <row r="1014" spans="1:5">
      <c r="A1014" s="12" t="s">
        <v>12008</v>
      </c>
      <c r="B1014" s="12" t="s">
        <v>12009</v>
      </c>
      <c r="C1014" s="12" t="s">
        <v>12010</v>
      </c>
      <c r="D1014" s="2" t="s">
        <v>66</v>
      </c>
      <c r="E1014" s="12" t="s">
        <v>16438</v>
      </c>
    </row>
    <row r="1015" spans="1:5">
      <c r="A1015" s="12" t="s">
        <v>12008</v>
      </c>
      <c r="B1015" s="12" t="s">
        <v>12009</v>
      </c>
      <c r="C1015" s="12" t="s">
        <v>12010</v>
      </c>
      <c r="D1015" s="2" t="s">
        <v>66</v>
      </c>
      <c r="E1015" s="12" t="s">
        <v>16439</v>
      </c>
    </row>
    <row r="1016" spans="1:5">
      <c r="A1016" s="12" t="s">
        <v>12008</v>
      </c>
      <c r="B1016" s="12" t="s">
        <v>12009</v>
      </c>
      <c r="C1016" s="12" t="s">
        <v>12010</v>
      </c>
      <c r="D1016" s="2" t="s">
        <v>119</v>
      </c>
      <c r="E1016" s="12" t="s">
        <v>9524</v>
      </c>
    </row>
    <row r="1017" spans="1:5">
      <c r="A1017" s="12" t="s">
        <v>12008</v>
      </c>
      <c r="B1017" s="12" t="s">
        <v>12009</v>
      </c>
      <c r="C1017" s="12" t="s">
        <v>12010</v>
      </c>
      <c r="D1017" s="22" t="s">
        <v>64</v>
      </c>
      <c r="E1017" s="22" t="s">
        <v>18355</v>
      </c>
    </row>
    <row r="1018" spans="1:5">
      <c r="A1018" s="12" t="s">
        <v>12008</v>
      </c>
      <c r="B1018" s="12" t="s">
        <v>12009</v>
      </c>
      <c r="C1018" s="12" t="s">
        <v>12010</v>
      </c>
      <c r="D1018" s="22" t="s">
        <v>166</v>
      </c>
      <c r="E1018" s="22" t="s">
        <v>18356</v>
      </c>
    </row>
    <row r="1019" spans="1:5">
      <c r="A1019" s="12" t="s">
        <v>12020</v>
      </c>
      <c r="B1019" s="12" t="s">
        <v>12021</v>
      </c>
      <c r="C1019" s="12" t="s">
        <v>12022</v>
      </c>
      <c r="D1019" s="28" t="s">
        <v>107</v>
      </c>
      <c r="E1019" s="28" t="s">
        <v>20449</v>
      </c>
    </row>
    <row r="1020" spans="1:5">
      <c r="A1020" s="12" t="s">
        <v>12020</v>
      </c>
      <c r="B1020" s="12" t="s">
        <v>12021</v>
      </c>
      <c r="C1020" s="12" t="s">
        <v>12022</v>
      </c>
      <c r="D1020" s="28" t="s">
        <v>74</v>
      </c>
      <c r="E1020" s="28" t="s">
        <v>12023</v>
      </c>
    </row>
    <row r="1021" spans="1:5">
      <c r="A1021" s="12" t="s">
        <v>12020</v>
      </c>
      <c r="B1021" s="12" t="s">
        <v>12021</v>
      </c>
      <c r="C1021" s="12" t="s">
        <v>12022</v>
      </c>
      <c r="D1021" s="12" t="s">
        <v>120</v>
      </c>
      <c r="E1021" s="12" t="s">
        <v>12024</v>
      </c>
    </row>
    <row r="1022" spans="1:5">
      <c r="A1022" s="12" t="s">
        <v>12020</v>
      </c>
      <c r="B1022" s="12" t="s">
        <v>12021</v>
      </c>
      <c r="C1022" s="12" t="s">
        <v>12022</v>
      </c>
      <c r="D1022" s="12" t="s">
        <v>12</v>
      </c>
      <c r="E1022" s="12" t="s">
        <v>18291</v>
      </c>
    </row>
    <row r="1023" spans="1:5">
      <c r="A1023" s="12" t="s">
        <v>12020</v>
      </c>
      <c r="B1023" s="12" t="s">
        <v>12021</v>
      </c>
      <c r="C1023" s="12" t="s">
        <v>12022</v>
      </c>
      <c r="D1023" s="12" t="s">
        <v>12060</v>
      </c>
      <c r="E1023" s="12" t="s">
        <v>15043</v>
      </c>
    </row>
    <row r="1024" spans="1:5">
      <c r="A1024" s="12" t="s">
        <v>12020</v>
      </c>
      <c r="B1024" s="12" t="s">
        <v>12021</v>
      </c>
      <c r="C1024" s="12" t="s">
        <v>12022</v>
      </c>
      <c r="D1024" s="12" t="s">
        <v>58</v>
      </c>
      <c r="E1024" s="12" t="s">
        <v>12025</v>
      </c>
    </row>
    <row r="1025" spans="1:5">
      <c r="A1025" s="12" t="s">
        <v>12020</v>
      </c>
      <c r="B1025" s="12" t="s">
        <v>12021</v>
      </c>
      <c r="C1025" s="12" t="s">
        <v>12022</v>
      </c>
      <c r="D1025" s="12" t="s">
        <v>58</v>
      </c>
      <c r="E1025" s="12" t="s">
        <v>12026</v>
      </c>
    </row>
    <row r="1026" spans="1:5">
      <c r="A1026" s="12" t="s">
        <v>12020</v>
      </c>
      <c r="B1026" s="12" t="s">
        <v>12021</v>
      </c>
      <c r="C1026" s="12" t="s">
        <v>12022</v>
      </c>
      <c r="D1026" s="12" t="s">
        <v>58</v>
      </c>
      <c r="E1026" s="12" t="s">
        <v>12027</v>
      </c>
    </row>
    <row r="1027" spans="1:5">
      <c r="A1027" s="12" t="s">
        <v>12020</v>
      </c>
      <c r="B1027" s="12" t="s">
        <v>12021</v>
      </c>
      <c r="C1027" s="12" t="s">
        <v>12022</v>
      </c>
      <c r="D1027" s="12" t="s">
        <v>89</v>
      </c>
      <c r="E1027" s="12" t="s">
        <v>12028</v>
      </c>
    </row>
    <row r="1028" spans="1:5">
      <c r="A1028" s="12" t="s">
        <v>12020</v>
      </c>
      <c r="B1028" s="12" t="s">
        <v>12021</v>
      </c>
      <c r="C1028" s="12" t="s">
        <v>12022</v>
      </c>
      <c r="D1028" s="12" t="s">
        <v>113</v>
      </c>
      <c r="E1028" s="12" t="s">
        <v>12029</v>
      </c>
    </row>
    <row r="1029" spans="1:5">
      <c r="A1029" s="12" t="s">
        <v>12020</v>
      </c>
      <c r="B1029" s="12" t="s">
        <v>12021</v>
      </c>
      <c r="C1029" s="12" t="s">
        <v>12022</v>
      </c>
      <c r="D1029" s="12" t="s">
        <v>83</v>
      </c>
      <c r="E1029" s="12" t="s">
        <v>15041</v>
      </c>
    </row>
    <row r="1030" spans="1:5">
      <c r="A1030" s="12" t="s">
        <v>12020</v>
      </c>
      <c r="B1030" s="12" t="s">
        <v>12021</v>
      </c>
      <c r="C1030" s="12" t="s">
        <v>12022</v>
      </c>
      <c r="D1030" s="12" t="s">
        <v>93</v>
      </c>
      <c r="E1030" s="12" t="s">
        <v>12032</v>
      </c>
    </row>
    <row r="1031" spans="1:5">
      <c r="A1031" s="12" t="s">
        <v>12020</v>
      </c>
      <c r="B1031" s="12" t="s">
        <v>12021</v>
      </c>
      <c r="C1031" s="12" t="s">
        <v>12022</v>
      </c>
      <c r="D1031" s="12" t="s">
        <v>122</v>
      </c>
      <c r="E1031" s="12" t="s">
        <v>8655</v>
      </c>
    </row>
    <row r="1032" spans="1:5">
      <c r="A1032" s="12" t="s">
        <v>12020</v>
      </c>
      <c r="B1032" s="12" t="s">
        <v>12021</v>
      </c>
      <c r="C1032" s="12" t="s">
        <v>12022</v>
      </c>
      <c r="D1032" s="2" t="s">
        <v>122</v>
      </c>
      <c r="E1032" s="12" t="s">
        <v>12042</v>
      </c>
    </row>
    <row r="1033" spans="1:5">
      <c r="A1033" s="12" t="s">
        <v>12020</v>
      </c>
      <c r="B1033" s="12" t="s">
        <v>12021</v>
      </c>
      <c r="C1033" s="12" t="s">
        <v>12022</v>
      </c>
      <c r="D1033" s="2" t="s">
        <v>166</v>
      </c>
      <c r="E1033" s="12" t="s">
        <v>20450</v>
      </c>
    </row>
    <row r="1034" spans="1:5">
      <c r="A1034" s="12" t="s">
        <v>12020</v>
      </c>
      <c r="B1034" s="12" t="s">
        <v>12021</v>
      </c>
      <c r="C1034" s="12" t="s">
        <v>12022</v>
      </c>
      <c r="D1034" s="2" t="s">
        <v>91</v>
      </c>
      <c r="E1034" s="12" t="s">
        <v>12030</v>
      </c>
    </row>
    <row r="1035" spans="1:5">
      <c r="A1035" s="12" t="s">
        <v>12020</v>
      </c>
      <c r="B1035" s="12" t="s">
        <v>12021</v>
      </c>
      <c r="C1035" s="12" t="s">
        <v>12022</v>
      </c>
      <c r="D1035" s="2" t="s">
        <v>91</v>
      </c>
      <c r="E1035" s="12" t="s">
        <v>12031</v>
      </c>
    </row>
    <row r="1036" spans="1:5">
      <c r="A1036" s="12" t="s">
        <v>12020</v>
      </c>
      <c r="B1036" s="12" t="s">
        <v>12021</v>
      </c>
      <c r="C1036" s="12" t="s">
        <v>12022</v>
      </c>
      <c r="D1036" s="12" t="s">
        <v>91</v>
      </c>
      <c r="E1036" s="12" t="s">
        <v>18292</v>
      </c>
    </row>
    <row r="1037" spans="1:5">
      <c r="A1037" s="12" t="s">
        <v>12020</v>
      </c>
      <c r="B1037" s="12" t="s">
        <v>12021</v>
      </c>
      <c r="C1037" s="12" t="s">
        <v>12022</v>
      </c>
      <c r="D1037" s="12" t="s">
        <v>64</v>
      </c>
      <c r="E1037" s="12" t="s">
        <v>12033</v>
      </c>
    </row>
    <row r="1038" spans="1:5">
      <c r="A1038" s="12" t="s">
        <v>12020</v>
      </c>
      <c r="B1038" s="12" t="s">
        <v>12021</v>
      </c>
      <c r="C1038" s="12" t="s">
        <v>12022</v>
      </c>
      <c r="D1038" s="12" t="s">
        <v>64</v>
      </c>
      <c r="E1038" s="12" t="s">
        <v>16061</v>
      </c>
    </row>
    <row r="1039" spans="1:5">
      <c r="A1039" s="12" t="s">
        <v>12020</v>
      </c>
      <c r="B1039" s="12" t="s">
        <v>12021</v>
      </c>
      <c r="C1039" s="12" t="s">
        <v>12022</v>
      </c>
      <c r="D1039" s="12" t="s">
        <v>181</v>
      </c>
      <c r="E1039" s="12" t="s">
        <v>12034</v>
      </c>
    </row>
    <row r="1040" spans="1:5">
      <c r="A1040" s="12" t="s">
        <v>12020</v>
      </c>
      <c r="B1040" s="12" t="s">
        <v>12021</v>
      </c>
      <c r="C1040" s="12" t="s">
        <v>12022</v>
      </c>
      <c r="D1040" s="90" t="s">
        <v>181</v>
      </c>
      <c r="E1040" s="12" t="s">
        <v>12035</v>
      </c>
    </row>
    <row r="1041" spans="1:5">
      <c r="A1041" s="12" t="s">
        <v>12020</v>
      </c>
      <c r="B1041" s="12" t="s">
        <v>12021</v>
      </c>
      <c r="C1041" s="12" t="s">
        <v>12022</v>
      </c>
      <c r="D1041" s="106" t="s">
        <v>181</v>
      </c>
      <c r="E1041" s="12" t="s">
        <v>12036</v>
      </c>
    </row>
    <row r="1042" spans="1:5">
      <c r="A1042" s="12" t="s">
        <v>12020</v>
      </c>
      <c r="B1042" s="12" t="s">
        <v>12021</v>
      </c>
      <c r="C1042" s="12" t="s">
        <v>12022</v>
      </c>
      <c r="D1042" s="90" t="s">
        <v>218</v>
      </c>
      <c r="E1042" s="12" t="s">
        <v>12037</v>
      </c>
    </row>
    <row r="1043" spans="1:5">
      <c r="A1043" s="12" t="s">
        <v>12020</v>
      </c>
      <c r="B1043" s="12" t="s">
        <v>12021</v>
      </c>
      <c r="C1043" s="12" t="s">
        <v>12022</v>
      </c>
      <c r="D1043" s="12" t="s">
        <v>218</v>
      </c>
      <c r="E1043" s="12" t="s">
        <v>15042</v>
      </c>
    </row>
    <row r="1044" spans="1:5">
      <c r="A1044" s="12" t="s">
        <v>12020</v>
      </c>
      <c r="B1044" s="12" t="s">
        <v>12021</v>
      </c>
      <c r="C1044" s="12" t="s">
        <v>12022</v>
      </c>
      <c r="D1044" s="12" t="s">
        <v>218</v>
      </c>
      <c r="E1044" s="12" t="s">
        <v>20451</v>
      </c>
    </row>
    <row r="1045" spans="1:5">
      <c r="A1045" s="12" t="s">
        <v>12020</v>
      </c>
      <c r="B1045" s="12" t="s">
        <v>12021</v>
      </c>
      <c r="C1045" s="12" t="s">
        <v>12022</v>
      </c>
      <c r="D1045" s="12" t="s">
        <v>8293</v>
      </c>
      <c r="E1045" s="12" t="s">
        <v>12038</v>
      </c>
    </row>
    <row r="1046" spans="1:5">
      <c r="A1046" s="12" t="s">
        <v>12020</v>
      </c>
      <c r="B1046" s="12" t="s">
        <v>12021</v>
      </c>
      <c r="C1046" s="12" t="s">
        <v>12022</v>
      </c>
      <c r="D1046" s="12" t="s">
        <v>124</v>
      </c>
      <c r="E1046" s="12" t="s">
        <v>12039</v>
      </c>
    </row>
    <row r="1047" spans="1:5">
      <c r="A1047" s="12" t="s">
        <v>12020</v>
      </c>
      <c r="B1047" s="12" t="s">
        <v>12021</v>
      </c>
      <c r="C1047" s="12" t="s">
        <v>12022</v>
      </c>
      <c r="D1047" s="12" t="s">
        <v>66</v>
      </c>
      <c r="E1047" s="12" t="s">
        <v>12040</v>
      </c>
    </row>
    <row r="1048" spans="1:5">
      <c r="A1048" s="12" t="s">
        <v>12020</v>
      </c>
      <c r="B1048" s="12" t="s">
        <v>12021</v>
      </c>
      <c r="C1048" s="12" t="s">
        <v>12022</v>
      </c>
      <c r="D1048" s="12" t="s">
        <v>66</v>
      </c>
      <c r="E1048" s="12" t="s">
        <v>12041</v>
      </c>
    </row>
    <row r="1049" spans="1:5">
      <c r="A1049" s="12" t="s">
        <v>12020</v>
      </c>
      <c r="B1049" s="12" t="s">
        <v>12021</v>
      </c>
      <c r="C1049" s="12" t="s">
        <v>12022</v>
      </c>
      <c r="D1049" s="12" t="s">
        <v>66</v>
      </c>
      <c r="E1049" s="12" t="s">
        <v>18293</v>
      </c>
    </row>
    <row r="1050" spans="1:5">
      <c r="A1050" s="12" t="s">
        <v>12020</v>
      </c>
      <c r="B1050" s="12" t="s">
        <v>12021</v>
      </c>
      <c r="C1050" s="12" t="s">
        <v>12022</v>
      </c>
      <c r="D1050" s="12" t="s">
        <v>182</v>
      </c>
      <c r="E1050" s="12" t="s">
        <v>12043</v>
      </c>
    </row>
    <row r="1051" spans="1:5">
      <c r="A1051" s="12" t="s">
        <v>12020</v>
      </c>
      <c r="B1051" s="12" t="s">
        <v>12021</v>
      </c>
      <c r="C1051" s="12" t="s">
        <v>12022</v>
      </c>
      <c r="D1051" s="12" t="s">
        <v>18294</v>
      </c>
      <c r="E1051" s="12" t="s">
        <v>18295</v>
      </c>
    </row>
    <row r="1052" spans="1:5">
      <c r="A1052" s="12" t="s">
        <v>12020</v>
      </c>
      <c r="B1052" s="12" t="s">
        <v>12021</v>
      </c>
      <c r="C1052" s="12" t="s">
        <v>12022</v>
      </c>
      <c r="D1052" s="12" t="s">
        <v>119</v>
      </c>
      <c r="E1052" s="12" t="s">
        <v>12044</v>
      </c>
    </row>
    <row r="1053" spans="1:5">
      <c r="A1053" s="12" t="s">
        <v>12020</v>
      </c>
      <c r="B1053" s="12" t="s">
        <v>12021</v>
      </c>
      <c r="C1053" s="12" t="s">
        <v>12022</v>
      </c>
      <c r="D1053" s="12" t="s">
        <v>119</v>
      </c>
      <c r="E1053" s="12" t="s">
        <v>9495</v>
      </c>
    </row>
    <row r="1054" spans="1:5">
      <c r="A1054" s="12" t="s">
        <v>8659</v>
      </c>
      <c r="B1054" s="12" t="s">
        <v>8660</v>
      </c>
      <c r="C1054" s="12" t="s">
        <v>8661</v>
      </c>
      <c r="D1054" s="12" t="s">
        <v>64</v>
      </c>
      <c r="E1054" s="12" t="s">
        <v>8662</v>
      </c>
    </row>
    <row r="1055" spans="1:5">
      <c r="A1055" s="12" t="s">
        <v>8659</v>
      </c>
      <c r="B1055" s="12" t="s">
        <v>8660</v>
      </c>
      <c r="C1055" s="12" t="s">
        <v>8661</v>
      </c>
      <c r="D1055" s="90" t="s">
        <v>71</v>
      </c>
      <c r="E1055" s="12" t="s">
        <v>8663</v>
      </c>
    </row>
    <row r="1056" spans="1:5">
      <c r="A1056" s="12" t="s">
        <v>8659</v>
      </c>
      <c r="B1056" s="12" t="s">
        <v>8660</v>
      </c>
      <c r="C1056" s="12" t="s">
        <v>8661</v>
      </c>
      <c r="D1056" s="12" t="s">
        <v>58</v>
      </c>
      <c r="E1056" s="12" t="s">
        <v>8664</v>
      </c>
    </row>
    <row r="1057" spans="1:5">
      <c r="A1057" s="12" t="s">
        <v>8659</v>
      </c>
      <c r="B1057" s="12" t="s">
        <v>8660</v>
      </c>
      <c r="C1057" s="12" t="s">
        <v>8661</v>
      </c>
      <c r="D1057" s="12" t="s">
        <v>58</v>
      </c>
      <c r="E1057" s="12" t="s">
        <v>8658</v>
      </c>
    </row>
    <row r="1058" spans="1:5">
      <c r="A1058" s="12" t="s">
        <v>8659</v>
      </c>
      <c r="B1058" s="12" t="s">
        <v>8660</v>
      </c>
      <c r="C1058" s="12" t="s">
        <v>8661</v>
      </c>
      <c r="D1058" s="12" t="s">
        <v>58</v>
      </c>
      <c r="E1058" s="12" t="s">
        <v>4122</v>
      </c>
    </row>
    <row r="1059" spans="1:5">
      <c r="A1059" s="12" t="s">
        <v>8659</v>
      </c>
      <c r="B1059" s="12" t="s">
        <v>8660</v>
      </c>
      <c r="C1059" s="12" t="s">
        <v>8661</v>
      </c>
      <c r="D1059" s="12" t="s">
        <v>74</v>
      </c>
      <c r="E1059" s="12" t="s">
        <v>8665</v>
      </c>
    </row>
    <row r="1060" spans="1:5">
      <c r="A1060" s="12" t="s">
        <v>8659</v>
      </c>
      <c r="B1060" s="12" t="s">
        <v>8660</v>
      </c>
      <c r="C1060" s="12" t="s">
        <v>8661</v>
      </c>
      <c r="D1060" s="12" t="s">
        <v>74</v>
      </c>
      <c r="E1060" s="12" t="s">
        <v>8666</v>
      </c>
    </row>
    <row r="1061" spans="1:5">
      <c r="A1061" s="12" t="s">
        <v>8659</v>
      </c>
      <c r="B1061" s="12" t="s">
        <v>8660</v>
      </c>
      <c r="C1061" s="12" t="s">
        <v>8661</v>
      </c>
      <c r="D1061" s="12" t="s">
        <v>66</v>
      </c>
      <c r="E1061" s="12" t="s">
        <v>8667</v>
      </c>
    </row>
    <row r="1062" spans="1:5">
      <c r="A1062" s="12" t="s">
        <v>8659</v>
      </c>
      <c r="B1062" s="12" t="s">
        <v>8660</v>
      </c>
      <c r="C1062" s="12" t="s">
        <v>8661</v>
      </c>
      <c r="D1062" s="12" t="s">
        <v>66</v>
      </c>
      <c r="E1062" s="12" t="s">
        <v>8668</v>
      </c>
    </row>
    <row r="1063" spans="1:5">
      <c r="A1063" s="12" t="s">
        <v>8659</v>
      </c>
      <c r="B1063" s="12" t="s">
        <v>8660</v>
      </c>
      <c r="C1063" s="12" t="s">
        <v>8661</v>
      </c>
      <c r="D1063" s="12" t="s">
        <v>66</v>
      </c>
      <c r="E1063" s="12" t="s">
        <v>8669</v>
      </c>
    </row>
    <row r="1064" spans="1:5">
      <c r="A1064" s="12" t="s">
        <v>8659</v>
      </c>
      <c r="B1064" s="12" t="s">
        <v>8660</v>
      </c>
      <c r="C1064" s="12" t="s">
        <v>8661</v>
      </c>
      <c r="D1064" s="12" t="s">
        <v>58</v>
      </c>
      <c r="E1064" s="12" t="s">
        <v>8670</v>
      </c>
    </row>
    <row r="1065" spans="1:5">
      <c r="A1065" s="12" t="s">
        <v>8659</v>
      </c>
      <c r="B1065" s="12" t="s">
        <v>8660</v>
      </c>
      <c r="C1065" s="12" t="s">
        <v>8661</v>
      </c>
      <c r="D1065" s="12" t="s">
        <v>66</v>
      </c>
      <c r="E1065" s="12" t="s">
        <v>209</v>
      </c>
    </row>
    <row r="1066" spans="1:5">
      <c r="A1066" s="12" t="s">
        <v>8659</v>
      </c>
      <c r="B1066" s="12" t="s">
        <v>8660</v>
      </c>
      <c r="C1066" s="12" t="s">
        <v>8661</v>
      </c>
      <c r="D1066" s="12" t="s">
        <v>91</v>
      </c>
      <c r="E1066" s="12" t="s">
        <v>8671</v>
      </c>
    </row>
    <row r="1067" spans="1:5">
      <c r="A1067" s="12" t="s">
        <v>8659</v>
      </c>
      <c r="B1067" s="12" t="s">
        <v>8660</v>
      </c>
      <c r="C1067" s="12" t="s">
        <v>8661</v>
      </c>
      <c r="D1067" s="12" t="s">
        <v>91</v>
      </c>
      <c r="E1067" s="12" t="s">
        <v>8588</v>
      </c>
    </row>
    <row r="1068" spans="1:5">
      <c r="A1068" s="12" t="s">
        <v>8659</v>
      </c>
      <c r="B1068" s="12" t="s">
        <v>8660</v>
      </c>
      <c r="C1068" s="12" t="s">
        <v>8661</v>
      </c>
      <c r="D1068" s="2" t="s">
        <v>89</v>
      </c>
      <c r="E1068" s="12" t="s">
        <v>8672</v>
      </c>
    </row>
    <row r="1069" spans="1:5">
      <c r="A1069" s="12" t="s">
        <v>8659</v>
      </c>
      <c r="B1069" s="12" t="s">
        <v>8660</v>
      </c>
      <c r="C1069" s="12" t="s">
        <v>8661</v>
      </c>
      <c r="D1069" s="12" t="s">
        <v>74</v>
      </c>
      <c r="E1069" s="12" t="s">
        <v>8623</v>
      </c>
    </row>
    <row r="1070" spans="1:5">
      <c r="A1070" s="12" t="s">
        <v>8659</v>
      </c>
      <c r="B1070" s="12" t="s">
        <v>8660</v>
      </c>
      <c r="C1070" s="12" t="s">
        <v>8661</v>
      </c>
      <c r="D1070" s="12" t="s">
        <v>91</v>
      </c>
      <c r="E1070" s="12" t="s">
        <v>8673</v>
      </c>
    </row>
    <row r="1071" spans="1:5">
      <c r="A1071" s="12" t="s">
        <v>8659</v>
      </c>
      <c r="B1071" s="12" t="s">
        <v>8660</v>
      </c>
      <c r="C1071" s="12" t="s">
        <v>8661</v>
      </c>
      <c r="D1071" s="12" t="s">
        <v>66</v>
      </c>
      <c r="E1071" s="12" t="s">
        <v>8674</v>
      </c>
    </row>
    <row r="1072" spans="1:5">
      <c r="A1072" s="12" t="s">
        <v>8659</v>
      </c>
      <c r="B1072" s="12" t="s">
        <v>8660</v>
      </c>
      <c r="C1072" s="12" t="s">
        <v>8661</v>
      </c>
      <c r="D1072" s="12" t="s">
        <v>66</v>
      </c>
      <c r="E1072" s="12" t="s">
        <v>8675</v>
      </c>
    </row>
    <row r="1073" spans="1:5">
      <c r="A1073" s="12" t="s">
        <v>8659</v>
      </c>
      <c r="B1073" s="12" t="s">
        <v>8660</v>
      </c>
      <c r="C1073" s="12" t="s">
        <v>8661</v>
      </c>
      <c r="D1073" s="2" t="s">
        <v>122</v>
      </c>
      <c r="E1073" s="12" t="s">
        <v>8596</v>
      </c>
    </row>
    <row r="1074" spans="1:5">
      <c r="A1074" s="12" t="s">
        <v>8659</v>
      </c>
      <c r="B1074" s="12" t="s">
        <v>8660</v>
      </c>
      <c r="C1074" s="12" t="s">
        <v>8661</v>
      </c>
      <c r="D1074" s="12" t="s">
        <v>176</v>
      </c>
      <c r="E1074" s="12" t="s">
        <v>8676</v>
      </c>
    </row>
    <row r="1075" spans="1:5">
      <c r="A1075" s="12" t="s">
        <v>8659</v>
      </c>
      <c r="B1075" s="12" t="s">
        <v>8660</v>
      </c>
      <c r="C1075" s="12" t="s">
        <v>8661</v>
      </c>
      <c r="D1075" s="12" t="s">
        <v>64</v>
      </c>
      <c r="E1075" s="12" t="s">
        <v>8677</v>
      </c>
    </row>
    <row r="1076" spans="1:5">
      <c r="A1076" s="12" t="s">
        <v>8659</v>
      </c>
      <c r="B1076" s="12" t="s">
        <v>8660</v>
      </c>
      <c r="C1076" s="12" t="s">
        <v>8661</v>
      </c>
      <c r="D1076" s="12" t="s">
        <v>91</v>
      </c>
      <c r="E1076" s="12" t="s">
        <v>8678</v>
      </c>
    </row>
    <row r="1077" spans="1:5">
      <c r="A1077" s="12" t="s">
        <v>8659</v>
      </c>
      <c r="B1077" s="12" t="s">
        <v>8660</v>
      </c>
      <c r="C1077" s="12" t="s">
        <v>8661</v>
      </c>
      <c r="D1077" s="12" t="s">
        <v>91</v>
      </c>
      <c r="E1077" s="12" t="s">
        <v>8679</v>
      </c>
    </row>
    <row r="1078" spans="1:5">
      <c r="A1078" s="12" t="s">
        <v>8659</v>
      </c>
      <c r="B1078" s="12" t="s">
        <v>8660</v>
      </c>
      <c r="C1078" s="12" t="s">
        <v>8661</v>
      </c>
      <c r="D1078" s="12" t="s">
        <v>91</v>
      </c>
      <c r="E1078" s="12" t="s">
        <v>8680</v>
      </c>
    </row>
    <row r="1079" spans="1:5">
      <c r="A1079" s="12" t="s">
        <v>8659</v>
      </c>
      <c r="B1079" s="12" t="s">
        <v>8660</v>
      </c>
      <c r="C1079" s="12" t="s">
        <v>8661</v>
      </c>
      <c r="D1079" s="12" t="s">
        <v>66</v>
      </c>
      <c r="E1079" s="12" t="s">
        <v>8681</v>
      </c>
    </row>
    <row r="1080" spans="1:5">
      <c r="A1080" s="12" t="s">
        <v>8659</v>
      </c>
      <c r="B1080" s="12" t="s">
        <v>8660</v>
      </c>
      <c r="C1080" s="12" t="s">
        <v>8661</v>
      </c>
      <c r="D1080" s="12" t="s">
        <v>74</v>
      </c>
      <c r="E1080" s="12" t="s">
        <v>8653</v>
      </c>
    </row>
    <row r="1081" spans="1:5">
      <c r="A1081" s="12" t="s">
        <v>8659</v>
      </c>
      <c r="B1081" s="12" t="s">
        <v>8660</v>
      </c>
      <c r="C1081" s="12" t="s">
        <v>8661</v>
      </c>
      <c r="D1081" s="12" t="s">
        <v>58</v>
      </c>
      <c r="E1081" s="12" t="s">
        <v>8657</v>
      </c>
    </row>
    <row r="1082" spans="1:5">
      <c r="A1082" s="12" t="s">
        <v>8659</v>
      </c>
      <c r="B1082" s="12" t="s">
        <v>8660</v>
      </c>
      <c r="C1082" s="12" t="s">
        <v>8661</v>
      </c>
      <c r="D1082" s="12" t="s">
        <v>58</v>
      </c>
      <c r="E1082" s="12" t="s">
        <v>8682</v>
      </c>
    </row>
    <row r="1083" spans="1:5">
      <c r="A1083" s="12" t="s">
        <v>16278</v>
      </c>
      <c r="B1083" s="12" t="s">
        <v>16279</v>
      </c>
      <c r="C1083" s="12" t="s">
        <v>16280</v>
      </c>
      <c r="D1083" s="12" t="s">
        <v>91</v>
      </c>
      <c r="E1083" s="12" t="s">
        <v>16281</v>
      </c>
    </row>
    <row r="1084" spans="1:5">
      <c r="A1084" s="12" t="s">
        <v>14007</v>
      </c>
      <c r="B1084" s="12" t="s">
        <v>14008</v>
      </c>
      <c r="C1084" s="12" t="s">
        <v>19637</v>
      </c>
      <c r="D1084" s="12" t="s">
        <v>91</v>
      </c>
      <c r="E1084" s="12" t="s">
        <v>14009</v>
      </c>
    </row>
    <row r="1085" spans="1:5">
      <c r="A1085" s="12" t="s">
        <v>20457</v>
      </c>
      <c r="B1085" s="12" t="s">
        <v>8683</v>
      </c>
      <c r="C1085" s="12" t="s">
        <v>20456</v>
      </c>
      <c r="D1085" s="12" t="s">
        <v>91</v>
      </c>
      <c r="E1085" s="12" t="s">
        <v>8655</v>
      </c>
    </row>
    <row r="1086" spans="1:5">
      <c r="A1086" s="12" t="s">
        <v>20457</v>
      </c>
      <c r="B1086" s="12" t="s">
        <v>8683</v>
      </c>
      <c r="C1086" s="12" t="s">
        <v>20456</v>
      </c>
      <c r="D1086" s="12" t="s">
        <v>74</v>
      </c>
      <c r="E1086" s="12" t="s">
        <v>8684</v>
      </c>
    </row>
    <row r="1087" spans="1:5">
      <c r="A1087" s="12" t="s">
        <v>20457</v>
      </c>
      <c r="B1087" s="12" t="s">
        <v>8683</v>
      </c>
      <c r="C1087" s="12" t="s">
        <v>20456</v>
      </c>
      <c r="D1087" s="12" t="s">
        <v>74</v>
      </c>
      <c r="E1087" s="12" t="s">
        <v>8685</v>
      </c>
    </row>
    <row r="1088" spans="1:5">
      <c r="A1088" s="12" t="s">
        <v>20457</v>
      </c>
      <c r="B1088" s="12" t="s">
        <v>8683</v>
      </c>
      <c r="C1088" s="12" t="s">
        <v>20456</v>
      </c>
      <c r="D1088" s="12" t="s">
        <v>74</v>
      </c>
      <c r="E1088" s="12" t="s">
        <v>8686</v>
      </c>
    </row>
    <row r="1089" spans="1:5">
      <c r="A1089" s="12" t="s">
        <v>20457</v>
      </c>
      <c r="B1089" s="12" t="s">
        <v>8683</v>
      </c>
      <c r="C1089" s="12" t="s">
        <v>20456</v>
      </c>
      <c r="D1089" s="12" t="s">
        <v>74</v>
      </c>
      <c r="E1089" s="12" t="s">
        <v>8654</v>
      </c>
    </row>
    <row r="1090" spans="1:5">
      <c r="A1090" s="12" t="s">
        <v>20457</v>
      </c>
      <c r="B1090" s="12" t="s">
        <v>8683</v>
      </c>
      <c r="C1090" s="12" t="s">
        <v>20456</v>
      </c>
      <c r="D1090" s="12" t="s">
        <v>176</v>
      </c>
      <c r="E1090" s="12" t="s">
        <v>8656</v>
      </c>
    </row>
    <row r="1091" spans="1:5">
      <c r="A1091" s="12" t="s">
        <v>20457</v>
      </c>
      <c r="B1091" s="12" t="s">
        <v>8683</v>
      </c>
      <c r="C1091" s="12" t="s">
        <v>20456</v>
      </c>
      <c r="D1091" s="12" t="s">
        <v>64</v>
      </c>
      <c r="E1091" s="12" t="s">
        <v>8687</v>
      </c>
    </row>
    <row r="1092" spans="1:5">
      <c r="A1092" s="12" t="s">
        <v>20457</v>
      </c>
      <c r="B1092" s="12" t="s">
        <v>8683</v>
      </c>
      <c r="C1092" s="12" t="s">
        <v>20456</v>
      </c>
      <c r="D1092" s="12" t="s">
        <v>58</v>
      </c>
      <c r="E1092" s="12" t="s">
        <v>16282</v>
      </c>
    </row>
    <row r="1093" spans="1:5" customFormat="1" ht="16.5">
      <c r="A1093" s="12" t="s">
        <v>8688</v>
      </c>
      <c r="B1093" s="12" t="s">
        <v>8689</v>
      </c>
      <c r="C1093" s="12" t="s">
        <v>18008</v>
      </c>
      <c r="D1093" s="2" t="s">
        <v>15526</v>
      </c>
      <c r="E1093" s="3" t="s">
        <v>15446</v>
      </c>
    </row>
    <row r="1094" spans="1:5">
      <c r="A1094" s="12" t="s">
        <v>8688</v>
      </c>
      <c r="B1094" s="12" t="s">
        <v>8689</v>
      </c>
      <c r="C1094" s="12" t="s">
        <v>18008</v>
      </c>
      <c r="D1094" s="12" t="s">
        <v>74</v>
      </c>
      <c r="E1094" s="12" t="s">
        <v>251</v>
      </c>
    </row>
    <row r="1095" spans="1:5">
      <c r="A1095" s="12" t="s">
        <v>8688</v>
      </c>
      <c r="B1095" s="12" t="s">
        <v>8689</v>
      </c>
      <c r="C1095" s="12" t="s">
        <v>18008</v>
      </c>
      <c r="D1095" s="12" t="s">
        <v>74</v>
      </c>
      <c r="E1095" s="12" t="s">
        <v>8690</v>
      </c>
    </row>
    <row r="1096" spans="1:5">
      <c r="A1096" s="12" t="s">
        <v>8688</v>
      </c>
      <c r="B1096" s="12" t="s">
        <v>8689</v>
      </c>
      <c r="C1096" s="12" t="s">
        <v>18008</v>
      </c>
      <c r="D1096" s="12" t="s">
        <v>74</v>
      </c>
      <c r="E1096" s="12" t="s">
        <v>8691</v>
      </c>
    </row>
    <row r="1097" spans="1:5">
      <c r="A1097" s="12" t="s">
        <v>8688</v>
      </c>
      <c r="B1097" s="12" t="s">
        <v>8689</v>
      </c>
      <c r="C1097" s="12" t="s">
        <v>18008</v>
      </c>
      <c r="D1097" s="12" t="s">
        <v>74</v>
      </c>
      <c r="E1097" s="12" t="s">
        <v>8692</v>
      </c>
    </row>
    <row r="1098" spans="1:5">
      <c r="A1098" s="12" t="s">
        <v>8688</v>
      </c>
      <c r="B1098" s="12" t="s">
        <v>8689</v>
      </c>
      <c r="C1098" s="12" t="s">
        <v>18008</v>
      </c>
      <c r="D1098" s="12" t="s">
        <v>74</v>
      </c>
      <c r="E1098" s="12" t="s">
        <v>8693</v>
      </c>
    </row>
    <row r="1099" spans="1:5">
      <c r="A1099" s="12" t="s">
        <v>8688</v>
      </c>
      <c r="B1099" s="12" t="s">
        <v>8689</v>
      </c>
      <c r="C1099" s="12" t="s">
        <v>18008</v>
      </c>
      <c r="D1099" s="12" t="s">
        <v>74</v>
      </c>
      <c r="E1099" s="12" t="s">
        <v>8694</v>
      </c>
    </row>
    <row r="1100" spans="1:5">
      <c r="A1100" s="12" t="s">
        <v>8688</v>
      </c>
      <c r="B1100" s="12" t="s">
        <v>8689</v>
      </c>
      <c r="C1100" s="12" t="s">
        <v>18008</v>
      </c>
      <c r="D1100" s="12" t="s">
        <v>74</v>
      </c>
      <c r="E1100" s="12" t="s">
        <v>8695</v>
      </c>
    </row>
    <row r="1101" spans="1:5">
      <c r="A1101" s="12" t="s">
        <v>8688</v>
      </c>
      <c r="B1101" s="12" t="s">
        <v>8689</v>
      </c>
      <c r="C1101" s="12" t="s">
        <v>18008</v>
      </c>
      <c r="D1101" s="12" t="s">
        <v>10</v>
      </c>
      <c r="E1101" s="12" t="s">
        <v>8696</v>
      </c>
    </row>
    <row r="1102" spans="1:5">
      <c r="A1102" s="12" t="s">
        <v>8688</v>
      </c>
      <c r="B1102" s="12" t="s">
        <v>8689</v>
      </c>
      <c r="C1102" s="12" t="s">
        <v>18008</v>
      </c>
      <c r="D1102" s="12" t="s">
        <v>15238</v>
      </c>
      <c r="E1102" s="12" t="s">
        <v>8697</v>
      </c>
    </row>
    <row r="1103" spans="1:5">
      <c r="A1103" s="12" t="s">
        <v>8688</v>
      </c>
      <c r="B1103" s="12" t="s">
        <v>8689</v>
      </c>
      <c r="C1103" s="12" t="s">
        <v>18008</v>
      </c>
      <c r="D1103" s="12" t="s">
        <v>10</v>
      </c>
      <c r="E1103" s="12" t="s">
        <v>8698</v>
      </c>
    </row>
    <row r="1104" spans="1:5">
      <c r="A1104" s="12" t="s">
        <v>8688</v>
      </c>
      <c r="B1104" s="12" t="s">
        <v>8689</v>
      </c>
      <c r="C1104" s="12" t="s">
        <v>18008</v>
      </c>
      <c r="D1104" s="12" t="s">
        <v>10</v>
      </c>
      <c r="E1104" s="12" t="s">
        <v>8699</v>
      </c>
    </row>
    <row r="1105" spans="1:5">
      <c r="A1105" s="12" t="s">
        <v>8688</v>
      </c>
      <c r="B1105" s="12" t="s">
        <v>8689</v>
      </c>
      <c r="C1105" s="12" t="s">
        <v>18008</v>
      </c>
      <c r="D1105" s="12" t="s">
        <v>15238</v>
      </c>
      <c r="E1105" s="12" t="s">
        <v>8700</v>
      </c>
    </row>
    <row r="1106" spans="1:5">
      <c r="A1106" s="12" t="s">
        <v>8688</v>
      </c>
      <c r="B1106" s="12" t="s">
        <v>8689</v>
      </c>
      <c r="C1106" s="12" t="s">
        <v>18008</v>
      </c>
      <c r="D1106" s="12" t="s">
        <v>10</v>
      </c>
      <c r="E1106" s="12" t="s">
        <v>8701</v>
      </c>
    </row>
    <row r="1107" spans="1:5">
      <c r="A1107" s="12" t="s">
        <v>8688</v>
      </c>
      <c r="B1107" s="12" t="s">
        <v>8689</v>
      </c>
      <c r="C1107" s="12" t="s">
        <v>18008</v>
      </c>
      <c r="D1107" s="12" t="s">
        <v>58</v>
      </c>
      <c r="E1107" s="12" t="s">
        <v>8702</v>
      </c>
    </row>
    <row r="1108" spans="1:5">
      <c r="A1108" s="12" t="s">
        <v>8688</v>
      </c>
      <c r="B1108" s="12" t="s">
        <v>8689</v>
      </c>
      <c r="C1108" s="12" t="s">
        <v>18008</v>
      </c>
      <c r="D1108" s="12" t="s">
        <v>58</v>
      </c>
      <c r="E1108" s="12" t="s">
        <v>8703</v>
      </c>
    </row>
    <row r="1109" spans="1:5">
      <c r="A1109" s="12" t="s">
        <v>8688</v>
      </c>
      <c r="B1109" s="12" t="s">
        <v>8689</v>
      </c>
      <c r="C1109" s="12" t="s">
        <v>18008</v>
      </c>
      <c r="D1109" s="12" t="s">
        <v>58</v>
      </c>
      <c r="E1109" s="12" t="s">
        <v>8652</v>
      </c>
    </row>
    <row r="1110" spans="1:5">
      <c r="A1110" s="12" t="s">
        <v>8688</v>
      </c>
      <c r="B1110" s="12" t="s">
        <v>8689</v>
      </c>
      <c r="C1110" s="12" t="s">
        <v>18008</v>
      </c>
      <c r="D1110" s="12" t="s">
        <v>15239</v>
      </c>
      <c r="E1110" s="12" t="s">
        <v>8704</v>
      </c>
    </row>
    <row r="1111" spans="1:5">
      <c r="A1111" s="12" t="s">
        <v>8688</v>
      </c>
      <c r="B1111" s="12" t="s">
        <v>8689</v>
      </c>
      <c r="C1111" s="12" t="s">
        <v>18008</v>
      </c>
      <c r="D1111" s="12" t="s">
        <v>8705</v>
      </c>
      <c r="E1111" s="12" t="s">
        <v>8706</v>
      </c>
    </row>
    <row r="1112" spans="1:5">
      <c r="A1112" s="12" t="s">
        <v>8688</v>
      </c>
      <c r="B1112" s="12" t="s">
        <v>8689</v>
      </c>
      <c r="C1112" s="12" t="s">
        <v>18008</v>
      </c>
      <c r="D1112" s="12" t="s">
        <v>8707</v>
      </c>
      <c r="E1112" s="12" t="s">
        <v>8708</v>
      </c>
    </row>
    <row r="1113" spans="1:5">
      <c r="A1113" s="12" t="s">
        <v>8688</v>
      </c>
      <c r="B1113" s="12" t="s">
        <v>8689</v>
      </c>
      <c r="C1113" s="12" t="s">
        <v>18008</v>
      </c>
      <c r="D1113" s="12" t="s">
        <v>89</v>
      </c>
      <c r="E1113" s="12" t="s">
        <v>8709</v>
      </c>
    </row>
    <row r="1114" spans="1:5">
      <c r="A1114" s="12" t="s">
        <v>8688</v>
      </c>
      <c r="B1114" s="12" t="s">
        <v>8689</v>
      </c>
      <c r="C1114" s="12" t="s">
        <v>18008</v>
      </c>
      <c r="D1114" s="12" t="s">
        <v>89</v>
      </c>
      <c r="E1114" s="12" t="s">
        <v>8710</v>
      </c>
    </row>
    <row r="1115" spans="1:5">
      <c r="A1115" s="12" t="s">
        <v>8688</v>
      </c>
      <c r="B1115" s="12" t="s">
        <v>8689</v>
      </c>
      <c r="C1115" s="12" t="s">
        <v>18008</v>
      </c>
      <c r="D1115" s="12" t="s">
        <v>89</v>
      </c>
      <c r="E1115" s="12" t="s">
        <v>8711</v>
      </c>
    </row>
    <row r="1116" spans="1:5">
      <c r="A1116" s="12" t="s">
        <v>8688</v>
      </c>
      <c r="B1116" s="12" t="s">
        <v>8689</v>
      </c>
      <c r="C1116" s="12" t="s">
        <v>18008</v>
      </c>
      <c r="D1116" s="12" t="s">
        <v>89</v>
      </c>
      <c r="E1116" s="12" t="s">
        <v>8712</v>
      </c>
    </row>
    <row r="1117" spans="1:5">
      <c r="A1117" s="12" t="s">
        <v>8688</v>
      </c>
      <c r="B1117" s="12" t="s">
        <v>8689</v>
      </c>
      <c r="C1117" s="12" t="s">
        <v>18008</v>
      </c>
      <c r="D1117" s="12" t="s">
        <v>89</v>
      </c>
      <c r="E1117" s="12" t="s">
        <v>8713</v>
      </c>
    </row>
    <row r="1118" spans="1:5">
      <c r="A1118" s="12" t="s">
        <v>8688</v>
      </c>
      <c r="B1118" s="12" t="s">
        <v>8689</v>
      </c>
      <c r="C1118" s="12" t="s">
        <v>18008</v>
      </c>
      <c r="D1118" s="12" t="s">
        <v>113</v>
      </c>
      <c r="E1118" s="12" t="s">
        <v>8714</v>
      </c>
    </row>
    <row r="1119" spans="1:5">
      <c r="A1119" s="12" t="s">
        <v>8688</v>
      </c>
      <c r="B1119" s="12" t="s">
        <v>8689</v>
      </c>
      <c r="C1119" s="12" t="s">
        <v>18008</v>
      </c>
      <c r="D1119" s="12" t="s">
        <v>113</v>
      </c>
      <c r="E1119" s="12" t="s">
        <v>8715</v>
      </c>
    </row>
    <row r="1120" spans="1:5">
      <c r="A1120" s="12" t="s">
        <v>8688</v>
      </c>
      <c r="B1120" s="12" t="s">
        <v>8689</v>
      </c>
      <c r="C1120" s="12" t="s">
        <v>18008</v>
      </c>
      <c r="D1120" s="12" t="s">
        <v>83</v>
      </c>
      <c r="E1120" s="12" t="s">
        <v>275</v>
      </c>
    </row>
    <row r="1121" spans="1:5">
      <c r="A1121" s="12" t="s">
        <v>8688</v>
      </c>
      <c r="B1121" s="12" t="s">
        <v>8689</v>
      </c>
      <c r="C1121" s="12" t="s">
        <v>18008</v>
      </c>
      <c r="D1121" s="12" t="s">
        <v>83</v>
      </c>
      <c r="E1121" s="12" t="s">
        <v>8716</v>
      </c>
    </row>
    <row r="1122" spans="1:5">
      <c r="A1122" s="12" t="s">
        <v>8688</v>
      </c>
      <c r="B1122" s="12" t="s">
        <v>8689</v>
      </c>
      <c r="C1122" s="12" t="s">
        <v>18008</v>
      </c>
      <c r="D1122" s="12" t="s">
        <v>83</v>
      </c>
      <c r="E1122" s="12" t="s">
        <v>8717</v>
      </c>
    </row>
    <row r="1123" spans="1:5">
      <c r="A1123" s="12" t="s">
        <v>8688</v>
      </c>
      <c r="B1123" s="12" t="s">
        <v>8689</v>
      </c>
      <c r="C1123" s="12" t="s">
        <v>18008</v>
      </c>
      <c r="D1123" s="12" t="s">
        <v>276</v>
      </c>
      <c r="E1123" s="12" t="s">
        <v>8718</v>
      </c>
    </row>
    <row r="1124" spans="1:5">
      <c r="A1124" s="12" t="s">
        <v>8688</v>
      </c>
      <c r="B1124" s="12" t="s">
        <v>8689</v>
      </c>
      <c r="C1124" s="12" t="s">
        <v>18008</v>
      </c>
      <c r="D1124" s="12" t="s">
        <v>8719</v>
      </c>
      <c r="E1124" s="12" t="s">
        <v>8720</v>
      </c>
    </row>
    <row r="1125" spans="1:5">
      <c r="A1125" s="12" t="s">
        <v>8688</v>
      </c>
      <c r="B1125" s="12" t="s">
        <v>8689</v>
      </c>
      <c r="C1125" s="12" t="s">
        <v>18008</v>
      </c>
      <c r="D1125" s="12" t="s">
        <v>317</v>
      </c>
      <c r="E1125" s="12" t="s">
        <v>8721</v>
      </c>
    </row>
    <row r="1126" spans="1:5">
      <c r="A1126" s="12" t="s">
        <v>8688</v>
      </c>
      <c r="B1126" s="12" t="s">
        <v>8689</v>
      </c>
      <c r="C1126" s="12" t="s">
        <v>18008</v>
      </c>
      <c r="D1126" s="12" t="s">
        <v>93</v>
      </c>
      <c r="E1126" s="12" t="s">
        <v>8722</v>
      </c>
    </row>
    <row r="1127" spans="1:5">
      <c r="A1127" s="12" t="s">
        <v>8688</v>
      </c>
      <c r="B1127" s="12" t="s">
        <v>8689</v>
      </c>
      <c r="C1127" s="12" t="s">
        <v>18008</v>
      </c>
      <c r="D1127" s="12" t="s">
        <v>93</v>
      </c>
      <c r="E1127" s="12" t="s">
        <v>8723</v>
      </c>
    </row>
    <row r="1128" spans="1:5">
      <c r="A1128" s="12" t="s">
        <v>8688</v>
      </c>
      <c r="B1128" s="12" t="s">
        <v>8689</v>
      </c>
      <c r="C1128" s="12" t="s">
        <v>18008</v>
      </c>
      <c r="D1128" s="12" t="s">
        <v>93</v>
      </c>
      <c r="E1128" s="12" t="s">
        <v>6439</v>
      </c>
    </row>
    <row r="1129" spans="1:5">
      <c r="A1129" s="12" t="s">
        <v>8688</v>
      </c>
      <c r="B1129" s="12" t="s">
        <v>8689</v>
      </c>
      <c r="C1129" s="12" t="s">
        <v>18008</v>
      </c>
      <c r="D1129" s="12" t="s">
        <v>166</v>
      </c>
      <c r="E1129" s="12" t="s">
        <v>8724</v>
      </c>
    </row>
    <row r="1130" spans="1:5">
      <c r="A1130" s="12" t="s">
        <v>8688</v>
      </c>
      <c r="B1130" s="12" t="s">
        <v>8689</v>
      </c>
      <c r="C1130" s="12" t="s">
        <v>18008</v>
      </c>
      <c r="D1130" s="12" t="s">
        <v>122</v>
      </c>
      <c r="E1130" s="12" t="s">
        <v>8725</v>
      </c>
    </row>
    <row r="1131" spans="1:5">
      <c r="A1131" s="12" t="s">
        <v>8688</v>
      </c>
      <c r="B1131" s="12" t="s">
        <v>8689</v>
      </c>
      <c r="C1131" s="12" t="s">
        <v>18008</v>
      </c>
      <c r="D1131" s="12" t="s">
        <v>122</v>
      </c>
      <c r="E1131" s="12" t="s">
        <v>256</v>
      </c>
    </row>
    <row r="1132" spans="1:5">
      <c r="A1132" s="12" t="s">
        <v>8688</v>
      </c>
      <c r="B1132" s="12" t="s">
        <v>8689</v>
      </c>
      <c r="C1132" s="12" t="s">
        <v>18008</v>
      </c>
      <c r="D1132" s="12" t="s">
        <v>267</v>
      </c>
      <c r="E1132" s="12" t="s">
        <v>8726</v>
      </c>
    </row>
    <row r="1133" spans="1:5">
      <c r="A1133" s="12" t="s">
        <v>8688</v>
      </c>
      <c r="B1133" s="12" t="s">
        <v>8689</v>
      </c>
      <c r="C1133" s="12" t="s">
        <v>18008</v>
      </c>
      <c r="D1133" s="12" t="s">
        <v>91</v>
      </c>
      <c r="E1133" s="12" t="s">
        <v>8727</v>
      </c>
    </row>
    <row r="1134" spans="1:5">
      <c r="A1134" s="12" t="s">
        <v>8688</v>
      </c>
      <c r="B1134" s="12" t="s">
        <v>8689</v>
      </c>
      <c r="C1134" s="12" t="s">
        <v>18008</v>
      </c>
      <c r="D1134" s="12" t="s">
        <v>91</v>
      </c>
      <c r="E1134" s="12" t="s">
        <v>8728</v>
      </c>
    </row>
    <row r="1135" spans="1:5">
      <c r="A1135" s="12" t="s">
        <v>8688</v>
      </c>
      <c r="B1135" s="12" t="s">
        <v>8689</v>
      </c>
      <c r="C1135" s="12" t="s">
        <v>18008</v>
      </c>
      <c r="D1135" s="12" t="s">
        <v>91</v>
      </c>
      <c r="E1135" s="12" t="s">
        <v>8729</v>
      </c>
    </row>
    <row r="1136" spans="1:5">
      <c r="A1136" s="12" t="s">
        <v>8688</v>
      </c>
      <c r="B1136" s="12" t="s">
        <v>8689</v>
      </c>
      <c r="C1136" s="12" t="s">
        <v>18008</v>
      </c>
      <c r="D1136" s="12" t="s">
        <v>91</v>
      </c>
      <c r="E1136" s="12" t="s">
        <v>8730</v>
      </c>
    </row>
    <row r="1137" spans="1:5">
      <c r="A1137" s="12" t="s">
        <v>8688</v>
      </c>
      <c r="B1137" s="12" t="s">
        <v>8689</v>
      </c>
      <c r="C1137" s="12" t="s">
        <v>18008</v>
      </c>
      <c r="D1137" s="12" t="s">
        <v>120</v>
      </c>
      <c r="E1137" s="12" t="s">
        <v>8731</v>
      </c>
    </row>
    <row r="1138" spans="1:5">
      <c r="A1138" s="12" t="s">
        <v>8688</v>
      </c>
      <c r="B1138" s="12" t="s">
        <v>8689</v>
      </c>
      <c r="C1138" s="12" t="s">
        <v>18008</v>
      </c>
      <c r="D1138" s="12" t="s">
        <v>64</v>
      </c>
      <c r="E1138" s="12" t="s">
        <v>8732</v>
      </c>
    </row>
    <row r="1139" spans="1:5">
      <c r="A1139" s="12" t="s">
        <v>8688</v>
      </c>
      <c r="B1139" s="12" t="s">
        <v>8689</v>
      </c>
      <c r="C1139" s="12" t="s">
        <v>18008</v>
      </c>
      <c r="D1139" s="12" t="s">
        <v>64</v>
      </c>
      <c r="E1139" s="12" t="s">
        <v>8733</v>
      </c>
    </row>
    <row r="1140" spans="1:5">
      <c r="A1140" s="12" t="s">
        <v>8688</v>
      </c>
      <c r="B1140" s="12" t="s">
        <v>8689</v>
      </c>
      <c r="C1140" s="12" t="s">
        <v>18008</v>
      </c>
      <c r="D1140" s="12" t="s">
        <v>64</v>
      </c>
      <c r="E1140" s="12" t="s">
        <v>8734</v>
      </c>
    </row>
    <row r="1141" spans="1:5">
      <c r="A1141" s="12" t="s">
        <v>8688</v>
      </c>
      <c r="B1141" s="12" t="s">
        <v>8689</v>
      </c>
      <c r="C1141" s="12" t="s">
        <v>18008</v>
      </c>
      <c r="D1141" s="12" t="s">
        <v>282</v>
      </c>
      <c r="E1141" s="12" t="s">
        <v>8735</v>
      </c>
    </row>
    <row r="1142" spans="1:5">
      <c r="A1142" s="12" t="s">
        <v>8688</v>
      </c>
      <c r="B1142" s="12" t="s">
        <v>8689</v>
      </c>
      <c r="C1142" s="12" t="s">
        <v>18008</v>
      </c>
      <c r="D1142" s="12" t="s">
        <v>282</v>
      </c>
      <c r="E1142" s="12" t="s">
        <v>8736</v>
      </c>
    </row>
    <row r="1143" spans="1:5">
      <c r="A1143" s="12" t="s">
        <v>8688</v>
      </c>
      <c r="B1143" s="12" t="s">
        <v>8689</v>
      </c>
      <c r="C1143" s="12" t="s">
        <v>18008</v>
      </c>
      <c r="D1143" s="12" t="s">
        <v>64</v>
      </c>
      <c r="E1143" s="12" t="s">
        <v>8737</v>
      </c>
    </row>
    <row r="1144" spans="1:5">
      <c r="A1144" s="12" t="s">
        <v>8688</v>
      </c>
      <c r="B1144" s="12" t="s">
        <v>8689</v>
      </c>
      <c r="C1144" s="12" t="s">
        <v>18008</v>
      </c>
      <c r="D1144" s="12" t="s">
        <v>282</v>
      </c>
      <c r="E1144" s="12" t="s">
        <v>8738</v>
      </c>
    </row>
    <row r="1145" spans="1:5">
      <c r="A1145" s="12" t="s">
        <v>8688</v>
      </c>
      <c r="B1145" s="12" t="s">
        <v>8689</v>
      </c>
      <c r="C1145" s="12" t="s">
        <v>18008</v>
      </c>
      <c r="D1145" s="12" t="s">
        <v>64</v>
      </c>
      <c r="E1145" s="12" t="s">
        <v>8739</v>
      </c>
    </row>
    <row r="1146" spans="1:5">
      <c r="A1146" s="12" t="s">
        <v>8688</v>
      </c>
      <c r="B1146" s="12" t="s">
        <v>8689</v>
      </c>
      <c r="C1146" s="12" t="s">
        <v>18008</v>
      </c>
      <c r="D1146" s="12" t="s">
        <v>64</v>
      </c>
      <c r="E1146" s="12" t="s">
        <v>8740</v>
      </c>
    </row>
    <row r="1147" spans="1:5">
      <c r="A1147" s="12" t="s">
        <v>8688</v>
      </c>
      <c r="B1147" s="12" t="s">
        <v>8689</v>
      </c>
      <c r="C1147" s="12" t="s">
        <v>18008</v>
      </c>
      <c r="D1147" s="12" t="s">
        <v>64</v>
      </c>
      <c r="E1147" s="12" t="s">
        <v>8741</v>
      </c>
    </row>
    <row r="1148" spans="1:5">
      <c r="A1148" s="12" t="s">
        <v>8688</v>
      </c>
      <c r="B1148" s="12" t="s">
        <v>8689</v>
      </c>
      <c r="C1148" s="12" t="s">
        <v>18008</v>
      </c>
      <c r="D1148" s="2" t="s">
        <v>14243</v>
      </c>
      <c r="E1148" s="12" t="s">
        <v>8742</v>
      </c>
    </row>
    <row r="1149" spans="1:5">
      <c r="A1149" s="12" t="s">
        <v>8688</v>
      </c>
      <c r="B1149" s="12" t="s">
        <v>8689</v>
      </c>
      <c r="C1149" s="12" t="s">
        <v>18008</v>
      </c>
      <c r="D1149" s="12" t="s">
        <v>71</v>
      </c>
      <c r="E1149" s="12" t="s">
        <v>8743</v>
      </c>
    </row>
    <row r="1150" spans="1:5">
      <c r="A1150" s="12" t="s">
        <v>8688</v>
      </c>
      <c r="B1150" s="12" t="s">
        <v>8689</v>
      </c>
      <c r="C1150" s="12" t="s">
        <v>18008</v>
      </c>
      <c r="D1150" s="12" t="s">
        <v>746</v>
      </c>
      <c r="E1150" s="12" t="s">
        <v>8744</v>
      </c>
    </row>
    <row r="1151" spans="1:5">
      <c r="A1151" s="12" t="s">
        <v>8688</v>
      </c>
      <c r="B1151" s="12" t="s">
        <v>8689</v>
      </c>
      <c r="C1151" s="12" t="s">
        <v>18008</v>
      </c>
      <c r="D1151" s="12" t="s">
        <v>74</v>
      </c>
      <c r="E1151" s="12" t="s">
        <v>191</v>
      </c>
    </row>
    <row r="1152" spans="1:5">
      <c r="A1152" s="12" t="s">
        <v>8688</v>
      </c>
      <c r="B1152" s="12" t="s">
        <v>8689</v>
      </c>
      <c r="C1152" s="12" t="s">
        <v>18008</v>
      </c>
      <c r="D1152" s="12" t="s">
        <v>89</v>
      </c>
      <c r="E1152" s="12" t="s">
        <v>5049</v>
      </c>
    </row>
    <row r="1153" spans="1:5">
      <c r="A1153" s="12" t="s">
        <v>8688</v>
      </c>
      <c r="B1153" s="12" t="s">
        <v>8689</v>
      </c>
      <c r="C1153" s="12" t="s">
        <v>18008</v>
      </c>
      <c r="D1153" s="12" t="s">
        <v>91</v>
      </c>
      <c r="E1153" s="12" t="s">
        <v>8745</v>
      </c>
    </row>
    <row r="1154" spans="1:5">
      <c r="A1154" s="12" t="s">
        <v>8688</v>
      </c>
      <c r="B1154" s="12" t="s">
        <v>8689</v>
      </c>
      <c r="C1154" s="12" t="s">
        <v>18008</v>
      </c>
      <c r="D1154" s="12" t="s">
        <v>120</v>
      </c>
      <c r="E1154" s="12" t="s">
        <v>8746</v>
      </c>
    </row>
    <row r="1155" spans="1:5">
      <c r="A1155" s="12" t="s">
        <v>8688</v>
      </c>
      <c r="B1155" s="12" t="s">
        <v>8689</v>
      </c>
      <c r="C1155" s="12" t="s">
        <v>18008</v>
      </c>
      <c r="D1155" s="12" t="s">
        <v>284</v>
      </c>
      <c r="E1155" s="12" t="s">
        <v>8747</v>
      </c>
    </row>
    <row r="1156" spans="1:5">
      <c r="A1156" s="12" t="s">
        <v>8688</v>
      </c>
      <c r="B1156" s="12" t="s">
        <v>8689</v>
      </c>
      <c r="C1156" s="12" t="s">
        <v>18008</v>
      </c>
      <c r="D1156" s="12" t="s">
        <v>218</v>
      </c>
      <c r="E1156" s="12" t="s">
        <v>8748</v>
      </c>
    </row>
    <row r="1157" spans="1:5">
      <c r="A1157" s="12" t="s">
        <v>8688</v>
      </c>
      <c r="B1157" s="12" t="s">
        <v>8689</v>
      </c>
      <c r="C1157" s="12" t="s">
        <v>18008</v>
      </c>
      <c r="D1157" s="12" t="s">
        <v>8749</v>
      </c>
      <c r="E1157" s="12" t="s">
        <v>8750</v>
      </c>
    </row>
    <row r="1158" spans="1:5">
      <c r="A1158" s="12" t="s">
        <v>8688</v>
      </c>
      <c r="B1158" s="12" t="s">
        <v>8689</v>
      </c>
      <c r="C1158" s="12" t="s">
        <v>18008</v>
      </c>
      <c r="D1158" s="12" t="s">
        <v>218</v>
      </c>
      <c r="E1158" s="12" t="s">
        <v>8751</v>
      </c>
    </row>
    <row r="1159" spans="1:5">
      <c r="A1159" s="12" t="s">
        <v>8688</v>
      </c>
      <c r="B1159" s="12" t="s">
        <v>8689</v>
      </c>
      <c r="C1159" s="12" t="s">
        <v>18008</v>
      </c>
      <c r="D1159" s="12" t="s">
        <v>179</v>
      </c>
      <c r="E1159" s="12" t="s">
        <v>8752</v>
      </c>
    </row>
    <row r="1160" spans="1:5">
      <c r="A1160" s="12" t="s">
        <v>8688</v>
      </c>
      <c r="B1160" s="12" t="s">
        <v>8689</v>
      </c>
      <c r="C1160" s="12" t="s">
        <v>18008</v>
      </c>
      <c r="D1160" s="12" t="s">
        <v>179</v>
      </c>
      <c r="E1160" s="12" t="s">
        <v>8753</v>
      </c>
    </row>
    <row r="1161" spans="1:5">
      <c r="A1161" s="12" t="s">
        <v>8688</v>
      </c>
      <c r="B1161" s="12" t="s">
        <v>8689</v>
      </c>
      <c r="C1161" s="12" t="s">
        <v>18008</v>
      </c>
      <c r="D1161" s="12" t="s">
        <v>66</v>
      </c>
      <c r="E1161" s="12" t="s">
        <v>8754</v>
      </c>
    </row>
    <row r="1162" spans="1:5">
      <c r="A1162" s="12" t="s">
        <v>8688</v>
      </c>
      <c r="B1162" s="12" t="s">
        <v>8689</v>
      </c>
      <c r="C1162" s="12" t="s">
        <v>18008</v>
      </c>
      <c r="D1162" s="12" t="s">
        <v>66</v>
      </c>
      <c r="E1162" s="12" t="s">
        <v>8755</v>
      </c>
    </row>
    <row r="1163" spans="1:5">
      <c r="A1163" s="12" t="s">
        <v>8688</v>
      </c>
      <c r="B1163" s="12" t="s">
        <v>8689</v>
      </c>
      <c r="C1163" s="12" t="s">
        <v>18008</v>
      </c>
      <c r="D1163" s="12" t="s">
        <v>66</v>
      </c>
      <c r="E1163" s="12" t="s">
        <v>8756</v>
      </c>
    </row>
    <row r="1164" spans="1:5">
      <c r="A1164" s="12" t="s">
        <v>8688</v>
      </c>
      <c r="B1164" s="12" t="s">
        <v>8689</v>
      </c>
      <c r="C1164" s="12" t="s">
        <v>18008</v>
      </c>
      <c r="D1164" s="94" t="s">
        <v>66</v>
      </c>
      <c r="E1164" s="94" t="s">
        <v>8757</v>
      </c>
    </row>
    <row r="1165" spans="1:5">
      <c r="A1165" s="12" t="s">
        <v>8688</v>
      </c>
      <c r="B1165" s="12" t="s">
        <v>8689</v>
      </c>
      <c r="C1165" s="12" t="s">
        <v>18008</v>
      </c>
      <c r="D1165" s="94" t="s">
        <v>213</v>
      </c>
      <c r="E1165" s="94" t="s">
        <v>8758</v>
      </c>
    </row>
    <row r="1166" spans="1:5">
      <c r="A1166" s="12" t="s">
        <v>8688</v>
      </c>
      <c r="B1166" s="12" t="s">
        <v>8689</v>
      </c>
      <c r="C1166" s="12" t="s">
        <v>18008</v>
      </c>
      <c r="D1166" s="94" t="s">
        <v>8759</v>
      </c>
      <c r="E1166" s="94" t="s">
        <v>8760</v>
      </c>
    </row>
    <row r="1167" spans="1:5">
      <c r="A1167" s="12" t="s">
        <v>8688</v>
      </c>
      <c r="B1167" s="12" t="s">
        <v>8689</v>
      </c>
      <c r="C1167" s="12" t="s">
        <v>18008</v>
      </c>
      <c r="D1167" s="94" t="s">
        <v>66</v>
      </c>
      <c r="E1167" s="94" t="s">
        <v>8761</v>
      </c>
    </row>
    <row r="1168" spans="1:5">
      <c r="A1168" s="12" t="s">
        <v>8688</v>
      </c>
      <c r="B1168" s="12" t="s">
        <v>8689</v>
      </c>
      <c r="C1168" s="12" t="s">
        <v>18008</v>
      </c>
      <c r="D1168" s="94" t="s">
        <v>66</v>
      </c>
      <c r="E1168" s="94" t="s">
        <v>8762</v>
      </c>
    </row>
    <row r="1169" spans="1:5">
      <c r="A1169" s="12" t="s">
        <v>8688</v>
      </c>
      <c r="B1169" s="12" t="s">
        <v>8689</v>
      </c>
      <c r="C1169" s="12" t="s">
        <v>18008</v>
      </c>
      <c r="D1169" s="94" t="s">
        <v>66</v>
      </c>
      <c r="E1169" s="94" t="s">
        <v>8763</v>
      </c>
    </row>
    <row r="1170" spans="1:5">
      <c r="A1170" s="12" t="s">
        <v>8688</v>
      </c>
      <c r="B1170" s="12" t="s">
        <v>8689</v>
      </c>
      <c r="C1170" s="12" t="s">
        <v>18008</v>
      </c>
      <c r="D1170" s="94" t="s">
        <v>66</v>
      </c>
      <c r="E1170" s="94" t="s">
        <v>8764</v>
      </c>
    </row>
    <row r="1171" spans="1:5">
      <c r="A1171" s="12" t="s">
        <v>8688</v>
      </c>
      <c r="B1171" s="12" t="s">
        <v>8689</v>
      </c>
      <c r="C1171" s="12" t="s">
        <v>18008</v>
      </c>
      <c r="D1171" s="94" t="s">
        <v>66</v>
      </c>
      <c r="E1171" s="94" t="s">
        <v>8765</v>
      </c>
    </row>
    <row r="1172" spans="1:5">
      <c r="A1172" s="12" t="s">
        <v>8688</v>
      </c>
      <c r="B1172" s="12" t="s">
        <v>8689</v>
      </c>
      <c r="C1172" s="12" t="s">
        <v>18008</v>
      </c>
      <c r="D1172" s="94" t="s">
        <v>66</v>
      </c>
      <c r="E1172" s="94" t="s">
        <v>8766</v>
      </c>
    </row>
    <row r="1173" spans="1:5">
      <c r="A1173" s="12" t="s">
        <v>8688</v>
      </c>
      <c r="B1173" s="12" t="s">
        <v>8689</v>
      </c>
      <c r="C1173" s="12" t="s">
        <v>18008</v>
      </c>
      <c r="D1173" s="94" t="s">
        <v>213</v>
      </c>
      <c r="E1173" s="94" t="s">
        <v>8767</v>
      </c>
    </row>
    <row r="1174" spans="1:5">
      <c r="A1174" s="12" t="s">
        <v>8688</v>
      </c>
      <c r="B1174" s="12" t="s">
        <v>8689</v>
      </c>
      <c r="C1174" s="12" t="s">
        <v>18008</v>
      </c>
      <c r="D1174" s="94" t="s">
        <v>66</v>
      </c>
      <c r="E1174" s="94" t="s">
        <v>8768</v>
      </c>
    </row>
    <row r="1175" spans="1:5">
      <c r="A1175" s="12" t="s">
        <v>8688</v>
      </c>
      <c r="B1175" s="12" t="s">
        <v>8689</v>
      </c>
      <c r="C1175" s="12" t="s">
        <v>18008</v>
      </c>
      <c r="D1175" s="94" t="s">
        <v>125</v>
      </c>
      <c r="E1175" s="94" t="s">
        <v>8769</v>
      </c>
    </row>
    <row r="1176" spans="1:5">
      <c r="A1176" s="12" t="s">
        <v>8688</v>
      </c>
      <c r="B1176" s="12" t="s">
        <v>8689</v>
      </c>
      <c r="C1176" s="12" t="s">
        <v>18008</v>
      </c>
      <c r="D1176" s="94" t="s">
        <v>66</v>
      </c>
      <c r="E1176" s="94" t="s">
        <v>8770</v>
      </c>
    </row>
    <row r="1177" spans="1:5">
      <c r="A1177" s="12" t="s">
        <v>8688</v>
      </c>
      <c r="B1177" s="12" t="s">
        <v>8689</v>
      </c>
      <c r="C1177" s="12" t="s">
        <v>18008</v>
      </c>
      <c r="D1177" s="94" t="s">
        <v>66</v>
      </c>
      <c r="E1177" s="94" t="s">
        <v>8771</v>
      </c>
    </row>
    <row r="1178" spans="1:5">
      <c r="A1178" s="12" t="s">
        <v>8688</v>
      </c>
      <c r="B1178" s="12" t="s">
        <v>8689</v>
      </c>
      <c r="C1178" s="12" t="s">
        <v>18008</v>
      </c>
      <c r="D1178" s="94" t="s">
        <v>3493</v>
      </c>
      <c r="E1178" s="94" t="s">
        <v>285</v>
      </c>
    </row>
    <row r="1179" spans="1:5">
      <c r="A1179" s="12" t="s">
        <v>8688</v>
      </c>
      <c r="B1179" s="12" t="s">
        <v>8689</v>
      </c>
      <c r="C1179" s="12" t="s">
        <v>18008</v>
      </c>
      <c r="D1179" s="94" t="s">
        <v>182</v>
      </c>
      <c r="E1179" s="94" t="s">
        <v>8772</v>
      </c>
    </row>
    <row r="1180" spans="1:5">
      <c r="A1180" s="12" t="s">
        <v>8688</v>
      </c>
      <c r="B1180" s="12" t="s">
        <v>8689</v>
      </c>
      <c r="C1180" s="12" t="s">
        <v>18008</v>
      </c>
      <c r="D1180" s="94" t="s">
        <v>182</v>
      </c>
      <c r="E1180" s="94" t="s">
        <v>8773</v>
      </c>
    </row>
    <row r="1181" spans="1:5">
      <c r="A1181" s="12" t="s">
        <v>8688</v>
      </c>
      <c r="B1181" s="12" t="s">
        <v>8689</v>
      </c>
      <c r="C1181" s="12" t="s">
        <v>18008</v>
      </c>
      <c r="D1181" s="94" t="s">
        <v>64</v>
      </c>
      <c r="E1181" s="94" t="s">
        <v>8774</v>
      </c>
    </row>
    <row r="1182" spans="1:5">
      <c r="A1182" s="12" t="s">
        <v>8688</v>
      </c>
      <c r="B1182" s="12" t="s">
        <v>8689</v>
      </c>
      <c r="C1182" s="12" t="s">
        <v>18008</v>
      </c>
      <c r="D1182" s="94" t="s">
        <v>64</v>
      </c>
      <c r="E1182" s="94" t="s">
        <v>8775</v>
      </c>
    </row>
    <row r="1183" spans="1:5">
      <c r="A1183" s="12" t="s">
        <v>8688</v>
      </c>
      <c r="B1183" s="12" t="s">
        <v>8689</v>
      </c>
      <c r="C1183" s="12" t="s">
        <v>18008</v>
      </c>
      <c r="D1183" s="94" t="s">
        <v>125</v>
      </c>
      <c r="E1183" s="94" t="s">
        <v>8776</v>
      </c>
    </row>
    <row r="1184" spans="1:5">
      <c r="A1184" s="12" t="s">
        <v>8688</v>
      </c>
      <c r="B1184" s="12" t="s">
        <v>8689</v>
      </c>
      <c r="C1184" s="12" t="s">
        <v>18008</v>
      </c>
      <c r="D1184" s="94" t="s">
        <v>64</v>
      </c>
      <c r="E1184" s="94" t="s">
        <v>8777</v>
      </c>
    </row>
    <row r="1185" spans="1:5">
      <c r="A1185" s="12" t="s">
        <v>8688</v>
      </c>
      <c r="B1185" s="12" t="s">
        <v>8689</v>
      </c>
      <c r="C1185" s="12" t="s">
        <v>18008</v>
      </c>
      <c r="D1185" s="94" t="s">
        <v>125</v>
      </c>
      <c r="E1185" s="94" t="s">
        <v>8778</v>
      </c>
    </row>
    <row r="1186" spans="1:5">
      <c r="A1186" s="12" t="s">
        <v>8688</v>
      </c>
      <c r="B1186" s="12" t="s">
        <v>8689</v>
      </c>
      <c r="C1186" s="12" t="s">
        <v>18008</v>
      </c>
      <c r="D1186" s="94" t="s">
        <v>439</v>
      </c>
      <c r="E1186" s="94" t="s">
        <v>14510</v>
      </c>
    </row>
    <row r="1187" spans="1:5">
      <c r="A1187" s="12" t="s">
        <v>15057</v>
      </c>
      <c r="B1187" s="12" t="s">
        <v>12045</v>
      </c>
      <c r="C1187" s="12" t="s">
        <v>19027</v>
      </c>
      <c r="D1187" s="122" t="s">
        <v>58</v>
      </c>
      <c r="E1187" s="122" t="s">
        <v>12046</v>
      </c>
    </row>
    <row r="1188" spans="1:5">
      <c r="A1188" s="12" t="s">
        <v>15057</v>
      </c>
      <c r="B1188" s="12" t="s">
        <v>12045</v>
      </c>
      <c r="C1188" s="12" t="s">
        <v>19027</v>
      </c>
      <c r="D1188" s="122" t="s">
        <v>91</v>
      </c>
      <c r="E1188" s="122" t="s">
        <v>15044</v>
      </c>
    </row>
    <row r="1189" spans="1:5">
      <c r="A1189" s="12" t="s">
        <v>15057</v>
      </c>
      <c r="B1189" s="12" t="s">
        <v>12045</v>
      </c>
      <c r="C1189" s="12" t="s">
        <v>19027</v>
      </c>
      <c r="D1189" s="122" t="s">
        <v>66</v>
      </c>
      <c r="E1189" s="122" t="s">
        <v>15045</v>
      </c>
    </row>
    <row r="1190" spans="1:5">
      <c r="A1190" s="12" t="s">
        <v>15057</v>
      </c>
      <c r="B1190" s="12" t="s">
        <v>12045</v>
      </c>
      <c r="C1190" s="12" t="s">
        <v>19027</v>
      </c>
      <c r="D1190" s="122" t="s">
        <v>64</v>
      </c>
      <c r="E1190" s="122" t="s">
        <v>15046</v>
      </c>
    </row>
    <row r="1191" spans="1:5">
      <c r="A1191" s="12" t="s">
        <v>15057</v>
      </c>
      <c r="B1191" s="12" t="s">
        <v>12045</v>
      </c>
      <c r="C1191" s="12" t="s">
        <v>19027</v>
      </c>
      <c r="D1191" s="122" t="s">
        <v>64</v>
      </c>
      <c r="E1191" s="122" t="s">
        <v>15047</v>
      </c>
    </row>
    <row r="1192" spans="1:5">
      <c r="A1192" s="12" t="s">
        <v>15057</v>
      </c>
      <c r="B1192" s="12" t="s">
        <v>12045</v>
      </c>
      <c r="C1192" s="12" t="s">
        <v>19027</v>
      </c>
      <c r="D1192" s="122" t="s">
        <v>12</v>
      </c>
      <c r="E1192" s="122" t="s">
        <v>15048</v>
      </c>
    </row>
    <row r="1193" spans="1:5">
      <c r="A1193" s="12" t="s">
        <v>15057</v>
      </c>
      <c r="B1193" s="12" t="s">
        <v>12045</v>
      </c>
      <c r="C1193" s="12" t="s">
        <v>19027</v>
      </c>
      <c r="D1193" s="122" t="s">
        <v>119</v>
      </c>
      <c r="E1193" s="122" t="s">
        <v>15049</v>
      </c>
    </row>
    <row r="1194" spans="1:5">
      <c r="A1194" s="12" t="s">
        <v>15057</v>
      </c>
      <c r="B1194" s="12" t="s">
        <v>12045</v>
      </c>
      <c r="C1194" s="12" t="s">
        <v>19027</v>
      </c>
      <c r="D1194" s="122" t="s">
        <v>218</v>
      </c>
      <c r="E1194" s="122" t="s">
        <v>15050</v>
      </c>
    </row>
    <row r="1195" spans="1:5">
      <c r="A1195" s="12" t="s">
        <v>15057</v>
      </c>
      <c r="B1195" s="12" t="s">
        <v>12045</v>
      </c>
      <c r="C1195" s="12" t="s">
        <v>19027</v>
      </c>
      <c r="D1195" s="122" t="s">
        <v>218</v>
      </c>
      <c r="E1195" s="122" t="s">
        <v>15051</v>
      </c>
    </row>
    <row r="1196" spans="1:5">
      <c r="A1196" s="12" t="s">
        <v>15057</v>
      </c>
      <c r="B1196" s="12" t="s">
        <v>12045</v>
      </c>
      <c r="C1196" s="12" t="s">
        <v>19027</v>
      </c>
      <c r="D1196" s="122" t="s">
        <v>218</v>
      </c>
      <c r="E1196" s="122" t="s">
        <v>15052</v>
      </c>
    </row>
    <row r="1197" spans="1:5">
      <c r="A1197" s="12" t="s">
        <v>15057</v>
      </c>
      <c r="B1197" s="12" t="s">
        <v>12045</v>
      </c>
      <c r="C1197" s="12" t="s">
        <v>19027</v>
      </c>
      <c r="D1197" s="122" t="s">
        <v>58</v>
      </c>
      <c r="E1197" s="122" t="s">
        <v>15053</v>
      </c>
    </row>
    <row r="1198" spans="1:5">
      <c r="A1198" s="12" t="s">
        <v>15057</v>
      </c>
      <c r="B1198" s="12" t="s">
        <v>12045</v>
      </c>
      <c r="C1198" s="12" t="s">
        <v>19027</v>
      </c>
      <c r="D1198" s="122" t="s">
        <v>58</v>
      </c>
      <c r="E1198" s="122" t="s">
        <v>4348</v>
      </c>
    </row>
    <row r="1199" spans="1:5">
      <c r="A1199" s="12" t="s">
        <v>15057</v>
      </c>
      <c r="B1199" s="12" t="s">
        <v>12045</v>
      </c>
      <c r="C1199" s="12" t="s">
        <v>19027</v>
      </c>
      <c r="D1199" s="122" t="s">
        <v>58</v>
      </c>
      <c r="E1199" s="122" t="s">
        <v>11988</v>
      </c>
    </row>
    <row r="1200" spans="1:5">
      <c r="A1200" s="12" t="s">
        <v>15057</v>
      </c>
      <c r="B1200" s="12" t="s">
        <v>12045</v>
      </c>
      <c r="C1200" s="12" t="s">
        <v>19027</v>
      </c>
      <c r="D1200" s="122" t="s">
        <v>74</v>
      </c>
      <c r="E1200" s="122" t="s">
        <v>15054</v>
      </c>
    </row>
    <row r="1201" spans="1:5">
      <c r="A1201" s="12" t="s">
        <v>15057</v>
      </c>
      <c r="B1201" s="12" t="s">
        <v>12045</v>
      </c>
      <c r="C1201" s="12" t="s">
        <v>19027</v>
      </c>
      <c r="D1201" s="122" t="s">
        <v>74</v>
      </c>
      <c r="E1201" s="122" t="s">
        <v>15055</v>
      </c>
    </row>
    <row r="1202" spans="1:5">
      <c r="A1202" s="12" t="s">
        <v>15057</v>
      </c>
      <c r="B1202" s="12" t="s">
        <v>12045</v>
      </c>
      <c r="C1202" s="12" t="s">
        <v>19027</v>
      </c>
      <c r="D1202" s="122" t="s">
        <v>74</v>
      </c>
      <c r="E1202" s="122" t="s">
        <v>15056</v>
      </c>
    </row>
    <row r="1203" spans="1:5">
      <c r="A1203" s="2" t="s">
        <v>14109</v>
      </c>
      <c r="B1203" s="2" t="s">
        <v>14110</v>
      </c>
      <c r="C1203" s="2" t="s">
        <v>14111</v>
      </c>
      <c r="D1203" s="12" t="s">
        <v>74</v>
      </c>
      <c r="E1203" s="12" t="s">
        <v>8598</v>
      </c>
    </row>
    <row r="1204" spans="1:5">
      <c r="A1204" s="2" t="s">
        <v>14109</v>
      </c>
      <c r="B1204" s="2" t="s">
        <v>14110</v>
      </c>
      <c r="C1204" s="2" t="s">
        <v>14111</v>
      </c>
      <c r="D1204" s="12" t="s">
        <v>74</v>
      </c>
      <c r="E1204" s="12" t="s">
        <v>14112</v>
      </c>
    </row>
    <row r="1205" spans="1:5">
      <c r="A1205" s="2" t="s">
        <v>14109</v>
      </c>
      <c r="B1205" s="2" t="s">
        <v>14110</v>
      </c>
      <c r="C1205" s="2" t="s">
        <v>14111</v>
      </c>
      <c r="D1205" s="12" t="s">
        <v>74</v>
      </c>
      <c r="E1205" s="12" t="s">
        <v>9400</v>
      </c>
    </row>
    <row r="1206" spans="1:5">
      <c r="A1206" s="2" t="s">
        <v>14109</v>
      </c>
      <c r="B1206" s="2" t="s">
        <v>14110</v>
      </c>
      <c r="C1206" s="2" t="s">
        <v>14111</v>
      </c>
      <c r="D1206" s="12" t="s">
        <v>74</v>
      </c>
      <c r="E1206" s="12" t="s">
        <v>16263</v>
      </c>
    </row>
    <row r="1207" spans="1:5">
      <c r="A1207" s="2" t="s">
        <v>14109</v>
      </c>
      <c r="B1207" s="2" t="s">
        <v>14110</v>
      </c>
      <c r="C1207" s="2" t="s">
        <v>14111</v>
      </c>
      <c r="D1207" s="12" t="s">
        <v>93</v>
      </c>
      <c r="E1207" s="12" t="s">
        <v>14113</v>
      </c>
    </row>
    <row r="1208" spans="1:5">
      <c r="A1208" s="2" t="s">
        <v>14109</v>
      </c>
      <c r="B1208" s="2" t="s">
        <v>14110</v>
      </c>
      <c r="C1208" s="2" t="s">
        <v>14111</v>
      </c>
      <c r="D1208" s="12" t="s">
        <v>93</v>
      </c>
      <c r="E1208" s="12" t="s">
        <v>16264</v>
      </c>
    </row>
    <row r="1209" spans="1:5">
      <c r="A1209" s="2" t="s">
        <v>14109</v>
      </c>
      <c r="B1209" s="2" t="s">
        <v>14110</v>
      </c>
      <c r="C1209" s="2" t="s">
        <v>14111</v>
      </c>
      <c r="D1209" s="12" t="s">
        <v>58</v>
      </c>
      <c r="E1209" s="12" t="s">
        <v>14114</v>
      </c>
    </row>
    <row r="1210" spans="1:5">
      <c r="A1210" s="2" t="s">
        <v>14109</v>
      </c>
      <c r="B1210" s="2" t="s">
        <v>14110</v>
      </c>
      <c r="C1210" s="2" t="s">
        <v>14111</v>
      </c>
      <c r="D1210" s="12" t="s">
        <v>12</v>
      </c>
      <c r="E1210" s="12" t="s">
        <v>8594</v>
      </c>
    </row>
    <row r="1211" spans="1:5">
      <c r="A1211" s="79" t="s">
        <v>8779</v>
      </c>
      <c r="B1211" s="80" t="s">
        <v>57</v>
      </c>
      <c r="C1211" s="80" t="s">
        <v>57</v>
      </c>
      <c r="D1211" s="80" t="s">
        <v>57</v>
      </c>
      <c r="E1211" s="80" t="s">
        <v>57</v>
      </c>
    </row>
    <row r="1212" spans="1:5">
      <c r="A1212" s="12" t="s">
        <v>8780</v>
      </c>
      <c r="B1212" s="12" t="s">
        <v>8781</v>
      </c>
      <c r="C1212" s="12" t="s">
        <v>20127</v>
      </c>
      <c r="D1212" s="82" t="s">
        <v>263</v>
      </c>
      <c r="E1212" s="82" t="s">
        <v>8782</v>
      </c>
    </row>
    <row r="1213" spans="1:5">
      <c r="A1213" s="12" t="s">
        <v>8780</v>
      </c>
      <c r="B1213" s="12" t="s">
        <v>8781</v>
      </c>
      <c r="C1213" s="12" t="s">
        <v>20127</v>
      </c>
      <c r="D1213" s="82" t="s">
        <v>263</v>
      </c>
      <c r="E1213" s="82" t="s">
        <v>8783</v>
      </c>
    </row>
    <row r="1214" spans="1:5">
      <c r="A1214" s="12" t="s">
        <v>8780</v>
      </c>
      <c r="B1214" s="12" t="s">
        <v>8781</v>
      </c>
      <c r="C1214" s="12" t="s">
        <v>20127</v>
      </c>
      <c r="D1214" s="82" t="s">
        <v>263</v>
      </c>
      <c r="E1214" s="82" t="s">
        <v>8784</v>
      </c>
    </row>
    <row r="1215" spans="1:5">
      <c r="A1215" s="12" t="s">
        <v>8780</v>
      </c>
      <c r="B1215" s="12" t="s">
        <v>8781</v>
      </c>
      <c r="C1215" s="12" t="s">
        <v>20127</v>
      </c>
      <c r="D1215" s="82" t="s">
        <v>263</v>
      </c>
      <c r="E1215" s="82" t="s">
        <v>8785</v>
      </c>
    </row>
    <row r="1216" spans="1:5">
      <c r="A1216" s="12" t="s">
        <v>8780</v>
      </c>
      <c r="B1216" s="12" t="s">
        <v>8781</v>
      </c>
      <c r="C1216" s="12" t="s">
        <v>20127</v>
      </c>
      <c r="D1216" s="82" t="s">
        <v>263</v>
      </c>
      <c r="E1216" s="82" t="s">
        <v>8786</v>
      </c>
    </row>
    <row r="1217" spans="1:5">
      <c r="A1217" s="12" t="s">
        <v>8780</v>
      </c>
      <c r="B1217" s="12" t="s">
        <v>8781</v>
      </c>
      <c r="C1217" s="12" t="s">
        <v>20127</v>
      </c>
      <c r="D1217" s="82" t="s">
        <v>263</v>
      </c>
      <c r="E1217" s="82" t="s">
        <v>8787</v>
      </c>
    </row>
    <row r="1218" spans="1:5">
      <c r="A1218" s="12" t="s">
        <v>8780</v>
      </c>
      <c r="B1218" s="12" t="s">
        <v>8781</v>
      </c>
      <c r="C1218" s="12" t="s">
        <v>20127</v>
      </c>
      <c r="D1218" s="82" t="s">
        <v>263</v>
      </c>
      <c r="E1218" s="82" t="s">
        <v>8788</v>
      </c>
    </row>
    <row r="1219" spans="1:5">
      <c r="A1219" s="12" t="s">
        <v>8780</v>
      </c>
      <c r="B1219" s="12" t="s">
        <v>8781</v>
      </c>
      <c r="C1219" s="12" t="s">
        <v>20127</v>
      </c>
      <c r="D1219" s="82" t="s">
        <v>291</v>
      </c>
      <c r="E1219" s="82" t="s">
        <v>8789</v>
      </c>
    </row>
    <row r="1220" spans="1:5">
      <c r="A1220" s="12" t="s">
        <v>8780</v>
      </c>
      <c r="B1220" s="12" t="s">
        <v>8781</v>
      </c>
      <c r="C1220" s="12" t="s">
        <v>20127</v>
      </c>
      <c r="D1220" s="82" t="s">
        <v>291</v>
      </c>
      <c r="E1220" s="82" t="s">
        <v>8790</v>
      </c>
    </row>
    <row r="1221" spans="1:5">
      <c r="A1221" s="12" t="s">
        <v>8780</v>
      </c>
      <c r="B1221" s="12" t="s">
        <v>8781</v>
      </c>
      <c r="C1221" s="12" t="s">
        <v>20127</v>
      </c>
      <c r="D1221" s="82" t="s">
        <v>291</v>
      </c>
      <c r="E1221" s="82" t="s">
        <v>8791</v>
      </c>
    </row>
    <row r="1222" spans="1:5">
      <c r="A1222" s="12" t="s">
        <v>8780</v>
      </c>
      <c r="B1222" s="12" t="s">
        <v>8781</v>
      </c>
      <c r="C1222" s="12" t="s">
        <v>20127</v>
      </c>
      <c r="D1222" s="82" t="s">
        <v>291</v>
      </c>
      <c r="E1222" s="82" t="s">
        <v>5615</v>
      </c>
    </row>
    <row r="1223" spans="1:5">
      <c r="A1223" s="12" t="s">
        <v>8780</v>
      </c>
      <c r="B1223" s="12" t="s">
        <v>8781</v>
      </c>
      <c r="C1223" s="12" t="s">
        <v>20127</v>
      </c>
      <c r="D1223" s="82" t="s">
        <v>291</v>
      </c>
      <c r="E1223" s="82" t="s">
        <v>8792</v>
      </c>
    </row>
    <row r="1224" spans="1:5">
      <c r="A1224" s="12" t="s">
        <v>8780</v>
      </c>
      <c r="B1224" s="12" t="s">
        <v>8781</v>
      </c>
      <c r="C1224" s="12" t="s">
        <v>20127</v>
      </c>
      <c r="D1224" s="82" t="s">
        <v>291</v>
      </c>
      <c r="E1224" s="82" t="s">
        <v>8793</v>
      </c>
    </row>
    <row r="1225" spans="1:5">
      <c r="A1225" s="12" t="s">
        <v>8780</v>
      </c>
      <c r="B1225" s="12" t="s">
        <v>8781</v>
      </c>
      <c r="C1225" s="12" t="s">
        <v>20127</v>
      </c>
      <c r="D1225" s="82" t="s">
        <v>115</v>
      </c>
      <c r="E1225" s="82" t="s">
        <v>8794</v>
      </c>
    </row>
    <row r="1226" spans="1:5">
      <c r="A1226" s="12" t="s">
        <v>8780</v>
      </c>
      <c r="B1226" s="12" t="s">
        <v>8781</v>
      </c>
      <c r="C1226" s="12" t="s">
        <v>20127</v>
      </c>
      <c r="D1226" s="82" t="s">
        <v>115</v>
      </c>
      <c r="E1226" s="82" t="s">
        <v>8795</v>
      </c>
    </row>
    <row r="1227" spans="1:5">
      <c r="A1227" s="12" t="s">
        <v>8780</v>
      </c>
      <c r="B1227" s="12" t="s">
        <v>8781</v>
      </c>
      <c r="C1227" s="12" t="s">
        <v>20127</v>
      </c>
      <c r="D1227" s="82" t="s">
        <v>115</v>
      </c>
      <c r="E1227" s="82" t="s">
        <v>8796</v>
      </c>
    </row>
    <row r="1228" spans="1:5">
      <c r="A1228" s="12" t="s">
        <v>8780</v>
      </c>
      <c r="B1228" s="12" t="s">
        <v>8781</v>
      </c>
      <c r="C1228" s="12" t="s">
        <v>20127</v>
      </c>
      <c r="D1228" s="82" t="s">
        <v>115</v>
      </c>
      <c r="E1228" s="82" t="s">
        <v>8797</v>
      </c>
    </row>
    <row r="1229" spans="1:5">
      <c r="A1229" s="12" t="s">
        <v>8780</v>
      </c>
      <c r="B1229" s="12" t="s">
        <v>8781</v>
      </c>
      <c r="C1229" s="12" t="s">
        <v>20127</v>
      </c>
      <c r="D1229" s="82" t="s">
        <v>292</v>
      </c>
      <c r="E1229" s="82" t="s">
        <v>8798</v>
      </c>
    </row>
    <row r="1230" spans="1:5">
      <c r="A1230" s="12" t="s">
        <v>8780</v>
      </c>
      <c r="B1230" s="12" t="s">
        <v>8781</v>
      </c>
      <c r="C1230" s="12" t="s">
        <v>20127</v>
      </c>
      <c r="D1230" s="82" t="s">
        <v>292</v>
      </c>
      <c r="E1230" s="82" t="s">
        <v>8799</v>
      </c>
    </row>
    <row r="1231" spans="1:5">
      <c r="A1231" s="12" t="s">
        <v>8780</v>
      </c>
      <c r="B1231" s="12" t="s">
        <v>8781</v>
      </c>
      <c r="C1231" s="12" t="s">
        <v>20127</v>
      </c>
      <c r="D1231" s="82" t="s">
        <v>292</v>
      </c>
      <c r="E1231" s="82" t="s">
        <v>8800</v>
      </c>
    </row>
    <row r="1232" spans="1:5">
      <c r="A1232" s="12" t="s">
        <v>8780</v>
      </c>
      <c r="B1232" s="12" t="s">
        <v>8781</v>
      </c>
      <c r="C1232" s="12" t="s">
        <v>20127</v>
      </c>
      <c r="D1232" s="82" t="s">
        <v>292</v>
      </c>
      <c r="E1232" s="82" t="s">
        <v>8801</v>
      </c>
    </row>
    <row r="1233" spans="1:5">
      <c r="A1233" s="12" t="s">
        <v>8780</v>
      </c>
      <c r="B1233" s="12" t="s">
        <v>8781</v>
      </c>
      <c r="C1233" s="12" t="s">
        <v>20127</v>
      </c>
      <c r="D1233" s="82" t="s">
        <v>119</v>
      </c>
      <c r="E1233" s="82" t="s">
        <v>8802</v>
      </c>
    </row>
    <row r="1234" spans="1:5">
      <c r="A1234" s="12" t="s">
        <v>8780</v>
      </c>
      <c r="B1234" s="12" t="s">
        <v>8781</v>
      </c>
      <c r="C1234" s="12" t="s">
        <v>20127</v>
      </c>
      <c r="D1234" s="82" t="s">
        <v>291</v>
      </c>
      <c r="E1234" s="82" t="s">
        <v>15059</v>
      </c>
    </row>
    <row r="1235" spans="1:5">
      <c r="A1235" s="12" t="s">
        <v>8780</v>
      </c>
      <c r="B1235" s="12" t="s">
        <v>8781</v>
      </c>
      <c r="C1235" s="12" t="s">
        <v>20127</v>
      </c>
      <c r="D1235" s="82" t="s">
        <v>127</v>
      </c>
      <c r="E1235" s="82" t="s">
        <v>15240</v>
      </c>
    </row>
    <row r="1236" spans="1:5">
      <c r="A1236" s="12" t="s">
        <v>16241</v>
      </c>
      <c r="B1236" s="12" t="s">
        <v>16242</v>
      </c>
      <c r="C1236" s="12" t="s">
        <v>16243</v>
      </c>
      <c r="D1236" s="133" t="s">
        <v>89</v>
      </c>
      <c r="E1236" s="133" t="s">
        <v>16244</v>
      </c>
    </row>
    <row r="1237" spans="1:5">
      <c r="A1237" s="12" t="s">
        <v>16241</v>
      </c>
      <c r="B1237" s="12" t="s">
        <v>16242</v>
      </c>
      <c r="C1237" s="12" t="s">
        <v>16243</v>
      </c>
      <c r="D1237" s="8" t="s">
        <v>83</v>
      </c>
      <c r="E1237" s="8" t="s">
        <v>16245</v>
      </c>
    </row>
    <row r="1238" spans="1:5">
      <c r="A1238" s="12" t="s">
        <v>16241</v>
      </c>
      <c r="B1238" s="12" t="s">
        <v>16242</v>
      </c>
      <c r="C1238" s="12" t="s">
        <v>16243</v>
      </c>
      <c r="D1238" s="133" t="s">
        <v>74</v>
      </c>
      <c r="E1238" s="133" t="s">
        <v>16246</v>
      </c>
    </row>
    <row r="1239" spans="1:5">
      <c r="A1239" s="12" t="s">
        <v>16241</v>
      </c>
      <c r="B1239" s="12" t="s">
        <v>16242</v>
      </c>
      <c r="C1239" s="12" t="s">
        <v>16243</v>
      </c>
      <c r="D1239" s="133" t="s">
        <v>10</v>
      </c>
      <c r="E1239" s="133" t="s">
        <v>16247</v>
      </c>
    </row>
    <row r="1240" spans="1:5">
      <c r="A1240" s="12" t="s">
        <v>16241</v>
      </c>
      <c r="B1240" s="12" t="s">
        <v>16242</v>
      </c>
      <c r="C1240" s="12" t="s">
        <v>16243</v>
      </c>
      <c r="D1240" s="133" t="s">
        <v>66</v>
      </c>
      <c r="E1240" s="133" t="s">
        <v>16248</v>
      </c>
    </row>
    <row r="1241" spans="1:5">
      <c r="A1241" s="12" t="s">
        <v>16241</v>
      </c>
      <c r="B1241" s="12" t="s">
        <v>16242</v>
      </c>
      <c r="C1241" s="12" t="s">
        <v>16243</v>
      </c>
      <c r="D1241" s="133" t="s">
        <v>314</v>
      </c>
      <c r="E1241" s="133" t="s">
        <v>16249</v>
      </c>
    </row>
    <row r="1242" spans="1:5">
      <c r="A1242" s="12" t="s">
        <v>16241</v>
      </c>
      <c r="B1242" s="12" t="s">
        <v>16242</v>
      </c>
      <c r="C1242" s="12" t="s">
        <v>16243</v>
      </c>
      <c r="D1242" s="133" t="s">
        <v>127</v>
      </c>
      <c r="E1242" s="133" t="s">
        <v>16250</v>
      </c>
    </row>
    <row r="1243" spans="1:5">
      <c r="A1243" s="12" t="s">
        <v>16241</v>
      </c>
      <c r="B1243" s="12" t="s">
        <v>16242</v>
      </c>
      <c r="C1243" s="12" t="s">
        <v>16243</v>
      </c>
      <c r="D1243" s="133" t="s">
        <v>276</v>
      </c>
      <c r="E1243" s="133" t="s">
        <v>16251</v>
      </c>
    </row>
    <row r="1244" spans="1:5">
      <c r="A1244" s="12" t="s">
        <v>16241</v>
      </c>
      <c r="B1244" s="12" t="s">
        <v>16242</v>
      </c>
      <c r="C1244" s="12" t="s">
        <v>16243</v>
      </c>
      <c r="D1244" s="133" t="s">
        <v>74</v>
      </c>
      <c r="E1244" s="133" t="s">
        <v>16252</v>
      </c>
    </row>
    <row r="1245" spans="1:5">
      <c r="A1245" s="12" t="s">
        <v>16241</v>
      </c>
      <c r="B1245" s="12" t="s">
        <v>16242</v>
      </c>
      <c r="C1245" s="12" t="s">
        <v>16243</v>
      </c>
      <c r="D1245" s="133" t="s">
        <v>176</v>
      </c>
      <c r="E1245" s="133" t="s">
        <v>16253</v>
      </c>
    </row>
    <row r="1246" spans="1:5">
      <c r="A1246" s="12" t="s">
        <v>16241</v>
      </c>
      <c r="B1246" s="12" t="s">
        <v>16242</v>
      </c>
      <c r="C1246" s="12" t="s">
        <v>16243</v>
      </c>
      <c r="D1246" s="133" t="s">
        <v>74</v>
      </c>
      <c r="E1246" s="133" t="s">
        <v>16254</v>
      </c>
    </row>
    <row r="1247" spans="1:5">
      <c r="A1247" s="12" t="s">
        <v>16241</v>
      </c>
      <c r="B1247" s="12" t="s">
        <v>16242</v>
      </c>
      <c r="C1247" s="12" t="s">
        <v>16243</v>
      </c>
      <c r="D1247" s="133" t="s">
        <v>176</v>
      </c>
      <c r="E1247" s="133" t="s">
        <v>16255</v>
      </c>
    </row>
    <row r="1248" spans="1:5">
      <c r="A1248" s="12" t="s">
        <v>16241</v>
      </c>
      <c r="B1248" s="12" t="s">
        <v>16242</v>
      </c>
      <c r="C1248" s="12" t="s">
        <v>16243</v>
      </c>
      <c r="D1248" s="133" t="s">
        <v>64</v>
      </c>
      <c r="E1248" s="133" t="s">
        <v>16256</v>
      </c>
    </row>
    <row r="1249" spans="1:5">
      <c r="A1249" s="12" t="s">
        <v>16241</v>
      </c>
      <c r="B1249" s="12" t="s">
        <v>16242</v>
      </c>
      <c r="C1249" s="12" t="s">
        <v>16243</v>
      </c>
      <c r="D1249" s="133" t="s">
        <v>74</v>
      </c>
      <c r="E1249" s="133" t="s">
        <v>16257</v>
      </c>
    </row>
    <row r="1250" spans="1:5">
      <c r="A1250" s="12" t="s">
        <v>16241</v>
      </c>
      <c r="B1250" s="12" t="s">
        <v>16242</v>
      </c>
      <c r="C1250" s="12" t="s">
        <v>16243</v>
      </c>
      <c r="D1250" s="8" t="s">
        <v>83</v>
      </c>
      <c r="E1250" s="8" t="s">
        <v>16258</v>
      </c>
    </row>
    <row r="1251" spans="1:5">
      <c r="A1251" s="12" t="s">
        <v>16241</v>
      </c>
      <c r="B1251" s="12" t="s">
        <v>16242</v>
      </c>
      <c r="C1251" s="12" t="s">
        <v>16243</v>
      </c>
      <c r="D1251" s="133" t="s">
        <v>122</v>
      </c>
      <c r="E1251" s="133" t="s">
        <v>16259</v>
      </c>
    </row>
    <row r="1252" spans="1:5">
      <c r="A1252" s="12" t="s">
        <v>16241</v>
      </c>
      <c r="B1252" s="12" t="s">
        <v>16242</v>
      </c>
      <c r="C1252" s="12" t="s">
        <v>16243</v>
      </c>
      <c r="D1252" s="133" t="s">
        <v>89</v>
      </c>
      <c r="E1252" s="133" t="s">
        <v>16260</v>
      </c>
    </row>
    <row r="1253" spans="1:5">
      <c r="A1253" s="12" t="s">
        <v>16241</v>
      </c>
      <c r="B1253" s="12" t="s">
        <v>16242</v>
      </c>
      <c r="C1253" s="12" t="s">
        <v>16243</v>
      </c>
      <c r="D1253" s="133" t="s">
        <v>127</v>
      </c>
      <c r="E1253" s="133" t="s">
        <v>15240</v>
      </c>
    </row>
    <row r="1254" spans="1:5">
      <c r="A1254" s="12" t="s">
        <v>16241</v>
      </c>
      <c r="B1254" s="12" t="s">
        <v>16242</v>
      </c>
      <c r="C1254" s="12" t="s">
        <v>16243</v>
      </c>
      <c r="D1254" s="133" t="s">
        <v>10</v>
      </c>
      <c r="E1254" s="133" t="s">
        <v>16261</v>
      </c>
    </row>
    <row r="1255" spans="1:5">
      <c r="A1255" s="12" t="s">
        <v>16241</v>
      </c>
      <c r="B1255" s="12" t="s">
        <v>16242</v>
      </c>
      <c r="C1255" s="12" t="s">
        <v>16243</v>
      </c>
      <c r="D1255" s="133" t="s">
        <v>10</v>
      </c>
      <c r="E1255" s="133" t="s">
        <v>16262</v>
      </c>
    </row>
    <row r="1256" spans="1:5">
      <c r="A1256" s="12" t="s">
        <v>16241</v>
      </c>
      <c r="B1256" s="12" t="s">
        <v>16242</v>
      </c>
      <c r="C1256" s="12" t="s">
        <v>16243</v>
      </c>
      <c r="D1256" s="133" t="s">
        <v>66</v>
      </c>
      <c r="E1256" s="133" t="s">
        <v>19208</v>
      </c>
    </row>
    <row r="1257" spans="1:5">
      <c r="A1257" s="12" t="s">
        <v>19430</v>
      </c>
      <c r="B1257" s="12" t="s">
        <v>19432</v>
      </c>
      <c r="C1257" s="12" t="s">
        <v>19431</v>
      </c>
      <c r="D1257" s="133" t="s">
        <v>66</v>
      </c>
      <c r="E1257" s="8" t="s">
        <v>19433</v>
      </c>
    </row>
    <row r="1258" spans="1:5">
      <c r="A1258" s="12" t="s">
        <v>19430</v>
      </c>
      <c r="B1258" s="12" t="s">
        <v>19432</v>
      </c>
      <c r="C1258" s="12" t="s">
        <v>19431</v>
      </c>
      <c r="D1258" s="8" t="s">
        <v>19434</v>
      </c>
      <c r="E1258" s="133" t="s">
        <v>19435</v>
      </c>
    </row>
    <row r="1259" spans="1:5">
      <c r="A1259" s="12" t="s">
        <v>19430</v>
      </c>
      <c r="B1259" s="12" t="s">
        <v>19432</v>
      </c>
      <c r="C1259" s="12" t="s">
        <v>19431</v>
      </c>
      <c r="D1259" s="133" t="s">
        <v>66</v>
      </c>
      <c r="E1259" s="133" t="s">
        <v>19436</v>
      </c>
    </row>
    <row r="1260" spans="1:5" ht="27">
      <c r="A1260" s="12" t="s">
        <v>19430</v>
      </c>
      <c r="B1260" s="12" t="s">
        <v>19432</v>
      </c>
      <c r="C1260" s="12" t="s">
        <v>19431</v>
      </c>
      <c r="D1260" s="133" t="s">
        <v>58</v>
      </c>
      <c r="E1260" s="133" t="s">
        <v>19437</v>
      </c>
    </row>
    <row r="1261" spans="1:5">
      <c r="A1261" s="12" t="s">
        <v>19430</v>
      </c>
      <c r="B1261" s="12" t="s">
        <v>19432</v>
      </c>
      <c r="C1261" s="12" t="s">
        <v>19431</v>
      </c>
      <c r="D1261" s="133" t="s">
        <v>74</v>
      </c>
      <c r="E1261" s="133" t="s">
        <v>19438</v>
      </c>
    </row>
    <row r="1262" spans="1:5">
      <c r="A1262" s="12" t="s">
        <v>19430</v>
      </c>
      <c r="B1262" s="12" t="s">
        <v>19432</v>
      </c>
      <c r="C1262" s="12" t="s">
        <v>19431</v>
      </c>
      <c r="D1262" s="133" t="s">
        <v>64</v>
      </c>
      <c r="E1262" s="133" t="s">
        <v>19439</v>
      </c>
    </row>
    <row r="1263" spans="1:5">
      <c r="A1263" s="12" t="s">
        <v>20034</v>
      </c>
      <c r="B1263" s="12" t="s">
        <v>20035</v>
      </c>
      <c r="C1263" s="12" t="s">
        <v>20036</v>
      </c>
      <c r="D1263" s="133" t="s">
        <v>120</v>
      </c>
      <c r="E1263" s="133" t="s">
        <v>20037</v>
      </c>
    </row>
    <row r="1264" spans="1:5">
      <c r="A1264" s="12" t="s">
        <v>20034</v>
      </c>
      <c r="B1264" s="12" t="s">
        <v>20035</v>
      </c>
      <c r="C1264" s="12" t="s">
        <v>20036</v>
      </c>
      <c r="D1264" s="133" t="s">
        <v>58</v>
      </c>
      <c r="E1264" s="133" t="s">
        <v>20038</v>
      </c>
    </row>
    <row r="1265" spans="1:5">
      <c r="A1265" s="12" t="s">
        <v>20034</v>
      </c>
      <c r="B1265" s="12" t="s">
        <v>20035</v>
      </c>
      <c r="C1265" s="12" t="s">
        <v>20036</v>
      </c>
      <c r="D1265" s="133" t="s">
        <v>89</v>
      </c>
      <c r="E1265" s="133" t="s">
        <v>16260</v>
      </c>
    </row>
    <row r="1266" spans="1:5">
      <c r="A1266" s="12" t="s">
        <v>20034</v>
      </c>
      <c r="B1266" s="12" t="s">
        <v>20035</v>
      </c>
      <c r="C1266" s="12" t="s">
        <v>20036</v>
      </c>
      <c r="D1266" s="133" t="s">
        <v>66</v>
      </c>
      <c r="E1266" s="133" t="s">
        <v>20039</v>
      </c>
    </row>
    <row r="1267" spans="1:5">
      <c r="A1267" s="12" t="s">
        <v>20034</v>
      </c>
      <c r="B1267" s="12" t="s">
        <v>20035</v>
      </c>
      <c r="C1267" s="12" t="s">
        <v>20036</v>
      </c>
      <c r="D1267" s="133" t="s">
        <v>115</v>
      </c>
      <c r="E1267" s="133" t="s">
        <v>20040</v>
      </c>
    </row>
    <row r="1268" spans="1:5">
      <c r="A1268" s="12" t="s">
        <v>20034</v>
      </c>
      <c r="B1268" s="12" t="s">
        <v>20035</v>
      </c>
      <c r="C1268" s="12" t="s">
        <v>20036</v>
      </c>
      <c r="D1268" s="133" t="s">
        <v>115</v>
      </c>
      <c r="E1268" s="133" t="s">
        <v>20041</v>
      </c>
    </row>
    <row r="1269" spans="1:5">
      <c r="A1269" s="79" t="s">
        <v>8803</v>
      </c>
      <c r="B1269" s="80" t="s">
        <v>57</v>
      </c>
      <c r="C1269" s="80" t="s">
        <v>57</v>
      </c>
      <c r="D1269" s="80" t="s">
        <v>57</v>
      </c>
      <c r="E1269" s="80" t="s">
        <v>57</v>
      </c>
    </row>
    <row r="1270" spans="1:5">
      <c r="A1270" s="12" t="s">
        <v>9565</v>
      </c>
      <c r="B1270" s="12" t="s">
        <v>9566</v>
      </c>
      <c r="C1270" s="12" t="s">
        <v>18314</v>
      </c>
      <c r="D1270" s="12" t="s">
        <v>91</v>
      </c>
      <c r="E1270" s="12" t="s">
        <v>15421</v>
      </c>
    </row>
    <row r="1271" spans="1:5">
      <c r="A1271" s="79" t="s">
        <v>8804</v>
      </c>
      <c r="B1271" s="80" t="s">
        <v>57</v>
      </c>
      <c r="C1271" s="80" t="s">
        <v>57</v>
      </c>
      <c r="D1271" s="80" t="s">
        <v>57</v>
      </c>
      <c r="E1271" s="80" t="s">
        <v>57</v>
      </c>
    </row>
    <row r="1272" spans="1:5">
      <c r="A1272" s="12" t="s">
        <v>12047</v>
      </c>
      <c r="B1272" s="12" t="s">
        <v>12048</v>
      </c>
      <c r="C1272" s="12" t="s">
        <v>14024</v>
      </c>
      <c r="D1272" s="12" t="s">
        <v>58</v>
      </c>
      <c r="E1272" s="12" t="s">
        <v>12049</v>
      </c>
    </row>
    <row r="1273" spans="1:5">
      <c r="A1273" s="12" t="s">
        <v>15241</v>
      </c>
      <c r="B1273" s="12" t="s">
        <v>15242</v>
      </c>
      <c r="C1273" s="12" t="s">
        <v>15243</v>
      </c>
      <c r="D1273" s="2" t="s">
        <v>119</v>
      </c>
      <c r="E1273" s="12" t="s">
        <v>15244</v>
      </c>
    </row>
    <row r="1274" spans="1:5">
      <c r="A1274" s="12" t="s">
        <v>15241</v>
      </c>
      <c r="B1274" s="12" t="s">
        <v>15242</v>
      </c>
      <c r="C1274" s="12" t="s">
        <v>15243</v>
      </c>
      <c r="D1274" s="12" t="s">
        <v>91</v>
      </c>
      <c r="E1274" s="12" t="s">
        <v>15245</v>
      </c>
    </row>
    <row r="1275" spans="1:5">
      <c r="A1275" s="12" t="s">
        <v>15241</v>
      </c>
      <c r="B1275" s="12" t="s">
        <v>15242</v>
      </c>
      <c r="C1275" s="12" t="s">
        <v>15243</v>
      </c>
      <c r="D1275" s="12" t="s">
        <v>66</v>
      </c>
      <c r="E1275" s="12" t="s">
        <v>15246</v>
      </c>
    </row>
    <row r="1276" spans="1:5">
      <c r="A1276" s="12" t="s">
        <v>15241</v>
      </c>
      <c r="B1276" s="12" t="s">
        <v>15242</v>
      </c>
      <c r="C1276" s="12" t="s">
        <v>15243</v>
      </c>
      <c r="D1276" s="12" t="s">
        <v>66</v>
      </c>
      <c r="E1276" s="12" t="s">
        <v>15247</v>
      </c>
    </row>
    <row r="1277" spans="1:5">
      <c r="A1277" s="12" t="s">
        <v>15241</v>
      </c>
      <c r="B1277" s="12" t="s">
        <v>15242</v>
      </c>
      <c r="C1277" s="12" t="s">
        <v>15243</v>
      </c>
      <c r="D1277" s="12" t="s">
        <v>66</v>
      </c>
      <c r="E1277" s="12" t="s">
        <v>15248</v>
      </c>
    </row>
    <row r="1278" spans="1:5">
      <c r="A1278" s="12" t="s">
        <v>15241</v>
      </c>
      <c r="B1278" s="12" t="s">
        <v>15242</v>
      </c>
      <c r="C1278" s="12" t="s">
        <v>15243</v>
      </c>
      <c r="D1278" s="12" t="s">
        <v>64</v>
      </c>
      <c r="E1278" s="12" t="s">
        <v>15249</v>
      </c>
    </row>
    <row r="1279" spans="1:5">
      <c r="A1279" s="12" t="s">
        <v>15241</v>
      </c>
      <c r="B1279" s="12" t="s">
        <v>15242</v>
      </c>
      <c r="C1279" s="12" t="s">
        <v>15243</v>
      </c>
      <c r="D1279" s="12" t="s">
        <v>64</v>
      </c>
      <c r="E1279" s="12" t="s">
        <v>15250</v>
      </c>
    </row>
    <row r="1280" spans="1:5">
      <c r="A1280" s="12" t="s">
        <v>15241</v>
      </c>
      <c r="B1280" s="12" t="s">
        <v>15242</v>
      </c>
      <c r="C1280" s="12" t="s">
        <v>15243</v>
      </c>
      <c r="D1280" s="12" t="s">
        <v>122</v>
      </c>
      <c r="E1280" s="12" t="s">
        <v>15251</v>
      </c>
    </row>
    <row r="1281" spans="1:5">
      <c r="A1281" s="12" t="s">
        <v>15241</v>
      </c>
      <c r="B1281" s="12" t="s">
        <v>15242</v>
      </c>
      <c r="C1281" s="12" t="s">
        <v>15243</v>
      </c>
      <c r="D1281" s="12" t="s">
        <v>89</v>
      </c>
      <c r="E1281" s="12" t="s">
        <v>15252</v>
      </c>
    </row>
    <row r="1282" spans="1:5">
      <c r="A1282" s="12" t="s">
        <v>15241</v>
      </c>
      <c r="B1282" s="12" t="s">
        <v>15242</v>
      </c>
      <c r="C1282" s="12" t="s">
        <v>15243</v>
      </c>
      <c r="D1282" s="12" t="s">
        <v>58</v>
      </c>
      <c r="E1282" s="12" t="s">
        <v>12063</v>
      </c>
    </row>
    <row r="1283" spans="1:5">
      <c r="A1283" s="12" t="s">
        <v>15241</v>
      </c>
      <c r="B1283" s="12" t="s">
        <v>15242</v>
      </c>
      <c r="C1283" s="12" t="s">
        <v>15243</v>
      </c>
      <c r="D1283" s="12" t="s">
        <v>83</v>
      </c>
      <c r="E1283" s="12" t="s">
        <v>15253</v>
      </c>
    </row>
    <row r="1284" spans="1:5">
      <c r="A1284" s="12" t="s">
        <v>15241</v>
      </c>
      <c r="B1284" s="12" t="s">
        <v>15242</v>
      </c>
      <c r="C1284" s="12" t="s">
        <v>15243</v>
      </c>
      <c r="D1284" s="12" t="s">
        <v>89</v>
      </c>
      <c r="E1284" s="12" t="s">
        <v>15254</v>
      </c>
    </row>
    <row r="1285" spans="1:5">
      <c r="A1285" s="12" t="s">
        <v>15241</v>
      </c>
      <c r="B1285" s="12" t="s">
        <v>15242</v>
      </c>
      <c r="C1285" s="12" t="s">
        <v>15243</v>
      </c>
      <c r="D1285" s="12" t="s">
        <v>12</v>
      </c>
      <c r="E1285" s="12" t="s">
        <v>15255</v>
      </c>
    </row>
    <row r="1286" spans="1:5">
      <c r="A1286" s="12" t="s">
        <v>15241</v>
      </c>
      <c r="B1286" s="12" t="s">
        <v>15242</v>
      </c>
      <c r="C1286" s="12" t="s">
        <v>15243</v>
      </c>
      <c r="D1286" s="12" t="s">
        <v>216</v>
      </c>
      <c r="E1286" s="12" t="s">
        <v>15256</v>
      </c>
    </row>
    <row r="1287" spans="1:5">
      <c r="A1287" s="12" t="s">
        <v>12050</v>
      </c>
      <c r="B1287" s="12" t="s">
        <v>12051</v>
      </c>
      <c r="C1287" s="12" t="s">
        <v>16393</v>
      </c>
      <c r="D1287" s="37" t="s">
        <v>12</v>
      </c>
      <c r="E1287" s="37" t="s">
        <v>16394</v>
      </c>
    </row>
    <row r="1288" spans="1:5">
      <c r="A1288" s="12" t="s">
        <v>12050</v>
      </c>
      <c r="B1288" s="12" t="s">
        <v>12051</v>
      </c>
      <c r="C1288" s="12" t="s">
        <v>16393</v>
      </c>
      <c r="D1288" s="12" t="s">
        <v>74</v>
      </c>
      <c r="E1288" s="12" t="s">
        <v>11710</v>
      </c>
    </row>
    <row r="1289" spans="1:5">
      <c r="A1289" s="12" t="s">
        <v>12050</v>
      </c>
      <c r="B1289" s="12" t="s">
        <v>12051</v>
      </c>
      <c r="C1289" s="12" t="s">
        <v>16393</v>
      </c>
      <c r="D1289" s="12" t="s">
        <v>74</v>
      </c>
      <c r="E1289" s="12" t="s">
        <v>12052</v>
      </c>
    </row>
    <row r="1290" spans="1:5">
      <c r="A1290" s="12" t="s">
        <v>12050</v>
      </c>
      <c r="B1290" s="12" t="s">
        <v>12051</v>
      </c>
      <c r="C1290" s="12" t="s">
        <v>16393</v>
      </c>
      <c r="D1290" s="12" t="s">
        <v>74</v>
      </c>
      <c r="E1290" s="12" t="s">
        <v>12053</v>
      </c>
    </row>
    <row r="1291" spans="1:5">
      <c r="A1291" s="12" t="s">
        <v>12050</v>
      </c>
      <c r="B1291" s="12" t="s">
        <v>12051</v>
      </c>
      <c r="C1291" s="12" t="s">
        <v>16393</v>
      </c>
      <c r="D1291" s="12" t="s">
        <v>147</v>
      </c>
      <c r="E1291" s="12" t="s">
        <v>12061</v>
      </c>
    </row>
    <row r="1292" spans="1:5">
      <c r="A1292" s="12" t="s">
        <v>12050</v>
      </c>
      <c r="B1292" s="12" t="s">
        <v>12051</v>
      </c>
      <c r="C1292" s="12" t="s">
        <v>16393</v>
      </c>
      <c r="D1292" s="2" t="s">
        <v>147</v>
      </c>
      <c r="E1292" s="12" t="s">
        <v>12064</v>
      </c>
    </row>
    <row r="1293" spans="1:5">
      <c r="A1293" s="12" t="s">
        <v>12050</v>
      </c>
      <c r="B1293" s="12" t="s">
        <v>12051</v>
      </c>
      <c r="C1293" s="12" t="s">
        <v>16393</v>
      </c>
      <c r="D1293" s="2" t="s">
        <v>58</v>
      </c>
      <c r="E1293" s="12" t="s">
        <v>12065</v>
      </c>
    </row>
    <row r="1294" spans="1:5">
      <c r="A1294" s="12" t="s">
        <v>12050</v>
      </c>
      <c r="B1294" s="12" t="s">
        <v>12051</v>
      </c>
      <c r="C1294" s="12" t="s">
        <v>16393</v>
      </c>
      <c r="D1294" s="2" t="s">
        <v>116</v>
      </c>
      <c r="E1294" s="12" t="s">
        <v>12076</v>
      </c>
    </row>
    <row r="1295" spans="1:5">
      <c r="A1295" s="12" t="s">
        <v>12050</v>
      </c>
      <c r="B1295" s="12" t="s">
        <v>12051</v>
      </c>
      <c r="C1295" s="12" t="s">
        <v>16393</v>
      </c>
      <c r="D1295" s="12" t="s">
        <v>89</v>
      </c>
      <c r="E1295" s="12" t="s">
        <v>12054</v>
      </c>
    </row>
    <row r="1296" spans="1:5">
      <c r="A1296" s="12" t="s">
        <v>12050</v>
      </c>
      <c r="B1296" s="12" t="s">
        <v>12051</v>
      </c>
      <c r="C1296" s="12" t="s">
        <v>16393</v>
      </c>
      <c r="D1296" s="2" t="s">
        <v>89</v>
      </c>
      <c r="E1296" s="12" t="s">
        <v>12055</v>
      </c>
    </row>
    <row r="1297" spans="1:5">
      <c r="A1297" s="12" t="s">
        <v>12050</v>
      </c>
      <c r="B1297" s="12" t="s">
        <v>12051</v>
      </c>
      <c r="C1297" s="12" t="s">
        <v>16393</v>
      </c>
      <c r="D1297" s="2" t="s">
        <v>89</v>
      </c>
      <c r="E1297" s="12" t="s">
        <v>12056</v>
      </c>
    </row>
    <row r="1298" spans="1:5">
      <c r="A1298" s="12" t="s">
        <v>12050</v>
      </c>
      <c r="B1298" s="12" t="s">
        <v>12051</v>
      </c>
      <c r="C1298" s="12" t="s">
        <v>16393</v>
      </c>
      <c r="D1298" s="2" t="s">
        <v>127</v>
      </c>
      <c r="E1298" s="12" t="s">
        <v>12057</v>
      </c>
    </row>
    <row r="1299" spans="1:5">
      <c r="A1299" s="12" t="s">
        <v>12050</v>
      </c>
      <c r="B1299" s="12" t="s">
        <v>12051</v>
      </c>
      <c r="C1299" s="12" t="s">
        <v>16393</v>
      </c>
      <c r="D1299" s="12" t="s">
        <v>127</v>
      </c>
      <c r="E1299" s="12" t="s">
        <v>12058</v>
      </c>
    </row>
    <row r="1300" spans="1:5">
      <c r="A1300" s="12" t="s">
        <v>12050</v>
      </c>
      <c r="B1300" s="12" t="s">
        <v>12051</v>
      </c>
      <c r="C1300" s="12" t="s">
        <v>16393</v>
      </c>
      <c r="D1300" s="12" t="s">
        <v>127</v>
      </c>
      <c r="E1300" s="12" t="s">
        <v>12059</v>
      </c>
    </row>
    <row r="1301" spans="1:5">
      <c r="A1301" s="12" t="s">
        <v>12050</v>
      </c>
      <c r="B1301" s="12" t="s">
        <v>12051</v>
      </c>
      <c r="C1301" s="12" t="s">
        <v>16393</v>
      </c>
      <c r="D1301" s="10" t="s">
        <v>83</v>
      </c>
      <c r="E1301" s="37" t="s">
        <v>12062</v>
      </c>
    </row>
    <row r="1302" spans="1:5">
      <c r="A1302" s="12" t="s">
        <v>12050</v>
      </c>
      <c r="B1302" s="12" t="s">
        <v>12051</v>
      </c>
      <c r="C1302" s="12" t="s">
        <v>16393</v>
      </c>
      <c r="D1302" s="2" t="s">
        <v>16094</v>
      </c>
      <c r="E1302" s="12" t="s">
        <v>16395</v>
      </c>
    </row>
    <row r="1303" spans="1:5">
      <c r="A1303" s="12" t="s">
        <v>12050</v>
      </c>
      <c r="B1303" s="12" t="s">
        <v>12051</v>
      </c>
      <c r="C1303" s="12" t="s">
        <v>16393</v>
      </c>
      <c r="D1303" s="2" t="s">
        <v>166</v>
      </c>
      <c r="E1303" s="12" t="s">
        <v>12070</v>
      </c>
    </row>
    <row r="1304" spans="1:5">
      <c r="A1304" s="12" t="s">
        <v>12050</v>
      </c>
      <c r="B1304" s="12" t="s">
        <v>12051</v>
      </c>
      <c r="C1304" s="12" t="s">
        <v>16393</v>
      </c>
      <c r="D1304" s="12" t="s">
        <v>122</v>
      </c>
      <c r="E1304" s="12" t="s">
        <v>16396</v>
      </c>
    </row>
    <row r="1305" spans="1:5">
      <c r="A1305" s="12" t="s">
        <v>12050</v>
      </c>
      <c r="B1305" s="12" t="s">
        <v>12051</v>
      </c>
      <c r="C1305" s="12" t="s">
        <v>16393</v>
      </c>
      <c r="D1305" s="12" t="s">
        <v>122</v>
      </c>
      <c r="E1305" s="12" t="s">
        <v>12073</v>
      </c>
    </row>
    <row r="1306" spans="1:5">
      <c r="A1306" s="12" t="s">
        <v>12050</v>
      </c>
      <c r="B1306" s="12" t="s">
        <v>12051</v>
      </c>
      <c r="C1306" s="12" t="s">
        <v>16393</v>
      </c>
      <c r="D1306" s="12" t="s">
        <v>122</v>
      </c>
      <c r="E1306" s="12" t="s">
        <v>12074</v>
      </c>
    </row>
    <row r="1307" spans="1:5">
      <c r="A1307" s="12" t="s">
        <v>12050</v>
      </c>
      <c r="B1307" s="12" t="s">
        <v>12051</v>
      </c>
      <c r="C1307" s="12" t="s">
        <v>16393</v>
      </c>
      <c r="D1307" s="12" t="s">
        <v>91</v>
      </c>
      <c r="E1307" s="12" t="s">
        <v>12066</v>
      </c>
    </row>
    <row r="1308" spans="1:5">
      <c r="A1308" s="12" t="s">
        <v>12050</v>
      </c>
      <c r="B1308" s="12" t="s">
        <v>12051</v>
      </c>
      <c r="C1308" s="12" t="s">
        <v>16393</v>
      </c>
      <c r="D1308" s="12" t="s">
        <v>91</v>
      </c>
      <c r="E1308" s="12" t="s">
        <v>16397</v>
      </c>
    </row>
    <row r="1309" spans="1:5">
      <c r="A1309" s="12" t="s">
        <v>12050</v>
      </c>
      <c r="B1309" s="12" t="s">
        <v>12051</v>
      </c>
      <c r="C1309" s="12" t="s">
        <v>16393</v>
      </c>
      <c r="D1309" s="12" t="s">
        <v>64</v>
      </c>
      <c r="E1309" s="12" t="s">
        <v>12067</v>
      </c>
    </row>
    <row r="1310" spans="1:5">
      <c r="A1310" s="12" t="s">
        <v>12050</v>
      </c>
      <c r="B1310" s="12" t="s">
        <v>12051</v>
      </c>
      <c r="C1310" s="12" t="s">
        <v>16393</v>
      </c>
      <c r="D1310" s="2" t="s">
        <v>64</v>
      </c>
      <c r="E1310" s="12" t="s">
        <v>12069</v>
      </c>
    </row>
    <row r="1311" spans="1:5">
      <c r="A1311" s="12" t="s">
        <v>12050</v>
      </c>
      <c r="B1311" s="12" t="s">
        <v>12051</v>
      </c>
      <c r="C1311" s="12" t="s">
        <v>16393</v>
      </c>
      <c r="D1311" s="2" t="s">
        <v>64</v>
      </c>
      <c r="E1311" s="12" t="s">
        <v>16398</v>
      </c>
    </row>
    <row r="1312" spans="1:5">
      <c r="A1312" s="12" t="s">
        <v>12050</v>
      </c>
      <c r="B1312" s="12" t="s">
        <v>12051</v>
      </c>
      <c r="C1312" s="12" t="s">
        <v>16393</v>
      </c>
      <c r="D1312" s="12" t="s">
        <v>71</v>
      </c>
      <c r="E1312" s="12" t="s">
        <v>12071</v>
      </c>
    </row>
    <row r="1313" spans="1:5">
      <c r="A1313" s="12" t="s">
        <v>12050</v>
      </c>
      <c r="B1313" s="12" t="s">
        <v>12051</v>
      </c>
      <c r="C1313" s="12" t="s">
        <v>16393</v>
      </c>
      <c r="D1313" s="12" t="s">
        <v>179</v>
      </c>
      <c r="E1313" s="12" t="s">
        <v>12072</v>
      </c>
    </row>
    <row r="1314" spans="1:5">
      <c r="A1314" s="12" t="s">
        <v>12050</v>
      </c>
      <c r="B1314" s="12" t="s">
        <v>12051</v>
      </c>
      <c r="C1314" s="12" t="s">
        <v>16393</v>
      </c>
      <c r="D1314" s="37" t="s">
        <v>66</v>
      </c>
      <c r="E1314" s="37" t="s">
        <v>16399</v>
      </c>
    </row>
    <row r="1315" spans="1:5">
      <c r="A1315" s="12" t="s">
        <v>12050</v>
      </c>
      <c r="B1315" s="12" t="s">
        <v>12051</v>
      </c>
      <c r="C1315" s="12" t="s">
        <v>16393</v>
      </c>
      <c r="D1315" s="12" t="s">
        <v>66</v>
      </c>
      <c r="E1315" s="12" t="s">
        <v>16400</v>
      </c>
    </row>
    <row r="1316" spans="1:5">
      <c r="A1316" s="12" t="s">
        <v>12050</v>
      </c>
      <c r="B1316" s="12" t="s">
        <v>12051</v>
      </c>
      <c r="C1316" s="12" t="s">
        <v>16393</v>
      </c>
      <c r="D1316" s="2" t="s">
        <v>182</v>
      </c>
      <c r="E1316" s="12" t="s">
        <v>12075</v>
      </c>
    </row>
    <row r="1317" spans="1:5">
      <c r="A1317" s="12" t="s">
        <v>12050</v>
      </c>
      <c r="B1317" s="12" t="s">
        <v>12051</v>
      </c>
      <c r="C1317" s="12" t="s">
        <v>16393</v>
      </c>
      <c r="D1317" s="12" t="s">
        <v>110</v>
      </c>
      <c r="E1317" s="12" t="s">
        <v>16401</v>
      </c>
    </row>
    <row r="1318" spans="1:5">
      <c r="A1318" s="12" t="s">
        <v>12050</v>
      </c>
      <c r="B1318" s="12" t="s">
        <v>12051</v>
      </c>
      <c r="C1318" s="12" t="s">
        <v>16393</v>
      </c>
      <c r="D1318" s="12" t="s">
        <v>119</v>
      </c>
      <c r="E1318" s="12" t="s">
        <v>12077</v>
      </c>
    </row>
    <row r="1319" spans="1:5">
      <c r="A1319" s="12" t="s">
        <v>15859</v>
      </c>
      <c r="B1319" s="12" t="s">
        <v>8805</v>
      </c>
      <c r="C1319" s="12" t="s">
        <v>8806</v>
      </c>
      <c r="D1319" s="12" t="s">
        <v>147</v>
      </c>
      <c r="E1319" s="12" t="s">
        <v>8807</v>
      </c>
    </row>
    <row r="1320" spans="1:5">
      <c r="A1320" s="12" t="s">
        <v>15859</v>
      </c>
      <c r="B1320" s="12" t="s">
        <v>8805</v>
      </c>
      <c r="C1320" s="12" t="s">
        <v>8806</v>
      </c>
      <c r="D1320" s="12" t="s">
        <v>66</v>
      </c>
      <c r="E1320" s="12" t="s">
        <v>8808</v>
      </c>
    </row>
    <row r="1321" spans="1:5">
      <c r="A1321" s="12" t="s">
        <v>15859</v>
      </c>
      <c r="B1321" s="12" t="s">
        <v>8805</v>
      </c>
      <c r="C1321" s="12" t="s">
        <v>8806</v>
      </c>
      <c r="D1321" s="12" t="s">
        <v>66</v>
      </c>
      <c r="E1321" s="12" t="s">
        <v>8809</v>
      </c>
    </row>
    <row r="1322" spans="1:5" s="2" customFormat="1">
      <c r="A1322" s="127" t="s">
        <v>19440</v>
      </c>
      <c r="B1322" s="125" t="s">
        <v>15427</v>
      </c>
      <c r="C1322" s="126" t="s">
        <v>19441</v>
      </c>
      <c r="D1322" s="12" t="s">
        <v>91</v>
      </c>
      <c r="E1322" s="2" t="s">
        <v>16230</v>
      </c>
    </row>
    <row r="1323" spans="1:5">
      <c r="A1323" s="12" t="s">
        <v>12078</v>
      </c>
      <c r="B1323" s="12" t="s">
        <v>12079</v>
      </c>
      <c r="C1323" s="12" t="s">
        <v>18007</v>
      </c>
      <c r="D1323" s="12" t="s">
        <v>74</v>
      </c>
      <c r="E1323" s="12" t="s">
        <v>12103</v>
      </c>
    </row>
    <row r="1324" spans="1:5">
      <c r="A1324" s="12" t="s">
        <v>12078</v>
      </c>
      <c r="B1324" s="12" t="s">
        <v>12079</v>
      </c>
      <c r="C1324" s="12" t="s">
        <v>18007</v>
      </c>
      <c r="D1324" s="12" t="s">
        <v>74</v>
      </c>
      <c r="E1324" s="12" t="s">
        <v>12104</v>
      </c>
    </row>
    <row r="1325" spans="1:5">
      <c r="A1325" s="12" t="s">
        <v>12078</v>
      </c>
      <c r="B1325" s="12" t="s">
        <v>12079</v>
      </c>
      <c r="C1325" s="12" t="s">
        <v>18007</v>
      </c>
      <c r="D1325" s="12" t="s">
        <v>74</v>
      </c>
      <c r="E1325" s="12" t="s">
        <v>12109</v>
      </c>
    </row>
    <row r="1326" spans="1:5">
      <c r="A1326" s="12" t="s">
        <v>12078</v>
      </c>
      <c r="B1326" s="12" t="s">
        <v>12079</v>
      </c>
      <c r="C1326" s="12" t="s">
        <v>18007</v>
      </c>
      <c r="D1326" s="12" t="s">
        <v>74</v>
      </c>
      <c r="E1326" s="12" t="s">
        <v>12111</v>
      </c>
    </row>
    <row r="1327" spans="1:5">
      <c r="A1327" s="12" t="s">
        <v>12078</v>
      </c>
      <c r="B1327" s="12" t="s">
        <v>12079</v>
      </c>
      <c r="C1327" s="12" t="s">
        <v>18007</v>
      </c>
      <c r="D1327" s="12" t="s">
        <v>74</v>
      </c>
      <c r="E1327" s="12" t="s">
        <v>12120</v>
      </c>
    </row>
    <row r="1328" spans="1:5">
      <c r="A1328" s="12" t="s">
        <v>12078</v>
      </c>
      <c r="B1328" s="12" t="s">
        <v>12079</v>
      </c>
      <c r="C1328" s="12" t="s">
        <v>18007</v>
      </c>
      <c r="D1328" s="2" t="s">
        <v>216</v>
      </c>
      <c r="E1328" s="12" t="s">
        <v>12094</v>
      </c>
    </row>
    <row r="1329" spans="1:5">
      <c r="A1329" s="12" t="s">
        <v>12078</v>
      </c>
      <c r="B1329" s="12" t="s">
        <v>12079</v>
      </c>
      <c r="C1329" s="12" t="s">
        <v>18007</v>
      </c>
      <c r="D1329" s="2" t="s">
        <v>216</v>
      </c>
      <c r="E1329" s="12" t="s">
        <v>12097</v>
      </c>
    </row>
    <row r="1330" spans="1:5">
      <c r="A1330" s="12" t="s">
        <v>12078</v>
      </c>
      <c r="B1330" s="12" t="s">
        <v>12079</v>
      </c>
      <c r="C1330" s="12" t="s">
        <v>18007</v>
      </c>
      <c r="D1330" s="12" t="s">
        <v>294</v>
      </c>
      <c r="E1330" s="12" t="s">
        <v>12093</v>
      </c>
    </row>
    <row r="1331" spans="1:5">
      <c r="A1331" s="12" t="s">
        <v>12078</v>
      </c>
      <c r="B1331" s="12" t="s">
        <v>12079</v>
      </c>
      <c r="C1331" s="12" t="s">
        <v>18007</v>
      </c>
      <c r="D1331" s="12" t="s">
        <v>15257</v>
      </c>
      <c r="E1331" s="12" t="s">
        <v>12082</v>
      </c>
    </row>
    <row r="1332" spans="1:5">
      <c r="A1332" s="12" t="s">
        <v>12078</v>
      </c>
      <c r="B1332" s="12" t="s">
        <v>12079</v>
      </c>
      <c r="C1332" s="12" t="s">
        <v>18007</v>
      </c>
      <c r="D1332" s="12" t="s">
        <v>11122</v>
      </c>
      <c r="E1332" s="12" t="s">
        <v>12098</v>
      </c>
    </row>
    <row r="1333" spans="1:5">
      <c r="A1333" s="12" t="s">
        <v>12078</v>
      </c>
      <c r="B1333" s="12" t="s">
        <v>12079</v>
      </c>
      <c r="C1333" s="12" t="s">
        <v>18007</v>
      </c>
      <c r="D1333" s="12" t="s">
        <v>89</v>
      </c>
      <c r="E1333" s="12" t="s">
        <v>12125</v>
      </c>
    </row>
    <row r="1334" spans="1:5">
      <c r="A1334" s="12" t="s">
        <v>12078</v>
      </c>
      <c r="B1334" s="12" t="s">
        <v>12079</v>
      </c>
      <c r="C1334" s="12" t="s">
        <v>18007</v>
      </c>
      <c r="D1334" s="12" t="s">
        <v>8810</v>
      </c>
      <c r="E1334" s="12" t="s">
        <v>12101</v>
      </c>
    </row>
    <row r="1335" spans="1:5">
      <c r="A1335" s="12" t="s">
        <v>12078</v>
      </c>
      <c r="B1335" s="12" t="s">
        <v>12079</v>
      </c>
      <c r="C1335" s="12" t="s">
        <v>18007</v>
      </c>
      <c r="D1335" s="12" t="s">
        <v>8810</v>
      </c>
      <c r="E1335" s="12" t="s">
        <v>12108</v>
      </c>
    </row>
    <row r="1336" spans="1:5">
      <c r="A1336" s="12" t="s">
        <v>12078</v>
      </c>
      <c r="B1336" s="12" t="s">
        <v>12079</v>
      </c>
      <c r="C1336" s="12" t="s">
        <v>18007</v>
      </c>
      <c r="D1336" s="12" t="s">
        <v>8810</v>
      </c>
      <c r="E1336" s="12" t="s">
        <v>12112</v>
      </c>
    </row>
    <row r="1337" spans="1:5">
      <c r="A1337" s="12" t="s">
        <v>12078</v>
      </c>
      <c r="B1337" s="12" t="s">
        <v>12079</v>
      </c>
      <c r="C1337" s="12" t="s">
        <v>18007</v>
      </c>
      <c r="D1337" s="12" t="s">
        <v>8810</v>
      </c>
      <c r="E1337" s="12" t="s">
        <v>12122</v>
      </c>
    </row>
    <row r="1338" spans="1:5">
      <c r="A1338" s="12" t="s">
        <v>12078</v>
      </c>
      <c r="B1338" s="12" t="s">
        <v>12079</v>
      </c>
      <c r="C1338" s="12" t="s">
        <v>18007</v>
      </c>
      <c r="D1338" s="12" t="s">
        <v>127</v>
      </c>
      <c r="E1338" s="12" t="s">
        <v>12106</v>
      </c>
    </row>
    <row r="1339" spans="1:5">
      <c r="A1339" s="12" t="s">
        <v>12078</v>
      </c>
      <c r="B1339" s="12" t="s">
        <v>12079</v>
      </c>
      <c r="C1339" s="12" t="s">
        <v>18007</v>
      </c>
      <c r="D1339" s="12" t="s">
        <v>91</v>
      </c>
      <c r="E1339" s="12" t="s">
        <v>12080</v>
      </c>
    </row>
    <row r="1340" spans="1:5">
      <c r="A1340" s="12" t="s">
        <v>12078</v>
      </c>
      <c r="B1340" s="12" t="s">
        <v>12079</v>
      </c>
      <c r="C1340" s="12" t="s">
        <v>18007</v>
      </c>
      <c r="D1340" s="12" t="s">
        <v>91</v>
      </c>
      <c r="E1340" s="12" t="s">
        <v>12081</v>
      </c>
    </row>
    <row r="1341" spans="1:5">
      <c r="A1341" s="12" t="s">
        <v>12078</v>
      </c>
      <c r="B1341" s="12" t="s">
        <v>12079</v>
      </c>
      <c r="C1341" s="12" t="s">
        <v>18007</v>
      </c>
      <c r="D1341" s="12" t="s">
        <v>91</v>
      </c>
      <c r="E1341" s="12" t="s">
        <v>12083</v>
      </c>
    </row>
    <row r="1342" spans="1:5">
      <c r="A1342" s="12" t="s">
        <v>12078</v>
      </c>
      <c r="B1342" s="12" t="s">
        <v>12079</v>
      </c>
      <c r="C1342" s="12" t="s">
        <v>18007</v>
      </c>
      <c r="D1342" s="12" t="s">
        <v>291</v>
      </c>
      <c r="E1342" s="12" t="s">
        <v>12084</v>
      </c>
    </row>
    <row r="1343" spans="1:5">
      <c r="A1343" s="12" t="s">
        <v>12078</v>
      </c>
      <c r="B1343" s="12" t="s">
        <v>12079</v>
      </c>
      <c r="C1343" s="12" t="s">
        <v>18007</v>
      </c>
      <c r="D1343" s="12" t="s">
        <v>291</v>
      </c>
      <c r="E1343" s="12" t="s">
        <v>12105</v>
      </c>
    </row>
    <row r="1344" spans="1:5">
      <c r="A1344" s="12" t="s">
        <v>12078</v>
      </c>
      <c r="B1344" s="12" t="s">
        <v>12079</v>
      </c>
      <c r="C1344" s="12" t="s">
        <v>18007</v>
      </c>
      <c r="D1344" s="12" t="s">
        <v>291</v>
      </c>
      <c r="E1344" s="12" t="s">
        <v>12114</v>
      </c>
    </row>
    <row r="1345" spans="1:5">
      <c r="A1345" s="12" t="s">
        <v>12078</v>
      </c>
      <c r="B1345" s="12" t="s">
        <v>12079</v>
      </c>
      <c r="C1345" s="12" t="s">
        <v>18007</v>
      </c>
      <c r="D1345" s="12" t="s">
        <v>291</v>
      </c>
      <c r="E1345" s="12" t="s">
        <v>12123</v>
      </c>
    </row>
    <row r="1346" spans="1:5">
      <c r="A1346" s="12" t="s">
        <v>12078</v>
      </c>
      <c r="B1346" s="12" t="s">
        <v>12079</v>
      </c>
      <c r="C1346" s="12" t="s">
        <v>18007</v>
      </c>
      <c r="D1346" s="12" t="s">
        <v>291</v>
      </c>
      <c r="E1346" s="12" t="s">
        <v>12124</v>
      </c>
    </row>
    <row r="1347" spans="1:5">
      <c r="A1347" s="12" t="s">
        <v>12078</v>
      </c>
      <c r="B1347" s="12" t="s">
        <v>12079</v>
      </c>
      <c r="C1347" s="12" t="s">
        <v>18007</v>
      </c>
      <c r="D1347" s="12" t="s">
        <v>292</v>
      </c>
      <c r="E1347" s="12" t="s">
        <v>12085</v>
      </c>
    </row>
    <row r="1348" spans="1:5">
      <c r="A1348" s="12" t="s">
        <v>12078</v>
      </c>
      <c r="B1348" s="12" t="s">
        <v>12079</v>
      </c>
      <c r="C1348" s="12" t="s">
        <v>18007</v>
      </c>
      <c r="D1348" s="12" t="s">
        <v>292</v>
      </c>
      <c r="E1348" s="12" t="s">
        <v>12086</v>
      </c>
    </row>
    <row r="1349" spans="1:5">
      <c r="A1349" s="12" t="s">
        <v>12078</v>
      </c>
      <c r="B1349" s="12" t="s">
        <v>12079</v>
      </c>
      <c r="C1349" s="12" t="s">
        <v>18007</v>
      </c>
      <c r="D1349" s="12" t="s">
        <v>292</v>
      </c>
      <c r="E1349" s="12" t="s">
        <v>12089</v>
      </c>
    </row>
    <row r="1350" spans="1:5">
      <c r="A1350" s="12" t="s">
        <v>12078</v>
      </c>
      <c r="B1350" s="12" t="s">
        <v>12079</v>
      </c>
      <c r="C1350" s="12" t="s">
        <v>18007</v>
      </c>
      <c r="D1350" s="12" t="s">
        <v>292</v>
      </c>
      <c r="E1350" s="12" t="s">
        <v>12092</v>
      </c>
    </row>
    <row r="1351" spans="1:5">
      <c r="A1351" s="12" t="s">
        <v>12078</v>
      </c>
      <c r="B1351" s="12" t="s">
        <v>12079</v>
      </c>
      <c r="C1351" s="12" t="s">
        <v>18007</v>
      </c>
      <c r="D1351" s="12" t="s">
        <v>292</v>
      </c>
      <c r="E1351" s="12" t="s">
        <v>12096</v>
      </c>
    </row>
    <row r="1352" spans="1:5">
      <c r="A1352" s="12" t="s">
        <v>12078</v>
      </c>
      <c r="B1352" s="12" t="s">
        <v>12079</v>
      </c>
      <c r="C1352" s="12" t="s">
        <v>18007</v>
      </c>
      <c r="D1352" s="12" t="s">
        <v>292</v>
      </c>
      <c r="E1352" s="12" t="s">
        <v>12099</v>
      </c>
    </row>
    <row r="1353" spans="1:5">
      <c r="A1353" s="12" t="s">
        <v>12078</v>
      </c>
      <c r="B1353" s="12" t="s">
        <v>12079</v>
      </c>
      <c r="C1353" s="12" t="s">
        <v>18007</v>
      </c>
      <c r="D1353" s="12" t="s">
        <v>292</v>
      </c>
      <c r="E1353" s="12" t="s">
        <v>12102</v>
      </c>
    </row>
    <row r="1354" spans="1:5">
      <c r="A1354" s="12" t="s">
        <v>12078</v>
      </c>
      <c r="B1354" s="12" t="s">
        <v>12079</v>
      </c>
      <c r="C1354" s="12" t="s">
        <v>18007</v>
      </c>
      <c r="D1354" s="12" t="s">
        <v>292</v>
      </c>
      <c r="E1354" s="12" t="s">
        <v>12115</v>
      </c>
    </row>
    <row r="1355" spans="1:5">
      <c r="A1355" s="12" t="s">
        <v>12078</v>
      </c>
      <c r="B1355" s="12" t="s">
        <v>12079</v>
      </c>
      <c r="C1355" s="12" t="s">
        <v>18007</v>
      </c>
      <c r="D1355" s="12" t="s">
        <v>71</v>
      </c>
      <c r="E1355" s="12" t="s">
        <v>12090</v>
      </c>
    </row>
    <row r="1356" spans="1:5">
      <c r="A1356" s="12" t="s">
        <v>12078</v>
      </c>
      <c r="B1356" s="12" t="s">
        <v>12079</v>
      </c>
      <c r="C1356" s="12" t="s">
        <v>18007</v>
      </c>
      <c r="D1356" s="12" t="s">
        <v>71</v>
      </c>
      <c r="E1356" s="12" t="s">
        <v>12110</v>
      </c>
    </row>
    <row r="1357" spans="1:5">
      <c r="A1357" s="12" t="s">
        <v>12078</v>
      </c>
      <c r="B1357" s="12" t="s">
        <v>12079</v>
      </c>
      <c r="C1357" s="12" t="s">
        <v>18007</v>
      </c>
      <c r="D1357" s="12" t="s">
        <v>71</v>
      </c>
      <c r="E1357" s="12" t="s">
        <v>12119</v>
      </c>
    </row>
    <row r="1358" spans="1:5">
      <c r="A1358" s="12" t="s">
        <v>12078</v>
      </c>
      <c r="B1358" s="12" t="s">
        <v>12079</v>
      </c>
      <c r="C1358" s="12" t="s">
        <v>18007</v>
      </c>
      <c r="D1358" s="12" t="s">
        <v>176</v>
      </c>
      <c r="E1358" s="12" t="s">
        <v>12121</v>
      </c>
    </row>
    <row r="1359" spans="1:5">
      <c r="A1359" s="12" t="s">
        <v>12078</v>
      </c>
      <c r="B1359" s="12" t="s">
        <v>12079</v>
      </c>
      <c r="C1359" s="12" t="s">
        <v>18007</v>
      </c>
      <c r="D1359" s="12" t="s">
        <v>218</v>
      </c>
      <c r="E1359" s="12" t="s">
        <v>15258</v>
      </c>
    </row>
    <row r="1360" spans="1:5">
      <c r="A1360" s="12" t="s">
        <v>12078</v>
      </c>
      <c r="B1360" s="12" t="s">
        <v>12079</v>
      </c>
      <c r="C1360" s="12" t="s">
        <v>18007</v>
      </c>
      <c r="D1360" s="12" t="s">
        <v>115</v>
      </c>
      <c r="E1360" s="12" t="s">
        <v>12091</v>
      </c>
    </row>
    <row r="1361" spans="1:5">
      <c r="A1361" s="12" t="s">
        <v>12078</v>
      </c>
      <c r="B1361" s="12" t="s">
        <v>12079</v>
      </c>
      <c r="C1361" s="12" t="s">
        <v>18007</v>
      </c>
      <c r="D1361" s="12" t="s">
        <v>115</v>
      </c>
      <c r="E1361" s="12" t="s">
        <v>12095</v>
      </c>
    </row>
    <row r="1362" spans="1:5">
      <c r="A1362" s="12" t="s">
        <v>12078</v>
      </c>
      <c r="B1362" s="12" t="s">
        <v>12079</v>
      </c>
      <c r="C1362" s="12" t="s">
        <v>18007</v>
      </c>
      <c r="D1362" s="12" t="s">
        <v>115</v>
      </c>
      <c r="E1362" s="12" t="s">
        <v>12100</v>
      </c>
    </row>
    <row r="1363" spans="1:5">
      <c r="A1363" s="12" t="s">
        <v>12078</v>
      </c>
      <c r="B1363" s="12" t="s">
        <v>12079</v>
      </c>
      <c r="C1363" s="12" t="s">
        <v>18007</v>
      </c>
      <c r="D1363" s="12" t="s">
        <v>115</v>
      </c>
      <c r="E1363" s="12" t="s">
        <v>12113</v>
      </c>
    </row>
    <row r="1364" spans="1:5">
      <c r="A1364" s="12" t="s">
        <v>12078</v>
      </c>
      <c r="B1364" s="12" t="s">
        <v>12079</v>
      </c>
      <c r="C1364" s="12" t="s">
        <v>18007</v>
      </c>
      <c r="D1364" s="12" t="s">
        <v>115</v>
      </c>
      <c r="E1364" s="12" t="s">
        <v>12116</v>
      </c>
    </row>
    <row r="1365" spans="1:5">
      <c r="A1365" s="12" t="s">
        <v>12078</v>
      </c>
      <c r="B1365" s="12" t="s">
        <v>12079</v>
      </c>
      <c r="C1365" s="12" t="s">
        <v>18007</v>
      </c>
      <c r="D1365" s="12" t="s">
        <v>115</v>
      </c>
      <c r="E1365" s="12" t="s">
        <v>12117</v>
      </c>
    </row>
    <row r="1366" spans="1:5">
      <c r="A1366" s="12" t="s">
        <v>12078</v>
      </c>
      <c r="B1366" s="12" t="s">
        <v>12079</v>
      </c>
      <c r="C1366" s="12" t="s">
        <v>18007</v>
      </c>
      <c r="D1366" s="12" t="s">
        <v>12087</v>
      </c>
      <c r="E1366" s="12" t="s">
        <v>12088</v>
      </c>
    </row>
    <row r="1367" spans="1:5">
      <c r="A1367" s="12" t="s">
        <v>12078</v>
      </c>
      <c r="B1367" s="12" t="s">
        <v>12079</v>
      </c>
      <c r="C1367" s="12" t="s">
        <v>18007</v>
      </c>
      <c r="D1367" s="12" t="s">
        <v>211</v>
      </c>
      <c r="E1367" s="12" t="s">
        <v>12107</v>
      </c>
    </row>
    <row r="1368" spans="1:5">
      <c r="A1368" s="12" t="s">
        <v>12078</v>
      </c>
      <c r="B1368" s="12" t="s">
        <v>12079</v>
      </c>
      <c r="C1368" s="12" t="s">
        <v>18007</v>
      </c>
      <c r="D1368" s="12" t="s">
        <v>119</v>
      </c>
      <c r="E1368" s="12" t="s">
        <v>12118</v>
      </c>
    </row>
    <row r="1369" spans="1:5">
      <c r="A1369" s="79" t="s">
        <v>8811</v>
      </c>
      <c r="B1369" s="80" t="s">
        <v>57</v>
      </c>
      <c r="C1369" s="80" t="s">
        <v>57</v>
      </c>
      <c r="D1369" s="80" t="s">
        <v>57</v>
      </c>
      <c r="E1369" s="80" t="s">
        <v>57</v>
      </c>
    </row>
    <row r="1370" spans="1:5">
      <c r="A1370" s="12" t="s">
        <v>16878</v>
      </c>
      <c r="B1370" s="12" t="s">
        <v>16879</v>
      </c>
      <c r="C1370" s="12" t="s">
        <v>19474</v>
      </c>
      <c r="D1370" s="2" t="s">
        <v>91</v>
      </c>
      <c r="E1370" s="2" t="s">
        <v>16880</v>
      </c>
    </row>
    <row r="1371" spans="1:5">
      <c r="A1371" s="12" t="s">
        <v>9161</v>
      </c>
      <c r="B1371" s="12" t="s">
        <v>9162</v>
      </c>
      <c r="C1371" s="12" t="s">
        <v>9163</v>
      </c>
      <c r="D1371" s="12" t="s">
        <v>58</v>
      </c>
      <c r="E1371" s="12" t="s">
        <v>15259</v>
      </c>
    </row>
    <row r="1372" spans="1:5">
      <c r="A1372" s="12" t="s">
        <v>9161</v>
      </c>
      <c r="B1372" s="12" t="s">
        <v>9162</v>
      </c>
      <c r="C1372" s="12" t="s">
        <v>9163</v>
      </c>
      <c r="D1372" s="12" t="s">
        <v>9164</v>
      </c>
      <c r="E1372" s="12" t="s">
        <v>9165</v>
      </c>
    </row>
    <row r="1373" spans="1:5">
      <c r="A1373" s="12" t="s">
        <v>9161</v>
      </c>
      <c r="B1373" s="12" t="s">
        <v>9162</v>
      </c>
      <c r="C1373" s="12" t="s">
        <v>9163</v>
      </c>
      <c r="D1373" s="12" t="s">
        <v>71</v>
      </c>
      <c r="E1373" s="12" t="s">
        <v>9166</v>
      </c>
    </row>
    <row r="1374" spans="1:5">
      <c r="A1374" s="12" t="s">
        <v>9161</v>
      </c>
      <c r="B1374" s="12" t="s">
        <v>9162</v>
      </c>
      <c r="C1374" s="12" t="s">
        <v>9163</v>
      </c>
      <c r="D1374" s="2" t="s">
        <v>116</v>
      </c>
      <c r="E1374" s="12" t="s">
        <v>9167</v>
      </c>
    </row>
    <row r="1375" spans="1:5">
      <c r="A1375" s="12" t="s">
        <v>9161</v>
      </c>
      <c r="B1375" s="12" t="s">
        <v>9162</v>
      </c>
      <c r="C1375" s="12" t="s">
        <v>9163</v>
      </c>
      <c r="D1375" s="12" t="s">
        <v>58</v>
      </c>
      <c r="E1375" s="12" t="s">
        <v>15260</v>
      </c>
    </row>
    <row r="1376" spans="1:5">
      <c r="A1376" s="12" t="s">
        <v>9161</v>
      </c>
      <c r="B1376" s="12" t="s">
        <v>9162</v>
      </c>
      <c r="C1376" s="12" t="s">
        <v>9163</v>
      </c>
      <c r="D1376" s="12" t="s">
        <v>58</v>
      </c>
      <c r="E1376" s="12" t="s">
        <v>9168</v>
      </c>
    </row>
    <row r="1377" spans="1:5">
      <c r="A1377" s="12" t="s">
        <v>9161</v>
      </c>
      <c r="B1377" s="12" t="s">
        <v>9162</v>
      </c>
      <c r="C1377" s="12" t="s">
        <v>9163</v>
      </c>
      <c r="D1377" s="12" t="s">
        <v>218</v>
      </c>
      <c r="E1377" s="12" t="s">
        <v>9169</v>
      </c>
    </row>
    <row r="1378" spans="1:5">
      <c r="A1378" s="12" t="s">
        <v>9161</v>
      </c>
      <c r="B1378" s="12" t="s">
        <v>9162</v>
      </c>
      <c r="C1378" s="12" t="s">
        <v>9163</v>
      </c>
      <c r="D1378" s="12" t="s">
        <v>58</v>
      </c>
      <c r="E1378" s="12" t="s">
        <v>9170</v>
      </c>
    </row>
    <row r="1379" spans="1:5">
      <c r="A1379" s="12" t="s">
        <v>9161</v>
      </c>
      <c r="B1379" s="12" t="s">
        <v>9162</v>
      </c>
      <c r="C1379" s="12" t="s">
        <v>9163</v>
      </c>
      <c r="D1379" s="95" t="s">
        <v>8</v>
      </c>
      <c r="E1379" s="12" t="s">
        <v>9171</v>
      </c>
    </row>
    <row r="1380" spans="1:5">
      <c r="A1380" s="12" t="s">
        <v>9161</v>
      </c>
      <c r="B1380" s="12" t="s">
        <v>9162</v>
      </c>
      <c r="C1380" s="12" t="s">
        <v>9163</v>
      </c>
      <c r="D1380" s="95" t="s">
        <v>119</v>
      </c>
      <c r="E1380" s="12" t="s">
        <v>9172</v>
      </c>
    </row>
    <row r="1381" spans="1:5">
      <c r="A1381" s="12" t="s">
        <v>9161</v>
      </c>
      <c r="B1381" s="12" t="s">
        <v>9162</v>
      </c>
      <c r="C1381" s="12" t="s">
        <v>9163</v>
      </c>
      <c r="D1381" s="95" t="s">
        <v>74</v>
      </c>
      <c r="E1381" s="12" t="s">
        <v>9173</v>
      </c>
    </row>
    <row r="1382" spans="1:5">
      <c r="A1382" s="12" t="s">
        <v>9161</v>
      </c>
      <c r="B1382" s="12" t="s">
        <v>9162</v>
      </c>
      <c r="C1382" s="12" t="s">
        <v>9163</v>
      </c>
      <c r="D1382" s="95" t="s">
        <v>74</v>
      </c>
      <c r="E1382" s="12" t="s">
        <v>9174</v>
      </c>
    </row>
    <row r="1383" spans="1:5">
      <c r="A1383" s="12" t="s">
        <v>9161</v>
      </c>
      <c r="B1383" s="12" t="s">
        <v>9162</v>
      </c>
      <c r="C1383" s="12" t="s">
        <v>9163</v>
      </c>
      <c r="D1383" s="95" t="s">
        <v>74</v>
      </c>
      <c r="E1383" s="12" t="s">
        <v>9175</v>
      </c>
    </row>
    <row r="1384" spans="1:5">
      <c r="A1384" s="12" t="s">
        <v>9161</v>
      </c>
      <c r="B1384" s="12" t="s">
        <v>9162</v>
      </c>
      <c r="C1384" s="12" t="s">
        <v>9163</v>
      </c>
      <c r="D1384" s="95" t="s">
        <v>74</v>
      </c>
      <c r="E1384" s="12" t="s">
        <v>9176</v>
      </c>
    </row>
    <row r="1385" spans="1:5">
      <c r="A1385" s="12" t="s">
        <v>9161</v>
      </c>
      <c r="B1385" s="12" t="s">
        <v>9162</v>
      </c>
      <c r="C1385" s="12" t="s">
        <v>9163</v>
      </c>
      <c r="D1385" s="95" t="s">
        <v>74</v>
      </c>
      <c r="E1385" s="12" t="s">
        <v>9177</v>
      </c>
    </row>
    <row r="1386" spans="1:5">
      <c r="A1386" s="12" t="s">
        <v>9161</v>
      </c>
      <c r="B1386" s="12" t="s">
        <v>9162</v>
      </c>
      <c r="C1386" s="12" t="s">
        <v>9163</v>
      </c>
      <c r="D1386" s="95" t="s">
        <v>66</v>
      </c>
      <c r="E1386" s="12" t="s">
        <v>9178</v>
      </c>
    </row>
    <row r="1387" spans="1:5">
      <c r="A1387" s="12" t="s">
        <v>9161</v>
      </c>
      <c r="B1387" s="12" t="s">
        <v>9162</v>
      </c>
      <c r="C1387" s="12" t="s">
        <v>9163</v>
      </c>
      <c r="D1387" s="95" t="s">
        <v>66</v>
      </c>
      <c r="E1387" s="12" t="s">
        <v>9179</v>
      </c>
    </row>
    <row r="1388" spans="1:5">
      <c r="A1388" s="12" t="s">
        <v>9161</v>
      </c>
      <c r="B1388" s="12" t="s">
        <v>9162</v>
      </c>
      <c r="C1388" s="12" t="s">
        <v>9163</v>
      </c>
      <c r="D1388" s="95" t="s">
        <v>66</v>
      </c>
      <c r="E1388" s="12" t="s">
        <v>9180</v>
      </c>
    </row>
    <row r="1389" spans="1:5">
      <c r="A1389" s="12" t="s">
        <v>9161</v>
      </c>
      <c r="B1389" s="12" t="s">
        <v>9162</v>
      </c>
      <c r="C1389" s="12" t="s">
        <v>9163</v>
      </c>
      <c r="D1389" s="95" t="s">
        <v>66</v>
      </c>
      <c r="E1389" s="12" t="s">
        <v>9181</v>
      </c>
    </row>
    <row r="1390" spans="1:5">
      <c r="A1390" s="12" t="s">
        <v>9161</v>
      </c>
      <c r="B1390" s="12" t="s">
        <v>9162</v>
      </c>
      <c r="C1390" s="12" t="s">
        <v>9163</v>
      </c>
      <c r="D1390" s="95" t="s">
        <v>66</v>
      </c>
      <c r="E1390" s="12" t="s">
        <v>9182</v>
      </c>
    </row>
    <row r="1391" spans="1:5">
      <c r="A1391" s="12" t="s">
        <v>9161</v>
      </c>
      <c r="B1391" s="12" t="s">
        <v>9162</v>
      </c>
      <c r="C1391" s="12" t="s">
        <v>9163</v>
      </c>
      <c r="D1391" s="95" t="s">
        <v>66</v>
      </c>
      <c r="E1391" s="12" t="s">
        <v>9183</v>
      </c>
    </row>
    <row r="1392" spans="1:5">
      <c r="A1392" s="12" t="s">
        <v>9161</v>
      </c>
      <c r="B1392" s="12" t="s">
        <v>9162</v>
      </c>
      <c r="C1392" s="12" t="s">
        <v>9163</v>
      </c>
      <c r="D1392" s="95" t="s">
        <v>64</v>
      </c>
      <c r="E1392" s="12" t="s">
        <v>9184</v>
      </c>
    </row>
    <row r="1393" spans="1:5">
      <c r="A1393" s="12" t="s">
        <v>9161</v>
      </c>
      <c r="B1393" s="12" t="s">
        <v>9162</v>
      </c>
      <c r="C1393" s="12" t="s">
        <v>9163</v>
      </c>
      <c r="D1393" s="95" t="s">
        <v>64</v>
      </c>
      <c r="E1393" s="12" t="s">
        <v>9185</v>
      </c>
    </row>
    <row r="1394" spans="1:5">
      <c r="A1394" s="12" t="s">
        <v>9161</v>
      </c>
      <c r="B1394" s="12" t="s">
        <v>9162</v>
      </c>
      <c r="C1394" s="12" t="s">
        <v>9163</v>
      </c>
      <c r="D1394" s="95" t="s">
        <v>64</v>
      </c>
      <c r="E1394" s="12" t="s">
        <v>9186</v>
      </c>
    </row>
    <row r="1395" spans="1:5">
      <c r="A1395" s="12" t="s">
        <v>9161</v>
      </c>
      <c r="B1395" s="12" t="s">
        <v>9162</v>
      </c>
      <c r="C1395" s="12" t="s">
        <v>9163</v>
      </c>
      <c r="D1395" s="12" t="s">
        <v>64</v>
      </c>
      <c r="E1395" s="12" t="s">
        <v>9187</v>
      </c>
    </row>
    <row r="1396" spans="1:5">
      <c r="A1396" s="12" t="s">
        <v>9161</v>
      </c>
      <c r="B1396" s="12" t="s">
        <v>9162</v>
      </c>
      <c r="C1396" s="12" t="s">
        <v>9163</v>
      </c>
      <c r="D1396" s="12" t="s">
        <v>64</v>
      </c>
      <c r="E1396" s="12" t="s">
        <v>9188</v>
      </c>
    </row>
    <row r="1397" spans="1:5">
      <c r="A1397" s="12" t="s">
        <v>9161</v>
      </c>
      <c r="B1397" s="12" t="s">
        <v>9162</v>
      </c>
      <c r="C1397" s="12" t="s">
        <v>9163</v>
      </c>
      <c r="D1397" s="12" t="s">
        <v>89</v>
      </c>
      <c r="E1397" s="12" t="s">
        <v>9189</v>
      </c>
    </row>
    <row r="1398" spans="1:5">
      <c r="A1398" s="12" t="s">
        <v>9161</v>
      </c>
      <c r="B1398" s="12" t="s">
        <v>9162</v>
      </c>
      <c r="C1398" s="12" t="s">
        <v>9163</v>
      </c>
      <c r="D1398" s="12" t="s">
        <v>122</v>
      </c>
      <c r="E1398" s="12" t="s">
        <v>9190</v>
      </c>
    </row>
    <row r="1399" spans="1:5">
      <c r="A1399" s="12" t="s">
        <v>9161</v>
      </c>
      <c r="B1399" s="12" t="s">
        <v>9162</v>
      </c>
      <c r="C1399" s="12" t="s">
        <v>9163</v>
      </c>
      <c r="D1399" s="95" t="s">
        <v>93</v>
      </c>
      <c r="E1399" s="12" t="s">
        <v>15261</v>
      </c>
    </row>
    <row r="1400" spans="1:5">
      <c r="A1400" s="12" t="s">
        <v>9161</v>
      </c>
      <c r="B1400" s="12" t="s">
        <v>9162</v>
      </c>
      <c r="C1400" s="12" t="s">
        <v>9163</v>
      </c>
      <c r="D1400" s="12" t="s">
        <v>113</v>
      </c>
      <c r="E1400" s="12" t="s">
        <v>9191</v>
      </c>
    </row>
    <row r="1401" spans="1:5">
      <c r="A1401" s="12" t="s">
        <v>9161</v>
      </c>
      <c r="B1401" s="12" t="s">
        <v>9162</v>
      </c>
      <c r="C1401" s="12" t="s">
        <v>9163</v>
      </c>
      <c r="D1401" s="12" t="s">
        <v>91</v>
      </c>
      <c r="E1401" s="12" t="s">
        <v>9192</v>
      </c>
    </row>
    <row r="1402" spans="1:5">
      <c r="A1402" s="12" t="s">
        <v>9161</v>
      </c>
      <c r="B1402" s="12" t="s">
        <v>9162</v>
      </c>
      <c r="C1402" s="12" t="s">
        <v>9163</v>
      </c>
      <c r="D1402" s="12" t="s">
        <v>180</v>
      </c>
      <c r="E1402" s="12" t="s">
        <v>9193</v>
      </c>
    </row>
    <row r="1403" spans="1:5">
      <c r="A1403" s="12" t="s">
        <v>9161</v>
      </c>
      <c r="B1403" s="12" t="s">
        <v>9162</v>
      </c>
      <c r="C1403" s="12" t="s">
        <v>9163</v>
      </c>
      <c r="D1403" s="12" t="s">
        <v>216</v>
      </c>
      <c r="E1403" s="12" t="s">
        <v>9194</v>
      </c>
    </row>
    <row r="1404" spans="1:5">
      <c r="A1404" s="12" t="s">
        <v>9161</v>
      </c>
      <c r="B1404" s="12" t="s">
        <v>9162</v>
      </c>
      <c r="C1404" s="12" t="s">
        <v>9163</v>
      </c>
      <c r="D1404" s="12" t="s">
        <v>66</v>
      </c>
      <c r="E1404" s="12" t="s">
        <v>15262</v>
      </c>
    </row>
    <row r="1405" spans="1:5">
      <c r="A1405" s="12" t="s">
        <v>9161</v>
      </c>
      <c r="B1405" s="12" t="s">
        <v>9162</v>
      </c>
      <c r="C1405" s="12" t="s">
        <v>9163</v>
      </c>
      <c r="D1405" s="12" t="s">
        <v>216</v>
      </c>
      <c r="E1405" s="12" t="s">
        <v>9195</v>
      </c>
    </row>
    <row r="1406" spans="1:5">
      <c r="A1406" s="12" t="s">
        <v>9161</v>
      </c>
      <c r="B1406" s="12" t="s">
        <v>9162</v>
      </c>
      <c r="C1406" s="12" t="s">
        <v>9163</v>
      </c>
      <c r="D1406" s="12" t="s">
        <v>71</v>
      </c>
      <c r="E1406" s="12" t="s">
        <v>9196</v>
      </c>
    </row>
    <row r="1407" spans="1:5">
      <c r="A1407" s="12" t="s">
        <v>9161</v>
      </c>
      <c r="B1407" s="12" t="s">
        <v>9162</v>
      </c>
      <c r="C1407" s="12" t="s">
        <v>9163</v>
      </c>
      <c r="D1407" s="12" t="s">
        <v>71</v>
      </c>
      <c r="E1407" s="12" t="s">
        <v>15263</v>
      </c>
    </row>
    <row r="1408" spans="1:5">
      <c r="A1408" s="12" t="s">
        <v>9161</v>
      </c>
      <c r="B1408" s="12" t="s">
        <v>9162</v>
      </c>
      <c r="C1408" s="12" t="s">
        <v>9163</v>
      </c>
      <c r="D1408" s="12" t="s">
        <v>71</v>
      </c>
      <c r="E1408" s="12" t="s">
        <v>9197</v>
      </c>
    </row>
    <row r="1409" spans="1:5">
      <c r="A1409" s="12" t="s">
        <v>9161</v>
      </c>
      <c r="B1409" s="12" t="s">
        <v>9162</v>
      </c>
      <c r="C1409" s="12" t="s">
        <v>9163</v>
      </c>
      <c r="D1409" s="2" t="s">
        <v>83</v>
      </c>
      <c r="E1409" s="12" t="s">
        <v>9198</v>
      </c>
    </row>
    <row r="1410" spans="1:5">
      <c r="A1410" s="12" t="s">
        <v>9161</v>
      </c>
      <c r="B1410" s="12" t="s">
        <v>9162</v>
      </c>
      <c r="C1410" s="12" t="s">
        <v>9163</v>
      </c>
      <c r="D1410" s="12" t="s">
        <v>122</v>
      </c>
      <c r="E1410" s="12" t="s">
        <v>9199</v>
      </c>
    </row>
    <row r="1411" spans="1:5" s="2" customFormat="1">
      <c r="A1411" s="125" t="s">
        <v>17780</v>
      </c>
      <c r="B1411" s="125" t="s">
        <v>20453</v>
      </c>
      <c r="C1411" s="126" t="s">
        <v>20452</v>
      </c>
      <c r="D1411" s="2" t="s">
        <v>13296</v>
      </c>
      <c r="E1411" s="2" t="s">
        <v>15428</v>
      </c>
    </row>
    <row r="1412" spans="1:5">
      <c r="A1412" s="12" t="s">
        <v>39</v>
      </c>
      <c r="B1412" s="12" t="s">
        <v>485</v>
      </c>
      <c r="C1412" s="12" t="s">
        <v>14234</v>
      </c>
      <c r="D1412" s="12" t="s">
        <v>66</v>
      </c>
      <c r="E1412" s="12" t="s">
        <v>295</v>
      </c>
    </row>
    <row r="1413" spans="1:5">
      <c r="A1413" s="12" t="s">
        <v>40</v>
      </c>
      <c r="B1413" s="12" t="s">
        <v>486</v>
      </c>
      <c r="C1413" s="12" t="s">
        <v>16404</v>
      </c>
      <c r="D1413" s="96" t="s">
        <v>58</v>
      </c>
      <c r="E1413" s="96" t="s">
        <v>296</v>
      </c>
    </row>
    <row r="1414" spans="1:5">
      <c r="A1414" s="12" t="s">
        <v>40</v>
      </c>
      <c r="B1414" s="12" t="s">
        <v>486</v>
      </c>
      <c r="C1414" s="12" t="s">
        <v>16404</v>
      </c>
      <c r="D1414" s="96" t="s">
        <v>64</v>
      </c>
      <c r="E1414" s="96" t="s">
        <v>297</v>
      </c>
    </row>
    <row r="1415" spans="1:5">
      <c r="A1415" s="12" t="s">
        <v>40</v>
      </c>
      <c r="B1415" s="12" t="s">
        <v>486</v>
      </c>
      <c r="C1415" s="12" t="s">
        <v>16404</v>
      </c>
      <c r="D1415" s="96" t="s">
        <v>74</v>
      </c>
      <c r="E1415" s="96" t="s">
        <v>298</v>
      </c>
    </row>
    <row r="1416" spans="1:5">
      <c r="A1416" s="12" t="s">
        <v>40</v>
      </c>
      <c r="B1416" s="12" t="s">
        <v>486</v>
      </c>
      <c r="C1416" s="12" t="s">
        <v>16404</v>
      </c>
      <c r="D1416" s="96" t="s">
        <v>66</v>
      </c>
      <c r="E1416" s="96" t="s">
        <v>299</v>
      </c>
    </row>
    <row r="1417" spans="1:5">
      <c r="A1417" s="12" t="s">
        <v>40</v>
      </c>
      <c r="B1417" s="12" t="s">
        <v>486</v>
      </c>
      <c r="C1417" s="12" t="s">
        <v>16404</v>
      </c>
      <c r="D1417" s="96" t="s">
        <v>58</v>
      </c>
      <c r="E1417" s="96" t="s">
        <v>300</v>
      </c>
    </row>
    <row r="1418" spans="1:5">
      <c r="A1418" s="12" t="s">
        <v>40</v>
      </c>
      <c r="B1418" s="12" t="s">
        <v>486</v>
      </c>
      <c r="C1418" s="12" t="s">
        <v>16404</v>
      </c>
      <c r="D1418" s="96" t="s">
        <v>74</v>
      </c>
      <c r="E1418" s="96" t="s">
        <v>301</v>
      </c>
    </row>
    <row r="1419" spans="1:5">
      <c r="A1419" s="12" t="s">
        <v>40</v>
      </c>
      <c r="B1419" s="12" t="s">
        <v>486</v>
      </c>
      <c r="C1419" s="12" t="s">
        <v>16404</v>
      </c>
      <c r="D1419" s="96" t="s">
        <v>74</v>
      </c>
      <c r="E1419" s="96" t="s">
        <v>302</v>
      </c>
    </row>
    <row r="1420" spans="1:5">
      <c r="A1420" s="12" t="s">
        <v>40</v>
      </c>
      <c r="B1420" s="12" t="s">
        <v>486</v>
      </c>
      <c r="C1420" s="12" t="s">
        <v>16404</v>
      </c>
      <c r="D1420" s="96" t="s">
        <v>64</v>
      </c>
      <c r="E1420" s="96" t="s">
        <v>303</v>
      </c>
    </row>
    <row r="1421" spans="1:5">
      <c r="A1421" s="12" t="s">
        <v>40</v>
      </c>
      <c r="B1421" s="12" t="s">
        <v>486</v>
      </c>
      <c r="C1421" s="12" t="s">
        <v>16404</v>
      </c>
      <c r="D1421" s="96" t="s">
        <v>58</v>
      </c>
      <c r="E1421" s="96" t="s">
        <v>304</v>
      </c>
    </row>
    <row r="1422" spans="1:5">
      <c r="A1422" s="12" t="s">
        <v>40</v>
      </c>
      <c r="B1422" s="12" t="s">
        <v>486</v>
      </c>
      <c r="C1422" s="12" t="s">
        <v>16404</v>
      </c>
      <c r="D1422" s="96" t="s">
        <v>64</v>
      </c>
      <c r="E1422" s="96" t="s">
        <v>305</v>
      </c>
    </row>
    <row r="1423" spans="1:5">
      <c r="A1423" s="79" t="s">
        <v>41</v>
      </c>
      <c r="B1423" s="80" t="s">
        <v>57</v>
      </c>
      <c r="C1423" s="80" t="s">
        <v>57</v>
      </c>
      <c r="D1423" s="83" t="s">
        <v>57</v>
      </c>
      <c r="E1423" s="83" t="s">
        <v>57</v>
      </c>
    </row>
    <row r="1424" spans="1:5">
      <c r="A1424" s="12" t="s">
        <v>12126</v>
      </c>
      <c r="B1424" s="12" t="s">
        <v>12127</v>
      </c>
      <c r="C1424" s="12" t="s">
        <v>19621</v>
      </c>
      <c r="D1424" s="96" t="s">
        <v>16897</v>
      </c>
      <c r="E1424" s="96" t="s">
        <v>16896</v>
      </c>
    </row>
    <row r="1425" spans="1:5">
      <c r="A1425" s="12" t="s">
        <v>12126</v>
      </c>
      <c r="B1425" s="12" t="s">
        <v>12127</v>
      </c>
      <c r="C1425" s="12" t="s">
        <v>19621</v>
      </c>
      <c r="D1425" s="12" t="s">
        <v>10</v>
      </c>
      <c r="E1425" s="12" t="s">
        <v>9200</v>
      </c>
    </row>
    <row r="1426" spans="1:5">
      <c r="A1426" s="12" t="s">
        <v>12126</v>
      </c>
      <c r="B1426" s="12" t="s">
        <v>12127</v>
      </c>
      <c r="C1426" s="12" t="s">
        <v>19621</v>
      </c>
      <c r="D1426" s="12" t="s">
        <v>10</v>
      </c>
      <c r="E1426" s="12" t="s">
        <v>16893</v>
      </c>
    </row>
    <row r="1427" spans="1:5">
      <c r="A1427" s="12" t="s">
        <v>12126</v>
      </c>
      <c r="B1427" s="12" t="s">
        <v>12127</v>
      </c>
      <c r="C1427" s="12" t="s">
        <v>19621</v>
      </c>
      <c r="D1427" s="12" t="s">
        <v>121</v>
      </c>
      <c r="E1427" s="12" t="s">
        <v>9239</v>
      </c>
    </row>
    <row r="1428" spans="1:5">
      <c r="A1428" s="12" t="s">
        <v>12126</v>
      </c>
      <c r="B1428" s="12" t="s">
        <v>12127</v>
      </c>
      <c r="C1428" s="12" t="s">
        <v>19621</v>
      </c>
      <c r="D1428" s="12" t="s">
        <v>58</v>
      </c>
      <c r="E1428" s="12" t="s">
        <v>12128</v>
      </c>
    </row>
    <row r="1429" spans="1:5">
      <c r="A1429" s="12" t="s">
        <v>12126</v>
      </c>
      <c r="B1429" s="12" t="s">
        <v>12127</v>
      </c>
      <c r="C1429" s="12" t="s">
        <v>19621</v>
      </c>
      <c r="D1429" s="12" t="s">
        <v>89</v>
      </c>
      <c r="E1429" s="12" t="s">
        <v>14691</v>
      </c>
    </row>
    <row r="1430" spans="1:5">
      <c r="A1430" s="12" t="s">
        <v>8812</v>
      </c>
      <c r="B1430" s="12" t="s">
        <v>8813</v>
      </c>
      <c r="C1430" s="12" t="s">
        <v>19622</v>
      </c>
      <c r="D1430" s="12" t="s">
        <v>93</v>
      </c>
      <c r="E1430" s="12" t="s">
        <v>8814</v>
      </c>
    </row>
    <row r="1431" spans="1:5">
      <c r="A1431" s="12" t="s">
        <v>8812</v>
      </c>
      <c r="B1431" s="12" t="s">
        <v>8813</v>
      </c>
      <c r="C1431" s="12" t="s">
        <v>19622</v>
      </c>
      <c r="D1431" s="12" t="s">
        <v>91</v>
      </c>
      <c r="E1431" s="12" t="s">
        <v>8815</v>
      </c>
    </row>
    <row r="1432" spans="1:5">
      <c r="A1432" s="12" t="s">
        <v>8812</v>
      </c>
      <c r="B1432" s="12" t="s">
        <v>8813</v>
      </c>
      <c r="C1432" s="12" t="s">
        <v>19622</v>
      </c>
      <c r="D1432" s="2" t="s">
        <v>89</v>
      </c>
      <c r="E1432" s="12" t="s">
        <v>8817</v>
      </c>
    </row>
    <row r="1433" spans="1:5">
      <c r="A1433" s="12" t="s">
        <v>8812</v>
      </c>
      <c r="B1433" s="12" t="s">
        <v>8813</v>
      </c>
      <c r="C1433" s="12" t="s">
        <v>19622</v>
      </c>
      <c r="D1433" s="2" t="s">
        <v>71</v>
      </c>
      <c r="E1433" s="12" t="s">
        <v>19623</v>
      </c>
    </row>
    <row r="1434" spans="1:5">
      <c r="A1434" s="12" t="s">
        <v>8812</v>
      </c>
      <c r="B1434" s="12" t="s">
        <v>8813</v>
      </c>
      <c r="C1434" s="12" t="s">
        <v>19622</v>
      </c>
      <c r="D1434" s="12" t="s">
        <v>74</v>
      </c>
      <c r="E1434" s="12" t="s">
        <v>13953</v>
      </c>
    </row>
    <row r="1435" spans="1:5">
      <c r="A1435" s="12" t="s">
        <v>8812</v>
      </c>
      <c r="B1435" s="12" t="s">
        <v>8813</v>
      </c>
      <c r="C1435" s="12" t="s">
        <v>19622</v>
      </c>
      <c r="D1435" s="12" t="s">
        <v>58</v>
      </c>
      <c r="E1435" s="12" t="s">
        <v>14062</v>
      </c>
    </row>
    <row r="1436" spans="1:5">
      <c r="A1436" s="12" t="s">
        <v>8812</v>
      </c>
      <c r="B1436" s="12" t="s">
        <v>8813</v>
      </c>
      <c r="C1436" s="12" t="s">
        <v>19622</v>
      </c>
      <c r="D1436" s="12" t="s">
        <v>58</v>
      </c>
      <c r="E1436" s="12" t="s">
        <v>14063</v>
      </c>
    </row>
    <row r="1437" spans="1:5">
      <c r="A1437" s="12" t="s">
        <v>8812</v>
      </c>
      <c r="B1437" s="12" t="s">
        <v>8813</v>
      </c>
      <c r="C1437" s="12" t="s">
        <v>19622</v>
      </c>
      <c r="D1437" s="12" t="s">
        <v>64</v>
      </c>
      <c r="E1437" s="12" t="s">
        <v>14064</v>
      </c>
    </row>
    <row r="1438" spans="1:5">
      <c r="A1438" s="12" t="s">
        <v>9202</v>
      </c>
      <c r="B1438" s="12" t="s">
        <v>9203</v>
      </c>
      <c r="C1438" s="12" t="s">
        <v>19624</v>
      </c>
      <c r="D1438" s="12" t="s">
        <v>74</v>
      </c>
      <c r="E1438" s="12" t="s">
        <v>9204</v>
      </c>
    </row>
    <row r="1439" spans="1:5">
      <c r="A1439" s="12" t="s">
        <v>9202</v>
      </c>
      <c r="B1439" s="12" t="s">
        <v>9203</v>
      </c>
      <c r="C1439" s="12" t="s">
        <v>19624</v>
      </c>
      <c r="D1439" s="12" t="s">
        <v>74</v>
      </c>
      <c r="E1439" s="12" t="s">
        <v>9205</v>
      </c>
    </row>
    <row r="1440" spans="1:5">
      <c r="A1440" s="12" t="s">
        <v>9202</v>
      </c>
      <c r="B1440" s="12" t="s">
        <v>9203</v>
      </c>
      <c r="C1440" s="12" t="s">
        <v>19625</v>
      </c>
      <c r="D1440" s="12" t="s">
        <v>74</v>
      </c>
      <c r="E1440" s="12" t="s">
        <v>9206</v>
      </c>
    </row>
    <row r="1441" spans="1:5">
      <c r="A1441" s="12" t="s">
        <v>9202</v>
      </c>
      <c r="B1441" s="12" t="s">
        <v>9203</v>
      </c>
      <c r="C1441" s="12" t="s">
        <v>19625</v>
      </c>
      <c r="D1441" s="2" t="s">
        <v>216</v>
      </c>
      <c r="E1441" s="12" t="s">
        <v>9207</v>
      </c>
    </row>
    <row r="1442" spans="1:5">
      <c r="A1442" s="12" t="s">
        <v>9202</v>
      </c>
      <c r="B1442" s="12" t="s">
        <v>9203</v>
      </c>
      <c r="C1442" s="12" t="s">
        <v>19625</v>
      </c>
      <c r="D1442" s="2" t="s">
        <v>216</v>
      </c>
      <c r="E1442" s="12" t="s">
        <v>9208</v>
      </c>
    </row>
    <row r="1443" spans="1:5">
      <c r="A1443" s="12" t="s">
        <v>9202</v>
      </c>
      <c r="B1443" s="12" t="s">
        <v>9203</v>
      </c>
      <c r="C1443" s="12" t="s">
        <v>19625</v>
      </c>
      <c r="D1443" s="2" t="s">
        <v>216</v>
      </c>
      <c r="E1443" s="12" t="s">
        <v>9209</v>
      </c>
    </row>
    <row r="1444" spans="1:5">
      <c r="A1444" s="12" t="s">
        <v>9202</v>
      </c>
      <c r="B1444" s="12" t="s">
        <v>9203</v>
      </c>
      <c r="C1444" s="12" t="s">
        <v>19625</v>
      </c>
      <c r="D1444" s="12" t="s">
        <v>58</v>
      </c>
      <c r="E1444" s="12" t="s">
        <v>9210</v>
      </c>
    </row>
    <row r="1445" spans="1:5">
      <c r="A1445" s="12" t="s">
        <v>9202</v>
      </c>
      <c r="B1445" s="12" t="s">
        <v>9203</v>
      </c>
      <c r="C1445" s="12" t="s">
        <v>19625</v>
      </c>
      <c r="D1445" s="12" t="s">
        <v>58</v>
      </c>
      <c r="E1445" s="12" t="s">
        <v>9211</v>
      </c>
    </row>
    <row r="1446" spans="1:5">
      <c r="A1446" s="12" t="s">
        <v>9202</v>
      </c>
      <c r="B1446" s="12" t="s">
        <v>9203</v>
      </c>
      <c r="C1446" s="12" t="s">
        <v>19625</v>
      </c>
      <c r="D1446" s="12" t="s">
        <v>58</v>
      </c>
      <c r="E1446" s="12" t="s">
        <v>9212</v>
      </c>
    </row>
    <row r="1447" spans="1:5">
      <c r="A1447" s="12" t="s">
        <v>9202</v>
      </c>
      <c r="B1447" s="12" t="s">
        <v>9203</v>
      </c>
      <c r="C1447" s="12" t="s">
        <v>19625</v>
      </c>
      <c r="D1447" s="12" t="s">
        <v>89</v>
      </c>
      <c r="E1447" s="12" t="s">
        <v>9213</v>
      </c>
    </row>
    <row r="1448" spans="1:5">
      <c r="A1448" s="12" t="s">
        <v>9202</v>
      </c>
      <c r="B1448" s="12" t="s">
        <v>9203</v>
      </c>
      <c r="C1448" s="12" t="s">
        <v>19625</v>
      </c>
      <c r="D1448" s="12" t="s">
        <v>113</v>
      </c>
      <c r="E1448" s="12" t="s">
        <v>9214</v>
      </c>
    </row>
    <row r="1449" spans="1:5">
      <c r="A1449" s="12" t="s">
        <v>9202</v>
      </c>
      <c r="B1449" s="12" t="s">
        <v>9203</v>
      </c>
      <c r="C1449" s="12" t="s">
        <v>19625</v>
      </c>
      <c r="D1449" s="12" t="s">
        <v>113</v>
      </c>
      <c r="E1449" s="12" t="s">
        <v>15264</v>
      </c>
    </row>
    <row r="1450" spans="1:5">
      <c r="A1450" s="12" t="s">
        <v>9202</v>
      </c>
      <c r="B1450" s="12" t="s">
        <v>9203</v>
      </c>
      <c r="C1450" s="12" t="s">
        <v>19625</v>
      </c>
      <c r="D1450" s="2" t="s">
        <v>93</v>
      </c>
      <c r="E1450" s="12" t="s">
        <v>8814</v>
      </c>
    </row>
    <row r="1451" spans="1:5">
      <c r="A1451" s="12" t="s">
        <v>9202</v>
      </c>
      <c r="B1451" s="12" t="s">
        <v>9203</v>
      </c>
      <c r="C1451" s="12" t="s">
        <v>19625</v>
      </c>
      <c r="D1451" s="12" t="s">
        <v>64</v>
      </c>
      <c r="E1451" s="12" t="s">
        <v>9215</v>
      </c>
    </row>
    <row r="1452" spans="1:5">
      <c r="A1452" s="12" t="s">
        <v>9202</v>
      </c>
      <c r="B1452" s="12" t="s">
        <v>9203</v>
      </c>
      <c r="C1452" s="12" t="s">
        <v>19625</v>
      </c>
      <c r="D1452" s="12" t="s">
        <v>71</v>
      </c>
      <c r="E1452" s="12" t="s">
        <v>9216</v>
      </c>
    </row>
    <row r="1453" spans="1:5">
      <c r="A1453" s="12" t="s">
        <v>9202</v>
      </c>
      <c r="B1453" s="12" t="s">
        <v>9203</v>
      </c>
      <c r="C1453" s="12" t="s">
        <v>19625</v>
      </c>
      <c r="D1453" s="12" t="s">
        <v>176</v>
      </c>
      <c r="E1453" s="12" t="s">
        <v>13705</v>
      </c>
    </row>
    <row r="1454" spans="1:5">
      <c r="A1454" s="12" t="s">
        <v>9202</v>
      </c>
      <c r="B1454" s="12" t="s">
        <v>9203</v>
      </c>
      <c r="C1454" s="12" t="s">
        <v>19625</v>
      </c>
      <c r="D1454" s="12" t="s">
        <v>66</v>
      </c>
      <c r="E1454" s="12" t="s">
        <v>9217</v>
      </c>
    </row>
    <row r="1455" spans="1:5">
      <c r="A1455" s="12" t="s">
        <v>9202</v>
      </c>
      <c r="B1455" s="12" t="s">
        <v>9203</v>
      </c>
      <c r="C1455" s="12" t="s">
        <v>19625</v>
      </c>
      <c r="D1455" s="12" t="s">
        <v>66</v>
      </c>
      <c r="E1455" s="12" t="s">
        <v>9218</v>
      </c>
    </row>
    <row r="1456" spans="1:5">
      <c r="A1456" s="12" t="s">
        <v>9202</v>
      </c>
      <c r="B1456" s="12" t="s">
        <v>9203</v>
      </c>
      <c r="C1456" s="12" t="s">
        <v>19625</v>
      </c>
      <c r="D1456" s="12" t="s">
        <v>66</v>
      </c>
      <c r="E1456" s="12" t="s">
        <v>15265</v>
      </c>
    </row>
    <row r="1457" spans="1:6">
      <c r="A1457" s="12" t="s">
        <v>9202</v>
      </c>
      <c r="B1457" s="12" t="s">
        <v>9203</v>
      </c>
      <c r="C1457" s="12" t="s">
        <v>19625</v>
      </c>
      <c r="D1457" s="12" t="s">
        <v>182</v>
      </c>
      <c r="E1457" s="12" t="s">
        <v>9219</v>
      </c>
    </row>
    <row r="1458" spans="1:6">
      <c r="A1458" s="12" t="s">
        <v>9202</v>
      </c>
      <c r="B1458" s="12" t="s">
        <v>9203</v>
      </c>
      <c r="C1458" s="12" t="s">
        <v>19625</v>
      </c>
      <c r="D1458" s="12" t="s">
        <v>119</v>
      </c>
      <c r="E1458" s="12" t="s">
        <v>9220</v>
      </c>
    </row>
    <row r="1459" spans="1:6" customFormat="1" ht="16.5">
      <c r="A1459" s="107" t="s">
        <v>19265</v>
      </c>
      <c r="B1459" s="174" t="s">
        <v>19266</v>
      </c>
      <c r="C1459" s="14" t="s">
        <v>19267</v>
      </c>
      <c r="D1459" s="178" t="s">
        <v>91</v>
      </c>
      <c r="E1459" s="178" t="s">
        <v>19268</v>
      </c>
      <c r="F1459" s="14"/>
    </row>
    <row r="1460" spans="1:6" customFormat="1" ht="27">
      <c r="A1460" s="107" t="s">
        <v>19265</v>
      </c>
      <c r="B1460" s="174" t="s">
        <v>19266</v>
      </c>
      <c r="C1460" s="14" t="s">
        <v>19267</v>
      </c>
      <c r="D1460" s="178" t="s">
        <v>91</v>
      </c>
      <c r="E1460" s="178" t="s">
        <v>19269</v>
      </c>
      <c r="F1460" s="14"/>
    </row>
    <row r="1461" spans="1:6" customFormat="1" ht="16.5">
      <c r="A1461" s="107" t="s">
        <v>19265</v>
      </c>
      <c r="B1461" s="174" t="s">
        <v>19266</v>
      </c>
      <c r="C1461" s="14" t="s">
        <v>19267</v>
      </c>
      <c r="D1461" s="178" t="s">
        <v>91</v>
      </c>
      <c r="E1461" s="178" t="s">
        <v>19270</v>
      </c>
      <c r="F1461" s="14"/>
    </row>
    <row r="1462" spans="1:6" customFormat="1" ht="16.5">
      <c r="A1462" s="107" t="s">
        <v>19265</v>
      </c>
      <c r="B1462" s="174" t="s">
        <v>19266</v>
      </c>
      <c r="C1462" s="14" t="s">
        <v>19267</v>
      </c>
      <c r="D1462" s="178" t="s">
        <v>91</v>
      </c>
      <c r="E1462" s="178" t="s">
        <v>19271</v>
      </c>
      <c r="F1462" s="14"/>
    </row>
    <row r="1463" spans="1:6" customFormat="1" ht="16.5">
      <c r="A1463" s="107" t="s">
        <v>19265</v>
      </c>
      <c r="B1463" s="174" t="s">
        <v>19266</v>
      </c>
      <c r="C1463" s="14" t="s">
        <v>19267</v>
      </c>
      <c r="D1463" s="178" t="s">
        <v>91</v>
      </c>
      <c r="E1463" s="178" t="s">
        <v>19272</v>
      </c>
      <c r="F1463" s="14"/>
    </row>
    <row r="1464" spans="1:6" customFormat="1" ht="16.5">
      <c r="A1464" s="107" t="s">
        <v>19265</v>
      </c>
      <c r="B1464" s="174" t="s">
        <v>19266</v>
      </c>
      <c r="C1464" s="14" t="s">
        <v>19267</v>
      </c>
      <c r="D1464" s="178" t="s">
        <v>91</v>
      </c>
      <c r="E1464" s="178" t="s">
        <v>19273</v>
      </c>
      <c r="F1464" s="14"/>
    </row>
    <row r="1465" spans="1:6" customFormat="1" ht="16.5">
      <c r="A1465" s="107" t="s">
        <v>19265</v>
      </c>
      <c r="B1465" s="174" t="s">
        <v>19266</v>
      </c>
      <c r="C1465" s="14" t="s">
        <v>19267</v>
      </c>
      <c r="D1465" s="178" t="s">
        <v>91</v>
      </c>
      <c r="E1465" s="178" t="s">
        <v>19274</v>
      </c>
      <c r="F1465" s="14"/>
    </row>
    <row r="1466" spans="1:6" customFormat="1" ht="16.5">
      <c r="A1466" s="107" t="s">
        <v>19265</v>
      </c>
      <c r="B1466" s="174" t="s">
        <v>19266</v>
      </c>
      <c r="C1466" s="14" t="s">
        <v>19267</v>
      </c>
      <c r="D1466" s="178" t="s">
        <v>91</v>
      </c>
      <c r="E1466" s="178" t="s">
        <v>19275</v>
      </c>
      <c r="F1466" s="14"/>
    </row>
    <row r="1467" spans="1:6" customFormat="1" ht="16.5">
      <c r="A1467" s="107" t="s">
        <v>19265</v>
      </c>
      <c r="B1467" s="174" t="s">
        <v>19266</v>
      </c>
      <c r="C1467" s="14" t="s">
        <v>19267</v>
      </c>
      <c r="D1467" s="178" t="s">
        <v>91</v>
      </c>
      <c r="E1467" s="178" t="s">
        <v>19276</v>
      </c>
      <c r="F1467" s="14"/>
    </row>
    <row r="1468" spans="1:6" customFormat="1" ht="16.5">
      <c r="A1468" s="107" t="s">
        <v>19265</v>
      </c>
      <c r="B1468" s="174" t="s">
        <v>19266</v>
      </c>
      <c r="C1468" s="14" t="s">
        <v>19267</v>
      </c>
      <c r="D1468" s="178" t="s">
        <v>91</v>
      </c>
      <c r="E1468" s="178" t="s">
        <v>19277</v>
      </c>
      <c r="F1468" s="14"/>
    </row>
    <row r="1469" spans="1:6" customFormat="1" ht="16.5">
      <c r="A1469" s="107" t="s">
        <v>19265</v>
      </c>
      <c r="B1469" s="174" t="s">
        <v>19266</v>
      </c>
      <c r="C1469" s="14" t="s">
        <v>19267</v>
      </c>
      <c r="D1469" s="178" t="s">
        <v>91</v>
      </c>
      <c r="E1469" s="178" t="s">
        <v>19278</v>
      </c>
      <c r="F1469" s="14"/>
    </row>
    <row r="1470" spans="1:6" customFormat="1" ht="27">
      <c r="A1470" s="107" t="s">
        <v>19265</v>
      </c>
      <c r="B1470" s="174" t="s">
        <v>19266</v>
      </c>
      <c r="C1470" s="14" t="s">
        <v>19267</v>
      </c>
      <c r="D1470" s="178" t="s">
        <v>91</v>
      </c>
      <c r="E1470" s="178" t="s">
        <v>19279</v>
      </c>
      <c r="F1470" s="14"/>
    </row>
    <row r="1471" spans="1:6" customFormat="1" ht="16.5">
      <c r="A1471" s="107" t="s">
        <v>19265</v>
      </c>
      <c r="B1471" s="174" t="s">
        <v>19266</v>
      </c>
      <c r="C1471" s="14" t="s">
        <v>19267</v>
      </c>
      <c r="D1471" s="178" t="s">
        <v>91</v>
      </c>
      <c r="E1471" s="178" t="s">
        <v>19280</v>
      </c>
      <c r="F1471" s="14"/>
    </row>
    <row r="1472" spans="1:6" customFormat="1" ht="16.5">
      <c r="A1472" s="107" t="s">
        <v>19265</v>
      </c>
      <c r="B1472" s="174" t="s">
        <v>19266</v>
      </c>
      <c r="C1472" s="14" t="s">
        <v>19267</v>
      </c>
      <c r="D1472" s="178" t="s">
        <v>91</v>
      </c>
      <c r="E1472" s="178" t="s">
        <v>19281</v>
      </c>
      <c r="F1472" s="14"/>
    </row>
    <row r="1473" spans="1:6" customFormat="1" ht="27">
      <c r="A1473" s="107" t="s">
        <v>19265</v>
      </c>
      <c r="B1473" s="174" t="s">
        <v>19266</v>
      </c>
      <c r="C1473" s="14" t="s">
        <v>19267</v>
      </c>
      <c r="D1473" s="178" t="s">
        <v>91</v>
      </c>
      <c r="E1473" s="178" t="s">
        <v>19282</v>
      </c>
      <c r="F1473" s="14"/>
    </row>
    <row r="1474" spans="1:6" customFormat="1" ht="27">
      <c r="A1474" s="107" t="s">
        <v>19265</v>
      </c>
      <c r="B1474" s="174" t="s">
        <v>19266</v>
      </c>
      <c r="C1474" s="14" t="s">
        <v>19267</v>
      </c>
      <c r="D1474" s="178" t="s">
        <v>91</v>
      </c>
      <c r="E1474" s="178" t="s">
        <v>19283</v>
      </c>
      <c r="F1474" s="14"/>
    </row>
    <row r="1475" spans="1:6" customFormat="1" ht="16.5">
      <c r="A1475" s="107" t="s">
        <v>19265</v>
      </c>
      <c r="B1475" s="174" t="s">
        <v>19266</v>
      </c>
      <c r="C1475" s="14" t="s">
        <v>19267</v>
      </c>
      <c r="D1475" s="178" t="s">
        <v>64</v>
      </c>
      <c r="E1475" s="178" t="s">
        <v>19284</v>
      </c>
      <c r="F1475" s="14"/>
    </row>
    <row r="1476" spans="1:6" customFormat="1" ht="16.5">
      <c r="A1476" s="107" t="s">
        <v>19265</v>
      </c>
      <c r="B1476" s="174" t="s">
        <v>19266</v>
      </c>
      <c r="C1476" s="14" t="s">
        <v>19267</v>
      </c>
      <c r="D1476" s="178" t="s">
        <v>64</v>
      </c>
      <c r="E1476" s="178" t="s">
        <v>19285</v>
      </c>
      <c r="F1476" s="14"/>
    </row>
    <row r="1477" spans="1:6" customFormat="1" ht="16.5">
      <c r="A1477" s="107" t="s">
        <v>19265</v>
      </c>
      <c r="B1477" s="174" t="s">
        <v>19266</v>
      </c>
      <c r="C1477" s="14" t="s">
        <v>19267</v>
      </c>
      <c r="D1477" s="178" t="s">
        <v>64</v>
      </c>
      <c r="E1477" s="178" t="s">
        <v>19286</v>
      </c>
      <c r="F1477" s="14"/>
    </row>
    <row r="1478" spans="1:6" customFormat="1" ht="16.5">
      <c r="A1478" s="107" t="s">
        <v>19265</v>
      </c>
      <c r="B1478" s="174" t="s">
        <v>19266</v>
      </c>
      <c r="C1478" s="14" t="s">
        <v>19267</v>
      </c>
      <c r="D1478" s="178" t="s">
        <v>64</v>
      </c>
      <c r="E1478" s="178" t="s">
        <v>19287</v>
      </c>
      <c r="F1478" s="14"/>
    </row>
    <row r="1479" spans="1:6" customFormat="1" ht="27">
      <c r="A1479" s="107" t="s">
        <v>19265</v>
      </c>
      <c r="B1479" s="174" t="s">
        <v>19266</v>
      </c>
      <c r="C1479" s="14" t="s">
        <v>19267</v>
      </c>
      <c r="D1479" s="178" t="s">
        <v>64</v>
      </c>
      <c r="E1479" s="178" t="s">
        <v>19288</v>
      </c>
      <c r="F1479" s="14"/>
    </row>
    <row r="1480" spans="1:6" customFormat="1" ht="16.5">
      <c r="A1480" s="107" t="s">
        <v>19265</v>
      </c>
      <c r="B1480" s="174" t="s">
        <v>19266</v>
      </c>
      <c r="C1480" s="14" t="s">
        <v>19267</v>
      </c>
      <c r="D1480" s="178" t="s">
        <v>66</v>
      </c>
      <c r="E1480" s="178" t="s">
        <v>19289</v>
      </c>
      <c r="F1480" s="14"/>
    </row>
    <row r="1481" spans="1:6" customFormat="1" ht="16.5">
      <c r="A1481" s="107" t="s">
        <v>19265</v>
      </c>
      <c r="B1481" s="174" t="s">
        <v>19266</v>
      </c>
      <c r="C1481" s="14" t="s">
        <v>19267</v>
      </c>
      <c r="D1481" s="178" t="s">
        <v>66</v>
      </c>
      <c r="E1481" s="178" t="s">
        <v>19290</v>
      </c>
      <c r="F1481" s="14"/>
    </row>
    <row r="1482" spans="1:6" customFormat="1" ht="16.5">
      <c r="A1482" s="107" t="s">
        <v>19265</v>
      </c>
      <c r="B1482" s="174" t="s">
        <v>19266</v>
      </c>
      <c r="C1482" s="14" t="s">
        <v>19267</v>
      </c>
      <c r="D1482" s="178" t="s">
        <v>66</v>
      </c>
      <c r="E1482" s="178" t="s">
        <v>19291</v>
      </c>
      <c r="F1482" s="14"/>
    </row>
    <row r="1483" spans="1:6" customFormat="1" ht="16.5">
      <c r="A1483" s="107" t="s">
        <v>19265</v>
      </c>
      <c r="B1483" s="174" t="s">
        <v>19266</v>
      </c>
      <c r="C1483" s="14" t="s">
        <v>19267</v>
      </c>
      <c r="D1483" s="178" t="s">
        <v>66</v>
      </c>
      <c r="E1483" s="178" t="s">
        <v>19292</v>
      </c>
      <c r="F1483" s="14"/>
    </row>
    <row r="1484" spans="1:6" customFormat="1" ht="16.5">
      <c r="A1484" s="107" t="s">
        <v>19265</v>
      </c>
      <c r="B1484" s="174" t="s">
        <v>19266</v>
      </c>
      <c r="C1484" s="14" t="s">
        <v>19267</v>
      </c>
      <c r="D1484" s="178" t="s">
        <v>66</v>
      </c>
      <c r="E1484" s="178" t="s">
        <v>19293</v>
      </c>
      <c r="F1484" s="14"/>
    </row>
    <row r="1485" spans="1:6" customFormat="1" ht="16.5">
      <c r="A1485" s="107" t="s">
        <v>19265</v>
      </c>
      <c r="B1485" s="174" t="s">
        <v>19266</v>
      </c>
      <c r="C1485" s="14" t="s">
        <v>19267</v>
      </c>
      <c r="D1485" s="178" t="s">
        <v>66</v>
      </c>
      <c r="E1485" s="178" t="s">
        <v>19294</v>
      </c>
      <c r="F1485" s="14"/>
    </row>
    <row r="1486" spans="1:6" customFormat="1" ht="27">
      <c r="A1486" s="107" t="s">
        <v>19265</v>
      </c>
      <c r="B1486" s="174" t="s">
        <v>19266</v>
      </c>
      <c r="C1486" s="14" t="s">
        <v>19267</v>
      </c>
      <c r="D1486" s="178" t="s">
        <v>66</v>
      </c>
      <c r="E1486" s="178" t="s">
        <v>19295</v>
      </c>
      <c r="F1486" s="14"/>
    </row>
    <row r="1487" spans="1:6" customFormat="1" ht="16.5">
      <c r="A1487" s="107" t="s">
        <v>19265</v>
      </c>
      <c r="B1487" s="174" t="s">
        <v>19266</v>
      </c>
      <c r="C1487" s="14" t="s">
        <v>19267</v>
      </c>
      <c r="D1487" s="178" t="s">
        <v>58</v>
      </c>
      <c r="E1487" s="178" t="s">
        <v>19296</v>
      </c>
      <c r="F1487" s="14"/>
    </row>
    <row r="1488" spans="1:6" customFormat="1" ht="27">
      <c r="A1488" s="107" t="s">
        <v>19265</v>
      </c>
      <c r="B1488" s="174" t="s">
        <v>19266</v>
      </c>
      <c r="C1488" s="14" t="s">
        <v>19267</v>
      </c>
      <c r="D1488" s="178" t="s">
        <v>58</v>
      </c>
      <c r="E1488" s="178" t="s">
        <v>19297</v>
      </c>
      <c r="F1488" s="14"/>
    </row>
    <row r="1489" spans="1:6" customFormat="1" ht="16.5">
      <c r="A1489" s="107" t="s">
        <v>19265</v>
      </c>
      <c r="B1489" s="174" t="s">
        <v>19266</v>
      </c>
      <c r="C1489" s="14" t="s">
        <v>19267</v>
      </c>
      <c r="D1489" s="178" t="s">
        <v>58</v>
      </c>
      <c r="E1489" s="178" t="s">
        <v>19298</v>
      </c>
      <c r="F1489" s="14"/>
    </row>
    <row r="1490" spans="1:6" customFormat="1" ht="16.5">
      <c r="A1490" s="107" t="s">
        <v>19265</v>
      </c>
      <c r="B1490" s="174" t="s">
        <v>19266</v>
      </c>
      <c r="C1490" s="14" t="s">
        <v>19267</v>
      </c>
      <c r="D1490" s="178" t="s">
        <v>58</v>
      </c>
      <c r="E1490" s="178" t="s">
        <v>19299</v>
      </c>
      <c r="F1490" s="14"/>
    </row>
    <row r="1491" spans="1:6" customFormat="1" ht="16.5">
      <c r="A1491" s="107" t="s">
        <v>19265</v>
      </c>
      <c r="B1491" s="174" t="s">
        <v>19266</v>
      </c>
      <c r="C1491" s="14" t="s">
        <v>19267</v>
      </c>
      <c r="D1491" s="178" t="s">
        <v>58</v>
      </c>
      <c r="E1491" s="178" t="s">
        <v>19300</v>
      </c>
      <c r="F1491" s="14"/>
    </row>
    <row r="1492" spans="1:6" customFormat="1" ht="16.5">
      <c r="A1492" s="107" t="s">
        <v>19265</v>
      </c>
      <c r="B1492" s="174" t="s">
        <v>19266</v>
      </c>
      <c r="C1492" s="14" t="s">
        <v>19267</v>
      </c>
      <c r="D1492" s="178" t="s">
        <v>58</v>
      </c>
      <c r="E1492" s="178" t="s">
        <v>19301</v>
      </c>
      <c r="F1492" s="14"/>
    </row>
    <row r="1493" spans="1:6" customFormat="1" ht="27">
      <c r="A1493" s="107" t="s">
        <v>19265</v>
      </c>
      <c r="B1493" s="174" t="s">
        <v>19266</v>
      </c>
      <c r="C1493" s="14" t="s">
        <v>19267</v>
      </c>
      <c r="D1493" s="178" t="s">
        <v>58</v>
      </c>
      <c r="E1493" s="178" t="s">
        <v>19302</v>
      </c>
      <c r="F1493" s="14"/>
    </row>
    <row r="1494" spans="1:6" customFormat="1" ht="16.5">
      <c r="A1494" s="107" t="s">
        <v>19265</v>
      </c>
      <c r="B1494" s="174" t="s">
        <v>19266</v>
      </c>
      <c r="C1494" s="14" t="s">
        <v>19267</v>
      </c>
      <c r="D1494" s="178" t="s">
        <v>58</v>
      </c>
      <c r="E1494" s="178" t="s">
        <v>19303</v>
      </c>
      <c r="F1494" s="14"/>
    </row>
    <row r="1495" spans="1:6" customFormat="1" ht="16.5">
      <c r="A1495" s="107" t="s">
        <v>19265</v>
      </c>
      <c r="B1495" s="174" t="s">
        <v>19266</v>
      </c>
      <c r="C1495" s="14" t="s">
        <v>19267</v>
      </c>
      <c r="D1495" s="178" t="s">
        <v>58</v>
      </c>
      <c r="E1495" s="178" t="s">
        <v>19304</v>
      </c>
      <c r="F1495" s="14"/>
    </row>
    <row r="1496" spans="1:6" customFormat="1" ht="27">
      <c r="A1496" s="107" t="s">
        <v>19265</v>
      </c>
      <c r="B1496" s="174" t="s">
        <v>19266</v>
      </c>
      <c r="C1496" s="14" t="s">
        <v>19267</v>
      </c>
      <c r="D1496" s="178" t="s">
        <v>58</v>
      </c>
      <c r="E1496" s="178" t="s">
        <v>19305</v>
      </c>
      <c r="F1496" s="14"/>
    </row>
    <row r="1497" spans="1:6" customFormat="1" ht="16.5">
      <c r="A1497" s="107" t="s">
        <v>19265</v>
      </c>
      <c r="B1497" s="174" t="s">
        <v>19266</v>
      </c>
      <c r="C1497" s="14" t="s">
        <v>19267</v>
      </c>
      <c r="D1497" s="178" t="s">
        <v>216</v>
      </c>
      <c r="E1497" s="178" t="s">
        <v>19306</v>
      </c>
      <c r="F1497" s="14"/>
    </row>
    <row r="1498" spans="1:6" customFormat="1" ht="16.5">
      <c r="A1498" s="107" t="s">
        <v>19265</v>
      </c>
      <c r="B1498" s="174" t="s">
        <v>19266</v>
      </c>
      <c r="C1498" s="14" t="s">
        <v>19267</v>
      </c>
      <c r="D1498" s="178" t="s">
        <v>127</v>
      </c>
      <c r="E1498" s="178" t="s">
        <v>19307</v>
      </c>
      <c r="F1498" s="14"/>
    </row>
    <row r="1499" spans="1:6" customFormat="1" ht="16.5">
      <c r="A1499" s="107" t="s">
        <v>19265</v>
      </c>
      <c r="B1499" s="174" t="s">
        <v>19266</v>
      </c>
      <c r="C1499" s="14" t="s">
        <v>19267</v>
      </c>
      <c r="D1499" s="178" t="s">
        <v>122</v>
      </c>
      <c r="E1499" s="178" t="s">
        <v>19308</v>
      </c>
      <c r="F1499" s="14"/>
    </row>
    <row r="1500" spans="1:6" customFormat="1" ht="16.5">
      <c r="A1500" s="107" t="s">
        <v>19265</v>
      </c>
      <c r="B1500" s="174" t="s">
        <v>19266</v>
      </c>
      <c r="C1500" s="14" t="s">
        <v>19267</v>
      </c>
      <c r="D1500" s="178" t="s">
        <v>262</v>
      </c>
      <c r="E1500" s="178" t="s">
        <v>19309</v>
      </c>
      <c r="F1500" s="14"/>
    </row>
    <row r="1501" spans="1:6" customFormat="1" ht="16.5">
      <c r="A1501" s="107" t="s">
        <v>19265</v>
      </c>
      <c r="B1501" s="174" t="s">
        <v>19266</v>
      </c>
      <c r="C1501" s="14" t="s">
        <v>19267</v>
      </c>
      <c r="D1501" s="178" t="s">
        <v>91</v>
      </c>
      <c r="E1501" s="178" t="s">
        <v>19310</v>
      </c>
      <c r="F1501" s="14"/>
    </row>
    <row r="1502" spans="1:6" customFormat="1" ht="16.5">
      <c r="A1502" s="107" t="s">
        <v>19265</v>
      </c>
      <c r="B1502" s="174" t="s">
        <v>19266</v>
      </c>
      <c r="C1502" s="14" t="s">
        <v>19267</v>
      </c>
      <c r="D1502" s="178" t="s">
        <v>127</v>
      </c>
      <c r="E1502" s="178" t="s">
        <v>19311</v>
      </c>
      <c r="F1502" s="14"/>
    </row>
    <row r="1503" spans="1:6" customFormat="1" ht="27">
      <c r="A1503" s="107" t="s">
        <v>19265</v>
      </c>
      <c r="B1503" s="174" t="s">
        <v>19266</v>
      </c>
      <c r="C1503" s="14" t="s">
        <v>19267</v>
      </c>
      <c r="D1503" s="178" t="s">
        <v>89</v>
      </c>
      <c r="E1503" s="178" t="s">
        <v>19312</v>
      </c>
      <c r="F1503" s="14"/>
    </row>
    <row r="1504" spans="1:6" customFormat="1" ht="16.5">
      <c r="A1504" s="107" t="s">
        <v>19265</v>
      </c>
      <c r="B1504" s="174" t="s">
        <v>19266</v>
      </c>
      <c r="C1504" s="14" t="s">
        <v>19267</v>
      </c>
      <c r="D1504" s="178" t="s">
        <v>89</v>
      </c>
      <c r="E1504" s="178" t="s">
        <v>19313</v>
      </c>
      <c r="F1504" s="14"/>
    </row>
    <row r="1505" spans="1:6" customFormat="1" ht="16.5">
      <c r="A1505" s="107" t="s">
        <v>19265</v>
      </c>
      <c r="B1505" s="174" t="s">
        <v>19266</v>
      </c>
      <c r="C1505" s="14" t="s">
        <v>19267</v>
      </c>
      <c r="D1505" s="178" t="s">
        <v>93</v>
      </c>
      <c r="E1505" s="178" t="s">
        <v>19314</v>
      </c>
      <c r="F1505" s="14"/>
    </row>
    <row r="1506" spans="1:6" customFormat="1" ht="16.5">
      <c r="A1506" s="107" t="s">
        <v>19265</v>
      </c>
      <c r="B1506" s="174" t="s">
        <v>19266</v>
      </c>
      <c r="C1506" s="14" t="s">
        <v>19267</v>
      </c>
      <c r="D1506" s="107" t="s">
        <v>122</v>
      </c>
      <c r="E1506" s="107" t="s">
        <v>19315</v>
      </c>
      <c r="F1506" s="14"/>
    </row>
    <row r="1507" spans="1:6" customFormat="1" ht="16.5">
      <c r="A1507" s="107" t="s">
        <v>19265</v>
      </c>
      <c r="B1507" s="174" t="s">
        <v>19266</v>
      </c>
      <c r="C1507" s="14" t="s">
        <v>19267</v>
      </c>
      <c r="D1507" s="178" t="s">
        <v>64</v>
      </c>
      <c r="E1507" s="178" t="s">
        <v>19316</v>
      </c>
      <c r="F1507" s="14"/>
    </row>
    <row r="1508" spans="1:6" customFormat="1" ht="16.5">
      <c r="A1508" s="107" t="s">
        <v>19265</v>
      </c>
      <c r="B1508" s="174" t="s">
        <v>19266</v>
      </c>
      <c r="C1508" s="14" t="s">
        <v>19267</v>
      </c>
      <c r="D1508" s="178" t="s">
        <v>64</v>
      </c>
      <c r="E1508" s="178" t="s">
        <v>19317</v>
      </c>
      <c r="F1508" s="14"/>
    </row>
    <row r="1509" spans="1:6" customFormat="1" ht="16.5">
      <c r="A1509" s="107" t="s">
        <v>19265</v>
      </c>
      <c r="B1509" s="174" t="s">
        <v>19266</v>
      </c>
      <c r="C1509" s="14" t="s">
        <v>19267</v>
      </c>
      <c r="D1509" s="178" t="s">
        <v>64</v>
      </c>
      <c r="E1509" s="178" t="s">
        <v>19318</v>
      </c>
      <c r="F1509" s="14"/>
    </row>
    <row r="1510" spans="1:6" customFormat="1" ht="27">
      <c r="A1510" s="107" t="s">
        <v>19265</v>
      </c>
      <c r="B1510" s="174" t="s">
        <v>19266</v>
      </c>
      <c r="C1510" s="14" t="s">
        <v>19267</v>
      </c>
      <c r="D1510" s="178" t="s">
        <v>64</v>
      </c>
      <c r="E1510" s="178" t="s">
        <v>19319</v>
      </c>
      <c r="F1510" s="14"/>
    </row>
    <row r="1511" spans="1:6" customFormat="1" ht="16.5">
      <c r="A1511" s="107" t="s">
        <v>19265</v>
      </c>
      <c r="B1511" s="174" t="s">
        <v>19266</v>
      </c>
      <c r="C1511" s="14" t="s">
        <v>19267</v>
      </c>
      <c r="D1511" s="178" t="s">
        <v>64</v>
      </c>
      <c r="E1511" s="178" t="s">
        <v>19320</v>
      </c>
      <c r="F1511" s="14"/>
    </row>
    <row r="1512" spans="1:6" customFormat="1" ht="16.5">
      <c r="A1512" s="107" t="s">
        <v>19265</v>
      </c>
      <c r="B1512" s="174" t="s">
        <v>19266</v>
      </c>
      <c r="C1512" s="14" t="s">
        <v>19267</v>
      </c>
      <c r="D1512" s="178" t="s">
        <v>66</v>
      </c>
      <c r="E1512" s="178" t="s">
        <v>19321</v>
      </c>
      <c r="F1512" s="14"/>
    </row>
    <row r="1513" spans="1:6" customFormat="1" ht="16.5">
      <c r="A1513" s="107" t="s">
        <v>19265</v>
      </c>
      <c r="B1513" s="174" t="s">
        <v>19266</v>
      </c>
      <c r="C1513" s="14" t="s">
        <v>19267</v>
      </c>
      <c r="D1513" s="178" t="s">
        <v>66</v>
      </c>
      <c r="E1513" s="178" t="s">
        <v>19322</v>
      </c>
      <c r="F1513" s="14"/>
    </row>
    <row r="1514" spans="1:6" customFormat="1" ht="16.5">
      <c r="A1514" s="107" t="s">
        <v>19265</v>
      </c>
      <c r="B1514" s="174" t="s">
        <v>19266</v>
      </c>
      <c r="C1514" s="14" t="s">
        <v>19267</v>
      </c>
      <c r="D1514" s="178" t="s">
        <v>66</v>
      </c>
      <c r="E1514" s="107" t="s">
        <v>19323</v>
      </c>
      <c r="F1514" s="14"/>
    </row>
    <row r="1515" spans="1:6" customFormat="1" ht="16.5">
      <c r="A1515" s="107" t="s">
        <v>19265</v>
      </c>
      <c r="B1515" s="174" t="s">
        <v>19266</v>
      </c>
      <c r="C1515" s="14" t="s">
        <v>19267</v>
      </c>
      <c r="D1515" s="178" t="s">
        <v>66</v>
      </c>
      <c r="E1515" s="178" t="s">
        <v>19324</v>
      </c>
      <c r="F1515" s="14"/>
    </row>
    <row r="1516" spans="1:6" customFormat="1" ht="27">
      <c r="A1516" s="107" t="s">
        <v>19265</v>
      </c>
      <c r="B1516" s="174" t="s">
        <v>19266</v>
      </c>
      <c r="C1516" s="14" t="s">
        <v>19267</v>
      </c>
      <c r="D1516" s="178" t="s">
        <v>66</v>
      </c>
      <c r="E1516" s="178" t="s">
        <v>19325</v>
      </c>
      <c r="F1516" s="14"/>
    </row>
    <row r="1517" spans="1:6" customFormat="1" ht="16.5">
      <c r="A1517" s="107" t="s">
        <v>19265</v>
      </c>
      <c r="B1517" s="174" t="s">
        <v>19266</v>
      </c>
      <c r="C1517" s="14" t="s">
        <v>19267</v>
      </c>
      <c r="D1517" s="178" t="s">
        <v>66</v>
      </c>
      <c r="E1517" s="178" t="s">
        <v>19326</v>
      </c>
      <c r="F1517" s="14"/>
    </row>
    <row r="1518" spans="1:6" customFormat="1" ht="16.5">
      <c r="A1518" s="107" t="s">
        <v>19265</v>
      </c>
      <c r="B1518" s="174" t="s">
        <v>19266</v>
      </c>
      <c r="C1518" s="14" t="s">
        <v>19267</v>
      </c>
      <c r="D1518" s="178" t="s">
        <v>66</v>
      </c>
      <c r="E1518" s="107" t="s">
        <v>19327</v>
      </c>
      <c r="F1518" s="14"/>
    </row>
    <row r="1519" spans="1:6" customFormat="1" ht="27">
      <c r="A1519" s="107" t="s">
        <v>19265</v>
      </c>
      <c r="B1519" s="174" t="s">
        <v>19266</v>
      </c>
      <c r="C1519" s="14" t="s">
        <v>19267</v>
      </c>
      <c r="D1519" s="178" t="s">
        <v>66</v>
      </c>
      <c r="E1519" s="178" t="s">
        <v>19328</v>
      </c>
      <c r="F1519" s="14"/>
    </row>
    <row r="1520" spans="1:6" customFormat="1" ht="16.5">
      <c r="A1520" s="107" t="s">
        <v>19265</v>
      </c>
      <c r="B1520" s="174" t="s">
        <v>19266</v>
      </c>
      <c r="C1520" s="14" t="s">
        <v>19267</v>
      </c>
      <c r="D1520" s="178" t="s">
        <v>58</v>
      </c>
      <c r="E1520" s="178" t="s">
        <v>19329</v>
      </c>
      <c r="F1520" s="14"/>
    </row>
    <row r="1521" spans="1:6" customFormat="1" ht="27">
      <c r="A1521" s="107" t="s">
        <v>19265</v>
      </c>
      <c r="B1521" s="174" t="s">
        <v>19266</v>
      </c>
      <c r="C1521" s="14" t="s">
        <v>19267</v>
      </c>
      <c r="D1521" s="178" t="s">
        <v>58</v>
      </c>
      <c r="E1521" s="178" t="s">
        <v>19330</v>
      </c>
      <c r="F1521" s="14"/>
    </row>
    <row r="1522" spans="1:6" customFormat="1" ht="27">
      <c r="A1522" s="107" t="s">
        <v>19265</v>
      </c>
      <c r="B1522" s="174" t="s">
        <v>19266</v>
      </c>
      <c r="C1522" s="14" t="s">
        <v>19267</v>
      </c>
      <c r="D1522" s="178" t="s">
        <v>58</v>
      </c>
      <c r="E1522" s="178" t="s">
        <v>19331</v>
      </c>
      <c r="F1522" s="14"/>
    </row>
    <row r="1523" spans="1:6" customFormat="1" ht="16.5">
      <c r="A1523" s="107" t="s">
        <v>19265</v>
      </c>
      <c r="B1523" s="174" t="s">
        <v>19266</v>
      </c>
      <c r="C1523" s="14" t="s">
        <v>19267</v>
      </c>
      <c r="D1523" s="178" t="s">
        <v>58</v>
      </c>
      <c r="E1523" s="107" t="s">
        <v>19332</v>
      </c>
      <c r="F1523" s="14"/>
    </row>
    <row r="1524" spans="1:6" customFormat="1" ht="16.5">
      <c r="A1524" s="107" t="s">
        <v>19265</v>
      </c>
      <c r="B1524" s="174" t="s">
        <v>19266</v>
      </c>
      <c r="C1524" s="14" t="s">
        <v>19267</v>
      </c>
      <c r="D1524" s="178" t="s">
        <v>58</v>
      </c>
      <c r="E1524" s="178" t="s">
        <v>19333</v>
      </c>
      <c r="F1524" s="14"/>
    </row>
    <row r="1525" spans="1:6" customFormat="1" ht="27">
      <c r="A1525" s="107" t="s">
        <v>19265</v>
      </c>
      <c r="B1525" s="174" t="s">
        <v>19266</v>
      </c>
      <c r="C1525" s="14" t="s">
        <v>19267</v>
      </c>
      <c r="D1525" s="178" t="s">
        <v>58</v>
      </c>
      <c r="E1525" s="178" t="s">
        <v>19334</v>
      </c>
      <c r="F1525" s="14"/>
    </row>
    <row r="1526" spans="1:6" customFormat="1" ht="16.5">
      <c r="A1526" s="107" t="s">
        <v>19265</v>
      </c>
      <c r="B1526" s="174" t="s">
        <v>19266</v>
      </c>
      <c r="C1526" s="14" t="s">
        <v>19267</v>
      </c>
      <c r="D1526" s="107" t="s">
        <v>12</v>
      </c>
      <c r="E1526" s="107" t="s">
        <v>19335</v>
      </c>
      <c r="F1526" s="14"/>
    </row>
    <row r="1527" spans="1:6" customFormat="1" ht="16.5">
      <c r="A1527" s="107" t="s">
        <v>19265</v>
      </c>
      <c r="B1527" s="174" t="s">
        <v>19266</v>
      </c>
      <c r="C1527" s="14" t="s">
        <v>19267</v>
      </c>
      <c r="D1527" s="107" t="s">
        <v>12</v>
      </c>
      <c r="E1527" s="178" t="s">
        <v>19336</v>
      </c>
      <c r="F1527" s="14"/>
    </row>
    <row r="1528" spans="1:6" customFormat="1" ht="27">
      <c r="A1528" s="107" t="s">
        <v>19265</v>
      </c>
      <c r="B1528" s="174" t="s">
        <v>19266</v>
      </c>
      <c r="C1528" s="14" t="s">
        <v>19267</v>
      </c>
      <c r="D1528" s="107" t="s">
        <v>12</v>
      </c>
      <c r="E1528" s="178" t="s">
        <v>19337</v>
      </c>
      <c r="F1528" s="14"/>
    </row>
    <row r="1529" spans="1:6" customFormat="1" ht="27">
      <c r="A1529" s="107" t="s">
        <v>19265</v>
      </c>
      <c r="B1529" s="174" t="s">
        <v>19266</v>
      </c>
      <c r="C1529" s="14" t="s">
        <v>19267</v>
      </c>
      <c r="D1529" s="107" t="s">
        <v>12</v>
      </c>
      <c r="E1529" s="178" t="s">
        <v>19338</v>
      </c>
      <c r="F1529" s="14"/>
    </row>
    <row r="1530" spans="1:6" customFormat="1" ht="16.5">
      <c r="A1530" s="107" t="s">
        <v>19265</v>
      </c>
      <c r="B1530" s="174" t="s">
        <v>19266</v>
      </c>
      <c r="C1530" s="14" t="s">
        <v>19267</v>
      </c>
      <c r="D1530" s="178" t="s">
        <v>218</v>
      </c>
      <c r="E1530" s="178" t="s">
        <v>19339</v>
      </c>
      <c r="F1530" s="14"/>
    </row>
    <row r="1531" spans="1:6" customFormat="1" ht="27">
      <c r="A1531" s="107" t="s">
        <v>19265</v>
      </c>
      <c r="B1531" s="174" t="s">
        <v>19266</v>
      </c>
      <c r="C1531" s="14" t="s">
        <v>19267</v>
      </c>
      <c r="D1531" s="178" t="s">
        <v>218</v>
      </c>
      <c r="E1531" s="178" t="s">
        <v>19340</v>
      </c>
      <c r="F1531" s="14"/>
    </row>
    <row r="1532" spans="1:6" customFormat="1" ht="27">
      <c r="A1532" s="107" t="s">
        <v>19265</v>
      </c>
      <c r="B1532" s="174" t="s">
        <v>19266</v>
      </c>
      <c r="C1532" s="14" t="s">
        <v>19267</v>
      </c>
      <c r="D1532" s="178" t="s">
        <v>218</v>
      </c>
      <c r="E1532" s="178" t="s">
        <v>19341</v>
      </c>
      <c r="F1532" s="14"/>
    </row>
    <row r="1533" spans="1:6" customFormat="1" ht="16.5">
      <c r="A1533" s="107" t="s">
        <v>19265</v>
      </c>
      <c r="B1533" s="174" t="s">
        <v>19266</v>
      </c>
      <c r="C1533" s="14" t="s">
        <v>19267</v>
      </c>
      <c r="D1533" s="178" t="s">
        <v>218</v>
      </c>
      <c r="E1533" s="178" t="s">
        <v>19342</v>
      </c>
      <c r="F1533" s="14"/>
    </row>
    <row r="1534" spans="1:6" customFormat="1" ht="16.5">
      <c r="A1534" s="107" t="s">
        <v>19265</v>
      </c>
      <c r="B1534" s="174" t="s">
        <v>19266</v>
      </c>
      <c r="C1534" s="14" t="s">
        <v>19267</v>
      </c>
      <c r="D1534" s="178" t="s">
        <v>218</v>
      </c>
      <c r="E1534" s="178" t="s">
        <v>19343</v>
      </c>
      <c r="F1534" s="14"/>
    </row>
    <row r="1535" spans="1:6" customFormat="1" ht="16.5">
      <c r="A1535" s="107" t="s">
        <v>19265</v>
      </c>
      <c r="B1535" s="174" t="s">
        <v>19266</v>
      </c>
      <c r="C1535" s="14" t="s">
        <v>19267</v>
      </c>
      <c r="D1535" s="107" t="s">
        <v>74</v>
      </c>
      <c r="E1535" s="107" t="s">
        <v>19344</v>
      </c>
      <c r="F1535" s="14"/>
    </row>
    <row r="1536" spans="1:6" customFormat="1" ht="27">
      <c r="A1536" s="107" t="s">
        <v>19265</v>
      </c>
      <c r="B1536" s="174" t="s">
        <v>19266</v>
      </c>
      <c r="C1536" s="14" t="s">
        <v>19267</v>
      </c>
      <c r="D1536" s="107" t="s">
        <v>74</v>
      </c>
      <c r="E1536" s="178" t="s">
        <v>19345</v>
      </c>
      <c r="F1536" s="14"/>
    </row>
    <row r="1537" spans="1:6" customFormat="1" ht="16.5">
      <c r="A1537" s="107" t="s">
        <v>19265</v>
      </c>
      <c r="B1537" s="174" t="s">
        <v>19266</v>
      </c>
      <c r="C1537" s="14" t="s">
        <v>19267</v>
      </c>
      <c r="D1537" s="107" t="s">
        <v>74</v>
      </c>
      <c r="E1537" s="178" t="s">
        <v>15268</v>
      </c>
      <c r="F1537" s="14"/>
    </row>
    <row r="1538" spans="1:6" customFormat="1" ht="16.5">
      <c r="A1538" s="107" t="s">
        <v>19265</v>
      </c>
      <c r="B1538" s="174" t="s">
        <v>19266</v>
      </c>
      <c r="C1538" s="14" t="s">
        <v>19267</v>
      </c>
      <c r="D1538" s="107" t="s">
        <v>74</v>
      </c>
      <c r="E1538" s="178" t="s">
        <v>19346</v>
      </c>
      <c r="F1538" s="14"/>
    </row>
    <row r="1539" spans="1:6" customFormat="1" ht="16.5">
      <c r="A1539" s="107" t="s">
        <v>19265</v>
      </c>
      <c r="B1539" s="174" t="s">
        <v>19266</v>
      </c>
      <c r="C1539" s="14" t="s">
        <v>19267</v>
      </c>
      <c r="D1539" s="107" t="s">
        <v>74</v>
      </c>
      <c r="E1539" s="107" t="s">
        <v>19347</v>
      </c>
      <c r="F1539" s="14"/>
    </row>
    <row r="1540" spans="1:6" customFormat="1" ht="16.5">
      <c r="A1540" s="107" t="s">
        <v>19265</v>
      </c>
      <c r="B1540" s="174" t="s">
        <v>19266</v>
      </c>
      <c r="C1540" s="14" t="s">
        <v>19267</v>
      </c>
      <c r="D1540" s="107" t="s">
        <v>74</v>
      </c>
      <c r="E1540" s="107" t="s">
        <v>19348</v>
      </c>
      <c r="F1540" s="14"/>
    </row>
    <row r="1541" spans="1:6" customFormat="1" ht="16.5">
      <c r="A1541" s="107" t="s">
        <v>19265</v>
      </c>
      <c r="B1541" s="174" t="s">
        <v>19266</v>
      </c>
      <c r="C1541" s="14" t="s">
        <v>19267</v>
      </c>
      <c r="D1541" s="107" t="s">
        <v>74</v>
      </c>
      <c r="E1541" s="178" t="s">
        <v>19349</v>
      </c>
      <c r="F1541" s="14"/>
    </row>
    <row r="1542" spans="1:6" customFormat="1" ht="16.5">
      <c r="A1542" s="107" t="s">
        <v>19265</v>
      </c>
      <c r="B1542" s="174" t="s">
        <v>19266</v>
      </c>
      <c r="C1542" s="14" t="s">
        <v>19267</v>
      </c>
      <c r="D1542" s="107" t="s">
        <v>74</v>
      </c>
      <c r="E1542" s="178" t="s">
        <v>19350</v>
      </c>
      <c r="F1542" s="14"/>
    </row>
    <row r="1543" spans="1:6" customFormat="1" ht="16.5">
      <c r="A1543" s="107" t="s">
        <v>19265</v>
      </c>
      <c r="B1543" s="174" t="s">
        <v>19266</v>
      </c>
      <c r="C1543" s="14" t="s">
        <v>19267</v>
      </c>
      <c r="D1543" s="107" t="s">
        <v>74</v>
      </c>
      <c r="E1543" s="178" t="s">
        <v>19351</v>
      </c>
      <c r="F1543" s="14"/>
    </row>
    <row r="1544" spans="1:6" customFormat="1" ht="16.5">
      <c r="A1544" s="107" t="s">
        <v>19265</v>
      </c>
      <c r="B1544" s="174" t="s">
        <v>19266</v>
      </c>
      <c r="C1544" s="14" t="s">
        <v>19267</v>
      </c>
      <c r="D1544" s="178" t="s">
        <v>119</v>
      </c>
      <c r="E1544" s="178" t="s">
        <v>19352</v>
      </c>
      <c r="F1544" s="14"/>
    </row>
    <row r="1545" spans="1:6">
      <c r="A1545" s="12" t="s">
        <v>9221</v>
      </c>
      <c r="B1545" s="12" t="s">
        <v>9222</v>
      </c>
      <c r="C1545" s="12" t="s">
        <v>19209</v>
      </c>
      <c r="D1545" s="12" t="s">
        <v>74</v>
      </c>
      <c r="E1545" s="12" t="s">
        <v>19210</v>
      </c>
    </row>
    <row r="1546" spans="1:6">
      <c r="A1546" s="12" t="s">
        <v>9221</v>
      </c>
      <c r="B1546" s="12" t="s">
        <v>9222</v>
      </c>
      <c r="C1546" s="12" t="s">
        <v>19209</v>
      </c>
      <c r="D1546" s="12" t="s">
        <v>74</v>
      </c>
      <c r="E1546" s="12" t="s">
        <v>9227</v>
      </c>
    </row>
    <row r="1547" spans="1:6">
      <c r="A1547" s="12" t="s">
        <v>9221</v>
      </c>
      <c r="B1547" s="12" t="s">
        <v>9222</v>
      </c>
      <c r="C1547" s="12" t="s">
        <v>19209</v>
      </c>
      <c r="D1547" s="12" t="s">
        <v>74</v>
      </c>
      <c r="E1547" s="12" t="s">
        <v>15268</v>
      </c>
    </row>
    <row r="1548" spans="1:6">
      <c r="A1548" s="12" t="s">
        <v>9221</v>
      </c>
      <c r="B1548" s="12" t="s">
        <v>9222</v>
      </c>
      <c r="C1548" s="12" t="s">
        <v>19209</v>
      </c>
      <c r="D1548" s="2" t="s">
        <v>74</v>
      </c>
      <c r="E1548" s="12" t="s">
        <v>9228</v>
      </c>
    </row>
    <row r="1549" spans="1:6">
      <c r="A1549" s="12" t="s">
        <v>9221</v>
      </c>
      <c r="B1549" s="12" t="s">
        <v>9222</v>
      </c>
      <c r="C1549" s="12" t="s">
        <v>19209</v>
      </c>
      <c r="D1549" s="12" t="s">
        <v>74</v>
      </c>
      <c r="E1549" s="12" t="s">
        <v>9205</v>
      </c>
    </row>
    <row r="1550" spans="1:6">
      <c r="A1550" s="12" t="s">
        <v>9221</v>
      </c>
      <c r="B1550" s="12" t="s">
        <v>9222</v>
      </c>
      <c r="C1550" s="12" t="s">
        <v>19209</v>
      </c>
      <c r="D1550" s="2" t="s">
        <v>74</v>
      </c>
      <c r="E1550" s="12" t="s">
        <v>9229</v>
      </c>
    </row>
    <row r="1551" spans="1:6">
      <c r="A1551" s="12" t="s">
        <v>9221</v>
      </c>
      <c r="B1551" s="12" t="s">
        <v>9222</v>
      </c>
      <c r="C1551" s="12" t="s">
        <v>19209</v>
      </c>
      <c r="D1551" s="12" t="s">
        <v>74</v>
      </c>
      <c r="E1551" s="12" t="s">
        <v>9230</v>
      </c>
    </row>
    <row r="1552" spans="1:6">
      <c r="A1552" s="12" t="s">
        <v>9221</v>
      </c>
      <c r="B1552" s="12" t="s">
        <v>9222</v>
      </c>
      <c r="C1552" s="12" t="s">
        <v>19209</v>
      </c>
      <c r="D1552" s="12" t="s">
        <v>74</v>
      </c>
      <c r="E1552" s="12" t="s">
        <v>19211</v>
      </c>
    </row>
    <row r="1553" spans="1:5">
      <c r="A1553" s="12" t="s">
        <v>9221</v>
      </c>
      <c r="B1553" s="12" t="s">
        <v>9222</v>
      </c>
      <c r="C1553" s="12" t="s">
        <v>19209</v>
      </c>
      <c r="D1553" s="12" t="s">
        <v>74</v>
      </c>
      <c r="E1553" s="12" t="s">
        <v>19212</v>
      </c>
    </row>
    <row r="1554" spans="1:5">
      <c r="A1554" s="12" t="s">
        <v>9221</v>
      </c>
      <c r="B1554" s="12" t="s">
        <v>9222</v>
      </c>
      <c r="C1554" s="12" t="s">
        <v>19209</v>
      </c>
      <c r="D1554" s="12" t="s">
        <v>74</v>
      </c>
      <c r="E1554" s="12" t="s">
        <v>19213</v>
      </c>
    </row>
    <row r="1555" spans="1:5">
      <c r="A1555" s="12" t="s">
        <v>9221</v>
      </c>
      <c r="B1555" s="12" t="s">
        <v>9222</v>
      </c>
      <c r="C1555" s="12" t="s">
        <v>19209</v>
      </c>
      <c r="D1555" s="12" t="s">
        <v>74</v>
      </c>
      <c r="E1555" s="12" t="s">
        <v>19214</v>
      </c>
    </row>
    <row r="1556" spans="1:5">
      <c r="A1556" s="12" t="s">
        <v>9221</v>
      </c>
      <c r="B1556" s="12" t="s">
        <v>9222</v>
      </c>
      <c r="C1556" s="12" t="s">
        <v>19209</v>
      </c>
      <c r="D1556" s="12" t="s">
        <v>74</v>
      </c>
      <c r="E1556" s="12" t="s">
        <v>19215</v>
      </c>
    </row>
    <row r="1557" spans="1:5">
      <c r="A1557" s="12" t="s">
        <v>9221</v>
      </c>
      <c r="B1557" s="12" t="s">
        <v>9222</v>
      </c>
      <c r="C1557" s="12" t="s">
        <v>19209</v>
      </c>
      <c r="D1557" s="12" t="s">
        <v>74</v>
      </c>
      <c r="E1557" s="12" t="s">
        <v>19216</v>
      </c>
    </row>
    <row r="1558" spans="1:5">
      <c r="A1558" s="12" t="s">
        <v>9221</v>
      </c>
      <c r="B1558" s="12" t="s">
        <v>9222</v>
      </c>
      <c r="C1558" s="12" t="s">
        <v>19209</v>
      </c>
      <c r="D1558" s="12" t="s">
        <v>120</v>
      </c>
      <c r="E1558" s="12" t="s">
        <v>9231</v>
      </c>
    </row>
    <row r="1559" spans="1:5">
      <c r="A1559" s="12" t="s">
        <v>9221</v>
      </c>
      <c r="B1559" s="12" t="s">
        <v>9222</v>
      </c>
      <c r="C1559" s="12" t="s">
        <v>19209</v>
      </c>
      <c r="D1559" s="12" t="s">
        <v>8</v>
      </c>
      <c r="E1559" s="12" t="s">
        <v>15269</v>
      </c>
    </row>
    <row r="1560" spans="1:5">
      <c r="A1560" s="12" t="s">
        <v>9221</v>
      </c>
      <c r="B1560" s="12" t="s">
        <v>9222</v>
      </c>
      <c r="C1560" s="12" t="s">
        <v>19209</v>
      </c>
      <c r="D1560" s="12" t="s">
        <v>10</v>
      </c>
      <c r="E1560" s="12" t="s">
        <v>9232</v>
      </c>
    </row>
    <row r="1561" spans="1:5">
      <c r="A1561" s="12" t="s">
        <v>9221</v>
      </c>
      <c r="B1561" s="12" t="s">
        <v>9222</v>
      </c>
      <c r="C1561" s="12" t="s">
        <v>19209</v>
      </c>
      <c r="D1561" s="12" t="s">
        <v>216</v>
      </c>
      <c r="E1561" s="12" t="s">
        <v>19217</v>
      </c>
    </row>
    <row r="1562" spans="1:5">
      <c r="A1562" s="12" t="s">
        <v>9221</v>
      </c>
      <c r="B1562" s="12" t="s">
        <v>9222</v>
      </c>
      <c r="C1562" s="12" t="s">
        <v>19209</v>
      </c>
      <c r="D1562" s="12" t="s">
        <v>58</v>
      </c>
      <c r="E1562" s="12" t="s">
        <v>19218</v>
      </c>
    </row>
    <row r="1563" spans="1:5">
      <c r="A1563" s="12" t="s">
        <v>9221</v>
      </c>
      <c r="B1563" s="12" t="s">
        <v>9222</v>
      </c>
      <c r="C1563" s="12" t="s">
        <v>19209</v>
      </c>
      <c r="D1563" s="12" t="s">
        <v>58</v>
      </c>
      <c r="E1563" s="12" t="s">
        <v>15270</v>
      </c>
    </row>
    <row r="1564" spans="1:5">
      <c r="A1564" s="12" t="s">
        <v>9221</v>
      </c>
      <c r="B1564" s="12" t="s">
        <v>9222</v>
      </c>
      <c r="C1564" s="12" t="s">
        <v>19209</v>
      </c>
      <c r="D1564" s="12" t="s">
        <v>58</v>
      </c>
      <c r="E1564" s="12" t="s">
        <v>9233</v>
      </c>
    </row>
    <row r="1565" spans="1:5">
      <c r="A1565" s="12" t="s">
        <v>9221</v>
      </c>
      <c r="B1565" s="12" t="s">
        <v>9222</v>
      </c>
      <c r="C1565" s="12" t="s">
        <v>19209</v>
      </c>
      <c r="D1565" s="12" t="s">
        <v>58</v>
      </c>
      <c r="E1565" s="12" t="s">
        <v>9234</v>
      </c>
    </row>
    <row r="1566" spans="1:5">
      <c r="A1566" s="12" t="s">
        <v>9221</v>
      </c>
      <c r="B1566" s="12" t="s">
        <v>9222</v>
      </c>
      <c r="C1566" s="12" t="s">
        <v>19209</v>
      </c>
      <c r="D1566" s="12" t="s">
        <v>58</v>
      </c>
      <c r="E1566" s="12" t="s">
        <v>9235</v>
      </c>
    </row>
    <row r="1567" spans="1:5">
      <c r="A1567" s="12" t="s">
        <v>9221</v>
      </c>
      <c r="B1567" s="12" t="s">
        <v>9222</v>
      </c>
      <c r="C1567" s="12" t="s">
        <v>19209</v>
      </c>
      <c r="D1567" s="12" t="s">
        <v>58</v>
      </c>
      <c r="E1567" s="12" t="s">
        <v>19219</v>
      </c>
    </row>
    <row r="1568" spans="1:5">
      <c r="A1568" s="12" t="s">
        <v>9221</v>
      </c>
      <c r="B1568" s="12" t="s">
        <v>9222</v>
      </c>
      <c r="C1568" s="12" t="s">
        <v>19209</v>
      </c>
      <c r="D1568" s="12" t="s">
        <v>58</v>
      </c>
      <c r="E1568" s="12" t="s">
        <v>8849</v>
      </c>
    </row>
    <row r="1569" spans="1:5">
      <c r="A1569" s="12" t="s">
        <v>9221</v>
      </c>
      <c r="B1569" s="12" t="s">
        <v>9222</v>
      </c>
      <c r="C1569" s="12" t="s">
        <v>19209</v>
      </c>
      <c r="D1569" s="2" t="s">
        <v>425</v>
      </c>
      <c r="E1569" s="12" t="s">
        <v>9266</v>
      </c>
    </row>
    <row r="1570" spans="1:5">
      <c r="A1570" s="12" t="s">
        <v>9221</v>
      </c>
      <c r="B1570" s="12" t="s">
        <v>9222</v>
      </c>
      <c r="C1570" s="12" t="s">
        <v>19209</v>
      </c>
      <c r="D1570" s="12" t="s">
        <v>425</v>
      </c>
      <c r="E1570" s="12" t="s">
        <v>9267</v>
      </c>
    </row>
    <row r="1571" spans="1:5">
      <c r="A1571" s="12" t="s">
        <v>9221</v>
      </c>
      <c r="B1571" s="12" t="s">
        <v>9222</v>
      </c>
      <c r="C1571" s="12" t="s">
        <v>19209</v>
      </c>
      <c r="D1571" s="12" t="s">
        <v>116</v>
      </c>
      <c r="E1571" s="12" t="s">
        <v>9274</v>
      </c>
    </row>
    <row r="1572" spans="1:5">
      <c r="A1572" s="12" t="s">
        <v>9221</v>
      </c>
      <c r="B1572" s="12" t="s">
        <v>9222</v>
      </c>
      <c r="C1572" s="12" t="s">
        <v>19209</v>
      </c>
      <c r="D1572" s="12" t="s">
        <v>15239</v>
      </c>
      <c r="E1572" s="12" t="s">
        <v>9201</v>
      </c>
    </row>
    <row r="1573" spans="1:5">
      <c r="A1573" s="12" t="s">
        <v>9221</v>
      </c>
      <c r="B1573" s="12" t="s">
        <v>9222</v>
      </c>
      <c r="C1573" s="12" t="s">
        <v>19209</v>
      </c>
      <c r="D1573" s="12" t="s">
        <v>15239</v>
      </c>
      <c r="E1573" s="12" t="s">
        <v>9275</v>
      </c>
    </row>
    <row r="1574" spans="1:5">
      <c r="A1574" s="12" t="s">
        <v>9221</v>
      </c>
      <c r="B1574" s="12" t="s">
        <v>9222</v>
      </c>
      <c r="C1574" s="12" t="s">
        <v>19209</v>
      </c>
      <c r="D1574" s="12" t="s">
        <v>89</v>
      </c>
      <c r="E1574" s="12" t="s">
        <v>19220</v>
      </c>
    </row>
    <row r="1575" spans="1:5">
      <c r="A1575" s="12" t="s">
        <v>9221</v>
      </c>
      <c r="B1575" s="12" t="s">
        <v>9222</v>
      </c>
      <c r="C1575" s="12" t="s">
        <v>19209</v>
      </c>
      <c r="D1575" s="12" t="s">
        <v>89</v>
      </c>
      <c r="E1575" s="12" t="s">
        <v>19221</v>
      </c>
    </row>
    <row r="1576" spans="1:5">
      <c r="A1576" s="12" t="s">
        <v>9221</v>
      </c>
      <c r="B1576" s="12" t="s">
        <v>9222</v>
      </c>
      <c r="C1576" s="12" t="s">
        <v>19209</v>
      </c>
      <c r="D1576" s="12" t="s">
        <v>89</v>
      </c>
      <c r="E1576" s="12" t="s">
        <v>19222</v>
      </c>
    </row>
    <row r="1577" spans="1:5">
      <c r="A1577" s="12" t="s">
        <v>9221</v>
      </c>
      <c r="B1577" s="12" t="s">
        <v>9222</v>
      </c>
      <c r="C1577" s="12" t="s">
        <v>19209</v>
      </c>
      <c r="D1577" s="12" t="s">
        <v>113</v>
      </c>
      <c r="E1577" s="12" t="s">
        <v>9236</v>
      </c>
    </row>
    <row r="1578" spans="1:5">
      <c r="A1578" s="12" t="s">
        <v>9221</v>
      </c>
      <c r="B1578" s="12" t="s">
        <v>9222</v>
      </c>
      <c r="C1578" s="12" t="s">
        <v>19209</v>
      </c>
      <c r="D1578" s="12" t="s">
        <v>113</v>
      </c>
      <c r="E1578" s="12" t="s">
        <v>9238</v>
      </c>
    </row>
    <row r="1579" spans="1:5">
      <c r="A1579" s="12" t="s">
        <v>9221</v>
      </c>
      <c r="B1579" s="12" t="s">
        <v>9222</v>
      </c>
      <c r="C1579" s="12" t="s">
        <v>19209</v>
      </c>
      <c r="D1579" s="12" t="s">
        <v>127</v>
      </c>
      <c r="E1579" s="12" t="s">
        <v>15271</v>
      </c>
    </row>
    <row r="1580" spans="1:5">
      <c r="A1580" s="12" t="s">
        <v>9221</v>
      </c>
      <c r="B1580" s="12" t="s">
        <v>9222</v>
      </c>
      <c r="C1580" s="12" t="s">
        <v>19209</v>
      </c>
      <c r="D1580" s="12" t="s">
        <v>127</v>
      </c>
      <c r="E1580" s="12" t="s">
        <v>9237</v>
      </c>
    </row>
    <row r="1581" spans="1:5">
      <c r="A1581" s="12" t="s">
        <v>9221</v>
      </c>
      <c r="B1581" s="12" t="s">
        <v>9222</v>
      </c>
      <c r="C1581" s="12" t="s">
        <v>19209</v>
      </c>
      <c r="D1581" s="12" t="s">
        <v>83</v>
      </c>
      <c r="E1581" s="12" t="s">
        <v>9239</v>
      </c>
    </row>
    <row r="1582" spans="1:5">
      <c r="A1582" s="12" t="s">
        <v>9221</v>
      </c>
      <c r="B1582" s="12" t="s">
        <v>9222</v>
      </c>
      <c r="C1582" s="12" t="s">
        <v>19209</v>
      </c>
      <c r="D1582" s="12" t="s">
        <v>83</v>
      </c>
      <c r="E1582" s="12" t="s">
        <v>19223</v>
      </c>
    </row>
    <row r="1583" spans="1:5">
      <c r="A1583" s="12" t="s">
        <v>9221</v>
      </c>
      <c r="B1583" s="12" t="s">
        <v>9222</v>
      </c>
      <c r="C1583" s="12" t="s">
        <v>19209</v>
      </c>
      <c r="D1583" s="12" t="s">
        <v>317</v>
      </c>
      <c r="E1583" s="12" t="s">
        <v>19224</v>
      </c>
    </row>
    <row r="1584" spans="1:5">
      <c r="A1584" s="12" t="s">
        <v>9221</v>
      </c>
      <c r="B1584" s="12" t="s">
        <v>9222</v>
      </c>
      <c r="C1584" s="12" t="s">
        <v>19209</v>
      </c>
      <c r="D1584" s="12" t="s">
        <v>93</v>
      </c>
      <c r="E1584" s="12" t="s">
        <v>8814</v>
      </c>
    </row>
    <row r="1585" spans="1:5">
      <c r="A1585" s="12" t="s">
        <v>9221</v>
      </c>
      <c r="B1585" s="12" t="s">
        <v>9222</v>
      </c>
      <c r="C1585" s="12" t="s">
        <v>19209</v>
      </c>
      <c r="D1585" s="2" t="s">
        <v>93</v>
      </c>
      <c r="E1585" s="12" t="s">
        <v>9247</v>
      </c>
    </row>
    <row r="1586" spans="1:5">
      <c r="A1586" s="12" t="s">
        <v>9221</v>
      </c>
      <c r="B1586" s="12" t="s">
        <v>9222</v>
      </c>
      <c r="C1586" s="12" t="s">
        <v>19209</v>
      </c>
      <c r="D1586" s="12" t="s">
        <v>93</v>
      </c>
      <c r="E1586" s="12" t="s">
        <v>19225</v>
      </c>
    </row>
    <row r="1587" spans="1:5">
      <c r="A1587" s="12" t="s">
        <v>9221</v>
      </c>
      <c r="B1587" s="12" t="s">
        <v>9222</v>
      </c>
      <c r="C1587" s="12" t="s">
        <v>19209</v>
      </c>
      <c r="D1587" s="12" t="s">
        <v>93</v>
      </c>
      <c r="E1587" s="12" t="s">
        <v>19226</v>
      </c>
    </row>
    <row r="1588" spans="1:5">
      <c r="A1588" s="12" t="s">
        <v>9221</v>
      </c>
      <c r="B1588" s="12" t="s">
        <v>9222</v>
      </c>
      <c r="C1588" s="12" t="s">
        <v>19209</v>
      </c>
      <c r="D1588" s="12" t="s">
        <v>166</v>
      </c>
      <c r="E1588" s="12" t="s">
        <v>19227</v>
      </c>
    </row>
    <row r="1589" spans="1:5">
      <c r="A1589" s="12" t="s">
        <v>9221</v>
      </c>
      <c r="B1589" s="12" t="s">
        <v>9222</v>
      </c>
      <c r="C1589" s="12" t="s">
        <v>19209</v>
      </c>
      <c r="D1589" s="12" t="s">
        <v>166</v>
      </c>
      <c r="E1589" s="12" t="s">
        <v>9257</v>
      </c>
    </row>
    <row r="1590" spans="1:5">
      <c r="A1590" s="12" t="s">
        <v>9221</v>
      </c>
      <c r="B1590" s="12" t="s">
        <v>9222</v>
      </c>
      <c r="C1590" s="12" t="s">
        <v>19209</v>
      </c>
      <c r="D1590" s="12" t="s">
        <v>166</v>
      </c>
      <c r="E1590" s="12" t="s">
        <v>19228</v>
      </c>
    </row>
    <row r="1591" spans="1:5">
      <c r="A1591" s="12" t="s">
        <v>9221</v>
      </c>
      <c r="B1591" s="12" t="s">
        <v>9222</v>
      </c>
      <c r="C1591" s="12" t="s">
        <v>19209</v>
      </c>
      <c r="D1591" s="12" t="s">
        <v>12924</v>
      </c>
      <c r="E1591" s="12" t="s">
        <v>9240</v>
      </c>
    </row>
    <row r="1592" spans="1:5">
      <c r="A1592" s="12" t="s">
        <v>9221</v>
      </c>
      <c r="B1592" s="12" t="s">
        <v>9222</v>
      </c>
      <c r="C1592" s="12" t="s">
        <v>19209</v>
      </c>
      <c r="D1592" s="12" t="s">
        <v>267</v>
      </c>
      <c r="E1592" s="12" t="s">
        <v>19229</v>
      </c>
    </row>
    <row r="1593" spans="1:5">
      <c r="A1593" s="12" t="s">
        <v>9221</v>
      </c>
      <c r="B1593" s="12" t="s">
        <v>9222</v>
      </c>
      <c r="C1593" s="12" t="s">
        <v>19209</v>
      </c>
      <c r="D1593" s="12" t="s">
        <v>91</v>
      </c>
      <c r="E1593" s="12" t="s">
        <v>19230</v>
      </c>
    </row>
    <row r="1594" spans="1:5">
      <c r="A1594" s="12" t="s">
        <v>9221</v>
      </c>
      <c r="B1594" s="12" t="s">
        <v>9222</v>
      </c>
      <c r="C1594" s="12" t="s">
        <v>19209</v>
      </c>
      <c r="D1594" s="2" t="s">
        <v>91</v>
      </c>
      <c r="E1594" s="12" t="s">
        <v>9241</v>
      </c>
    </row>
    <row r="1595" spans="1:5">
      <c r="A1595" s="12" t="s">
        <v>9221</v>
      </c>
      <c r="B1595" s="12" t="s">
        <v>9222</v>
      </c>
      <c r="C1595" s="12" t="s">
        <v>19209</v>
      </c>
      <c r="D1595" s="2" t="s">
        <v>91</v>
      </c>
      <c r="E1595" s="12" t="s">
        <v>9242</v>
      </c>
    </row>
    <row r="1596" spans="1:5">
      <c r="A1596" s="12" t="s">
        <v>9221</v>
      </c>
      <c r="B1596" s="12" t="s">
        <v>9222</v>
      </c>
      <c r="C1596" s="12" t="s">
        <v>19209</v>
      </c>
      <c r="D1596" s="12" t="s">
        <v>91</v>
      </c>
      <c r="E1596" s="12" t="s">
        <v>9243</v>
      </c>
    </row>
    <row r="1597" spans="1:5">
      <c r="A1597" s="12" t="s">
        <v>9221</v>
      </c>
      <c r="B1597" s="12" t="s">
        <v>9222</v>
      </c>
      <c r="C1597" s="12" t="s">
        <v>19209</v>
      </c>
      <c r="D1597" s="12" t="s">
        <v>91</v>
      </c>
      <c r="E1597" s="12" t="s">
        <v>9244</v>
      </c>
    </row>
    <row r="1598" spans="1:5">
      <c r="A1598" s="12" t="s">
        <v>9221</v>
      </c>
      <c r="B1598" s="12" t="s">
        <v>9222</v>
      </c>
      <c r="C1598" s="12" t="s">
        <v>19209</v>
      </c>
      <c r="D1598" s="12" t="s">
        <v>91</v>
      </c>
      <c r="E1598" s="12" t="s">
        <v>9245</v>
      </c>
    </row>
    <row r="1599" spans="1:5">
      <c r="A1599" s="12" t="s">
        <v>9221</v>
      </c>
      <c r="B1599" s="12" t="s">
        <v>9222</v>
      </c>
      <c r="C1599" s="12" t="s">
        <v>19209</v>
      </c>
      <c r="D1599" s="12" t="s">
        <v>91</v>
      </c>
      <c r="E1599" s="12" t="s">
        <v>9246</v>
      </c>
    </row>
    <row r="1600" spans="1:5">
      <c r="A1600" s="12" t="s">
        <v>9221</v>
      </c>
      <c r="B1600" s="12" t="s">
        <v>9222</v>
      </c>
      <c r="C1600" s="12" t="s">
        <v>19209</v>
      </c>
      <c r="D1600" s="12" t="s">
        <v>91</v>
      </c>
      <c r="E1600" s="12" t="s">
        <v>19231</v>
      </c>
    </row>
    <row r="1601" spans="1:5">
      <c r="A1601" s="12" t="s">
        <v>9221</v>
      </c>
      <c r="B1601" s="12" t="s">
        <v>9222</v>
      </c>
      <c r="C1601" s="12" t="s">
        <v>19209</v>
      </c>
      <c r="D1601" s="12" t="s">
        <v>64</v>
      </c>
      <c r="E1601" s="12" t="s">
        <v>8819</v>
      </c>
    </row>
    <row r="1602" spans="1:5">
      <c r="A1602" s="12" t="s">
        <v>9221</v>
      </c>
      <c r="B1602" s="12" t="s">
        <v>9222</v>
      </c>
      <c r="C1602" s="12" t="s">
        <v>19209</v>
      </c>
      <c r="D1602" s="12" t="s">
        <v>64</v>
      </c>
      <c r="E1602" s="12" t="s">
        <v>9248</v>
      </c>
    </row>
    <row r="1603" spans="1:5">
      <c r="A1603" s="12" t="s">
        <v>9221</v>
      </c>
      <c r="B1603" s="12" t="s">
        <v>9222</v>
      </c>
      <c r="C1603" s="12" t="s">
        <v>19209</v>
      </c>
      <c r="D1603" s="12" t="s">
        <v>64</v>
      </c>
      <c r="E1603" s="12" t="s">
        <v>80</v>
      </c>
    </row>
    <row r="1604" spans="1:5">
      <c r="A1604" s="12" t="s">
        <v>9221</v>
      </c>
      <c r="B1604" s="12" t="s">
        <v>9222</v>
      </c>
      <c r="C1604" s="12" t="s">
        <v>19209</v>
      </c>
      <c r="D1604" s="12" t="s">
        <v>64</v>
      </c>
      <c r="E1604" s="12" t="s">
        <v>9249</v>
      </c>
    </row>
    <row r="1605" spans="1:5">
      <c r="A1605" s="12" t="s">
        <v>9221</v>
      </c>
      <c r="B1605" s="12" t="s">
        <v>9222</v>
      </c>
      <c r="C1605" s="12" t="s">
        <v>19209</v>
      </c>
      <c r="D1605" s="12" t="s">
        <v>64</v>
      </c>
      <c r="E1605" s="12" t="s">
        <v>19232</v>
      </c>
    </row>
    <row r="1606" spans="1:5">
      <c r="A1606" s="12" t="s">
        <v>9221</v>
      </c>
      <c r="B1606" s="12" t="s">
        <v>9222</v>
      </c>
      <c r="C1606" s="12" t="s">
        <v>19209</v>
      </c>
      <c r="D1606" s="12" t="s">
        <v>64</v>
      </c>
      <c r="E1606" s="12" t="s">
        <v>9250</v>
      </c>
    </row>
    <row r="1607" spans="1:5">
      <c r="A1607" s="12" t="s">
        <v>9221</v>
      </c>
      <c r="B1607" s="12" t="s">
        <v>9222</v>
      </c>
      <c r="C1607" s="12" t="s">
        <v>19209</v>
      </c>
      <c r="D1607" s="12" t="s">
        <v>64</v>
      </c>
      <c r="E1607" s="12" t="s">
        <v>9251</v>
      </c>
    </row>
    <row r="1608" spans="1:5">
      <c r="A1608" s="12" t="s">
        <v>9221</v>
      </c>
      <c r="B1608" s="12" t="s">
        <v>9222</v>
      </c>
      <c r="C1608" s="12" t="s">
        <v>19209</v>
      </c>
      <c r="D1608" s="12" t="s">
        <v>64</v>
      </c>
      <c r="E1608" s="12" t="s">
        <v>9253</v>
      </c>
    </row>
    <row r="1609" spans="1:5">
      <c r="A1609" s="12" t="s">
        <v>9221</v>
      </c>
      <c r="B1609" s="12" t="s">
        <v>9222</v>
      </c>
      <c r="C1609" s="12" t="s">
        <v>19209</v>
      </c>
      <c r="D1609" s="12" t="s">
        <v>64</v>
      </c>
      <c r="E1609" s="12" t="s">
        <v>19233</v>
      </c>
    </row>
    <row r="1610" spans="1:5">
      <c r="A1610" s="12" t="s">
        <v>9221</v>
      </c>
      <c r="B1610" s="12" t="s">
        <v>9222</v>
      </c>
      <c r="C1610" s="12" t="s">
        <v>19209</v>
      </c>
      <c r="D1610" s="12" t="s">
        <v>64</v>
      </c>
      <c r="E1610" s="12" t="s">
        <v>9255</v>
      </c>
    </row>
    <row r="1611" spans="1:5">
      <c r="A1611" s="12" t="s">
        <v>9221</v>
      </c>
      <c r="B1611" s="12" t="s">
        <v>9222</v>
      </c>
      <c r="C1611" s="12" t="s">
        <v>19209</v>
      </c>
      <c r="D1611" s="12" t="s">
        <v>64</v>
      </c>
      <c r="E1611" s="12" t="s">
        <v>9256</v>
      </c>
    </row>
    <row r="1612" spans="1:5">
      <c r="A1612" s="12" t="s">
        <v>9221</v>
      </c>
      <c r="B1612" s="12" t="s">
        <v>9222</v>
      </c>
      <c r="C1612" s="12" t="s">
        <v>19209</v>
      </c>
      <c r="D1612" s="2" t="s">
        <v>64</v>
      </c>
      <c r="E1612" s="12" t="s">
        <v>19234</v>
      </c>
    </row>
    <row r="1613" spans="1:5">
      <c r="A1613" s="12" t="s">
        <v>9221</v>
      </c>
      <c r="B1613" s="12" t="s">
        <v>9222</v>
      </c>
      <c r="C1613" s="12" t="s">
        <v>19209</v>
      </c>
      <c r="D1613" s="12" t="s">
        <v>64</v>
      </c>
      <c r="E1613" s="12" t="s">
        <v>19235</v>
      </c>
    </row>
    <row r="1614" spans="1:5">
      <c r="A1614" s="12" t="s">
        <v>9221</v>
      </c>
      <c r="B1614" s="12" t="s">
        <v>9222</v>
      </c>
      <c r="C1614" s="12" t="s">
        <v>19209</v>
      </c>
      <c r="D1614" s="12" t="s">
        <v>64</v>
      </c>
      <c r="E1614" s="12" t="s">
        <v>19236</v>
      </c>
    </row>
    <row r="1615" spans="1:5">
      <c r="A1615" s="12" t="s">
        <v>9221</v>
      </c>
      <c r="B1615" s="12" t="s">
        <v>9222</v>
      </c>
      <c r="C1615" s="12" t="s">
        <v>19209</v>
      </c>
      <c r="D1615" s="12" t="s">
        <v>64</v>
      </c>
      <c r="E1615" s="12" t="s">
        <v>19237</v>
      </c>
    </row>
    <row r="1616" spans="1:5">
      <c r="A1616" s="12" t="s">
        <v>9221</v>
      </c>
      <c r="B1616" s="12" t="s">
        <v>9222</v>
      </c>
      <c r="C1616" s="12" t="s">
        <v>19209</v>
      </c>
      <c r="D1616" s="12" t="s">
        <v>64</v>
      </c>
      <c r="E1616" s="12" t="s">
        <v>19238</v>
      </c>
    </row>
    <row r="1617" spans="1:5">
      <c r="A1617" s="12" t="s">
        <v>9221</v>
      </c>
      <c r="B1617" s="12" t="s">
        <v>9222</v>
      </c>
      <c r="C1617" s="12" t="s">
        <v>19209</v>
      </c>
      <c r="D1617" s="12" t="s">
        <v>64</v>
      </c>
      <c r="E1617" s="12" t="s">
        <v>19239</v>
      </c>
    </row>
    <row r="1618" spans="1:5">
      <c r="A1618" s="12" t="s">
        <v>9221</v>
      </c>
      <c r="B1618" s="12" t="s">
        <v>9222</v>
      </c>
      <c r="C1618" s="12" t="s">
        <v>19209</v>
      </c>
      <c r="D1618" s="12" t="s">
        <v>64</v>
      </c>
      <c r="E1618" s="12" t="s">
        <v>19240</v>
      </c>
    </row>
    <row r="1619" spans="1:5">
      <c r="A1619" s="12" t="s">
        <v>9221</v>
      </c>
      <c r="B1619" s="12" t="s">
        <v>9222</v>
      </c>
      <c r="C1619" s="12" t="s">
        <v>19209</v>
      </c>
      <c r="D1619" s="12" t="s">
        <v>64</v>
      </c>
      <c r="E1619" s="12" t="s">
        <v>19241</v>
      </c>
    </row>
    <row r="1620" spans="1:5">
      <c r="A1620" s="12" t="s">
        <v>9221</v>
      </c>
      <c r="B1620" s="12" t="s">
        <v>9222</v>
      </c>
      <c r="C1620" s="12" t="s">
        <v>19209</v>
      </c>
      <c r="D1620" s="12" t="s">
        <v>64</v>
      </c>
      <c r="E1620" s="12" t="s">
        <v>19242</v>
      </c>
    </row>
    <row r="1621" spans="1:5">
      <c r="A1621" s="12" t="s">
        <v>9221</v>
      </c>
      <c r="B1621" s="12" t="s">
        <v>9222</v>
      </c>
      <c r="C1621" s="12" t="s">
        <v>19209</v>
      </c>
      <c r="D1621" s="12" t="s">
        <v>64</v>
      </c>
      <c r="E1621" s="12" t="s">
        <v>19243</v>
      </c>
    </row>
    <row r="1622" spans="1:5">
      <c r="A1622" s="12" t="s">
        <v>9221</v>
      </c>
      <c r="B1622" s="12" t="s">
        <v>9222</v>
      </c>
      <c r="C1622" s="12" t="s">
        <v>19209</v>
      </c>
      <c r="D1622" s="12" t="s">
        <v>64</v>
      </c>
      <c r="E1622" s="12" t="s">
        <v>19244</v>
      </c>
    </row>
    <row r="1623" spans="1:5">
      <c r="A1623" s="12" t="s">
        <v>9221</v>
      </c>
      <c r="B1623" s="12" t="s">
        <v>9222</v>
      </c>
      <c r="C1623" s="12" t="s">
        <v>19209</v>
      </c>
      <c r="D1623" s="12" t="s">
        <v>64</v>
      </c>
      <c r="E1623" s="12" t="s">
        <v>9254</v>
      </c>
    </row>
    <row r="1624" spans="1:5">
      <c r="A1624" s="12" t="s">
        <v>9221</v>
      </c>
      <c r="B1624" s="12" t="s">
        <v>9222</v>
      </c>
      <c r="C1624" s="12" t="s">
        <v>19209</v>
      </c>
      <c r="D1624" s="12" t="s">
        <v>176</v>
      </c>
      <c r="E1624" s="12" t="s">
        <v>9258</v>
      </c>
    </row>
    <row r="1625" spans="1:5">
      <c r="A1625" s="12" t="s">
        <v>9221</v>
      </c>
      <c r="B1625" s="12" t="s">
        <v>9222</v>
      </c>
      <c r="C1625" s="12" t="s">
        <v>19209</v>
      </c>
      <c r="D1625" s="12" t="s">
        <v>176</v>
      </c>
      <c r="E1625" s="12" t="s">
        <v>9259</v>
      </c>
    </row>
    <row r="1626" spans="1:5">
      <c r="A1626" s="12" t="s">
        <v>9221</v>
      </c>
      <c r="B1626" s="12" t="s">
        <v>9222</v>
      </c>
      <c r="C1626" s="12" t="s">
        <v>19209</v>
      </c>
      <c r="D1626" s="12" t="s">
        <v>176</v>
      </c>
      <c r="E1626" s="12" t="s">
        <v>9260</v>
      </c>
    </row>
    <row r="1627" spans="1:5">
      <c r="A1627" s="12" t="s">
        <v>9221</v>
      </c>
      <c r="B1627" s="12" t="s">
        <v>9222</v>
      </c>
      <c r="C1627" s="12" t="s">
        <v>19209</v>
      </c>
      <c r="D1627" s="12" t="s">
        <v>306</v>
      </c>
      <c r="E1627" s="12" t="s">
        <v>15266</v>
      </c>
    </row>
    <row r="1628" spans="1:5">
      <c r="A1628" s="12" t="s">
        <v>9221</v>
      </c>
      <c r="B1628" s="12" t="s">
        <v>9222</v>
      </c>
      <c r="C1628" s="12" t="s">
        <v>19209</v>
      </c>
      <c r="D1628" s="12" t="s">
        <v>176</v>
      </c>
      <c r="E1628" s="12" t="s">
        <v>19245</v>
      </c>
    </row>
    <row r="1629" spans="1:5">
      <c r="A1629" s="12" t="s">
        <v>9221</v>
      </c>
      <c r="B1629" s="12" t="s">
        <v>9222</v>
      </c>
      <c r="C1629" s="12" t="s">
        <v>19209</v>
      </c>
      <c r="D1629" s="12" t="s">
        <v>125</v>
      </c>
      <c r="E1629" s="12" t="s">
        <v>9264</v>
      </c>
    </row>
    <row r="1630" spans="1:5">
      <c r="A1630" s="12" t="s">
        <v>9221</v>
      </c>
      <c r="B1630" s="12" t="s">
        <v>9222</v>
      </c>
      <c r="C1630" s="12" t="s">
        <v>19209</v>
      </c>
      <c r="D1630" s="12" t="s">
        <v>213</v>
      </c>
      <c r="E1630" s="12" t="s">
        <v>9265</v>
      </c>
    </row>
    <row r="1631" spans="1:5">
      <c r="A1631" s="12" t="s">
        <v>9221</v>
      </c>
      <c r="B1631" s="12" t="s">
        <v>9222</v>
      </c>
      <c r="C1631" s="12" t="s">
        <v>19209</v>
      </c>
      <c r="D1631" s="12" t="s">
        <v>66</v>
      </c>
      <c r="E1631" s="12" t="s">
        <v>15267</v>
      </c>
    </row>
    <row r="1632" spans="1:5">
      <c r="A1632" s="12" t="s">
        <v>9221</v>
      </c>
      <c r="B1632" s="12" t="s">
        <v>9222</v>
      </c>
      <c r="C1632" s="12" t="s">
        <v>19209</v>
      </c>
      <c r="D1632" s="12" t="s">
        <v>66</v>
      </c>
      <c r="E1632" s="12" t="s">
        <v>9261</v>
      </c>
    </row>
    <row r="1633" spans="1:5">
      <c r="A1633" s="12" t="s">
        <v>9221</v>
      </c>
      <c r="B1633" s="12" t="s">
        <v>9222</v>
      </c>
      <c r="C1633" s="12" t="s">
        <v>19209</v>
      </c>
      <c r="D1633" s="12" t="s">
        <v>66</v>
      </c>
      <c r="E1633" s="12" t="s">
        <v>9263</v>
      </c>
    </row>
    <row r="1634" spans="1:5">
      <c r="A1634" s="12" t="s">
        <v>9221</v>
      </c>
      <c r="B1634" s="12" t="s">
        <v>9222</v>
      </c>
      <c r="C1634" s="12" t="s">
        <v>19209</v>
      </c>
      <c r="D1634" s="12" t="s">
        <v>66</v>
      </c>
      <c r="E1634" s="12" t="s">
        <v>9268</v>
      </c>
    </row>
    <row r="1635" spans="1:5">
      <c r="A1635" s="12" t="s">
        <v>9221</v>
      </c>
      <c r="B1635" s="12" t="s">
        <v>9222</v>
      </c>
      <c r="C1635" s="12" t="s">
        <v>19209</v>
      </c>
      <c r="D1635" s="12" t="s">
        <v>66</v>
      </c>
      <c r="E1635" s="12" t="s">
        <v>9269</v>
      </c>
    </row>
    <row r="1636" spans="1:5">
      <c r="A1636" s="12" t="s">
        <v>9221</v>
      </c>
      <c r="B1636" s="12" t="s">
        <v>9222</v>
      </c>
      <c r="C1636" s="12" t="s">
        <v>19209</v>
      </c>
      <c r="D1636" s="12" t="s">
        <v>66</v>
      </c>
      <c r="E1636" s="12" t="s">
        <v>19246</v>
      </c>
    </row>
    <row r="1637" spans="1:5">
      <c r="A1637" s="12" t="s">
        <v>9221</v>
      </c>
      <c r="B1637" s="12" t="s">
        <v>9222</v>
      </c>
      <c r="C1637" s="12" t="s">
        <v>19209</v>
      </c>
      <c r="D1637" s="12" t="s">
        <v>66</v>
      </c>
      <c r="E1637" s="12" t="s">
        <v>9270</v>
      </c>
    </row>
    <row r="1638" spans="1:5">
      <c r="A1638" s="12" t="s">
        <v>9221</v>
      </c>
      <c r="B1638" s="12" t="s">
        <v>9222</v>
      </c>
      <c r="C1638" s="12" t="s">
        <v>19209</v>
      </c>
      <c r="D1638" s="12" t="s">
        <v>66</v>
      </c>
      <c r="E1638" s="12" t="s">
        <v>9271</v>
      </c>
    </row>
    <row r="1639" spans="1:5">
      <c r="A1639" s="12" t="s">
        <v>9221</v>
      </c>
      <c r="B1639" s="12" t="s">
        <v>9222</v>
      </c>
      <c r="C1639" s="12" t="s">
        <v>19209</v>
      </c>
      <c r="D1639" s="12" t="s">
        <v>66</v>
      </c>
      <c r="E1639" s="12" t="s">
        <v>9272</v>
      </c>
    </row>
    <row r="1640" spans="1:5">
      <c r="A1640" s="12" t="s">
        <v>9221</v>
      </c>
      <c r="B1640" s="12" t="s">
        <v>9222</v>
      </c>
      <c r="C1640" s="12" t="s">
        <v>19209</v>
      </c>
      <c r="D1640" s="12" t="s">
        <v>66</v>
      </c>
      <c r="E1640" s="12" t="s">
        <v>19247</v>
      </c>
    </row>
    <row r="1641" spans="1:5">
      <c r="A1641" s="12" t="s">
        <v>9221</v>
      </c>
      <c r="B1641" s="12" t="s">
        <v>9222</v>
      </c>
      <c r="C1641" s="12" t="s">
        <v>19209</v>
      </c>
      <c r="D1641" s="12" t="s">
        <v>66</v>
      </c>
      <c r="E1641" s="12" t="s">
        <v>19248</v>
      </c>
    </row>
    <row r="1642" spans="1:5">
      <c r="A1642" s="12" t="s">
        <v>9221</v>
      </c>
      <c r="B1642" s="12" t="s">
        <v>9222</v>
      </c>
      <c r="C1642" s="12" t="s">
        <v>19209</v>
      </c>
      <c r="D1642" s="12" t="s">
        <v>66</v>
      </c>
      <c r="E1642" s="12" t="s">
        <v>19249</v>
      </c>
    </row>
    <row r="1643" spans="1:5">
      <c r="A1643" s="12" t="s">
        <v>9221</v>
      </c>
      <c r="B1643" s="12" t="s">
        <v>9222</v>
      </c>
      <c r="C1643" s="12" t="s">
        <v>19209</v>
      </c>
      <c r="D1643" s="12" t="s">
        <v>66</v>
      </c>
      <c r="E1643" s="12" t="s">
        <v>19250</v>
      </c>
    </row>
    <row r="1644" spans="1:5">
      <c r="A1644" s="12" t="s">
        <v>9221</v>
      </c>
      <c r="B1644" s="12" t="s">
        <v>9222</v>
      </c>
      <c r="C1644" s="12" t="s">
        <v>19209</v>
      </c>
      <c r="D1644" s="12" t="s">
        <v>66</v>
      </c>
      <c r="E1644" s="12" t="s">
        <v>19251</v>
      </c>
    </row>
    <row r="1645" spans="1:5">
      <c r="A1645" s="12" t="s">
        <v>9221</v>
      </c>
      <c r="B1645" s="12" t="s">
        <v>9222</v>
      </c>
      <c r="C1645" s="12" t="s">
        <v>19209</v>
      </c>
      <c r="D1645" s="12" t="s">
        <v>66</v>
      </c>
      <c r="E1645" s="12" t="s">
        <v>19252</v>
      </c>
    </row>
    <row r="1646" spans="1:5">
      <c r="A1646" s="12" t="s">
        <v>9221</v>
      </c>
      <c r="B1646" s="12" t="s">
        <v>9222</v>
      </c>
      <c r="C1646" s="12" t="s">
        <v>19209</v>
      </c>
      <c r="D1646" s="12" t="s">
        <v>66</v>
      </c>
      <c r="E1646" s="12" t="s">
        <v>19253</v>
      </c>
    </row>
    <row r="1647" spans="1:5">
      <c r="A1647" s="12" t="s">
        <v>9221</v>
      </c>
      <c r="B1647" s="12" t="s">
        <v>9222</v>
      </c>
      <c r="C1647" s="12" t="s">
        <v>19209</v>
      </c>
      <c r="D1647" s="12" t="s">
        <v>66</v>
      </c>
      <c r="E1647" s="12" t="s">
        <v>19254</v>
      </c>
    </row>
    <row r="1648" spans="1:5">
      <c r="A1648" s="12" t="s">
        <v>9221</v>
      </c>
      <c r="B1648" s="12" t="s">
        <v>9222</v>
      </c>
      <c r="C1648" s="12" t="s">
        <v>19209</v>
      </c>
      <c r="D1648" s="12" t="s">
        <v>66</v>
      </c>
      <c r="E1648" s="12" t="s">
        <v>19255</v>
      </c>
    </row>
    <row r="1649" spans="1:5">
      <c r="A1649" s="12" t="s">
        <v>9221</v>
      </c>
      <c r="B1649" s="12" t="s">
        <v>9222</v>
      </c>
      <c r="C1649" s="12" t="s">
        <v>19209</v>
      </c>
      <c r="D1649" s="12" t="s">
        <v>66</v>
      </c>
      <c r="E1649" s="12" t="s">
        <v>19256</v>
      </c>
    </row>
    <row r="1650" spans="1:5">
      <c r="A1650" s="12" t="s">
        <v>9221</v>
      </c>
      <c r="B1650" s="12" t="s">
        <v>9222</v>
      </c>
      <c r="C1650" s="12" t="s">
        <v>19209</v>
      </c>
      <c r="D1650" s="12" t="s">
        <v>66</v>
      </c>
      <c r="E1650" s="12" t="s">
        <v>19257</v>
      </c>
    </row>
    <row r="1651" spans="1:5">
      <c r="A1651" s="12" t="s">
        <v>9221</v>
      </c>
      <c r="B1651" s="12" t="s">
        <v>9222</v>
      </c>
      <c r="C1651" s="12" t="s">
        <v>19209</v>
      </c>
      <c r="D1651" s="12" t="s">
        <v>66</v>
      </c>
      <c r="E1651" s="12" t="s">
        <v>19258</v>
      </c>
    </row>
    <row r="1652" spans="1:5">
      <c r="A1652" s="12" t="s">
        <v>9221</v>
      </c>
      <c r="B1652" s="12" t="s">
        <v>9222</v>
      </c>
      <c r="C1652" s="12" t="s">
        <v>19209</v>
      </c>
      <c r="D1652" s="12" t="s">
        <v>182</v>
      </c>
      <c r="E1652" s="12" t="s">
        <v>9223</v>
      </c>
    </row>
    <row r="1653" spans="1:5">
      <c r="A1653" s="12" t="s">
        <v>9221</v>
      </c>
      <c r="B1653" s="12" t="s">
        <v>9222</v>
      </c>
      <c r="C1653" s="12" t="s">
        <v>19209</v>
      </c>
      <c r="D1653" s="12" t="s">
        <v>182</v>
      </c>
      <c r="E1653" s="12" t="s">
        <v>19259</v>
      </c>
    </row>
    <row r="1654" spans="1:5">
      <c r="A1654" s="12" t="s">
        <v>9221</v>
      </c>
      <c r="B1654" s="12" t="s">
        <v>9222</v>
      </c>
      <c r="C1654" s="12" t="s">
        <v>19209</v>
      </c>
      <c r="D1654" s="12" t="s">
        <v>182</v>
      </c>
      <c r="E1654" s="12" t="s">
        <v>19260</v>
      </c>
    </row>
    <row r="1655" spans="1:5">
      <c r="A1655" s="12" t="s">
        <v>9221</v>
      </c>
      <c r="B1655" s="12" t="s">
        <v>9222</v>
      </c>
      <c r="C1655" s="12" t="s">
        <v>19209</v>
      </c>
      <c r="D1655" s="12" t="s">
        <v>9224</v>
      </c>
      <c r="E1655" s="12" t="s">
        <v>9225</v>
      </c>
    </row>
    <row r="1656" spans="1:5">
      <c r="A1656" s="12" t="s">
        <v>9221</v>
      </c>
      <c r="B1656" s="12" t="s">
        <v>9222</v>
      </c>
      <c r="C1656" s="12" t="s">
        <v>19209</v>
      </c>
      <c r="D1656" s="12" t="s">
        <v>9224</v>
      </c>
      <c r="E1656" s="12" t="s">
        <v>9226</v>
      </c>
    </row>
    <row r="1657" spans="1:5">
      <c r="A1657" s="12" t="s">
        <v>9221</v>
      </c>
      <c r="B1657" s="12" t="s">
        <v>9222</v>
      </c>
      <c r="C1657" s="12" t="s">
        <v>19209</v>
      </c>
      <c r="D1657" s="12" t="s">
        <v>110</v>
      </c>
      <c r="E1657" s="12" t="s">
        <v>9273</v>
      </c>
    </row>
    <row r="1658" spans="1:5">
      <c r="A1658" s="12" t="s">
        <v>8821</v>
      </c>
      <c r="B1658" s="12" t="s">
        <v>8822</v>
      </c>
      <c r="C1658" s="12" t="s">
        <v>19626</v>
      </c>
      <c r="D1658" s="2" t="s">
        <v>218</v>
      </c>
      <c r="E1658" s="12" t="s">
        <v>13705</v>
      </c>
    </row>
    <row r="1659" spans="1:5" s="2" customFormat="1">
      <c r="A1659" s="12" t="s">
        <v>8823</v>
      </c>
      <c r="B1659" s="12" t="s">
        <v>8824</v>
      </c>
      <c r="C1659" s="12" t="s">
        <v>16333</v>
      </c>
      <c r="D1659" s="2" t="s">
        <v>13288</v>
      </c>
      <c r="E1659" s="2" t="s">
        <v>15429</v>
      </c>
    </row>
    <row r="1660" spans="1:5">
      <c r="A1660" s="12" t="s">
        <v>8823</v>
      </c>
      <c r="B1660" s="12" t="s">
        <v>8824</v>
      </c>
      <c r="C1660" s="12" t="s">
        <v>16333</v>
      </c>
      <c r="D1660" s="2" t="s">
        <v>83</v>
      </c>
      <c r="E1660" s="12" t="s">
        <v>8825</v>
      </c>
    </row>
    <row r="1661" spans="1:5">
      <c r="A1661" s="12" t="s">
        <v>13462</v>
      </c>
      <c r="B1661" s="12" t="s">
        <v>13463</v>
      </c>
      <c r="C1661" s="12" t="s">
        <v>16881</v>
      </c>
      <c r="D1661" s="12" t="s">
        <v>74</v>
      </c>
      <c r="E1661" s="12" t="s">
        <v>13464</v>
      </c>
    </row>
    <row r="1662" spans="1:5">
      <c r="A1662" s="12" t="s">
        <v>13462</v>
      </c>
      <c r="B1662" s="12" t="s">
        <v>13463</v>
      </c>
      <c r="C1662" s="12" t="s">
        <v>16881</v>
      </c>
      <c r="D1662" s="12" t="s">
        <v>74</v>
      </c>
      <c r="E1662" s="12" t="s">
        <v>13465</v>
      </c>
    </row>
    <row r="1663" spans="1:5">
      <c r="A1663" s="12" t="s">
        <v>13462</v>
      </c>
      <c r="B1663" s="12" t="s">
        <v>13463</v>
      </c>
      <c r="C1663" s="12" t="s">
        <v>16881</v>
      </c>
      <c r="D1663" s="12" t="s">
        <v>74</v>
      </c>
      <c r="E1663" s="12" t="s">
        <v>15272</v>
      </c>
    </row>
    <row r="1664" spans="1:5">
      <c r="A1664" s="12" t="s">
        <v>13462</v>
      </c>
      <c r="B1664" s="12" t="s">
        <v>13463</v>
      </c>
      <c r="C1664" s="12" t="s">
        <v>16881</v>
      </c>
      <c r="D1664" s="12" t="s">
        <v>218</v>
      </c>
      <c r="E1664" s="12" t="s">
        <v>13466</v>
      </c>
    </row>
    <row r="1665" spans="1:5">
      <c r="A1665" s="12" t="s">
        <v>13462</v>
      </c>
      <c r="B1665" s="12" t="s">
        <v>13463</v>
      </c>
      <c r="C1665" s="12" t="s">
        <v>16881</v>
      </c>
      <c r="D1665" s="12" t="s">
        <v>58</v>
      </c>
      <c r="E1665" s="12" t="s">
        <v>4377</v>
      </c>
    </row>
    <row r="1666" spans="1:5">
      <c r="A1666" s="12" t="s">
        <v>13462</v>
      </c>
      <c r="B1666" s="12" t="s">
        <v>13463</v>
      </c>
      <c r="C1666" s="12" t="s">
        <v>16881</v>
      </c>
      <c r="D1666" s="12" t="s">
        <v>83</v>
      </c>
      <c r="E1666" s="12" t="s">
        <v>15273</v>
      </c>
    </row>
    <row r="1667" spans="1:5">
      <c r="A1667" s="12" t="s">
        <v>13462</v>
      </c>
      <c r="B1667" s="12" t="s">
        <v>13463</v>
      </c>
      <c r="C1667" s="12" t="s">
        <v>16881</v>
      </c>
      <c r="D1667" s="12" t="s">
        <v>122</v>
      </c>
      <c r="E1667" s="12" t="s">
        <v>15274</v>
      </c>
    </row>
    <row r="1668" spans="1:5">
      <c r="A1668" s="12" t="s">
        <v>13462</v>
      </c>
      <c r="B1668" s="12" t="s">
        <v>13463</v>
      </c>
      <c r="C1668" s="12" t="s">
        <v>16881</v>
      </c>
      <c r="D1668" s="12" t="s">
        <v>93</v>
      </c>
      <c r="E1668" s="12" t="s">
        <v>15275</v>
      </c>
    </row>
    <row r="1669" spans="1:5">
      <c r="A1669" s="12" t="s">
        <v>13462</v>
      </c>
      <c r="B1669" s="12" t="s">
        <v>13463</v>
      </c>
      <c r="C1669" s="12" t="s">
        <v>16881</v>
      </c>
      <c r="D1669" s="12" t="s">
        <v>89</v>
      </c>
      <c r="E1669" s="12" t="s">
        <v>15276</v>
      </c>
    </row>
    <row r="1670" spans="1:5">
      <c r="A1670" s="12" t="s">
        <v>13462</v>
      </c>
      <c r="B1670" s="12" t="s">
        <v>13463</v>
      </c>
      <c r="C1670" s="12" t="s">
        <v>16881</v>
      </c>
      <c r="D1670" s="12" t="s">
        <v>267</v>
      </c>
      <c r="E1670" s="12" t="s">
        <v>15277</v>
      </c>
    </row>
    <row r="1671" spans="1:5">
      <c r="A1671" s="12" t="s">
        <v>13462</v>
      </c>
      <c r="B1671" s="12" t="s">
        <v>13463</v>
      </c>
      <c r="C1671" s="12" t="s">
        <v>16881</v>
      </c>
      <c r="D1671" s="12" t="s">
        <v>120</v>
      </c>
      <c r="E1671" s="12" t="s">
        <v>15278</v>
      </c>
    </row>
    <row r="1672" spans="1:5">
      <c r="A1672" s="12" t="s">
        <v>13462</v>
      </c>
      <c r="B1672" s="12" t="s">
        <v>13463</v>
      </c>
      <c r="C1672" s="12" t="s">
        <v>16881</v>
      </c>
      <c r="D1672" s="12" t="s">
        <v>119</v>
      </c>
      <c r="E1672" s="12" t="s">
        <v>15279</v>
      </c>
    </row>
    <row r="1673" spans="1:5">
      <c r="A1673" s="12" t="s">
        <v>19029</v>
      </c>
      <c r="B1673" s="12" t="s">
        <v>12129</v>
      </c>
      <c r="C1673" s="12" t="s">
        <v>19030</v>
      </c>
      <c r="D1673" s="12" t="s">
        <v>119</v>
      </c>
      <c r="E1673" s="12" t="s">
        <v>12130</v>
      </c>
    </row>
    <row r="1674" spans="1:5">
      <c r="A1674" s="12" t="s">
        <v>19029</v>
      </c>
      <c r="B1674" s="12" t="s">
        <v>12129</v>
      </c>
      <c r="C1674" s="12" t="s">
        <v>19030</v>
      </c>
      <c r="D1674" s="12" t="s">
        <v>64</v>
      </c>
      <c r="E1674" s="12" t="s">
        <v>12131</v>
      </c>
    </row>
    <row r="1675" spans="1:5">
      <c r="A1675" s="12" t="s">
        <v>19029</v>
      </c>
      <c r="B1675" s="12" t="s">
        <v>12129</v>
      </c>
      <c r="C1675" s="12" t="s">
        <v>19030</v>
      </c>
      <c r="D1675" s="12" t="s">
        <v>58</v>
      </c>
      <c r="E1675" s="12" t="s">
        <v>12132</v>
      </c>
    </row>
    <row r="1676" spans="1:5">
      <c r="A1676" s="12" t="s">
        <v>19029</v>
      </c>
      <c r="B1676" s="12" t="s">
        <v>12129</v>
      </c>
      <c r="C1676" s="12" t="s">
        <v>19030</v>
      </c>
      <c r="D1676" s="12" t="s">
        <v>74</v>
      </c>
      <c r="E1676" s="12" t="s">
        <v>12133</v>
      </c>
    </row>
    <row r="1677" spans="1:5">
      <c r="A1677" s="12" t="s">
        <v>19029</v>
      </c>
      <c r="B1677" s="12" t="s">
        <v>12129</v>
      </c>
      <c r="C1677" s="12" t="s">
        <v>19030</v>
      </c>
      <c r="D1677" s="12" t="s">
        <v>71</v>
      </c>
      <c r="E1677" s="12" t="s">
        <v>12134</v>
      </c>
    </row>
    <row r="1678" spans="1:5">
      <c r="A1678" s="12" t="s">
        <v>8826</v>
      </c>
      <c r="B1678" s="12" t="s">
        <v>8827</v>
      </c>
      <c r="C1678" s="12" t="s">
        <v>14067</v>
      </c>
      <c r="D1678" s="97" t="s">
        <v>8810</v>
      </c>
      <c r="E1678" s="97" t="s">
        <v>8828</v>
      </c>
    </row>
    <row r="1679" spans="1:5">
      <c r="A1679" s="12" t="s">
        <v>8826</v>
      </c>
      <c r="B1679" s="12" t="s">
        <v>8827</v>
      </c>
      <c r="C1679" s="12" t="s">
        <v>14067</v>
      </c>
      <c r="D1679" s="132" t="s">
        <v>93</v>
      </c>
      <c r="E1679" s="97" t="s">
        <v>8829</v>
      </c>
    </row>
    <row r="1680" spans="1:5">
      <c r="A1680" s="12" t="s">
        <v>8826</v>
      </c>
      <c r="B1680" s="12" t="s">
        <v>8827</v>
      </c>
      <c r="C1680" s="12" t="s">
        <v>14067</v>
      </c>
      <c r="D1680" s="97" t="s">
        <v>176</v>
      </c>
      <c r="E1680" s="97" t="s">
        <v>8830</v>
      </c>
    </row>
    <row r="1681" spans="1:5">
      <c r="A1681" s="12" t="s">
        <v>8826</v>
      </c>
      <c r="B1681" s="12" t="s">
        <v>8827</v>
      </c>
      <c r="C1681" s="12" t="s">
        <v>14067</v>
      </c>
      <c r="D1681" s="97" t="s">
        <v>182</v>
      </c>
      <c r="E1681" s="97" t="s">
        <v>8831</v>
      </c>
    </row>
    <row r="1682" spans="1:5">
      <c r="A1682" s="12" t="s">
        <v>8826</v>
      </c>
      <c r="B1682" s="12" t="s">
        <v>8827</v>
      </c>
      <c r="C1682" s="12" t="s">
        <v>14067</v>
      </c>
      <c r="D1682" s="97" t="s">
        <v>8832</v>
      </c>
      <c r="E1682" s="97" t="s">
        <v>8833</v>
      </c>
    </row>
    <row r="1683" spans="1:5">
      <c r="A1683" s="12" t="s">
        <v>8826</v>
      </c>
      <c r="B1683" s="12" t="s">
        <v>8827</v>
      </c>
      <c r="C1683" s="12" t="s">
        <v>14067</v>
      </c>
      <c r="D1683" s="97" t="s">
        <v>292</v>
      </c>
      <c r="E1683" s="97" t="s">
        <v>8834</v>
      </c>
    </row>
    <row r="1684" spans="1:5">
      <c r="A1684" s="12" t="s">
        <v>8826</v>
      </c>
      <c r="B1684" s="12" t="s">
        <v>8827</v>
      </c>
      <c r="C1684" s="12" t="s">
        <v>14067</v>
      </c>
      <c r="D1684" s="97" t="s">
        <v>8835</v>
      </c>
      <c r="E1684" s="97" t="s">
        <v>8836</v>
      </c>
    </row>
    <row r="1685" spans="1:5">
      <c r="A1685" s="12" t="s">
        <v>8826</v>
      </c>
      <c r="B1685" s="12" t="s">
        <v>8827</v>
      </c>
      <c r="C1685" s="12" t="s">
        <v>14067</v>
      </c>
      <c r="D1685" s="12" t="s">
        <v>182</v>
      </c>
      <c r="E1685" s="12" t="s">
        <v>8837</v>
      </c>
    </row>
    <row r="1686" spans="1:5">
      <c r="A1686" s="12" t="s">
        <v>8826</v>
      </c>
      <c r="B1686" s="12" t="s">
        <v>8827</v>
      </c>
      <c r="C1686" s="12" t="s">
        <v>14067</v>
      </c>
      <c r="D1686" s="12" t="s">
        <v>292</v>
      </c>
      <c r="E1686" s="12" t="s">
        <v>8838</v>
      </c>
    </row>
    <row r="1687" spans="1:5">
      <c r="A1687" s="12" t="s">
        <v>8826</v>
      </c>
      <c r="B1687" s="12" t="s">
        <v>8827</v>
      </c>
      <c r="C1687" s="12" t="s">
        <v>14067</v>
      </c>
      <c r="D1687" s="12" t="s">
        <v>74</v>
      </c>
      <c r="E1687" s="12" t="s">
        <v>8839</v>
      </c>
    </row>
    <row r="1688" spans="1:5">
      <c r="A1688" s="12" t="s">
        <v>8826</v>
      </c>
      <c r="B1688" s="12" t="s">
        <v>8827</v>
      </c>
      <c r="C1688" s="12" t="s">
        <v>14067</v>
      </c>
      <c r="D1688" s="12" t="s">
        <v>216</v>
      </c>
      <c r="E1688" s="12" t="s">
        <v>8840</v>
      </c>
    </row>
    <row r="1689" spans="1:5">
      <c r="A1689" s="12" t="s">
        <v>8826</v>
      </c>
      <c r="B1689" s="12" t="s">
        <v>8827</v>
      </c>
      <c r="C1689" s="12" t="s">
        <v>14067</v>
      </c>
      <c r="D1689" s="12" t="s">
        <v>74</v>
      </c>
      <c r="E1689" s="12" t="s">
        <v>8841</v>
      </c>
    </row>
    <row r="1690" spans="1:5">
      <c r="A1690" s="12" t="s">
        <v>8826</v>
      </c>
      <c r="B1690" s="12" t="s">
        <v>8827</v>
      </c>
      <c r="C1690" s="12" t="s">
        <v>14067</v>
      </c>
      <c r="D1690" s="97" t="s">
        <v>115</v>
      </c>
      <c r="E1690" s="97" t="s">
        <v>8842</v>
      </c>
    </row>
    <row r="1691" spans="1:5">
      <c r="A1691" s="12" t="s">
        <v>9277</v>
      </c>
      <c r="B1691" s="12" t="s">
        <v>9278</v>
      </c>
      <c r="C1691" s="12" t="s">
        <v>16328</v>
      </c>
      <c r="D1691" s="120" t="s">
        <v>74</v>
      </c>
      <c r="E1691" s="120" t="s">
        <v>9279</v>
      </c>
    </row>
    <row r="1692" spans="1:5">
      <c r="A1692" s="12" t="s">
        <v>9277</v>
      </c>
      <c r="B1692" s="12" t="s">
        <v>9278</v>
      </c>
      <c r="C1692" s="12" t="s">
        <v>16328</v>
      </c>
      <c r="D1692" s="120" t="s">
        <v>10</v>
      </c>
      <c r="E1692" s="120" t="s">
        <v>9280</v>
      </c>
    </row>
    <row r="1693" spans="1:5">
      <c r="A1693" s="12" t="s">
        <v>9277</v>
      </c>
      <c r="B1693" s="12" t="s">
        <v>9278</v>
      </c>
      <c r="C1693" s="12" t="s">
        <v>16328</v>
      </c>
      <c r="D1693" s="120" t="s">
        <v>10</v>
      </c>
      <c r="E1693" s="120" t="s">
        <v>13954</v>
      </c>
    </row>
    <row r="1694" spans="1:5">
      <c r="A1694" s="12" t="s">
        <v>9277</v>
      </c>
      <c r="B1694" s="12" t="s">
        <v>9278</v>
      </c>
      <c r="C1694" s="12" t="s">
        <v>16328</v>
      </c>
      <c r="D1694" s="120" t="s">
        <v>58</v>
      </c>
      <c r="E1694" s="120" t="s">
        <v>4377</v>
      </c>
    </row>
    <row r="1695" spans="1:5">
      <c r="A1695" s="12" t="s">
        <v>9277</v>
      </c>
      <c r="B1695" s="12" t="s">
        <v>9278</v>
      </c>
      <c r="C1695" s="12" t="s">
        <v>16328</v>
      </c>
      <c r="D1695" s="120" t="s">
        <v>58</v>
      </c>
      <c r="E1695" s="120" t="s">
        <v>9281</v>
      </c>
    </row>
    <row r="1696" spans="1:5">
      <c r="A1696" s="12" t="s">
        <v>9277</v>
      </c>
      <c r="B1696" s="12" t="s">
        <v>9278</v>
      </c>
      <c r="C1696" s="12" t="s">
        <v>16328</v>
      </c>
      <c r="D1696" s="120" t="s">
        <v>58</v>
      </c>
      <c r="E1696" s="120" t="s">
        <v>13955</v>
      </c>
    </row>
    <row r="1697" spans="1:5">
      <c r="A1697" s="12" t="s">
        <v>9277</v>
      </c>
      <c r="B1697" s="12" t="s">
        <v>9278</v>
      </c>
      <c r="C1697" s="12" t="s">
        <v>16328</v>
      </c>
      <c r="D1697" s="120" t="s">
        <v>58</v>
      </c>
      <c r="E1697" s="120" t="s">
        <v>13956</v>
      </c>
    </row>
    <row r="1698" spans="1:5">
      <c r="A1698" s="12" t="s">
        <v>9277</v>
      </c>
      <c r="B1698" s="12" t="s">
        <v>9278</v>
      </c>
      <c r="C1698" s="12" t="s">
        <v>16328</v>
      </c>
      <c r="D1698" s="120" t="s">
        <v>58</v>
      </c>
      <c r="E1698" s="120" t="s">
        <v>9296</v>
      </c>
    </row>
    <row r="1699" spans="1:5" ht="14.25" customHeight="1">
      <c r="A1699" s="12" t="s">
        <v>9277</v>
      </c>
      <c r="B1699" s="12" t="s">
        <v>9278</v>
      </c>
      <c r="C1699" s="12" t="s">
        <v>16328</v>
      </c>
      <c r="D1699" s="120" t="s">
        <v>89</v>
      </c>
      <c r="E1699" s="120" t="s">
        <v>9284</v>
      </c>
    </row>
    <row r="1700" spans="1:5">
      <c r="A1700" s="12" t="s">
        <v>9277</v>
      </c>
      <c r="B1700" s="12" t="s">
        <v>9278</v>
      </c>
      <c r="C1700" s="12" t="s">
        <v>16328</v>
      </c>
      <c r="D1700" s="120" t="s">
        <v>89</v>
      </c>
      <c r="E1700" s="120" t="s">
        <v>9286</v>
      </c>
    </row>
    <row r="1701" spans="1:5">
      <c r="A1701" s="12" t="s">
        <v>9277</v>
      </c>
      <c r="B1701" s="12" t="s">
        <v>9278</v>
      </c>
      <c r="C1701" s="12" t="s">
        <v>16328</v>
      </c>
      <c r="D1701" s="120" t="s">
        <v>83</v>
      </c>
      <c r="E1701" s="120" t="s">
        <v>8825</v>
      </c>
    </row>
    <row r="1702" spans="1:5">
      <c r="A1702" s="12" t="s">
        <v>9277</v>
      </c>
      <c r="B1702" s="12" t="s">
        <v>9278</v>
      </c>
      <c r="C1702" s="12" t="s">
        <v>16328</v>
      </c>
      <c r="D1702" s="120" t="s">
        <v>93</v>
      </c>
      <c r="E1702" s="120" t="s">
        <v>9283</v>
      </c>
    </row>
    <row r="1703" spans="1:5">
      <c r="A1703" s="12" t="s">
        <v>9277</v>
      </c>
      <c r="B1703" s="12" t="s">
        <v>9278</v>
      </c>
      <c r="C1703" s="12" t="s">
        <v>16328</v>
      </c>
      <c r="D1703" s="120" t="s">
        <v>122</v>
      </c>
      <c r="E1703" s="120" t="s">
        <v>16283</v>
      </c>
    </row>
    <row r="1704" spans="1:5">
      <c r="A1704" s="12" t="s">
        <v>9277</v>
      </c>
      <c r="B1704" s="12" t="s">
        <v>9278</v>
      </c>
      <c r="C1704" s="12" t="s">
        <v>16328</v>
      </c>
      <c r="D1704" s="120" t="s">
        <v>91</v>
      </c>
      <c r="E1704" s="120" t="s">
        <v>9285</v>
      </c>
    </row>
    <row r="1705" spans="1:5">
      <c r="A1705" s="12" t="s">
        <v>9277</v>
      </c>
      <c r="B1705" s="12" t="s">
        <v>9278</v>
      </c>
      <c r="C1705" s="12" t="s">
        <v>16328</v>
      </c>
      <c r="D1705" s="120" t="s">
        <v>91</v>
      </c>
      <c r="E1705" s="120" t="s">
        <v>9287</v>
      </c>
    </row>
    <row r="1706" spans="1:5">
      <c r="A1706" s="12" t="s">
        <v>9277</v>
      </c>
      <c r="B1706" s="12" t="s">
        <v>9278</v>
      </c>
      <c r="C1706" s="12" t="s">
        <v>16328</v>
      </c>
      <c r="D1706" s="120" t="s">
        <v>91</v>
      </c>
      <c r="E1706" s="120" t="s">
        <v>13958</v>
      </c>
    </row>
    <row r="1707" spans="1:5">
      <c r="A1707" s="12" t="s">
        <v>9277</v>
      </c>
      <c r="B1707" s="12" t="s">
        <v>9278</v>
      </c>
      <c r="C1707" s="12" t="s">
        <v>16328</v>
      </c>
      <c r="D1707" s="120" t="s">
        <v>91</v>
      </c>
      <c r="E1707" s="120" t="s">
        <v>13959</v>
      </c>
    </row>
    <row r="1708" spans="1:5">
      <c r="A1708" s="12" t="s">
        <v>9277</v>
      </c>
      <c r="B1708" s="12" t="s">
        <v>9278</v>
      </c>
      <c r="C1708" s="12" t="s">
        <v>16328</v>
      </c>
      <c r="D1708" s="120" t="s">
        <v>91</v>
      </c>
      <c r="E1708" s="120" t="s">
        <v>9282</v>
      </c>
    </row>
    <row r="1709" spans="1:5">
      <c r="A1709" s="12" t="s">
        <v>9277</v>
      </c>
      <c r="B1709" s="12" t="s">
        <v>9278</v>
      </c>
      <c r="C1709" s="12" t="s">
        <v>16328</v>
      </c>
      <c r="D1709" s="120" t="s">
        <v>64</v>
      </c>
      <c r="E1709" s="120" t="s">
        <v>9288</v>
      </c>
    </row>
    <row r="1710" spans="1:5">
      <c r="A1710" s="12" t="s">
        <v>9277</v>
      </c>
      <c r="B1710" s="12" t="s">
        <v>9278</v>
      </c>
      <c r="C1710" s="12" t="s">
        <v>16328</v>
      </c>
      <c r="D1710" s="120" t="s">
        <v>64</v>
      </c>
      <c r="E1710" s="120" t="s">
        <v>9276</v>
      </c>
    </row>
    <row r="1711" spans="1:5">
      <c r="A1711" s="12" t="s">
        <v>9277</v>
      </c>
      <c r="B1711" s="12" t="s">
        <v>9278</v>
      </c>
      <c r="C1711" s="12" t="s">
        <v>16328</v>
      </c>
      <c r="D1711" s="120" t="s">
        <v>64</v>
      </c>
      <c r="E1711" s="120" t="s">
        <v>13961</v>
      </c>
    </row>
    <row r="1712" spans="1:5">
      <c r="A1712" s="12" t="s">
        <v>9277</v>
      </c>
      <c r="B1712" s="12" t="s">
        <v>9278</v>
      </c>
      <c r="C1712" s="12" t="s">
        <v>16328</v>
      </c>
      <c r="D1712" s="120" t="s">
        <v>64</v>
      </c>
      <c r="E1712" s="120" t="s">
        <v>13962</v>
      </c>
    </row>
    <row r="1713" spans="1:5">
      <c r="A1713" s="12" t="s">
        <v>9277</v>
      </c>
      <c r="B1713" s="12" t="s">
        <v>9278</v>
      </c>
      <c r="C1713" s="12" t="s">
        <v>16328</v>
      </c>
      <c r="D1713" s="120" t="s">
        <v>64</v>
      </c>
      <c r="E1713" s="120" t="s">
        <v>9290</v>
      </c>
    </row>
    <row r="1714" spans="1:5">
      <c r="A1714" s="12" t="s">
        <v>9277</v>
      </c>
      <c r="B1714" s="12" t="s">
        <v>9278</v>
      </c>
      <c r="C1714" s="12" t="s">
        <v>16328</v>
      </c>
      <c r="D1714" s="120" t="s">
        <v>64</v>
      </c>
      <c r="E1714" s="120" t="s">
        <v>13963</v>
      </c>
    </row>
    <row r="1715" spans="1:5">
      <c r="A1715" s="12" t="s">
        <v>9277</v>
      </c>
      <c r="B1715" s="12" t="s">
        <v>9278</v>
      </c>
      <c r="C1715" s="12" t="s">
        <v>16328</v>
      </c>
      <c r="D1715" s="120" t="s">
        <v>64</v>
      </c>
      <c r="E1715" s="120" t="s">
        <v>9291</v>
      </c>
    </row>
    <row r="1716" spans="1:5">
      <c r="A1716" s="12" t="s">
        <v>9277</v>
      </c>
      <c r="B1716" s="12" t="s">
        <v>9278</v>
      </c>
      <c r="C1716" s="12" t="s">
        <v>16328</v>
      </c>
      <c r="D1716" s="120" t="s">
        <v>432</v>
      </c>
      <c r="E1716" s="120" t="s">
        <v>9289</v>
      </c>
    </row>
    <row r="1717" spans="1:5">
      <c r="A1717" s="12" t="s">
        <v>9277</v>
      </c>
      <c r="B1717" s="12" t="s">
        <v>9278</v>
      </c>
      <c r="C1717" s="12" t="s">
        <v>16328</v>
      </c>
      <c r="D1717" s="120" t="s">
        <v>432</v>
      </c>
      <c r="E1717" s="120" t="s">
        <v>9292</v>
      </c>
    </row>
    <row r="1718" spans="1:5">
      <c r="A1718" s="12" t="s">
        <v>9277</v>
      </c>
      <c r="B1718" s="12" t="s">
        <v>9278</v>
      </c>
      <c r="C1718" s="12" t="s">
        <v>16328</v>
      </c>
      <c r="D1718" s="118" t="s">
        <v>432</v>
      </c>
      <c r="E1718" s="120" t="s">
        <v>9252</v>
      </c>
    </row>
    <row r="1719" spans="1:5">
      <c r="A1719" s="12" t="s">
        <v>9277</v>
      </c>
      <c r="B1719" s="12" t="s">
        <v>9278</v>
      </c>
      <c r="C1719" s="12" t="s">
        <v>16328</v>
      </c>
      <c r="D1719" s="118" t="s">
        <v>71</v>
      </c>
      <c r="E1719" s="120" t="s">
        <v>13960</v>
      </c>
    </row>
    <row r="1720" spans="1:5">
      <c r="A1720" s="12" t="s">
        <v>9277</v>
      </c>
      <c r="B1720" s="12" t="s">
        <v>9278</v>
      </c>
      <c r="C1720" s="12" t="s">
        <v>16328</v>
      </c>
      <c r="D1720" s="120" t="s">
        <v>176</v>
      </c>
      <c r="E1720" s="120" t="s">
        <v>9293</v>
      </c>
    </row>
    <row r="1721" spans="1:5">
      <c r="A1721" s="12" t="s">
        <v>9277</v>
      </c>
      <c r="B1721" s="12" t="s">
        <v>9278</v>
      </c>
      <c r="C1721" s="12" t="s">
        <v>16328</v>
      </c>
      <c r="D1721" s="120" t="s">
        <v>176</v>
      </c>
      <c r="E1721" s="120" t="s">
        <v>9294</v>
      </c>
    </row>
    <row r="1722" spans="1:5">
      <c r="A1722" s="12" t="s">
        <v>9277</v>
      </c>
      <c r="B1722" s="12" t="s">
        <v>9278</v>
      </c>
      <c r="C1722" s="12" t="s">
        <v>16328</v>
      </c>
      <c r="D1722" s="120" t="s">
        <v>176</v>
      </c>
      <c r="E1722" s="120" t="s">
        <v>13957</v>
      </c>
    </row>
    <row r="1723" spans="1:5">
      <c r="A1723" s="12" t="s">
        <v>9277</v>
      </c>
      <c r="B1723" s="12" t="s">
        <v>9278</v>
      </c>
      <c r="C1723" s="12" t="s">
        <v>16328</v>
      </c>
      <c r="D1723" s="120" t="s">
        <v>66</v>
      </c>
      <c r="E1723" s="120" t="s">
        <v>9217</v>
      </c>
    </row>
    <row r="1724" spans="1:5">
      <c r="A1724" s="12" t="s">
        <v>9277</v>
      </c>
      <c r="B1724" s="12" t="s">
        <v>9278</v>
      </c>
      <c r="C1724" s="12" t="s">
        <v>16328</v>
      </c>
      <c r="D1724" s="118" t="s">
        <v>66</v>
      </c>
      <c r="E1724" s="120" t="s">
        <v>9295</v>
      </c>
    </row>
    <row r="1725" spans="1:5">
      <c r="A1725" s="12" t="s">
        <v>9277</v>
      </c>
      <c r="B1725" s="12" t="s">
        <v>9278</v>
      </c>
      <c r="C1725" s="12" t="s">
        <v>16328</v>
      </c>
      <c r="D1725" s="118" t="s">
        <v>66</v>
      </c>
      <c r="E1725" s="120" t="s">
        <v>9218</v>
      </c>
    </row>
    <row r="1726" spans="1:5">
      <c r="A1726" s="12" t="s">
        <v>9277</v>
      </c>
      <c r="B1726" s="12" t="s">
        <v>9278</v>
      </c>
      <c r="C1726" s="12" t="s">
        <v>16328</v>
      </c>
      <c r="D1726" s="120" t="s">
        <v>66</v>
      </c>
      <c r="E1726" s="120" t="s">
        <v>13964</v>
      </c>
    </row>
    <row r="1727" spans="1:5">
      <c r="A1727" s="12" t="s">
        <v>9277</v>
      </c>
      <c r="B1727" s="12" t="s">
        <v>9278</v>
      </c>
      <c r="C1727" s="12" t="s">
        <v>16328</v>
      </c>
      <c r="D1727" s="120" t="s">
        <v>119</v>
      </c>
      <c r="E1727" s="120" t="s">
        <v>9297</v>
      </c>
    </row>
    <row r="1728" spans="1:5">
      <c r="A1728" s="12" t="s">
        <v>9277</v>
      </c>
      <c r="B1728" s="12" t="s">
        <v>9278</v>
      </c>
      <c r="C1728" s="12" t="s">
        <v>16328</v>
      </c>
      <c r="D1728" s="120" t="s">
        <v>16600</v>
      </c>
      <c r="E1728" s="120" t="s">
        <v>17975</v>
      </c>
    </row>
    <row r="1729" spans="1:5">
      <c r="A1729" s="12" t="s">
        <v>9277</v>
      </c>
      <c r="B1729" s="12" t="s">
        <v>9278</v>
      </c>
      <c r="C1729" s="12" t="s">
        <v>16328</v>
      </c>
      <c r="D1729" s="120" t="s">
        <v>16600</v>
      </c>
      <c r="E1729" s="120" t="s">
        <v>17976</v>
      </c>
    </row>
    <row r="1730" spans="1:5">
      <c r="A1730" s="12" t="s">
        <v>8843</v>
      </c>
      <c r="B1730" s="12" t="s">
        <v>8844</v>
      </c>
      <c r="C1730" s="12" t="s">
        <v>16489</v>
      </c>
      <c r="D1730" s="12" t="s">
        <v>89</v>
      </c>
      <c r="E1730" s="12" t="s">
        <v>8845</v>
      </c>
    </row>
    <row r="1731" spans="1:5">
      <c r="A1731" s="12" t="s">
        <v>8843</v>
      </c>
      <c r="B1731" s="12" t="s">
        <v>8844</v>
      </c>
      <c r="C1731" s="12" t="s">
        <v>16489</v>
      </c>
      <c r="D1731" s="12" t="s">
        <v>93</v>
      </c>
      <c r="E1731" s="12" t="s">
        <v>8814</v>
      </c>
    </row>
    <row r="1732" spans="1:5">
      <c r="A1732" s="12" t="s">
        <v>8843</v>
      </c>
      <c r="B1732" s="12" t="s">
        <v>8844</v>
      </c>
      <c r="C1732" s="12" t="s">
        <v>16489</v>
      </c>
      <c r="D1732" s="12" t="s">
        <v>91</v>
      </c>
      <c r="E1732" s="12" t="s">
        <v>8818</v>
      </c>
    </row>
    <row r="1733" spans="1:5">
      <c r="A1733" s="12" t="s">
        <v>8843</v>
      </c>
      <c r="B1733" s="12" t="s">
        <v>8844</v>
      </c>
      <c r="C1733" s="12" t="s">
        <v>16489</v>
      </c>
      <c r="D1733" s="12" t="s">
        <v>91</v>
      </c>
      <c r="E1733" s="12" t="s">
        <v>8846</v>
      </c>
    </row>
    <row r="1734" spans="1:5">
      <c r="A1734" s="12" t="s">
        <v>8843</v>
      </c>
      <c r="B1734" s="12" t="s">
        <v>8844</v>
      </c>
      <c r="C1734" s="12" t="s">
        <v>16489</v>
      </c>
      <c r="D1734" s="12" t="s">
        <v>58</v>
      </c>
      <c r="E1734" s="12" t="s">
        <v>8847</v>
      </c>
    </row>
    <row r="1735" spans="1:5">
      <c r="A1735" s="12" t="s">
        <v>8843</v>
      </c>
      <c r="B1735" s="12" t="s">
        <v>8844</v>
      </c>
      <c r="C1735" s="12" t="s">
        <v>16489</v>
      </c>
      <c r="D1735" s="12" t="s">
        <v>91</v>
      </c>
      <c r="E1735" s="12" t="s">
        <v>8848</v>
      </c>
    </row>
    <row r="1736" spans="1:5">
      <c r="A1736" s="12" t="s">
        <v>8843</v>
      </c>
      <c r="B1736" s="12" t="s">
        <v>8844</v>
      </c>
      <c r="C1736" s="12" t="s">
        <v>16489</v>
      </c>
      <c r="D1736" s="12" t="s">
        <v>58</v>
      </c>
      <c r="E1736" s="12" t="s">
        <v>8850</v>
      </c>
    </row>
    <row r="1737" spans="1:5">
      <c r="A1737" s="12" t="s">
        <v>8843</v>
      </c>
      <c r="B1737" s="12" t="s">
        <v>8844</v>
      </c>
      <c r="C1737" s="12" t="s">
        <v>16489</v>
      </c>
      <c r="D1737" s="12" t="s">
        <v>66</v>
      </c>
      <c r="E1737" s="12" t="s">
        <v>8851</v>
      </c>
    </row>
    <row r="1738" spans="1:5">
      <c r="A1738" s="12" t="s">
        <v>8843</v>
      </c>
      <c r="B1738" s="12" t="s">
        <v>8844</v>
      </c>
      <c r="C1738" s="12" t="s">
        <v>16489</v>
      </c>
      <c r="D1738" s="12" t="s">
        <v>91</v>
      </c>
      <c r="E1738" s="12" t="s">
        <v>8852</v>
      </c>
    </row>
    <row r="1739" spans="1:5">
      <c r="A1739" s="12" t="s">
        <v>8843</v>
      </c>
      <c r="B1739" s="12" t="s">
        <v>8844</v>
      </c>
      <c r="C1739" s="12" t="s">
        <v>16489</v>
      </c>
      <c r="D1739" s="12" t="s">
        <v>66</v>
      </c>
      <c r="E1739" s="12" t="s">
        <v>8853</v>
      </c>
    </row>
    <row r="1740" spans="1:5">
      <c r="A1740" s="12" t="s">
        <v>8843</v>
      </c>
      <c r="B1740" s="12" t="s">
        <v>8844</v>
      </c>
      <c r="C1740" s="12" t="s">
        <v>16489</v>
      </c>
      <c r="D1740" s="12" t="s">
        <v>66</v>
      </c>
      <c r="E1740" s="12" t="s">
        <v>8816</v>
      </c>
    </row>
    <row r="1741" spans="1:5">
      <c r="A1741" s="12" t="s">
        <v>8843</v>
      </c>
      <c r="B1741" s="12" t="s">
        <v>8844</v>
      </c>
      <c r="C1741" s="12" t="s">
        <v>16489</v>
      </c>
      <c r="D1741" s="12" t="s">
        <v>66</v>
      </c>
      <c r="E1741" s="12" t="s">
        <v>8820</v>
      </c>
    </row>
    <row r="1742" spans="1:5">
      <c r="A1742" s="12" t="s">
        <v>8843</v>
      </c>
      <c r="B1742" s="12" t="s">
        <v>8844</v>
      </c>
      <c r="C1742" s="12" t="s">
        <v>16489</v>
      </c>
      <c r="D1742" s="12" t="s">
        <v>64</v>
      </c>
      <c r="E1742" s="12" t="s">
        <v>8854</v>
      </c>
    </row>
    <row r="1743" spans="1:5">
      <c r="A1743" s="12" t="s">
        <v>8843</v>
      </c>
      <c r="B1743" s="12" t="s">
        <v>8844</v>
      </c>
      <c r="C1743" s="12" t="s">
        <v>16489</v>
      </c>
      <c r="D1743" s="12" t="s">
        <v>113</v>
      </c>
      <c r="E1743" s="12" t="s">
        <v>14065</v>
      </c>
    </row>
    <row r="1744" spans="1:5">
      <c r="A1744" s="12" t="s">
        <v>8843</v>
      </c>
      <c r="B1744" s="12" t="s">
        <v>8844</v>
      </c>
      <c r="C1744" s="12" t="s">
        <v>16489</v>
      </c>
      <c r="D1744" s="12" t="s">
        <v>64</v>
      </c>
      <c r="E1744" s="12" t="s">
        <v>14066</v>
      </c>
    </row>
    <row r="1745" spans="1:5">
      <c r="A1745" s="12" t="s">
        <v>8855</v>
      </c>
      <c r="B1745" s="12" t="s">
        <v>8856</v>
      </c>
      <c r="C1745" s="12" t="s">
        <v>19551</v>
      </c>
      <c r="D1745" s="12" t="s">
        <v>74</v>
      </c>
      <c r="E1745" s="12" t="s">
        <v>8859</v>
      </c>
    </row>
    <row r="1746" spans="1:5">
      <c r="A1746" s="12" t="s">
        <v>8855</v>
      </c>
      <c r="B1746" s="12" t="s">
        <v>8856</v>
      </c>
      <c r="C1746" s="12" t="s">
        <v>19551</v>
      </c>
      <c r="D1746" s="12" t="s">
        <v>12</v>
      </c>
      <c r="E1746" s="12" t="s">
        <v>14483</v>
      </c>
    </row>
    <row r="1747" spans="1:5">
      <c r="A1747" s="12" t="s">
        <v>8855</v>
      </c>
      <c r="B1747" s="12" t="s">
        <v>8856</v>
      </c>
      <c r="C1747" s="12" t="s">
        <v>19551</v>
      </c>
      <c r="D1747" s="12" t="s">
        <v>58</v>
      </c>
      <c r="E1747" s="12" t="s">
        <v>8858</v>
      </c>
    </row>
    <row r="1748" spans="1:5">
      <c r="A1748" s="12" t="s">
        <v>8855</v>
      </c>
      <c r="B1748" s="12" t="s">
        <v>8856</v>
      </c>
      <c r="C1748" s="12" t="s">
        <v>19551</v>
      </c>
      <c r="D1748" s="12" t="s">
        <v>58</v>
      </c>
      <c r="E1748" s="12" t="s">
        <v>14484</v>
      </c>
    </row>
    <row r="1749" spans="1:5">
      <c r="A1749" s="12" t="s">
        <v>8855</v>
      </c>
      <c r="B1749" s="12" t="s">
        <v>8856</v>
      </c>
      <c r="C1749" s="12" t="s">
        <v>19551</v>
      </c>
      <c r="D1749" s="12" t="s">
        <v>113</v>
      </c>
      <c r="E1749" s="12" t="s">
        <v>8857</v>
      </c>
    </row>
    <row r="1750" spans="1:5">
      <c r="A1750" s="12" t="s">
        <v>8855</v>
      </c>
      <c r="B1750" s="12" t="s">
        <v>8856</v>
      </c>
      <c r="C1750" s="12" t="s">
        <v>19551</v>
      </c>
      <c r="D1750" s="12" t="s">
        <v>113</v>
      </c>
      <c r="E1750" s="12" t="s">
        <v>14485</v>
      </c>
    </row>
    <row r="1751" spans="1:5">
      <c r="A1751" s="12" t="s">
        <v>8855</v>
      </c>
      <c r="B1751" s="12" t="s">
        <v>8856</v>
      </c>
      <c r="C1751" s="12" t="s">
        <v>19551</v>
      </c>
      <c r="D1751" s="12" t="s">
        <v>93</v>
      </c>
      <c r="E1751" s="12" t="s">
        <v>14486</v>
      </c>
    </row>
    <row r="1752" spans="1:5">
      <c r="A1752" s="12" t="s">
        <v>8855</v>
      </c>
      <c r="B1752" s="12" t="s">
        <v>8856</v>
      </c>
      <c r="C1752" s="12" t="s">
        <v>19551</v>
      </c>
      <c r="D1752" s="12" t="s">
        <v>91</v>
      </c>
      <c r="E1752" s="12" t="s">
        <v>14487</v>
      </c>
    </row>
    <row r="1753" spans="1:5">
      <c r="A1753" s="12" t="s">
        <v>8855</v>
      </c>
      <c r="B1753" s="12" t="s">
        <v>8856</v>
      </c>
      <c r="C1753" s="12" t="s">
        <v>19551</v>
      </c>
      <c r="D1753" s="12" t="s">
        <v>66</v>
      </c>
      <c r="E1753" s="12" t="s">
        <v>14488</v>
      </c>
    </row>
    <row r="1754" spans="1:5">
      <c r="A1754" s="12" t="s">
        <v>9567</v>
      </c>
      <c r="B1754" s="12" t="s">
        <v>9568</v>
      </c>
      <c r="C1754" s="12" t="s">
        <v>14521</v>
      </c>
      <c r="D1754" s="12" t="s">
        <v>74</v>
      </c>
      <c r="E1754" s="12" t="s">
        <v>9573</v>
      </c>
    </row>
    <row r="1755" spans="1:5">
      <c r="A1755" s="12" t="s">
        <v>9567</v>
      </c>
      <c r="B1755" s="12" t="s">
        <v>9568</v>
      </c>
      <c r="C1755" s="12" t="s">
        <v>14521</v>
      </c>
      <c r="D1755" s="12" t="s">
        <v>8</v>
      </c>
      <c r="E1755" s="12" t="s">
        <v>9569</v>
      </c>
    </row>
    <row r="1756" spans="1:5">
      <c r="A1756" s="12" t="s">
        <v>9567</v>
      </c>
      <c r="B1756" s="12" t="s">
        <v>9568</v>
      </c>
      <c r="C1756" s="12" t="s">
        <v>14521</v>
      </c>
      <c r="D1756" s="12" t="s">
        <v>8</v>
      </c>
      <c r="E1756" s="12" t="s">
        <v>9571</v>
      </c>
    </row>
    <row r="1757" spans="1:5">
      <c r="A1757" s="12" t="s">
        <v>9567</v>
      </c>
      <c r="B1757" s="12" t="s">
        <v>9568</v>
      </c>
      <c r="C1757" s="12" t="s">
        <v>14521</v>
      </c>
      <c r="D1757" s="12" t="s">
        <v>12</v>
      </c>
      <c r="E1757" s="12" t="s">
        <v>18871</v>
      </c>
    </row>
    <row r="1758" spans="1:5">
      <c r="A1758" s="12" t="s">
        <v>9567</v>
      </c>
      <c r="B1758" s="12" t="s">
        <v>9568</v>
      </c>
      <c r="C1758" s="12" t="s">
        <v>14521</v>
      </c>
      <c r="D1758" s="12" t="s">
        <v>89</v>
      </c>
      <c r="E1758" s="12" t="s">
        <v>9570</v>
      </c>
    </row>
    <row r="1759" spans="1:5">
      <c r="A1759" s="12" t="s">
        <v>9567</v>
      </c>
      <c r="B1759" s="12" t="s">
        <v>9568</v>
      </c>
      <c r="C1759" s="12" t="s">
        <v>14521</v>
      </c>
      <c r="D1759" s="12" t="s">
        <v>91</v>
      </c>
      <c r="E1759" s="12" t="s">
        <v>9572</v>
      </c>
    </row>
    <row r="1760" spans="1:5">
      <c r="A1760" s="12" t="s">
        <v>9567</v>
      </c>
      <c r="B1760" s="12" t="s">
        <v>9568</v>
      </c>
      <c r="C1760" s="12" t="s">
        <v>14521</v>
      </c>
      <c r="D1760" s="12" t="s">
        <v>218</v>
      </c>
      <c r="E1760" s="12" t="s">
        <v>9574</v>
      </c>
    </row>
    <row r="1761" spans="1:7" s="2" customFormat="1">
      <c r="A1761" s="12" t="s">
        <v>18208</v>
      </c>
      <c r="B1761" s="12" t="s">
        <v>9575</v>
      </c>
      <c r="C1761" s="12" t="s">
        <v>17977</v>
      </c>
      <c r="D1761" s="2" t="s">
        <v>74</v>
      </c>
      <c r="E1761" s="2" t="s">
        <v>9573</v>
      </c>
      <c r="F1761" s="12"/>
      <c r="G1761" s="12"/>
    </row>
    <row r="1762" spans="1:7">
      <c r="A1762" s="12" t="s">
        <v>18208</v>
      </c>
      <c r="B1762" s="12" t="s">
        <v>9575</v>
      </c>
      <c r="C1762" s="12" t="s">
        <v>17977</v>
      </c>
      <c r="D1762" s="12" t="s">
        <v>8</v>
      </c>
      <c r="E1762" s="12" t="s">
        <v>9569</v>
      </c>
    </row>
    <row r="1763" spans="1:7">
      <c r="A1763" s="12" t="s">
        <v>18208</v>
      </c>
      <c r="B1763" s="12" t="s">
        <v>9575</v>
      </c>
      <c r="C1763" s="12" t="s">
        <v>17977</v>
      </c>
      <c r="D1763" s="12" t="s">
        <v>8</v>
      </c>
      <c r="E1763" s="12" t="s">
        <v>9571</v>
      </c>
    </row>
    <row r="1764" spans="1:7">
      <c r="A1764" s="12" t="s">
        <v>18208</v>
      </c>
      <c r="B1764" s="12" t="s">
        <v>9575</v>
      </c>
      <c r="C1764" s="12" t="s">
        <v>17977</v>
      </c>
      <c r="D1764" s="12" t="s">
        <v>12</v>
      </c>
      <c r="E1764" s="12" t="s">
        <v>18871</v>
      </c>
      <c r="F1764" s="2"/>
      <c r="G1764" s="2"/>
    </row>
    <row r="1765" spans="1:7">
      <c r="A1765" s="12" t="s">
        <v>18208</v>
      </c>
      <c r="B1765" s="12" t="s">
        <v>9575</v>
      </c>
      <c r="C1765" s="12" t="s">
        <v>17977</v>
      </c>
      <c r="D1765" s="12" t="s">
        <v>89</v>
      </c>
      <c r="E1765" s="12" t="s">
        <v>9570</v>
      </c>
      <c r="F1765" s="2"/>
      <c r="G1765" s="2"/>
    </row>
    <row r="1766" spans="1:7">
      <c r="A1766" s="12" t="s">
        <v>18208</v>
      </c>
      <c r="B1766" s="12" t="s">
        <v>9575</v>
      </c>
      <c r="C1766" s="12" t="s">
        <v>17977</v>
      </c>
      <c r="D1766" s="12" t="s">
        <v>91</v>
      </c>
      <c r="E1766" s="12" t="s">
        <v>9572</v>
      </c>
      <c r="F1766" s="2"/>
      <c r="G1766" s="2"/>
    </row>
    <row r="1767" spans="1:7">
      <c r="A1767" s="12" t="s">
        <v>18208</v>
      </c>
      <c r="B1767" s="12" t="s">
        <v>9575</v>
      </c>
      <c r="C1767" s="12" t="s">
        <v>17977</v>
      </c>
      <c r="D1767" s="118" t="s">
        <v>218</v>
      </c>
      <c r="E1767" s="12" t="s">
        <v>9574</v>
      </c>
      <c r="F1767" s="2"/>
      <c r="G1767" s="2"/>
    </row>
    <row r="1768" spans="1:7">
      <c r="A1768" s="79" t="s">
        <v>8860</v>
      </c>
      <c r="B1768" s="80" t="s">
        <v>57</v>
      </c>
      <c r="C1768" s="80" t="s">
        <v>57</v>
      </c>
      <c r="D1768" s="80" t="s">
        <v>57</v>
      </c>
      <c r="E1768" s="80" t="s">
        <v>57</v>
      </c>
    </row>
    <row r="1769" spans="1:7">
      <c r="A1769" s="12" t="s">
        <v>9298</v>
      </c>
      <c r="B1769" s="12" t="s">
        <v>9299</v>
      </c>
      <c r="C1769" s="12" t="s">
        <v>18189</v>
      </c>
      <c r="D1769" s="12" t="s">
        <v>64</v>
      </c>
      <c r="E1769" s="12" t="s">
        <v>9300</v>
      </c>
    </row>
    <row r="1770" spans="1:7">
      <c r="A1770" s="12" t="s">
        <v>9298</v>
      </c>
      <c r="B1770" s="12" t="s">
        <v>9299</v>
      </c>
      <c r="C1770" s="12" t="s">
        <v>18189</v>
      </c>
      <c r="D1770" s="2" t="s">
        <v>64</v>
      </c>
      <c r="E1770" s="12" t="s">
        <v>9301</v>
      </c>
    </row>
    <row r="1771" spans="1:7">
      <c r="A1771" s="12" t="s">
        <v>9298</v>
      </c>
      <c r="B1771" s="12" t="s">
        <v>9299</v>
      </c>
      <c r="C1771" s="12" t="s">
        <v>18189</v>
      </c>
      <c r="D1771" s="12" t="s">
        <v>64</v>
      </c>
      <c r="E1771" s="12" t="s">
        <v>9302</v>
      </c>
    </row>
    <row r="1772" spans="1:7">
      <c r="A1772" s="12" t="s">
        <v>9298</v>
      </c>
      <c r="B1772" s="12" t="s">
        <v>9299</v>
      </c>
      <c r="C1772" s="12" t="s">
        <v>18189</v>
      </c>
      <c r="D1772" s="12" t="s">
        <v>64</v>
      </c>
      <c r="E1772" s="12" t="s">
        <v>9303</v>
      </c>
    </row>
    <row r="1773" spans="1:7">
      <c r="A1773" s="12" t="s">
        <v>9298</v>
      </c>
      <c r="B1773" s="12" t="s">
        <v>9299</v>
      </c>
      <c r="C1773" s="12" t="s">
        <v>18189</v>
      </c>
      <c r="D1773" s="12" t="s">
        <v>64</v>
      </c>
      <c r="E1773" s="12" t="s">
        <v>9304</v>
      </c>
    </row>
    <row r="1774" spans="1:7">
      <c r="A1774" s="12" t="s">
        <v>9298</v>
      </c>
      <c r="B1774" s="12" t="s">
        <v>9299</v>
      </c>
      <c r="C1774" s="12" t="s">
        <v>18189</v>
      </c>
      <c r="D1774" s="12" t="s">
        <v>64</v>
      </c>
      <c r="E1774" s="12" t="s">
        <v>9305</v>
      </c>
    </row>
    <row r="1775" spans="1:7">
      <c r="A1775" s="12" t="s">
        <v>9298</v>
      </c>
      <c r="B1775" s="12" t="s">
        <v>9299</v>
      </c>
      <c r="C1775" s="12" t="s">
        <v>18189</v>
      </c>
      <c r="D1775" s="12" t="s">
        <v>64</v>
      </c>
      <c r="E1775" s="12" t="s">
        <v>9306</v>
      </c>
    </row>
    <row r="1776" spans="1:7">
      <c r="A1776" s="12" t="s">
        <v>9298</v>
      </c>
      <c r="B1776" s="12" t="s">
        <v>9299</v>
      </c>
      <c r="C1776" s="12" t="s">
        <v>18189</v>
      </c>
      <c r="D1776" s="12" t="s">
        <v>64</v>
      </c>
      <c r="E1776" s="12" t="s">
        <v>9307</v>
      </c>
    </row>
    <row r="1777" spans="1:5">
      <c r="A1777" s="12" t="s">
        <v>9298</v>
      </c>
      <c r="B1777" s="12" t="s">
        <v>9299</v>
      </c>
      <c r="C1777" s="12" t="s">
        <v>18189</v>
      </c>
      <c r="D1777" s="2" t="s">
        <v>15528</v>
      </c>
      <c r="E1777" s="12" t="s">
        <v>9308</v>
      </c>
    </row>
    <row r="1778" spans="1:5">
      <c r="A1778" s="12" t="s">
        <v>9298</v>
      </c>
      <c r="B1778" s="12" t="s">
        <v>9299</v>
      </c>
      <c r="C1778" s="12" t="s">
        <v>18189</v>
      </c>
      <c r="D1778" s="12" t="s">
        <v>179</v>
      </c>
      <c r="E1778" s="12" t="s">
        <v>9309</v>
      </c>
    </row>
    <row r="1779" spans="1:5">
      <c r="A1779" s="12" t="s">
        <v>9298</v>
      </c>
      <c r="B1779" s="12" t="s">
        <v>9299</v>
      </c>
      <c r="C1779" s="12" t="s">
        <v>18189</v>
      </c>
      <c r="D1779" s="12" t="s">
        <v>182</v>
      </c>
      <c r="E1779" s="12" t="s">
        <v>9310</v>
      </c>
    </row>
    <row r="1780" spans="1:5">
      <c r="A1780" s="12" t="s">
        <v>9298</v>
      </c>
      <c r="B1780" s="12" t="s">
        <v>9299</v>
      </c>
      <c r="C1780" s="12" t="s">
        <v>18189</v>
      </c>
      <c r="D1780" s="12" t="s">
        <v>74</v>
      </c>
      <c r="E1780" s="12" t="s">
        <v>9311</v>
      </c>
    </row>
    <row r="1781" spans="1:5">
      <c r="A1781" s="12" t="s">
        <v>9298</v>
      </c>
      <c r="B1781" s="12" t="s">
        <v>9299</v>
      </c>
      <c r="C1781" s="12" t="s">
        <v>18189</v>
      </c>
      <c r="D1781" s="12" t="s">
        <v>74</v>
      </c>
      <c r="E1781" s="12" t="s">
        <v>9312</v>
      </c>
    </row>
    <row r="1782" spans="1:5">
      <c r="A1782" s="12" t="s">
        <v>9298</v>
      </c>
      <c r="B1782" s="12" t="s">
        <v>9299</v>
      </c>
      <c r="C1782" s="12" t="s">
        <v>18189</v>
      </c>
      <c r="D1782" s="12" t="s">
        <v>74</v>
      </c>
      <c r="E1782" s="12" t="s">
        <v>9313</v>
      </c>
    </row>
    <row r="1783" spans="1:5">
      <c r="A1783" s="12" t="s">
        <v>9298</v>
      </c>
      <c r="B1783" s="12" t="s">
        <v>9299</v>
      </c>
      <c r="C1783" s="12" t="s">
        <v>18189</v>
      </c>
      <c r="D1783" s="12" t="s">
        <v>74</v>
      </c>
      <c r="E1783" s="12" t="s">
        <v>9314</v>
      </c>
    </row>
    <row r="1784" spans="1:5">
      <c r="A1784" s="12" t="s">
        <v>9298</v>
      </c>
      <c r="B1784" s="12" t="s">
        <v>9299</v>
      </c>
      <c r="C1784" s="12" t="s">
        <v>18189</v>
      </c>
      <c r="D1784" s="12" t="s">
        <v>74</v>
      </c>
      <c r="E1784" s="12" t="s">
        <v>9315</v>
      </c>
    </row>
    <row r="1785" spans="1:5">
      <c r="A1785" s="12" t="s">
        <v>9298</v>
      </c>
      <c r="B1785" s="12" t="s">
        <v>9299</v>
      </c>
      <c r="C1785" s="12" t="s">
        <v>18189</v>
      </c>
      <c r="D1785" s="12" t="s">
        <v>74</v>
      </c>
      <c r="E1785" s="12" t="s">
        <v>9316</v>
      </c>
    </row>
    <row r="1786" spans="1:5">
      <c r="A1786" s="12" t="s">
        <v>9298</v>
      </c>
      <c r="B1786" s="12" t="s">
        <v>9299</v>
      </c>
      <c r="C1786" s="12" t="s">
        <v>18189</v>
      </c>
      <c r="D1786" s="12" t="s">
        <v>74</v>
      </c>
      <c r="E1786" s="12" t="s">
        <v>9317</v>
      </c>
    </row>
    <row r="1787" spans="1:5">
      <c r="A1787" s="12" t="s">
        <v>9298</v>
      </c>
      <c r="B1787" s="12" t="s">
        <v>9299</v>
      </c>
      <c r="C1787" s="12" t="s">
        <v>18189</v>
      </c>
      <c r="D1787" s="12" t="s">
        <v>74</v>
      </c>
      <c r="E1787" s="12" t="s">
        <v>9318</v>
      </c>
    </row>
    <row r="1788" spans="1:5">
      <c r="A1788" s="12" t="s">
        <v>9298</v>
      </c>
      <c r="B1788" s="12" t="s">
        <v>9299</v>
      </c>
      <c r="C1788" s="12" t="s">
        <v>18189</v>
      </c>
      <c r="D1788" s="12" t="s">
        <v>58</v>
      </c>
      <c r="E1788" s="12" t="s">
        <v>9319</v>
      </c>
    </row>
    <row r="1789" spans="1:5">
      <c r="A1789" s="12" t="s">
        <v>9298</v>
      </c>
      <c r="B1789" s="12" t="s">
        <v>9299</v>
      </c>
      <c r="C1789" s="12" t="s">
        <v>18189</v>
      </c>
      <c r="D1789" s="12" t="s">
        <v>58</v>
      </c>
      <c r="E1789" s="12" t="s">
        <v>9320</v>
      </c>
    </row>
    <row r="1790" spans="1:5">
      <c r="A1790" s="12" t="s">
        <v>9298</v>
      </c>
      <c r="B1790" s="12" t="s">
        <v>9299</v>
      </c>
      <c r="C1790" s="12" t="s">
        <v>18189</v>
      </c>
      <c r="D1790" s="12" t="s">
        <v>58</v>
      </c>
      <c r="E1790" s="12" t="s">
        <v>9321</v>
      </c>
    </row>
    <row r="1791" spans="1:5">
      <c r="A1791" s="12" t="s">
        <v>9298</v>
      </c>
      <c r="B1791" s="12" t="s">
        <v>9299</v>
      </c>
      <c r="C1791" s="12" t="s">
        <v>18189</v>
      </c>
      <c r="D1791" s="12" t="s">
        <v>58</v>
      </c>
      <c r="E1791" s="12" t="s">
        <v>9322</v>
      </c>
    </row>
    <row r="1792" spans="1:5">
      <c r="A1792" s="12" t="s">
        <v>9298</v>
      </c>
      <c r="B1792" s="12" t="s">
        <v>9299</v>
      </c>
      <c r="C1792" s="12" t="s">
        <v>18189</v>
      </c>
      <c r="D1792" s="12" t="s">
        <v>58</v>
      </c>
      <c r="E1792" s="12" t="s">
        <v>9323</v>
      </c>
    </row>
    <row r="1793" spans="1:5">
      <c r="A1793" s="12" t="s">
        <v>9298</v>
      </c>
      <c r="B1793" s="12" t="s">
        <v>9299</v>
      </c>
      <c r="C1793" s="12" t="s">
        <v>18189</v>
      </c>
      <c r="D1793" s="12" t="s">
        <v>216</v>
      </c>
      <c r="E1793" s="12" t="s">
        <v>9324</v>
      </c>
    </row>
    <row r="1794" spans="1:5">
      <c r="A1794" s="12" t="s">
        <v>9298</v>
      </c>
      <c r="B1794" s="12" t="s">
        <v>9299</v>
      </c>
      <c r="C1794" s="12" t="s">
        <v>18189</v>
      </c>
      <c r="D1794" s="12" t="s">
        <v>91</v>
      </c>
      <c r="E1794" s="12" t="s">
        <v>9325</v>
      </c>
    </row>
    <row r="1795" spans="1:5">
      <c r="A1795" s="12" t="s">
        <v>9298</v>
      </c>
      <c r="B1795" s="12" t="s">
        <v>9299</v>
      </c>
      <c r="C1795" s="12" t="s">
        <v>18189</v>
      </c>
      <c r="D1795" s="12" t="s">
        <v>91</v>
      </c>
      <c r="E1795" s="12" t="s">
        <v>9326</v>
      </c>
    </row>
    <row r="1796" spans="1:5">
      <c r="A1796" s="12" t="s">
        <v>9298</v>
      </c>
      <c r="B1796" s="12" t="s">
        <v>9299</v>
      </c>
      <c r="C1796" s="12" t="s">
        <v>18189</v>
      </c>
      <c r="D1796" s="12" t="s">
        <v>91</v>
      </c>
      <c r="E1796" s="12" t="s">
        <v>9327</v>
      </c>
    </row>
    <row r="1797" spans="1:5">
      <c r="A1797" s="12" t="s">
        <v>9298</v>
      </c>
      <c r="B1797" s="12" t="s">
        <v>9299</v>
      </c>
      <c r="C1797" s="12" t="s">
        <v>18189</v>
      </c>
      <c r="D1797" s="12" t="s">
        <v>89</v>
      </c>
      <c r="E1797" s="12" t="s">
        <v>9328</v>
      </c>
    </row>
    <row r="1798" spans="1:5">
      <c r="A1798" s="12" t="s">
        <v>9298</v>
      </c>
      <c r="B1798" s="12" t="s">
        <v>9299</v>
      </c>
      <c r="C1798" s="12" t="s">
        <v>18189</v>
      </c>
      <c r="D1798" s="12" t="s">
        <v>122</v>
      </c>
      <c r="E1798" s="12" t="s">
        <v>9329</v>
      </c>
    </row>
    <row r="1799" spans="1:5">
      <c r="A1799" s="12" t="s">
        <v>9298</v>
      </c>
      <c r="B1799" s="12" t="s">
        <v>9299</v>
      </c>
      <c r="C1799" s="12" t="s">
        <v>18189</v>
      </c>
      <c r="D1799" s="12" t="s">
        <v>66</v>
      </c>
      <c r="E1799" s="12" t="s">
        <v>9330</v>
      </c>
    </row>
    <row r="1800" spans="1:5">
      <c r="A1800" s="12" t="s">
        <v>9298</v>
      </c>
      <c r="B1800" s="12" t="s">
        <v>9299</v>
      </c>
      <c r="C1800" s="12" t="s">
        <v>18189</v>
      </c>
      <c r="D1800" s="12" t="s">
        <v>66</v>
      </c>
      <c r="E1800" s="12" t="s">
        <v>9331</v>
      </c>
    </row>
    <row r="1801" spans="1:5">
      <c r="A1801" s="12" t="s">
        <v>9298</v>
      </c>
      <c r="B1801" s="12" t="s">
        <v>9299</v>
      </c>
      <c r="C1801" s="12" t="s">
        <v>18189</v>
      </c>
      <c r="D1801" s="12" t="s">
        <v>66</v>
      </c>
      <c r="E1801" s="12" t="s">
        <v>9332</v>
      </c>
    </row>
    <row r="1802" spans="1:5">
      <c r="A1802" s="12" t="s">
        <v>9298</v>
      </c>
      <c r="B1802" s="12" t="s">
        <v>9299</v>
      </c>
      <c r="C1802" s="12" t="s">
        <v>18189</v>
      </c>
      <c r="D1802" s="12" t="s">
        <v>66</v>
      </c>
      <c r="E1802" s="12" t="s">
        <v>9333</v>
      </c>
    </row>
    <row r="1803" spans="1:5">
      <c r="A1803" s="12" t="s">
        <v>9298</v>
      </c>
      <c r="B1803" s="12" t="s">
        <v>9299</v>
      </c>
      <c r="C1803" s="12" t="s">
        <v>18189</v>
      </c>
      <c r="D1803" s="12" t="s">
        <v>66</v>
      </c>
      <c r="E1803" s="12" t="s">
        <v>9334</v>
      </c>
    </row>
    <row r="1804" spans="1:5">
      <c r="A1804" s="12" t="s">
        <v>9298</v>
      </c>
      <c r="B1804" s="12" t="s">
        <v>9299</v>
      </c>
      <c r="C1804" s="12" t="s">
        <v>18189</v>
      </c>
      <c r="D1804" s="12" t="s">
        <v>66</v>
      </c>
      <c r="E1804" s="12" t="s">
        <v>9335</v>
      </c>
    </row>
    <row r="1805" spans="1:5">
      <c r="A1805" s="12" t="s">
        <v>9298</v>
      </c>
      <c r="B1805" s="12" t="s">
        <v>9299</v>
      </c>
      <c r="C1805" s="12" t="s">
        <v>18189</v>
      </c>
      <c r="D1805" s="12" t="s">
        <v>66</v>
      </c>
      <c r="E1805" s="12" t="s">
        <v>9336</v>
      </c>
    </row>
    <row r="1806" spans="1:5">
      <c r="A1806" s="12" t="s">
        <v>9298</v>
      </c>
      <c r="B1806" s="12" t="s">
        <v>9299</v>
      </c>
      <c r="C1806" s="12" t="s">
        <v>18189</v>
      </c>
      <c r="D1806" s="12" t="s">
        <v>182</v>
      </c>
      <c r="E1806" s="12" t="s">
        <v>9337</v>
      </c>
    </row>
    <row r="1807" spans="1:5">
      <c r="A1807" s="12" t="s">
        <v>9298</v>
      </c>
      <c r="B1807" s="12" t="s">
        <v>9299</v>
      </c>
      <c r="C1807" s="12" t="s">
        <v>18189</v>
      </c>
      <c r="D1807" s="12" t="s">
        <v>218</v>
      </c>
      <c r="E1807" s="12" t="s">
        <v>9338</v>
      </c>
    </row>
    <row r="1808" spans="1:5">
      <c r="A1808" s="12" t="s">
        <v>9298</v>
      </c>
      <c r="B1808" s="12" t="s">
        <v>9299</v>
      </c>
      <c r="C1808" s="12" t="s">
        <v>18189</v>
      </c>
      <c r="D1808" s="12" t="s">
        <v>71</v>
      </c>
      <c r="E1808" s="12" t="s">
        <v>9339</v>
      </c>
    </row>
    <row r="1809" spans="1:5">
      <c r="A1809" s="12" t="s">
        <v>9298</v>
      </c>
      <c r="B1809" s="12" t="s">
        <v>9299</v>
      </c>
      <c r="C1809" s="12" t="s">
        <v>18189</v>
      </c>
      <c r="D1809" s="12" t="s">
        <v>71</v>
      </c>
      <c r="E1809" s="12" t="s">
        <v>9340</v>
      </c>
    </row>
    <row r="1810" spans="1:5">
      <c r="A1810" s="12" t="s">
        <v>9298</v>
      </c>
      <c r="B1810" s="12" t="s">
        <v>9299</v>
      </c>
      <c r="C1810" s="12" t="s">
        <v>18189</v>
      </c>
      <c r="D1810" s="12" t="s">
        <v>71</v>
      </c>
      <c r="E1810" s="12" t="s">
        <v>9341</v>
      </c>
    </row>
    <row r="1811" spans="1:5">
      <c r="A1811" s="12" t="s">
        <v>9298</v>
      </c>
      <c r="B1811" s="12" t="s">
        <v>9299</v>
      </c>
      <c r="C1811" s="12" t="s">
        <v>18189</v>
      </c>
      <c r="D1811" s="2" t="s">
        <v>15239</v>
      </c>
      <c r="E1811" s="12" t="s">
        <v>9342</v>
      </c>
    </row>
    <row r="1812" spans="1:5">
      <c r="A1812" s="12" t="s">
        <v>9298</v>
      </c>
      <c r="B1812" s="12" t="s">
        <v>9299</v>
      </c>
      <c r="C1812" s="12" t="s">
        <v>18189</v>
      </c>
      <c r="D1812" s="12" t="s">
        <v>176</v>
      </c>
      <c r="E1812" s="12" t="s">
        <v>9343</v>
      </c>
    </row>
    <row r="1813" spans="1:5">
      <c r="A1813" s="12" t="s">
        <v>9344</v>
      </c>
      <c r="B1813" s="12" t="s">
        <v>9345</v>
      </c>
      <c r="C1813" s="12" t="s">
        <v>9490</v>
      </c>
      <c r="D1813" s="12" t="s">
        <v>66</v>
      </c>
      <c r="E1813" s="12" t="s">
        <v>15280</v>
      </c>
    </row>
    <row r="1814" spans="1:5">
      <c r="A1814" s="12" t="s">
        <v>9344</v>
      </c>
      <c r="B1814" s="12" t="s">
        <v>9345</v>
      </c>
      <c r="C1814" s="12" t="s">
        <v>9490</v>
      </c>
      <c r="D1814" s="12" t="s">
        <v>66</v>
      </c>
      <c r="E1814" s="12" t="s">
        <v>15281</v>
      </c>
    </row>
    <row r="1815" spans="1:5">
      <c r="A1815" s="12" t="s">
        <v>9344</v>
      </c>
      <c r="B1815" s="12" t="s">
        <v>9345</v>
      </c>
      <c r="C1815" s="12" t="s">
        <v>9490</v>
      </c>
      <c r="D1815" s="12" t="s">
        <v>74</v>
      </c>
      <c r="E1815" s="12" t="s">
        <v>15282</v>
      </c>
    </row>
    <row r="1816" spans="1:5">
      <c r="A1816" s="12" t="s">
        <v>9344</v>
      </c>
      <c r="B1816" s="12" t="s">
        <v>9345</v>
      </c>
      <c r="C1816" s="12" t="s">
        <v>9490</v>
      </c>
      <c r="D1816" s="12" t="s">
        <v>74</v>
      </c>
      <c r="E1816" s="12" t="s">
        <v>8861</v>
      </c>
    </row>
    <row r="1817" spans="1:5">
      <c r="A1817" s="12" t="s">
        <v>9344</v>
      </c>
      <c r="B1817" s="12" t="s">
        <v>9345</v>
      </c>
      <c r="C1817" s="12" t="s">
        <v>9490</v>
      </c>
      <c r="D1817" s="12" t="s">
        <v>64</v>
      </c>
      <c r="E1817" s="12" t="s">
        <v>9346</v>
      </c>
    </row>
    <row r="1818" spans="1:5">
      <c r="A1818" s="12" t="s">
        <v>9344</v>
      </c>
      <c r="B1818" s="12" t="s">
        <v>9345</v>
      </c>
      <c r="C1818" s="12" t="s">
        <v>9490</v>
      </c>
      <c r="D1818" s="12" t="s">
        <v>8</v>
      </c>
      <c r="E1818" s="12" t="s">
        <v>15283</v>
      </c>
    </row>
    <row r="1819" spans="1:5">
      <c r="A1819" s="12" t="s">
        <v>9344</v>
      </c>
      <c r="B1819" s="12" t="s">
        <v>9345</v>
      </c>
      <c r="C1819" s="12" t="s">
        <v>9490</v>
      </c>
      <c r="D1819" s="2" t="s">
        <v>15529</v>
      </c>
      <c r="E1819" s="12" t="s">
        <v>9347</v>
      </c>
    </row>
    <row r="1820" spans="1:5">
      <c r="A1820" s="12" t="s">
        <v>9344</v>
      </c>
      <c r="B1820" s="12" t="s">
        <v>9345</v>
      </c>
      <c r="C1820" s="12" t="s">
        <v>9490</v>
      </c>
      <c r="D1820" s="12" t="s">
        <v>66</v>
      </c>
      <c r="E1820" s="12" t="s">
        <v>9348</v>
      </c>
    </row>
    <row r="1821" spans="1:5">
      <c r="A1821" s="12" t="s">
        <v>9344</v>
      </c>
      <c r="B1821" s="12" t="s">
        <v>9345</v>
      </c>
      <c r="C1821" s="12" t="s">
        <v>9490</v>
      </c>
      <c r="D1821" s="2" t="s">
        <v>71</v>
      </c>
      <c r="E1821" s="12" t="s">
        <v>15284</v>
      </c>
    </row>
    <row r="1822" spans="1:5" s="2" customFormat="1">
      <c r="A1822" s="12" t="s">
        <v>16277</v>
      </c>
      <c r="B1822" s="12" t="s">
        <v>15285</v>
      </c>
      <c r="C1822" s="12" t="s">
        <v>15286</v>
      </c>
      <c r="D1822" s="2" t="s">
        <v>15432</v>
      </c>
      <c r="E1822" s="2" t="s">
        <v>15431</v>
      </c>
    </row>
    <row r="1823" spans="1:5">
      <c r="A1823" s="12" t="s">
        <v>16277</v>
      </c>
      <c r="B1823" s="12" t="s">
        <v>15285</v>
      </c>
      <c r="C1823" s="12" t="s">
        <v>15286</v>
      </c>
      <c r="D1823" s="12" t="s">
        <v>1204</v>
      </c>
      <c r="E1823" s="12" t="s">
        <v>15287</v>
      </c>
    </row>
    <row r="1824" spans="1:5" s="2" customFormat="1">
      <c r="A1824" s="12" t="s">
        <v>12140</v>
      </c>
      <c r="B1824" s="12" t="s">
        <v>12141</v>
      </c>
      <c r="C1824" s="12" t="s">
        <v>12142</v>
      </c>
      <c r="D1824" s="2" t="s">
        <v>13296</v>
      </c>
      <c r="E1824" s="2" t="s">
        <v>15430</v>
      </c>
    </row>
    <row r="1825" spans="1:5">
      <c r="A1825" s="12" t="s">
        <v>12140</v>
      </c>
      <c r="B1825" s="12" t="s">
        <v>12141</v>
      </c>
      <c r="C1825" s="12" t="s">
        <v>12142</v>
      </c>
      <c r="D1825" s="12" t="s">
        <v>8</v>
      </c>
      <c r="E1825" s="12" t="s">
        <v>14659</v>
      </c>
    </row>
    <row r="1826" spans="1:5">
      <c r="A1826" s="12" t="s">
        <v>12140</v>
      </c>
      <c r="B1826" s="12" t="s">
        <v>12141</v>
      </c>
      <c r="C1826" s="12" t="s">
        <v>12142</v>
      </c>
      <c r="D1826" s="12" t="s">
        <v>8</v>
      </c>
      <c r="E1826" s="12" t="s">
        <v>14660</v>
      </c>
    </row>
    <row r="1827" spans="1:5">
      <c r="A1827" s="12" t="s">
        <v>12140</v>
      </c>
      <c r="B1827" s="12" t="s">
        <v>12141</v>
      </c>
      <c r="C1827" s="12" t="s">
        <v>12142</v>
      </c>
      <c r="D1827" s="12" t="s">
        <v>8</v>
      </c>
      <c r="E1827" s="12" t="s">
        <v>14661</v>
      </c>
    </row>
    <row r="1828" spans="1:5">
      <c r="A1828" s="12" t="s">
        <v>12140</v>
      </c>
      <c r="B1828" s="12" t="s">
        <v>12141</v>
      </c>
      <c r="C1828" s="12" t="s">
        <v>12142</v>
      </c>
      <c r="D1828" s="12" t="s">
        <v>12</v>
      </c>
      <c r="E1828" s="12" t="s">
        <v>14658</v>
      </c>
    </row>
    <row r="1829" spans="1:5">
      <c r="A1829" s="12" t="s">
        <v>12140</v>
      </c>
      <c r="B1829" s="12" t="s">
        <v>12141</v>
      </c>
      <c r="C1829" s="12" t="s">
        <v>12142</v>
      </c>
      <c r="D1829" s="12" t="s">
        <v>58</v>
      </c>
      <c r="E1829" s="12" t="s">
        <v>14662</v>
      </c>
    </row>
    <row r="1830" spans="1:5">
      <c r="A1830" s="12" t="s">
        <v>12140</v>
      </c>
      <c r="B1830" s="12" t="s">
        <v>12141</v>
      </c>
      <c r="C1830" s="12" t="s">
        <v>12142</v>
      </c>
      <c r="D1830" s="12" t="s">
        <v>58</v>
      </c>
      <c r="E1830" s="12" t="s">
        <v>14663</v>
      </c>
    </row>
    <row r="1831" spans="1:5">
      <c r="A1831" s="12" t="s">
        <v>12140</v>
      </c>
      <c r="B1831" s="12" t="s">
        <v>12141</v>
      </c>
      <c r="C1831" s="12" t="s">
        <v>12142</v>
      </c>
      <c r="D1831" s="12" t="s">
        <v>58</v>
      </c>
      <c r="E1831" s="12" t="s">
        <v>14664</v>
      </c>
    </row>
    <row r="1832" spans="1:5">
      <c r="A1832" s="12" t="s">
        <v>12140</v>
      </c>
      <c r="B1832" s="12" t="s">
        <v>12141</v>
      </c>
      <c r="C1832" s="12" t="s">
        <v>12142</v>
      </c>
      <c r="D1832" s="12" t="s">
        <v>58</v>
      </c>
      <c r="E1832" s="12" t="s">
        <v>14665</v>
      </c>
    </row>
    <row r="1833" spans="1:5">
      <c r="A1833" s="12" t="s">
        <v>12140</v>
      </c>
      <c r="B1833" s="12" t="s">
        <v>12141</v>
      </c>
      <c r="C1833" s="12" t="s">
        <v>12142</v>
      </c>
      <c r="D1833" s="12" t="s">
        <v>58</v>
      </c>
      <c r="E1833" s="12" t="s">
        <v>14666</v>
      </c>
    </row>
    <row r="1834" spans="1:5">
      <c r="A1834" s="12" t="s">
        <v>12140</v>
      </c>
      <c r="B1834" s="12" t="s">
        <v>12141</v>
      </c>
      <c r="C1834" s="12" t="s">
        <v>12142</v>
      </c>
      <c r="D1834" s="12" t="s">
        <v>89</v>
      </c>
      <c r="E1834" s="12" t="s">
        <v>14669</v>
      </c>
    </row>
    <row r="1835" spans="1:5">
      <c r="A1835" s="12" t="s">
        <v>12140</v>
      </c>
      <c r="B1835" s="12" t="s">
        <v>12141</v>
      </c>
      <c r="C1835" s="12" t="s">
        <v>12142</v>
      </c>
      <c r="D1835" s="12" t="s">
        <v>89</v>
      </c>
      <c r="E1835" s="12" t="s">
        <v>15416</v>
      </c>
    </row>
    <row r="1836" spans="1:5">
      <c r="A1836" s="12" t="s">
        <v>12140</v>
      </c>
      <c r="B1836" s="12" t="s">
        <v>12141</v>
      </c>
      <c r="C1836" s="12" t="s">
        <v>12142</v>
      </c>
      <c r="D1836" s="12" t="s">
        <v>83</v>
      </c>
      <c r="E1836" s="12" t="s">
        <v>14667</v>
      </c>
    </row>
    <row r="1837" spans="1:5">
      <c r="A1837" s="12" t="s">
        <v>12140</v>
      </c>
      <c r="B1837" s="12" t="s">
        <v>12141</v>
      </c>
      <c r="C1837" s="12" t="s">
        <v>12142</v>
      </c>
      <c r="D1837" s="12" t="s">
        <v>83</v>
      </c>
      <c r="E1837" s="12" t="s">
        <v>14668</v>
      </c>
    </row>
    <row r="1838" spans="1:5">
      <c r="A1838" s="12" t="s">
        <v>12140</v>
      </c>
      <c r="B1838" s="12" t="s">
        <v>12141</v>
      </c>
      <c r="C1838" s="12" t="s">
        <v>12142</v>
      </c>
      <c r="D1838" s="12" t="s">
        <v>93</v>
      </c>
      <c r="E1838" s="12" t="s">
        <v>6631</v>
      </c>
    </row>
    <row r="1839" spans="1:5">
      <c r="A1839" s="12" t="s">
        <v>12140</v>
      </c>
      <c r="B1839" s="12" t="s">
        <v>12141</v>
      </c>
      <c r="C1839" s="12" t="s">
        <v>12142</v>
      </c>
      <c r="D1839" s="12" t="s">
        <v>93</v>
      </c>
      <c r="E1839" s="12" t="s">
        <v>14672</v>
      </c>
    </row>
    <row r="1840" spans="1:5">
      <c r="A1840" s="12" t="s">
        <v>12140</v>
      </c>
      <c r="B1840" s="12" t="s">
        <v>12141</v>
      </c>
      <c r="C1840" s="12" t="s">
        <v>12142</v>
      </c>
      <c r="D1840" s="12" t="s">
        <v>166</v>
      </c>
      <c r="E1840" s="12" t="s">
        <v>18142</v>
      </c>
    </row>
    <row r="1841" spans="1:5">
      <c r="A1841" s="12" t="s">
        <v>12140</v>
      </c>
      <c r="B1841" s="12" t="s">
        <v>12141</v>
      </c>
      <c r="C1841" s="12" t="s">
        <v>12142</v>
      </c>
      <c r="D1841" s="12" t="s">
        <v>122</v>
      </c>
      <c r="E1841" s="12" t="s">
        <v>14670</v>
      </c>
    </row>
    <row r="1842" spans="1:5">
      <c r="A1842" s="12" t="s">
        <v>12140</v>
      </c>
      <c r="B1842" s="12" t="s">
        <v>12141</v>
      </c>
      <c r="C1842" s="12" t="s">
        <v>12142</v>
      </c>
      <c r="D1842" s="12" t="s">
        <v>122</v>
      </c>
      <c r="E1842" s="12" t="s">
        <v>14671</v>
      </c>
    </row>
    <row r="1843" spans="1:5">
      <c r="A1843" s="12" t="s">
        <v>12140</v>
      </c>
      <c r="B1843" s="12" t="s">
        <v>12141</v>
      </c>
      <c r="C1843" s="12" t="s">
        <v>12142</v>
      </c>
      <c r="D1843" s="12" t="s">
        <v>64</v>
      </c>
      <c r="E1843" s="12" t="s">
        <v>14673</v>
      </c>
    </row>
    <row r="1844" spans="1:5">
      <c r="A1844" s="12" t="s">
        <v>12140</v>
      </c>
      <c r="B1844" s="12" t="s">
        <v>12141</v>
      </c>
      <c r="C1844" s="12" t="s">
        <v>12142</v>
      </c>
      <c r="D1844" s="12" t="s">
        <v>64</v>
      </c>
      <c r="E1844" s="12" t="s">
        <v>14674</v>
      </c>
    </row>
    <row r="1845" spans="1:5">
      <c r="A1845" s="12" t="s">
        <v>12140</v>
      </c>
      <c r="B1845" s="12" t="s">
        <v>12141</v>
      </c>
      <c r="C1845" s="12" t="s">
        <v>12142</v>
      </c>
      <c r="D1845" s="12" t="s">
        <v>64</v>
      </c>
      <c r="E1845" s="12" t="s">
        <v>14675</v>
      </c>
    </row>
    <row r="1846" spans="1:5">
      <c r="A1846" s="12" t="s">
        <v>12140</v>
      </c>
      <c r="B1846" s="12" t="s">
        <v>12141</v>
      </c>
      <c r="C1846" s="12" t="s">
        <v>12142</v>
      </c>
      <c r="D1846" s="12" t="s">
        <v>64</v>
      </c>
      <c r="E1846" s="12" t="s">
        <v>14676</v>
      </c>
    </row>
    <row r="1847" spans="1:5">
      <c r="A1847" s="12" t="s">
        <v>12140</v>
      </c>
      <c r="B1847" s="12" t="s">
        <v>12141</v>
      </c>
      <c r="C1847" s="12" t="s">
        <v>12142</v>
      </c>
      <c r="D1847" s="12" t="s">
        <v>64</v>
      </c>
      <c r="E1847" s="12" t="s">
        <v>18143</v>
      </c>
    </row>
    <row r="1848" spans="1:5">
      <c r="A1848" s="12" t="s">
        <v>12140</v>
      </c>
      <c r="B1848" s="12" t="s">
        <v>12141</v>
      </c>
      <c r="C1848" s="12" t="s">
        <v>12142</v>
      </c>
      <c r="D1848" s="12" t="s">
        <v>218</v>
      </c>
      <c r="E1848" s="12" t="s">
        <v>18144</v>
      </c>
    </row>
    <row r="1849" spans="1:5">
      <c r="A1849" s="12" t="s">
        <v>12140</v>
      </c>
      <c r="B1849" s="12" t="s">
        <v>12141</v>
      </c>
      <c r="C1849" s="12" t="s">
        <v>12142</v>
      </c>
      <c r="D1849" s="12" t="s">
        <v>66</v>
      </c>
      <c r="E1849" s="12" t="s">
        <v>12143</v>
      </c>
    </row>
    <row r="1850" spans="1:5">
      <c r="A1850" s="12" t="s">
        <v>12140</v>
      </c>
      <c r="B1850" s="12" t="s">
        <v>12141</v>
      </c>
      <c r="C1850" s="12" t="s">
        <v>12142</v>
      </c>
      <c r="D1850" s="12" t="s">
        <v>66</v>
      </c>
      <c r="E1850" s="12" t="s">
        <v>14677</v>
      </c>
    </row>
    <row r="1851" spans="1:5">
      <c r="A1851" s="12" t="s">
        <v>12140</v>
      </c>
      <c r="B1851" s="12" t="s">
        <v>12141</v>
      </c>
      <c r="C1851" s="12" t="s">
        <v>12142</v>
      </c>
      <c r="D1851" s="12" t="s">
        <v>66</v>
      </c>
      <c r="E1851" s="12" t="s">
        <v>14678</v>
      </c>
    </row>
    <row r="1852" spans="1:5">
      <c r="A1852" s="12" t="s">
        <v>12140</v>
      </c>
      <c r="B1852" s="12" t="s">
        <v>12141</v>
      </c>
      <c r="C1852" s="12" t="s">
        <v>12142</v>
      </c>
      <c r="D1852" s="12" t="s">
        <v>66</v>
      </c>
      <c r="E1852" s="12" t="s">
        <v>14679</v>
      </c>
    </row>
    <row r="1853" spans="1:5">
      <c r="A1853" s="12" t="s">
        <v>12140</v>
      </c>
      <c r="B1853" s="12" t="s">
        <v>12141</v>
      </c>
      <c r="C1853" s="12" t="s">
        <v>12142</v>
      </c>
      <c r="D1853" s="12" t="s">
        <v>66</v>
      </c>
      <c r="E1853" s="12" t="s">
        <v>14680</v>
      </c>
    </row>
    <row r="1854" spans="1:5">
      <c r="A1854" s="12" t="s">
        <v>12140</v>
      </c>
      <c r="B1854" s="12" t="s">
        <v>12141</v>
      </c>
      <c r="C1854" s="12" t="s">
        <v>12142</v>
      </c>
      <c r="D1854" s="12" t="s">
        <v>110</v>
      </c>
      <c r="E1854" s="12" t="s">
        <v>171</v>
      </c>
    </row>
    <row r="1855" spans="1:5">
      <c r="A1855" s="12" t="s">
        <v>12140</v>
      </c>
      <c r="B1855" s="12" t="s">
        <v>12141</v>
      </c>
      <c r="C1855" s="12" t="s">
        <v>12142</v>
      </c>
      <c r="D1855" s="12" t="s">
        <v>119</v>
      </c>
      <c r="E1855" s="12" t="s">
        <v>18145</v>
      </c>
    </row>
    <row r="1856" spans="1:5">
      <c r="A1856" s="12" t="s">
        <v>12140</v>
      </c>
      <c r="B1856" s="12" t="s">
        <v>12144</v>
      </c>
      <c r="C1856" s="12" t="s">
        <v>12145</v>
      </c>
      <c r="D1856" s="12" t="s">
        <v>13289</v>
      </c>
      <c r="E1856" s="12" t="s">
        <v>18872</v>
      </c>
    </row>
    <row r="1857" spans="1:5" s="2" customFormat="1">
      <c r="A1857" s="12" t="s">
        <v>12140</v>
      </c>
      <c r="B1857" s="12" t="s">
        <v>12144</v>
      </c>
      <c r="C1857" s="12" t="s">
        <v>12145</v>
      </c>
      <c r="D1857" s="2" t="s">
        <v>91</v>
      </c>
      <c r="E1857" s="2" t="s">
        <v>13216</v>
      </c>
    </row>
    <row r="1858" spans="1:5">
      <c r="A1858" s="12" t="s">
        <v>12140</v>
      </c>
      <c r="B1858" s="12" t="s">
        <v>12144</v>
      </c>
      <c r="C1858" s="12" t="s">
        <v>12145</v>
      </c>
      <c r="D1858" s="2" t="s">
        <v>74</v>
      </c>
      <c r="E1858" s="12" t="s">
        <v>16871</v>
      </c>
    </row>
    <row r="1859" spans="1:5">
      <c r="A1859" s="12" t="s">
        <v>12140</v>
      </c>
      <c r="B1859" s="12" t="s">
        <v>12144</v>
      </c>
      <c r="C1859" s="12" t="s">
        <v>12145</v>
      </c>
      <c r="D1859" s="12" t="s">
        <v>74</v>
      </c>
      <c r="E1859" s="12" t="s">
        <v>16872</v>
      </c>
    </row>
    <row r="1860" spans="1:5">
      <c r="A1860" s="12" t="s">
        <v>12140</v>
      </c>
      <c r="B1860" s="12" t="s">
        <v>12144</v>
      </c>
      <c r="C1860" s="12" t="s">
        <v>12145</v>
      </c>
      <c r="D1860" s="12" t="s">
        <v>12</v>
      </c>
      <c r="E1860" s="12" t="s">
        <v>12146</v>
      </c>
    </row>
    <row r="1861" spans="1:5">
      <c r="A1861" s="12" t="s">
        <v>12140</v>
      </c>
      <c r="B1861" s="12" t="s">
        <v>12144</v>
      </c>
      <c r="C1861" s="12" t="s">
        <v>12145</v>
      </c>
      <c r="D1861" s="12" t="s">
        <v>58</v>
      </c>
      <c r="E1861" s="12" t="s">
        <v>12147</v>
      </c>
    </row>
    <row r="1862" spans="1:5">
      <c r="A1862" s="12" t="s">
        <v>12140</v>
      </c>
      <c r="B1862" s="12" t="s">
        <v>12144</v>
      </c>
      <c r="C1862" s="12" t="s">
        <v>12145</v>
      </c>
      <c r="D1862" s="12" t="s">
        <v>218</v>
      </c>
      <c r="E1862" s="12" t="s">
        <v>14601</v>
      </c>
    </row>
    <row r="1863" spans="1:5">
      <c r="A1863" s="12" t="s">
        <v>12140</v>
      </c>
      <c r="B1863" s="12" t="s">
        <v>12144</v>
      </c>
      <c r="C1863" s="12" t="s">
        <v>12145</v>
      </c>
      <c r="D1863" s="12" t="s">
        <v>66</v>
      </c>
      <c r="E1863" s="12" t="s">
        <v>16873</v>
      </c>
    </row>
    <row r="1864" spans="1:5">
      <c r="A1864" s="12" t="s">
        <v>12140</v>
      </c>
      <c r="B1864" s="12" t="s">
        <v>12144</v>
      </c>
      <c r="C1864" s="12" t="s">
        <v>12145</v>
      </c>
      <c r="D1864" s="12" t="s">
        <v>66</v>
      </c>
      <c r="E1864" s="12" t="s">
        <v>16874</v>
      </c>
    </row>
    <row r="1865" spans="1:5">
      <c r="A1865" s="12" t="s">
        <v>19011</v>
      </c>
      <c r="B1865" s="12" t="s">
        <v>12148</v>
      </c>
      <c r="C1865" s="12" t="s">
        <v>14023</v>
      </c>
      <c r="D1865" s="12" t="s">
        <v>64</v>
      </c>
      <c r="E1865" s="12" t="s">
        <v>12149</v>
      </c>
    </row>
    <row r="1866" spans="1:5">
      <c r="A1866" s="12" t="s">
        <v>19011</v>
      </c>
      <c r="B1866" s="12" t="s">
        <v>12148</v>
      </c>
      <c r="C1866" s="12" t="s">
        <v>14023</v>
      </c>
      <c r="D1866" s="2" t="s">
        <v>93</v>
      </c>
      <c r="E1866" s="12" t="s">
        <v>5473</v>
      </c>
    </row>
    <row r="1867" spans="1:5">
      <c r="A1867" s="12" t="s">
        <v>19011</v>
      </c>
      <c r="B1867" s="12" t="s">
        <v>12148</v>
      </c>
      <c r="C1867" s="12" t="s">
        <v>14023</v>
      </c>
      <c r="D1867" s="2" t="s">
        <v>93</v>
      </c>
      <c r="E1867" s="12" t="s">
        <v>12150</v>
      </c>
    </row>
    <row r="1868" spans="1:5">
      <c r="A1868" s="12" t="s">
        <v>19011</v>
      </c>
      <c r="B1868" s="12" t="s">
        <v>12148</v>
      </c>
      <c r="C1868" s="12" t="s">
        <v>14023</v>
      </c>
      <c r="D1868" s="12" t="s">
        <v>64</v>
      </c>
      <c r="E1868" s="12" t="s">
        <v>12151</v>
      </c>
    </row>
    <row r="1869" spans="1:5">
      <c r="A1869" s="12" t="s">
        <v>19011</v>
      </c>
      <c r="B1869" s="12" t="s">
        <v>12148</v>
      </c>
      <c r="C1869" s="12" t="s">
        <v>14023</v>
      </c>
      <c r="D1869" s="12" t="s">
        <v>64</v>
      </c>
      <c r="E1869" s="12" t="s">
        <v>12152</v>
      </c>
    </row>
    <row r="1870" spans="1:5">
      <c r="A1870" s="12" t="s">
        <v>19011</v>
      </c>
      <c r="B1870" s="12" t="s">
        <v>12148</v>
      </c>
      <c r="C1870" s="12" t="s">
        <v>14023</v>
      </c>
      <c r="D1870" s="12" t="s">
        <v>176</v>
      </c>
      <c r="E1870" s="12" t="s">
        <v>12153</v>
      </c>
    </row>
    <row r="1871" spans="1:5" s="2" customFormat="1">
      <c r="A1871" s="12" t="s">
        <v>14522</v>
      </c>
      <c r="B1871" s="12" t="s">
        <v>14523</v>
      </c>
      <c r="C1871" s="12" t="s">
        <v>18287</v>
      </c>
      <c r="D1871" s="2" t="s">
        <v>13296</v>
      </c>
      <c r="E1871" s="12" t="s">
        <v>14581</v>
      </c>
    </row>
    <row r="1872" spans="1:5">
      <c r="A1872" s="12" t="s">
        <v>14522</v>
      </c>
      <c r="B1872" s="12" t="s">
        <v>14523</v>
      </c>
      <c r="C1872" s="12" t="s">
        <v>18287</v>
      </c>
      <c r="D1872" s="12" t="s">
        <v>74</v>
      </c>
      <c r="E1872" s="12" t="s">
        <v>14524</v>
      </c>
    </row>
    <row r="1873" spans="1:5">
      <c r="A1873" s="12" t="s">
        <v>14522</v>
      </c>
      <c r="B1873" s="12" t="s">
        <v>14523</v>
      </c>
      <c r="C1873" s="12" t="s">
        <v>18287</v>
      </c>
      <c r="D1873" s="12" t="s">
        <v>74</v>
      </c>
      <c r="E1873" s="12" t="s">
        <v>14525</v>
      </c>
    </row>
    <row r="1874" spans="1:5">
      <c r="A1874" s="12" t="s">
        <v>14522</v>
      </c>
      <c r="B1874" s="12" t="s">
        <v>14523</v>
      </c>
      <c r="C1874" s="12" t="s">
        <v>18287</v>
      </c>
      <c r="D1874" s="12" t="s">
        <v>74</v>
      </c>
      <c r="E1874" s="12" t="s">
        <v>12135</v>
      </c>
    </row>
    <row r="1875" spans="1:5">
      <c r="A1875" s="12" t="s">
        <v>14522</v>
      </c>
      <c r="B1875" s="12" t="s">
        <v>14523</v>
      </c>
      <c r="C1875" s="12" t="s">
        <v>18287</v>
      </c>
      <c r="D1875" s="12" t="s">
        <v>74</v>
      </c>
      <c r="E1875" s="12" t="s">
        <v>14526</v>
      </c>
    </row>
    <row r="1876" spans="1:5">
      <c r="A1876" s="12" t="s">
        <v>14522</v>
      </c>
      <c r="B1876" s="12" t="s">
        <v>14523</v>
      </c>
      <c r="C1876" s="12" t="s">
        <v>18287</v>
      </c>
      <c r="D1876" s="12" t="s">
        <v>74</v>
      </c>
      <c r="E1876" s="12" t="s">
        <v>14527</v>
      </c>
    </row>
    <row r="1877" spans="1:5">
      <c r="A1877" s="12" t="s">
        <v>14522</v>
      </c>
      <c r="B1877" s="12" t="s">
        <v>14523</v>
      </c>
      <c r="C1877" s="12" t="s">
        <v>18287</v>
      </c>
      <c r="D1877" s="12" t="s">
        <v>74</v>
      </c>
      <c r="E1877" s="12" t="s">
        <v>14528</v>
      </c>
    </row>
    <row r="1878" spans="1:5">
      <c r="A1878" s="12" t="s">
        <v>14522</v>
      </c>
      <c r="B1878" s="12" t="s">
        <v>14523</v>
      </c>
      <c r="C1878" s="12" t="s">
        <v>18287</v>
      </c>
      <c r="D1878" s="12" t="s">
        <v>74</v>
      </c>
      <c r="E1878" s="12" t="s">
        <v>14529</v>
      </c>
    </row>
    <row r="1879" spans="1:5">
      <c r="A1879" s="12" t="s">
        <v>14522</v>
      </c>
      <c r="B1879" s="12" t="s">
        <v>14523</v>
      </c>
      <c r="C1879" s="12" t="s">
        <v>18287</v>
      </c>
      <c r="D1879" s="12" t="s">
        <v>74</v>
      </c>
      <c r="E1879" s="12" t="s">
        <v>14530</v>
      </c>
    </row>
    <row r="1880" spans="1:5">
      <c r="A1880" s="12" t="s">
        <v>14522</v>
      </c>
      <c r="B1880" s="12" t="s">
        <v>14523</v>
      </c>
      <c r="C1880" s="12" t="s">
        <v>18287</v>
      </c>
      <c r="D1880" s="12" t="s">
        <v>74</v>
      </c>
      <c r="E1880" s="12" t="s">
        <v>14531</v>
      </c>
    </row>
    <row r="1881" spans="1:5">
      <c r="A1881" s="12" t="s">
        <v>14522</v>
      </c>
      <c r="B1881" s="12" t="s">
        <v>14523</v>
      </c>
      <c r="C1881" s="12" t="s">
        <v>18287</v>
      </c>
      <c r="D1881" s="12" t="s">
        <v>74</v>
      </c>
      <c r="E1881" s="12" t="s">
        <v>14532</v>
      </c>
    </row>
    <row r="1882" spans="1:5">
      <c r="A1882" s="12" t="s">
        <v>14522</v>
      </c>
      <c r="B1882" s="12" t="s">
        <v>14523</v>
      </c>
      <c r="C1882" s="12" t="s">
        <v>18287</v>
      </c>
      <c r="D1882" s="12" t="s">
        <v>74</v>
      </c>
      <c r="E1882" s="12" t="s">
        <v>14533</v>
      </c>
    </row>
    <row r="1883" spans="1:5">
      <c r="A1883" s="12" t="s">
        <v>14522</v>
      </c>
      <c r="B1883" s="12" t="s">
        <v>14523</v>
      </c>
      <c r="C1883" s="12" t="s">
        <v>18287</v>
      </c>
      <c r="D1883" s="12" t="s">
        <v>74</v>
      </c>
      <c r="E1883" s="12" t="s">
        <v>18876</v>
      </c>
    </row>
    <row r="1884" spans="1:5">
      <c r="A1884" s="12" t="s">
        <v>14522</v>
      </c>
      <c r="B1884" s="12" t="s">
        <v>14523</v>
      </c>
      <c r="C1884" s="12" t="s">
        <v>18287</v>
      </c>
      <c r="D1884" s="12" t="s">
        <v>66</v>
      </c>
      <c r="E1884" s="12" t="s">
        <v>14534</v>
      </c>
    </row>
    <row r="1885" spans="1:5">
      <c r="A1885" s="12" t="s">
        <v>14522</v>
      </c>
      <c r="B1885" s="12" t="s">
        <v>14523</v>
      </c>
      <c r="C1885" s="12" t="s">
        <v>18287</v>
      </c>
      <c r="D1885" s="12" t="s">
        <v>66</v>
      </c>
      <c r="E1885" s="12" t="s">
        <v>14535</v>
      </c>
    </row>
    <row r="1886" spans="1:5">
      <c r="A1886" s="12" t="s">
        <v>14522</v>
      </c>
      <c r="B1886" s="12" t="s">
        <v>14523</v>
      </c>
      <c r="C1886" s="12" t="s">
        <v>18287</v>
      </c>
      <c r="D1886" s="12" t="s">
        <v>66</v>
      </c>
      <c r="E1886" s="12" t="s">
        <v>14536</v>
      </c>
    </row>
    <row r="1887" spans="1:5">
      <c r="A1887" s="12" t="s">
        <v>14522</v>
      </c>
      <c r="B1887" s="12" t="s">
        <v>14523</v>
      </c>
      <c r="C1887" s="12" t="s">
        <v>18287</v>
      </c>
      <c r="D1887" s="12" t="s">
        <v>66</v>
      </c>
      <c r="E1887" s="12" t="s">
        <v>14537</v>
      </c>
    </row>
    <row r="1888" spans="1:5">
      <c r="A1888" s="12" t="s">
        <v>14522</v>
      </c>
      <c r="B1888" s="12" t="s">
        <v>14523</v>
      </c>
      <c r="C1888" s="12" t="s">
        <v>18287</v>
      </c>
      <c r="D1888" s="12" t="s">
        <v>66</v>
      </c>
      <c r="E1888" s="12" t="s">
        <v>14538</v>
      </c>
    </row>
    <row r="1889" spans="1:5">
      <c r="A1889" s="12" t="s">
        <v>14522</v>
      </c>
      <c r="B1889" s="12" t="s">
        <v>14523</v>
      </c>
      <c r="C1889" s="12" t="s">
        <v>18287</v>
      </c>
      <c r="D1889" s="12" t="s">
        <v>66</v>
      </c>
      <c r="E1889" s="12" t="s">
        <v>14539</v>
      </c>
    </row>
    <row r="1890" spans="1:5">
      <c r="A1890" s="12" t="s">
        <v>14522</v>
      </c>
      <c r="B1890" s="12" t="s">
        <v>14523</v>
      </c>
      <c r="C1890" s="12" t="s">
        <v>18287</v>
      </c>
      <c r="D1890" s="12" t="s">
        <v>66</v>
      </c>
      <c r="E1890" s="12" t="s">
        <v>14540</v>
      </c>
    </row>
    <row r="1891" spans="1:5">
      <c r="A1891" s="12" t="s">
        <v>14522</v>
      </c>
      <c r="B1891" s="12" t="s">
        <v>14523</v>
      </c>
      <c r="C1891" s="12" t="s">
        <v>18287</v>
      </c>
      <c r="D1891" s="12" t="s">
        <v>66</v>
      </c>
      <c r="E1891" s="12" t="s">
        <v>14541</v>
      </c>
    </row>
    <row r="1892" spans="1:5">
      <c r="A1892" s="12" t="s">
        <v>14522</v>
      </c>
      <c r="B1892" s="12" t="s">
        <v>14523</v>
      </c>
      <c r="C1892" s="12" t="s">
        <v>18287</v>
      </c>
      <c r="D1892" s="12" t="s">
        <v>66</v>
      </c>
      <c r="E1892" s="12" t="s">
        <v>14542</v>
      </c>
    </row>
    <row r="1893" spans="1:5">
      <c r="A1893" s="12" t="s">
        <v>14522</v>
      </c>
      <c r="B1893" s="12" t="s">
        <v>14523</v>
      </c>
      <c r="C1893" s="12" t="s">
        <v>18287</v>
      </c>
      <c r="D1893" s="12" t="s">
        <v>66</v>
      </c>
      <c r="E1893" s="12" t="s">
        <v>14543</v>
      </c>
    </row>
    <row r="1894" spans="1:5">
      <c r="A1894" s="12" t="s">
        <v>14522</v>
      </c>
      <c r="B1894" s="12" t="s">
        <v>14523</v>
      </c>
      <c r="C1894" s="12" t="s">
        <v>18287</v>
      </c>
      <c r="D1894" s="12" t="s">
        <v>66</v>
      </c>
      <c r="E1894" s="12" t="s">
        <v>14544</v>
      </c>
    </row>
    <row r="1895" spans="1:5">
      <c r="A1895" s="12" t="s">
        <v>14522</v>
      </c>
      <c r="B1895" s="12" t="s">
        <v>14523</v>
      </c>
      <c r="C1895" s="12" t="s">
        <v>18287</v>
      </c>
      <c r="D1895" s="12" t="s">
        <v>66</v>
      </c>
      <c r="E1895" s="12" t="s">
        <v>14545</v>
      </c>
    </row>
    <row r="1896" spans="1:5">
      <c r="A1896" s="12" t="s">
        <v>14522</v>
      </c>
      <c r="B1896" s="12" t="s">
        <v>14523</v>
      </c>
      <c r="C1896" s="12" t="s">
        <v>18287</v>
      </c>
      <c r="D1896" s="12" t="s">
        <v>66</v>
      </c>
      <c r="E1896" s="12" t="s">
        <v>14546</v>
      </c>
    </row>
    <row r="1897" spans="1:5">
      <c r="A1897" s="12" t="s">
        <v>14522</v>
      </c>
      <c r="B1897" s="12" t="s">
        <v>14523</v>
      </c>
      <c r="C1897" s="12" t="s">
        <v>18287</v>
      </c>
      <c r="D1897" s="12" t="s">
        <v>66</v>
      </c>
      <c r="E1897" s="12" t="s">
        <v>11814</v>
      </c>
    </row>
    <row r="1898" spans="1:5">
      <c r="A1898" s="12" t="s">
        <v>14522</v>
      </c>
      <c r="B1898" s="12" t="s">
        <v>14523</v>
      </c>
      <c r="C1898" s="12" t="s">
        <v>18287</v>
      </c>
      <c r="D1898" s="12" t="s">
        <v>66</v>
      </c>
      <c r="E1898" s="12" t="s">
        <v>14547</v>
      </c>
    </row>
    <row r="1899" spans="1:5">
      <c r="A1899" s="12" t="s">
        <v>14522</v>
      </c>
      <c r="B1899" s="12" t="s">
        <v>14523</v>
      </c>
      <c r="C1899" s="12" t="s">
        <v>18287</v>
      </c>
      <c r="D1899" s="12" t="s">
        <v>66</v>
      </c>
      <c r="E1899" s="12" t="s">
        <v>14548</v>
      </c>
    </row>
    <row r="1900" spans="1:5">
      <c r="A1900" s="12" t="s">
        <v>14522</v>
      </c>
      <c r="B1900" s="12" t="s">
        <v>14523</v>
      </c>
      <c r="C1900" s="12" t="s">
        <v>18287</v>
      </c>
      <c r="D1900" s="12" t="s">
        <v>66</v>
      </c>
      <c r="E1900" s="12" t="s">
        <v>14549</v>
      </c>
    </row>
    <row r="1901" spans="1:5">
      <c r="A1901" s="12" t="s">
        <v>14522</v>
      </c>
      <c r="B1901" s="12" t="s">
        <v>14523</v>
      </c>
      <c r="C1901" s="12" t="s">
        <v>18287</v>
      </c>
      <c r="D1901" s="12" t="s">
        <v>66</v>
      </c>
      <c r="E1901" s="12" t="s">
        <v>14550</v>
      </c>
    </row>
    <row r="1902" spans="1:5">
      <c r="A1902" s="12" t="s">
        <v>14522</v>
      </c>
      <c r="B1902" s="12" t="s">
        <v>14523</v>
      </c>
      <c r="C1902" s="12" t="s">
        <v>18287</v>
      </c>
      <c r="D1902" s="12" t="s">
        <v>66</v>
      </c>
      <c r="E1902" s="12" t="s">
        <v>14551</v>
      </c>
    </row>
    <row r="1903" spans="1:5">
      <c r="A1903" s="12" t="s">
        <v>14522</v>
      </c>
      <c r="B1903" s="12" t="s">
        <v>14523</v>
      </c>
      <c r="C1903" s="12" t="s">
        <v>18287</v>
      </c>
      <c r="D1903" s="12" t="s">
        <v>66</v>
      </c>
      <c r="E1903" s="12" t="s">
        <v>14552</v>
      </c>
    </row>
    <row r="1904" spans="1:5">
      <c r="A1904" s="12" t="s">
        <v>14522</v>
      </c>
      <c r="B1904" s="12" t="s">
        <v>14523</v>
      </c>
      <c r="C1904" s="12" t="s">
        <v>18287</v>
      </c>
      <c r="D1904" s="12" t="s">
        <v>64</v>
      </c>
      <c r="E1904" s="12" t="s">
        <v>14553</v>
      </c>
    </row>
    <row r="1905" spans="1:5">
      <c r="A1905" s="12" t="s">
        <v>14522</v>
      </c>
      <c r="B1905" s="12" t="s">
        <v>14523</v>
      </c>
      <c r="C1905" s="12" t="s">
        <v>18287</v>
      </c>
      <c r="D1905" s="12" t="s">
        <v>64</v>
      </c>
      <c r="E1905" s="12" t="s">
        <v>14554</v>
      </c>
    </row>
    <row r="1906" spans="1:5">
      <c r="A1906" s="12" t="s">
        <v>14522</v>
      </c>
      <c r="B1906" s="12" t="s">
        <v>14523</v>
      </c>
      <c r="C1906" s="12" t="s">
        <v>18287</v>
      </c>
      <c r="D1906" s="12" t="s">
        <v>64</v>
      </c>
      <c r="E1906" s="12" t="s">
        <v>12138</v>
      </c>
    </row>
    <row r="1907" spans="1:5">
      <c r="A1907" s="12" t="s">
        <v>14522</v>
      </c>
      <c r="B1907" s="12" t="s">
        <v>14523</v>
      </c>
      <c r="C1907" s="12" t="s">
        <v>18287</v>
      </c>
      <c r="D1907" s="12" t="s">
        <v>64</v>
      </c>
      <c r="E1907" s="12" t="s">
        <v>12139</v>
      </c>
    </row>
    <row r="1908" spans="1:5">
      <c r="A1908" s="12" t="s">
        <v>14522</v>
      </c>
      <c r="B1908" s="12" t="s">
        <v>14523</v>
      </c>
      <c r="C1908" s="12" t="s">
        <v>18287</v>
      </c>
      <c r="D1908" s="12" t="s">
        <v>64</v>
      </c>
      <c r="E1908" s="12" t="s">
        <v>14555</v>
      </c>
    </row>
    <row r="1909" spans="1:5">
      <c r="A1909" s="12" t="s">
        <v>14522</v>
      </c>
      <c r="B1909" s="12" t="s">
        <v>14523</v>
      </c>
      <c r="C1909" s="12" t="s">
        <v>18287</v>
      </c>
      <c r="D1909" s="12" t="s">
        <v>283</v>
      </c>
      <c r="E1909" s="12" t="s">
        <v>14556</v>
      </c>
    </row>
    <row r="1910" spans="1:5">
      <c r="A1910" s="12" t="s">
        <v>14522</v>
      </c>
      <c r="B1910" s="12" t="s">
        <v>14523</v>
      </c>
      <c r="C1910" s="12" t="s">
        <v>18287</v>
      </c>
      <c r="D1910" s="12" t="s">
        <v>64</v>
      </c>
      <c r="E1910" s="12" t="s">
        <v>14557</v>
      </c>
    </row>
    <row r="1911" spans="1:5">
      <c r="A1911" s="12" t="s">
        <v>14522</v>
      </c>
      <c r="B1911" s="12" t="s">
        <v>14523</v>
      </c>
      <c r="C1911" s="12" t="s">
        <v>18287</v>
      </c>
      <c r="D1911" s="12" t="s">
        <v>64</v>
      </c>
      <c r="E1911" s="12" t="s">
        <v>14558</v>
      </c>
    </row>
    <row r="1912" spans="1:5">
      <c r="A1912" s="12" t="s">
        <v>14522</v>
      </c>
      <c r="B1912" s="12" t="s">
        <v>14523</v>
      </c>
      <c r="C1912" s="12" t="s">
        <v>18287</v>
      </c>
      <c r="D1912" s="12" t="s">
        <v>64</v>
      </c>
      <c r="E1912" s="12" t="s">
        <v>14559</v>
      </c>
    </row>
    <row r="1913" spans="1:5">
      <c r="A1913" s="12" t="s">
        <v>14522</v>
      </c>
      <c r="B1913" s="12" t="s">
        <v>14523</v>
      </c>
      <c r="C1913" s="12" t="s">
        <v>18287</v>
      </c>
      <c r="D1913" s="12" t="s">
        <v>64</v>
      </c>
      <c r="E1913" s="12" t="s">
        <v>14560</v>
      </c>
    </row>
    <row r="1914" spans="1:5">
      <c r="A1914" s="12" t="s">
        <v>14522</v>
      </c>
      <c r="B1914" s="12" t="s">
        <v>14523</v>
      </c>
      <c r="C1914" s="12" t="s">
        <v>18287</v>
      </c>
      <c r="D1914" s="12" t="s">
        <v>64</v>
      </c>
      <c r="E1914" s="12" t="s">
        <v>14561</v>
      </c>
    </row>
    <row r="1915" spans="1:5">
      <c r="A1915" s="12" t="s">
        <v>14522</v>
      </c>
      <c r="B1915" s="12" t="s">
        <v>14523</v>
      </c>
      <c r="C1915" s="12" t="s">
        <v>18287</v>
      </c>
      <c r="D1915" s="12" t="s">
        <v>64</v>
      </c>
      <c r="E1915" s="12" t="s">
        <v>14562</v>
      </c>
    </row>
    <row r="1916" spans="1:5">
      <c r="A1916" s="12" t="s">
        <v>14522</v>
      </c>
      <c r="B1916" s="12" t="s">
        <v>14523</v>
      </c>
      <c r="C1916" s="12" t="s">
        <v>18287</v>
      </c>
      <c r="D1916" s="12" t="s">
        <v>64</v>
      </c>
      <c r="E1916" s="12" t="s">
        <v>14563</v>
      </c>
    </row>
    <row r="1917" spans="1:5">
      <c r="A1917" s="12" t="s">
        <v>14522</v>
      </c>
      <c r="B1917" s="12" t="s">
        <v>14523</v>
      </c>
      <c r="C1917" s="12" t="s">
        <v>18287</v>
      </c>
      <c r="D1917" s="12" t="s">
        <v>64</v>
      </c>
      <c r="E1917" s="12" t="s">
        <v>14564</v>
      </c>
    </row>
    <row r="1918" spans="1:5">
      <c r="A1918" s="12" t="s">
        <v>14522</v>
      </c>
      <c r="B1918" s="12" t="s">
        <v>14523</v>
      </c>
      <c r="C1918" s="12" t="s">
        <v>18287</v>
      </c>
      <c r="D1918" s="12" t="s">
        <v>64</v>
      </c>
      <c r="E1918" s="12" t="s">
        <v>14565</v>
      </c>
    </row>
    <row r="1919" spans="1:5">
      <c r="A1919" s="12" t="s">
        <v>14522</v>
      </c>
      <c r="B1919" s="12" t="s">
        <v>14523</v>
      </c>
      <c r="C1919" s="12" t="s">
        <v>18287</v>
      </c>
      <c r="D1919" s="12" t="s">
        <v>64</v>
      </c>
      <c r="E1919" s="12" t="s">
        <v>14566</v>
      </c>
    </row>
    <row r="1920" spans="1:5">
      <c r="A1920" s="12" t="s">
        <v>14522</v>
      </c>
      <c r="B1920" s="12" t="s">
        <v>14523</v>
      </c>
      <c r="C1920" s="12" t="s">
        <v>18287</v>
      </c>
      <c r="D1920" s="12" t="s">
        <v>64</v>
      </c>
      <c r="E1920" s="12" t="s">
        <v>14567</v>
      </c>
    </row>
    <row r="1921" spans="1:5">
      <c r="A1921" s="12" t="s">
        <v>14522</v>
      </c>
      <c r="B1921" s="12" t="s">
        <v>14523</v>
      </c>
      <c r="C1921" s="12" t="s">
        <v>18287</v>
      </c>
      <c r="D1921" s="12" t="s">
        <v>64</v>
      </c>
      <c r="E1921" s="12" t="s">
        <v>14568</v>
      </c>
    </row>
    <row r="1922" spans="1:5">
      <c r="A1922" s="12" t="s">
        <v>14522</v>
      </c>
      <c r="B1922" s="12" t="s">
        <v>14523</v>
      </c>
      <c r="C1922" s="12" t="s">
        <v>18287</v>
      </c>
      <c r="D1922" s="12" t="s">
        <v>64</v>
      </c>
      <c r="E1922" s="12" t="s">
        <v>14569</v>
      </c>
    </row>
    <row r="1923" spans="1:5">
      <c r="A1923" s="12" t="s">
        <v>14522</v>
      </c>
      <c r="B1923" s="12" t="s">
        <v>14523</v>
      </c>
      <c r="C1923" s="12" t="s">
        <v>18287</v>
      </c>
      <c r="D1923" s="12" t="s">
        <v>64</v>
      </c>
      <c r="E1923" s="12" t="s">
        <v>14570</v>
      </c>
    </row>
    <row r="1924" spans="1:5">
      <c r="A1924" s="12" t="s">
        <v>14522</v>
      </c>
      <c r="B1924" s="12" t="s">
        <v>14523</v>
      </c>
      <c r="C1924" s="12" t="s">
        <v>18287</v>
      </c>
      <c r="D1924" s="12" t="s">
        <v>64</v>
      </c>
      <c r="E1924" s="12" t="s">
        <v>14571</v>
      </c>
    </row>
    <row r="1925" spans="1:5">
      <c r="A1925" s="12" t="s">
        <v>14522</v>
      </c>
      <c r="B1925" s="12" t="s">
        <v>14523</v>
      </c>
      <c r="C1925" s="12" t="s">
        <v>18287</v>
      </c>
      <c r="D1925" s="12" t="s">
        <v>64</v>
      </c>
      <c r="E1925" s="12" t="s">
        <v>14572</v>
      </c>
    </row>
    <row r="1926" spans="1:5">
      <c r="A1926" s="12" t="s">
        <v>14522</v>
      </c>
      <c r="B1926" s="12" t="s">
        <v>14523</v>
      </c>
      <c r="C1926" s="12" t="s">
        <v>18287</v>
      </c>
      <c r="D1926" s="12" t="s">
        <v>64</v>
      </c>
      <c r="E1926" s="12" t="s">
        <v>14573</v>
      </c>
    </row>
    <row r="1927" spans="1:5">
      <c r="A1927" s="12" t="s">
        <v>14522</v>
      </c>
      <c r="B1927" s="12" t="s">
        <v>14523</v>
      </c>
      <c r="C1927" s="12" t="s">
        <v>18287</v>
      </c>
      <c r="D1927" s="12" t="s">
        <v>64</v>
      </c>
      <c r="E1927" s="12" t="s">
        <v>12138</v>
      </c>
    </row>
    <row r="1928" spans="1:5">
      <c r="A1928" s="12" t="s">
        <v>14522</v>
      </c>
      <c r="B1928" s="12" t="s">
        <v>14523</v>
      </c>
      <c r="C1928" s="12" t="s">
        <v>18287</v>
      </c>
      <c r="D1928" s="12" t="s">
        <v>64</v>
      </c>
      <c r="E1928" s="12" t="s">
        <v>14574</v>
      </c>
    </row>
    <row r="1929" spans="1:5">
      <c r="A1929" s="12" t="s">
        <v>14522</v>
      </c>
      <c r="B1929" s="12" t="s">
        <v>14523</v>
      </c>
      <c r="C1929" s="12" t="s">
        <v>18287</v>
      </c>
      <c r="D1929" s="12" t="s">
        <v>64</v>
      </c>
      <c r="E1929" s="12" t="s">
        <v>14575</v>
      </c>
    </row>
    <row r="1930" spans="1:5">
      <c r="A1930" s="12" t="s">
        <v>14522</v>
      </c>
      <c r="B1930" s="12" t="s">
        <v>14523</v>
      </c>
      <c r="C1930" s="12" t="s">
        <v>18287</v>
      </c>
      <c r="D1930" s="12" t="s">
        <v>64</v>
      </c>
      <c r="E1930" s="12" t="s">
        <v>14576</v>
      </c>
    </row>
    <row r="1931" spans="1:5">
      <c r="A1931" s="12" t="s">
        <v>14522</v>
      </c>
      <c r="B1931" s="12" t="s">
        <v>14523</v>
      </c>
      <c r="C1931" s="12" t="s">
        <v>18287</v>
      </c>
      <c r="D1931" s="12" t="s">
        <v>64</v>
      </c>
      <c r="E1931" s="12" t="s">
        <v>14577</v>
      </c>
    </row>
    <row r="1932" spans="1:5">
      <c r="A1932" s="12" t="s">
        <v>14522</v>
      </c>
      <c r="B1932" s="12" t="s">
        <v>14523</v>
      </c>
      <c r="C1932" s="12" t="s">
        <v>18287</v>
      </c>
      <c r="D1932" s="12" t="s">
        <v>64</v>
      </c>
      <c r="E1932" s="12" t="s">
        <v>12139</v>
      </c>
    </row>
    <row r="1933" spans="1:5">
      <c r="A1933" s="12" t="s">
        <v>14522</v>
      </c>
      <c r="B1933" s="12" t="s">
        <v>14523</v>
      </c>
      <c r="C1933" s="12" t="s">
        <v>18287</v>
      </c>
      <c r="D1933" s="12" t="s">
        <v>64</v>
      </c>
      <c r="E1933" s="12" t="s">
        <v>14578</v>
      </c>
    </row>
    <row r="1934" spans="1:5">
      <c r="A1934" s="12" t="s">
        <v>14522</v>
      </c>
      <c r="B1934" s="12" t="s">
        <v>14523</v>
      </c>
      <c r="C1934" s="12" t="s">
        <v>18287</v>
      </c>
      <c r="D1934" s="12" t="s">
        <v>64</v>
      </c>
      <c r="E1934" s="12" t="s">
        <v>14579</v>
      </c>
    </row>
    <row r="1935" spans="1:5">
      <c r="A1935" s="12" t="s">
        <v>14522</v>
      </c>
      <c r="B1935" s="12" t="s">
        <v>14523</v>
      </c>
      <c r="C1935" s="12" t="s">
        <v>18287</v>
      </c>
      <c r="D1935" s="2" t="s">
        <v>287</v>
      </c>
      <c r="E1935" s="12" t="s">
        <v>14580</v>
      </c>
    </row>
    <row r="1936" spans="1:5">
      <c r="A1936" s="12" t="s">
        <v>14522</v>
      </c>
      <c r="B1936" s="12" t="s">
        <v>14523</v>
      </c>
      <c r="C1936" s="12" t="s">
        <v>18287</v>
      </c>
      <c r="D1936" s="2" t="s">
        <v>147</v>
      </c>
      <c r="E1936" s="2" t="s">
        <v>15443</v>
      </c>
    </row>
    <row r="1937" spans="1:5">
      <c r="A1937" s="12" t="s">
        <v>14522</v>
      </c>
      <c r="B1937" s="12" t="s">
        <v>14523</v>
      </c>
      <c r="C1937" s="12" t="s">
        <v>18287</v>
      </c>
      <c r="D1937" s="12" t="s">
        <v>58</v>
      </c>
      <c r="E1937" s="12" t="s">
        <v>14582</v>
      </c>
    </row>
    <row r="1938" spans="1:5">
      <c r="A1938" s="12" t="s">
        <v>14522</v>
      </c>
      <c r="B1938" s="12" t="s">
        <v>14523</v>
      </c>
      <c r="C1938" s="12" t="s">
        <v>18287</v>
      </c>
      <c r="D1938" s="12" t="s">
        <v>58</v>
      </c>
      <c r="E1938" s="12" t="s">
        <v>14583</v>
      </c>
    </row>
    <row r="1939" spans="1:5">
      <c r="A1939" s="12" t="s">
        <v>14522</v>
      </c>
      <c r="B1939" s="12" t="s">
        <v>14523</v>
      </c>
      <c r="C1939" s="12" t="s">
        <v>18287</v>
      </c>
      <c r="D1939" s="12" t="s">
        <v>58</v>
      </c>
      <c r="E1939" s="12" t="s">
        <v>14584</v>
      </c>
    </row>
    <row r="1940" spans="1:5">
      <c r="A1940" s="12" t="s">
        <v>14522</v>
      </c>
      <c r="B1940" s="12" t="s">
        <v>14523</v>
      </c>
      <c r="C1940" s="12" t="s">
        <v>18287</v>
      </c>
      <c r="D1940" s="12" t="s">
        <v>58</v>
      </c>
      <c r="E1940" s="12" t="s">
        <v>14585</v>
      </c>
    </row>
    <row r="1941" spans="1:5">
      <c r="A1941" s="12" t="s">
        <v>14522</v>
      </c>
      <c r="B1941" s="12" t="s">
        <v>14523</v>
      </c>
      <c r="C1941" s="12" t="s">
        <v>18287</v>
      </c>
      <c r="D1941" s="12" t="s">
        <v>58</v>
      </c>
      <c r="E1941" s="12" t="s">
        <v>4552</v>
      </c>
    </row>
    <row r="1942" spans="1:5">
      <c r="A1942" s="12" t="s">
        <v>14522</v>
      </c>
      <c r="B1942" s="12" t="s">
        <v>14523</v>
      </c>
      <c r="C1942" s="12" t="s">
        <v>18287</v>
      </c>
      <c r="D1942" s="12" t="s">
        <v>58</v>
      </c>
      <c r="E1942" s="12" t="s">
        <v>14586</v>
      </c>
    </row>
    <row r="1943" spans="1:5">
      <c r="A1943" s="12" t="s">
        <v>14522</v>
      </c>
      <c r="B1943" s="12" t="s">
        <v>14523</v>
      </c>
      <c r="C1943" s="12" t="s">
        <v>18287</v>
      </c>
      <c r="D1943" s="12" t="s">
        <v>58</v>
      </c>
      <c r="E1943" s="12" t="s">
        <v>14587</v>
      </c>
    </row>
    <row r="1944" spans="1:5">
      <c r="A1944" s="12" t="s">
        <v>14522</v>
      </c>
      <c r="B1944" s="12" t="s">
        <v>14523</v>
      </c>
      <c r="C1944" s="12" t="s">
        <v>18287</v>
      </c>
      <c r="D1944" s="12" t="s">
        <v>58</v>
      </c>
      <c r="E1944" s="12" t="s">
        <v>14588</v>
      </c>
    </row>
    <row r="1945" spans="1:5">
      <c r="A1945" s="12" t="s">
        <v>14522</v>
      </c>
      <c r="B1945" s="12" t="s">
        <v>14523</v>
      </c>
      <c r="C1945" s="12" t="s">
        <v>18287</v>
      </c>
      <c r="D1945" s="12" t="s">
        <v>58</v>
      </c>
      <c r="E1945" s="12" t="s">
        <v>14589</v>
      </c>
    </row>
    <row r="1946" spans="1:5">
      <c r="A1946" s="12" t="s">
        <v>14522</v>
      </c>
      <c r="B1946" s="12" t="s">
        <v>14523</v>
      </c>
      <c r="C1946" s="12" t="s">
        <v>18287</v>
      </c>
      <c r="D1946" s="12" t="s">
        <v>58</v>
      </c>
      <c r="E1946" s="12" t="s">
        <v>14590</v>
      </c>
    </row>
    <row r="1947" spans="1:5">
      <c r="A1947" s="12" t="s">
        <v>14522</v>
      </c>
      <c r="B1947" s="12" t="s">
        <v>14523</v>
      </c>
      <c r="C1947" s="12" t="s">
        <v>18287</v>
      </c>
      <c r="D1947" s="12" t="s">
        <v>58</v>
      </c>
      <c r="E1947" s="12" t="s">
        <v>14591</v>
      </c>
    </row>
    <row r="1948" spans="1:5">
      <c r="A1948" s="12" t="s">
        <v>14522</v>
      </c>
      <c r="B1948" s="12" t="s">
        <v>14523</v>
      </c>
      <c r="C1948" s="12" t="s">
        <v>18287</v>
      </c>
      <c r="D1948" s="12" t="s">
        <v>58</v>
      </c>
      <c r="E1948" s="12" t="s">
        <v>14592</v>
      </c>
    </row>
    <row r="1949" spans="1:5">
      <c r="A1949" s="12" t="s">
        <v>14522</v>
      </c>
      <c r="B1949" s="12" t="s">
        <v>14523</v>
      </c>
      <c r="C1949" s="12" t="s">
        <v>18287</v>
      </c>
      <c r="D1949" s="12" t="s">
        <v>58</v>
      </c>
      <c r="E1949" s="12" t="s">
        <v>14593</v>
      </c>
    </row>
    <row r="1950" spans="1:5">
      <c r="A1950" s="12" t="s">
        <v>14522</v>
      </c>
      <c r="B1950" s="12" t="s">
        <v>14523</v>
      </c>
      <c r="C1950" s="12" t="s">
        <v>18287</v>
      </c>
      <c r="D1950" s="12" t="s">
        <v>58</v>
      </c>
      <c r="E1950" s="12" t="s">
        <v>14594</v>
      </c>
    </row>
    <row r="1951" spans="1:5">
      <c r="A1951" s="12" t="s">
        <v>14522</v>
      </c>
      <c r="B1951" s="12" t="s">
        <v>14523</v>
      </c>
      <c r="C1951" s="12" t="s">
        <v>18287</v>
      </c>
      <c r="D1951" s="12" t="s">
        <v>58</v>
      </c>
      <c r="E1951" s="12" t="s">
        <v>14595</v>
      </c>
    </row>
    <row r="1952" spans="1:5">
      <c r="A1952" s="12" t="s">
        <v>14522</v>
      </c>
      <c r="B1952" s="12" t="s">
        <v>14523</v>
      </c>
      <c r="C1952" s="12" t="s">
        <v>18287</v>
      </c>
      <c r="D1952" s="12" t="s">
        <v>58</v>
      </c>
      <c r="E1952" s="12" t="s">
        <v>14596</v>
      </c>
    </row>
    <row r="1953" spans="1:5">
      <c r="A1953" s="12" t="s">
        <v>14522</v>
      </c>
      <c r="B1953" s="12" t="s">
        <v>14523</v>
      </c>
      <c r="C1953" s="12" t="s">
        <v>18287</v>
      </c>
      <c r="D1953" s="2" t="s">
        <v>148</v>
      </c>
      <c r="E1953" s="12" t="s">
        <v>14597</v>
      </c>
    </row>
    <row r="1954" spans="1:5">
      <c r="A1954" s="12" t="s">
        <v>14522</v>
      </c>
      <c r="B1954" s="12" t="s">
        <v>14523</v>
      </c>
      <c r="C1954" s="12" t="s">
        <v>18287</v>
      </c>
      <c r="D1954" s="2" t="s">
        <v>148</v>
      </c>
      <c r="E1954" s="12" t="s">
        <v>14598</v>
      </c>
    </row>
    <row r="1955" spans="1:5">
      <c r="A1955" s="12" t="s">
        <v>14522</v>
      </c>
      <c r="B1955" s="12" t="s">
        <v>14523</v>
      </c>
      <c r="C1955" s="12" t="s">
        <v>18287</v>
      </c>
      <c r="D1955" s="2" t="s">
        <v>148</v>
      </c>
      <c r="E1955" s="12" t="s">
        <v>14599</v>
      </c>
    </row>
    <row r="1956" spans="1:5">
      <c r="A1956" s="12" t="s">
        <v>14522</v>
      </c>
      <c r="B1956" s="12" t="s">
        <v>14523</v>
      </c>
      <c r="C1956" s="12" t="s">
        <v>18287</v>
      </c>
      <c r="D1956" s="12" t="s">
        <v>176</v>
      </c>
      <c r="E1956" s="12" t="s">
        <v>14600</v>
      </c>
    </row>
    <row r="1957" spans="1:5">
      <c r="A1957" s="12" t="s">
        <v>14522</v>
      </c>
      <c r="B1957" s="12" t="s">
        <v>14523</v>
      </c>
      <c r="C1957" s="12" t="s">
        <v>18287</v>
      </c>
      <c r="D1957" s="12" t="s">
        <v>176</v>
      </c>
      <c r="E1957" s="12" t="s">
        <v>14601</v>
      </c>
    </row>
    <row r="1958" spans="1:5">
      <c r="A1958" s="12" t="s">
        <v>14522</v>
      </c>
      <c r="B1958" s="12" t="s">
        <v>14523</v>
      </c>
      <c r="C1958" s="12" t="s">
        <v>18287</v>
      </c>
      <c r="D1958" s="12" t="s">
        <v>176</v>
      </c>
      <c r="E1958" s="12" t="s">
        <v>14602</v>
      </c>
    </row>
    <row r="1959" spans="1:5">
      <c r="A1959" s="12" t="s">
        <v>14522</v>
      </c>
      <c r="B1959" s="12" t="s">
        <v>14523</v>
      </c>
      <c r="C1959" s="12" t="s">
        <v>18287</v>
      </c>
      <c r="D1959" s="2" t="s">
        <v>71</v>
      </c>
      <c r="E1959" s="12" t="s">
        <v>12137</v>
      </c>
    </row>
    <row r="1960" spans="1:5">
      <c r="A1960" s="12" t="s">
        <v>14522</v>
      </c>
      <c r="B1960" s="12" t="s">
        <v>14523</v>
      </c>
      <c r="C1960" s="12" t="s">
        <v>18287</v>
      </c>
      <c r="D1960" s="12" t="s">
        <v>71</v>
      </c>
      <c r="E1960" s="12" t="s">
        <v>14603</v>
      </c>
    </row>
    <row r="1961" spans="1:5">
      <c r="A1961" s="12" t="s">
        <v>14522</v>
      </c>
      <c r="B1961" s="12" t="s">
        <v>14523</v>
      </c>
      <c r="C1961" s="12" t="s">
        <v>18287</v>
      </c>
      <c r="D1961" s="12" t="s">
        <v>71</v>
      </c>
      <c r="E1961" s="12" t="s">
        <v>14604</v>
      </c>
    </row>
    <row r="1962" spans="1:5">
      <c r="A1962" s="12" t="s">
        <v>14522</v>
      </c>
      <c r="B1962" s="12" t="s">
        <v>14523</v>
      </c>
      <c r="C1962" s="12" t="s">
        <v>18287</v>
      </c>
      <c r="D1962" s="12" t="s">
        <v>71</v>
      </c>
      <c r="E1962" s="12" t="s">
        <v>14605</v>
      </c>
    </row>
    <row r="1963" spans="1:5">
      <c r="A1963" s="12" t="s">
        <v>14522</v>
      </c>
      <c r="B1963" s="12" t="s">
        <v>14523</v>
      </c>
      <c r="C1963" s="12" t="s">
        <v>18287</v>
      </c>
      <c r="D1963" s="12" t="s">
        <v>71</v>
      </c>
      <c r="E1963" s="12" t="s">
        <v>14606</v>
      </c>
    </row>
    <row r="1964" spans="1:5">
      <c r="A1964" s="12" t="s">
        <v>14522</v>
      </c>
      <c r="B1964" s="12" t="s">
        <v>14523</v>
      </c>
      <c r="C1964" s="12" t="s">
        <v>18287</v>
      </c>
      <c r="D1964" s="12" t="s">
        <v>71</v>
      </c>
      <c r="E1964" s="12" t="s">
        <v>14607</v>
      </c>
    </row>
    <row r="1965" spans="1:5" ht="12" customHeight="1">
      <c r="A1965" s="12" t="s">
        <v>14522</v>
      </c>
      <c r="B1965" s="12" t="s">
        <v>14523</v>
      </c>
      <c r="C1965" s="12" t="s">
        <v>18287</v>
      </c>
      <c r="D1965" s="12" t="s">
        <v>71</v>
      </c>
      <c r="E1965" s="12" t="s">
        <v>14608</v>
      </c>
    </row>
    <row r="1966" spans="1:5">
      <c r="A1966" s="12" t="s">
        <v>14522</v>
      </c>
      <c r="B1966" s="12" t="s">
        <v>14523</v>
      </c>
      <c r="C1966" s="12" t="s">
        <v>18287</v>
      </c>
      <c r="D1966" s="12" t="s">
        <v>89</v>
      </c>
      <c r="E1966" s="12" t="s">
        <v>12136</v>
      </c>
    </row>
    <row r="1967" spans="1:5">
      <c r="A1967" s="12" t="s">
        <v>14522</v>
      </c>
      <c r="B1967" s="12" t="s">
        <v>14523</v>
      </c>
      <c r="C1967" s="12" t="s">
        <v>18287</v>
      </c>
      <c r="D1967" s="12" t="s">
        <v>91</v>
      </c>
      <c r="E1967" s="12" t="s">
        <v>9325</v>
      </c>
    </row>
    <row r="1968" spans="1:5">
      <c r="A1968" s="12" t="s">
        <v>14522</v>
      </c>
      <c r="B1968" s="12" t="s">
        <v>14523</v>
      </c>
      <c r="C1968" s="12" t="s">
        <v>18287</v>
      </c>
      <c r="D1968" s="12" t="s">
        <v>89</v>
      </c>
      <c r="E1968" s="12" t="s">
        <v>14609</v>
      </c>
    </row>
    <row r="1969" spans="1:5">
      <c r="A1969" s="12" t="s">
        <v>14522</v>
      </c>
      <c r="B1969" s="12" t="s">
        <v>14523</v>
      </c>
      <c r="C1969" s="12" t="s">
        <v>18287</v>
      </c>
      <c r="D1969" s="12" t="s">
        <v>147</v>
      </c>
      <c r="E1969" s="12" t="s">
        <v>14610</v>
      </c>
    </row>
    <row r="1970" spans="1:5">
      <c r="A1970" s="12" t="s">
        <v>14522</v>
      </c>
      <c r="B1970" s="12" t="s">
        <v>14523</v>
      </c>
      <c r="C1970" s="12" t="s">
        <v>18287</v>
      </c>
      <c r="D1970" s="12" t="s">
        <v>89</v>
      </c>
      <c r="E1970" s="12" t="s">
        <v>14611</v>
      </c>
    </row>
    <row r="1971" spans="1:5">
      <c r="A1971" s="12" t="s">
        <v>14522</v>
      </c>
      <c r="B1971" s="12" t="s">
        <v>14523</v>
      </c>
      <c r="C1971" s="12" t="s">
        <v>18287</v>
      </c>
      <c r="D1971" s="12" t="s">
        <v>89</v>
      </c>
      <c r="E1971" s="12" t="s">
        <v>14612</v>
      </c>
    </row>
    <row r="1972" spans="1:5">
      <c r="A1972" s="12" t="s">
        <v>14522</v>
      </c>
      <c r="B1972" s="12" t="s">
        <v>14523</v>
      </c>
      <c r="C1972" s="12" t="s">
        <v>18287</v>
      </c>
      <c r="D1972" s="12" t="s">
        <v>89</v>
      </c>
      <c r="E1972" s="12" t="s">
        <v>9349</v>
      </c>
    </row>
    <row r="1973" spans="1:5">
      <c r="A1973" s="12" t="s">
        <v>14522</v>
      </c>
      <c r="B1973" s="12" t="s">
        <v>14523</v>
      </c>
      <c r="C1973" s="12" t="s">
        <v>18287</v>
      </c>
      <c r="D1973" s="12" t="s">
        <v>91</v>
      </c>
      <c r="E1973" s="12" t="s">
        <v>14613</v>
      </c>
    </row>
    <row r="1974" spans="1:5">
      <c r="A1974" s="12" t="s">
        <v>14522</v>
      </c>
      <c r="B1974" s="12" t="s">
        <v>14523</v>
      </c>
      <c r="C1974" s="12" t="s">
        <v>18287</v>
      </c>
      <c r="D1974" s="12" t="s">
        <v>91</v>
      </c>
      <c r="E1974" s="12" t="s">
        <v>14614</v>
      </c>
    </row>
    <row r="1975" spans="1:5">
      <c r="A1975" s="12" t="s">
        <v>14522</v>
      </c>
      <c r="B1975" s="12" t="s">
        <v>14523</v>
      </c>
      <c r="C1975" s="12" t="s">
        <v>18287</v>
      </c>
      <c r="D1975" s="12" t="s">
        <v>91</v>
      </c>
      <c r="E1975" s="12" t="s">
        <v>14615</v>
      </c>
    </row>
    <row r="1976" spans="1:5">
      <c r="A1976" s="12" t="s">
        <v>14522</v>
      </c>
      <c r="B1976" s="12" t="s">
        <v>14523</v>
      </c>
      <c r="C1976" s="12" t="s">
        <v>18287</v>
      </c>
      <c r="D1976" s="12" t="s">
        <v>91</v>
      </c>
      <c r="E1976" s="12" t="s">
        <v>5437</v>
      </c>
    </row>
    <row r="1977" spans="1:5">
      <c r="A1977" s="12" t="s">
        <v>14522</v>
      </c>
      <c r="B1977" s="12" t="s">
        <v>14523</v>
      </c>
      <c r="C1977" s="12" t="s">
        <v>18287</v>
      </c>
      <c r="D1977" s="12" t="s">
        <v>91</v>
      </c>
      <c r="E1977" s="12" t="s">
        <v>14616</v>
      </c>
    </row>
    <row r="1978" spans="1:5">
      <c r="A1978" s="12" t="s">
        <v>14522</v>
      </c>
      <c r="B1978" s="12" t="s">
        <v>14523</v>
      </c>
      <c r="C1978" s="12" t="s">
        <v>18287</v>
      </c>
      <c r="D1978" s="12" t="s">
        <v>91</v>
      </c>
      <c r="E1978" s="12" t="s">
        <v>4829</v>
      </c>
    </row>
    <row r="1979" spans="1:5">
      <c r="A1979" s="12" t="s">
        <v>14522</v>
      </c>
      <c r="B1979" s="12" t="s">
        <v>14523</v>
      </c>
      <c r="C1979" s="12" t="s">
        <v>18287</v>
      </c>
      <c r="D1979" s="12" t="s">
        <v>93</v>
      </c>
      <c r="E1979" s="12" t="s">
        <v>14617</v>
      </c>
    </row>
    <row r="1980" spans="1:5">
      <c r="A1980" s="12" t="s">
        <v>14522</v>
      </c>
      <c r="B1980" s="12" t="s">
        <v>14523</v>
      </c>
      <c r="C1980" s="12" t="s">
        <v>18287</v>
      </c>
      <c r="D1980" s="12" t="s">
        <v>93</v>
      </c>
      <c r="E1980" s="12" t="s">
        <v>5473</v>
      </c>
    </row>
    <row r="1981" spans="1:5">
      <c r="A1981" s="12" t="s">
        <v>14522</v>
      </c>
      <c r="B1981" s="12" t="s">
        <v>14523</v>
      </c>
      <c r="C1981" s="12" t="s">
        <v>18287</v>
      </c>
      <c r="D1981" s="12" t="s">
        <v>93</v>
      </c>
      <c r="E1981" s="12" t="s">
        <v>6880</v>
      </c>
    </row>
    <row r="1982" spans="1:5">
      <c r="A1982" s="12" t="s">
        <v>14522</v>
      </c>
      <c r="B1982" s="12" t="s">
        <v>14523</v>
      </c>
      <c r="C1982" s="12" t="s">
        <v>18287</v>
      </c>
      <c r="D1982" s="12" t="s">
        <v>122</v>
      </c>
      <c r="E1982" s="12" t="s">
        <v>6632</v>
      </c>
    </row>
    <row r="1983" spans="1:5">
      <c r="A1983" s="12" t="s">
        <v>14522</v>
      </c>
      <c r="B1983" s="12" t="s">
        <v>14523</v>
      </c>
      <c r="C1983" s="12" t="s">
        <v>18287</v>
      </c>
      <c r="D1983" s="12" t="s">
        <v>91</v>
      </c>
      <c r="E1983" s="12" t="s">
        <v>14618</v>
      </c>
    </row>
    <row r="1984" spans="1:5">
      <c r="A1984" s="12" t="s">
        <v>14522</v>
      </c>
      <c r="B1984" s="12" t="s">
        <v>14523</v>
      </c>
      <c r="C1984" s="12" t="s">
        <v>18287</v>
      </c>
      <c r="D1984" s="12" t="s">
        <v>91</v>
      </c>
      <c r="E1984" s="12" t="s">
        <v>14619</v>
      </c>
    </row>
    <row r="1985" spans="1:5">
      <c r="A1985" s="12" t="s">
        <v>14522</v>
      </c>
      <c r="B1985" s="12" t="s">
        <v>14523</v>
      </c>
      <c r="C1985" s="12" t="s">
        <v>18287</v>
      </c>
      <c r="D1985" s="12" t="s">
        <v>91</v>
      </c>
      <c r="E1985" s="12" t="s">
        <v>14620</v>
      </c>
    </row>
    <row r="1986" spans="1:5">
      <c r="A1986" s="12" t="s">
        <v>14522</v>
      </c>
      <c r="B1986" s="12" t="s">
        <v>14523</v>
      </c>
      <c r="C1986" s="12" t="s">
        <v>18287</v>
      </c>
      <c r="D1986" s="12" t="s">
        <v>147</v>
      </c>
      <c r="E1986" s="12" t="s">
        <v>14621</v>
      </c>
    </row>
    <row r="1987" spans="1:5">
      <c r="A1987" s="12" t="s">
        <v>14522</v>
      </c>
      <c r="B1987" s="12" t="s">
        <v>14523</v>
      </c>
      <c r="C1987" s="12" t="s">
        <v>18287</v>
      </c>
      <c r="D1987" s="12" t="s">
        <v>91</v>
      </c>
      <c r="E1987" s="12" t="s">
        <v>14622</v>
      </c>
    </row>
    <row r="1988" spans="1:5">
      <c r="A1988" s="12" t="s">
        <v>14522</v>
      </c>
      <c r="B1988" s="12" t="s">
        <v>14523</v>
      </c>
      <c r="C1988" s="12" t="s">
        <v>18287</v>
      </c>
      <c r="D1988" s="12" t="s">
        <v>91</v>
      </c>
      <c r="E1988" s="12" t="s">
        <v>14623</v>
      </c>
    </row>
    <row r="1989" spans="1:5">
      <c r="A1989" s="12" t="s">
        <v>14522</v>
      </c>
      <c r="B1989" s="12" t="s">
        <v>14523</v>
      </c>
      <c r="C1989" s="12" t="s">
        <v>18287</v>
      </c>
      <c r="D1989" s="12" t="s">
        <v>91</v>
      </c>
      <c r="E1989" s="12" t="s">
        <v>14624</v>
      </c>
    </row>
    <row r="1990" spans="1:5">
      <c r="A1990" s="12" t="s">
        <v>8862</v>
      </c>
      <c r="B1990" s="12" t="s">
        <v>8863</v>
      </c>
      <c r="C1990" s="12" t="s">
        <v>19028</v>
      </c>
      <c r="D1990" s="12" t="s">
        <v>89</v>
      </c>
      <c r="E1990" s="12" t="s">
        <v>9349</v>
      </c>
    </row>
    <row r="1991" spans="1:5">
      <c r="A1991" s="12" t="s">
        <v>8862</v>
      </c>
      <c r="B1991" s="12" t="s">
        <v>8863</v>
      </c>
      <c r="C1991" s="12" t="s">
        <v>19028</v>
      </c>
      <c r="D1991" s="106" t="s">
        <v>15525</v>
      </c>
      <c r="E1991" s="12" t="s">
        <v>9350</v>
      </c>
    </row>
    <row r="1992" spans="1:5">
      <c r="A1992" s="12" t="s">
        <v>8862</v>
      </c>
      <c r="B1992" s="12" t="s">
        <v>8863</v>
      </c>
      <c r="C1992" s="12" t="s">
        <v>19028</v>
      </c>
      <c r="D1992" s="12" t="s">
        <v>66</v>
      </c>
      <c r="E1992" s="12" t="s">
        <v>9351</v>
      </c>
    </row>
    <row r="1993" spans="1:5">
      <c r="A1993" s="12" t="s">
        <v>8862</v>
      </c>
      <c r="B1993" s="12" t="s">
        <v>8863</v>
      </c>
      <c r="C1993" s="12" t="s">
        <v>19028</v>
      </c>
      <c r="D1993" s="12" t="s">
        <v>66</v>
      </c>
      <c r="E1993" s="12" t="s">
        <v>9352</v>
      </c>
    </row>
    <row r="1994" spans="1:5">
      <c r="A1994" s="12" t="s">
        <v>8862</v>
      </c>
      <c r="B1994" s="12" t="s">
        <v>8863</v>
      </c>
      <c r="C1994" s="12" t="s">
        <v>19028</v>
      </c>
      <c r="D1994" s="12" t="s">
        <v>66</v>
      </c>
      <c r="E1994" s="12" t="s">
        <v>9353</v>
      </c>
    </row>
    <row r="1995" spans="1:5">
      <c r="A1995" s="12" t="s">
        <v>8862</v>
      </c>
      <c r="B1995" s="12" t="s">
        <v>8863</v>
      </c>
      <c r="C1995" s="12" t="s">
        <v>19028</v>
      </c>
      <c r="D1995" s="12" t="s">
        <v>66</v>
      </c>
      <c r="E1995" s="12" t="s">
        <v>9354</v>
      </c>
    </row>
    <row r="1996" spans="1:5">
      <c r="A1996" s="12" t="s">
        <v>8862</v>
      </c>
      <c r="B1996" s="12" t="s">
        <v>8863</v>
      </c>
      <c r="C1996" s="12" t="s">
        <v>19028</v>
      </c>
      <c r="D1996" s="12" t="s">
        <v>8</v>
      </c>
      <c r="E1996" s="12" t="s">
        <v>9355</v>
      </c>
    </row>
    <row r="1997" spans="1:5">
      <c r="A1997" s="12" t="s">
        <v>8862</v>
      </c>
      <c r="B1997" s="12" t="s">
        <v>8863</v>
      </c>
      <c r="C1997" s="12" t="s">
        <v>19028</v>
      </c>
      <c r="D1997" s="12" t="s">
        <v>8</v>
      </c>
      <c r="E1997" s="12" t="s">
        <v>9356</v>
      </c>
    </row>
    <row r="1998" spans="1:5">
      <c r="A1998" s="12" t="s">
        <v>8862</v>
      </c>
      <c r="B1998" s="12" t="s">
        <v>8863</v>
      </c>
      <c r="C1998" s="12" t="s">
        <v>19028</v>
      </c>
      <c r="D1998" s="12" t="s">
        <v>8</v>
      </c>
      <c r="E1998" s="12" t="s">
        <v>9357</v>
      </c>
    </row>
    <row r="1999" spans="1:5">
      <c r="A1999" s="12" t="s">
        <v>8862</v>
      </c>
      <c r="B1999" s="12" t="s">
        <v>8863</v>
      </c>
      <c r="C1999" s="12" t="s">
        <v>19028</v>
      </c>
      <c r="D1999" s="12" t="s">
        <v>58</v>
      </c>
      <c r="E1999" s="12" t="s">
        <v>14059</v>
      </c>
    </row>
    <row r="2000" spans="1:5">
      <c r="A2000" s="12" t="s">
        <v>8862</v>
      </c>
      <c r="B2000" s="12" t="s">
        <v>8863</v>
      </c>
      <c r="C2000" s="12" t="s">
        <v>19028</v>
      </c>
      <c r="D2000" s="12" t="s">
        <v>64</v>
      </c>
      <c r="E2000" s="12" t="s">
        <v>9358</v>
      </c>
    </row>
    <row r="2001" spans="1:5">
      <c r="A2001" s="12" t="s">
        <v>8862</v>
      </c>
      <c r="B2001" s="12" t="s">
        <v>8863</v>
      </c>
      <c r="C2001" s="12" t="s">
        <v>19028</v>
      </c>
      <c r="D2001" s="12" t="s">
        <v>64</v>
      </c>
      <c r="E2001" s="12" t="s">
        <v>9359</v>
      </c>
    </row>
    <row r="2002" spans="1:5">
      <c r="A2002" s="12" t="s">
        <v>8862</v>
      </c>
      <c r="B2002" s="12" t="s">
        <v>8863</v>
      </c>
      <c r="C2002" s="12" t="s">
        <v>19028</v>
      </c>
      <c r="D2002" s="12" t="s">
        <v>64</v>
      </c>
      <c r="E2002" s="12" t="s">
        <v>14060</v>
      </c>
    </row>
    <row r="2003" spans="1:5">
      <c r="A2003" s="12" t="s">
        <v>8862</v>
      </c>
      <c r="B2003" s="12" t="s">
        <v>8863</v>
      </c>
      <c r="C2003" s="12" t="s">
        <v>19028</v>
      </c>
      <c r="D2003" s="12" t="s">
        <v>64</v>
      </c>
      <c r="E2003" s="12" t="s">
        <v>9360</v>
      </c>
    </row>
    <row r="2004" spans="1:5">
      <c r="A2004" s="12" t="s">
        <v>8862</v>
      </c>
      <c r="B2004" s="12" t="s">
        <v>8863</v>
      </c>
      <c r="C2004" s="12" t="s">
        <v>19028</v>
      </c>
      <c r="D2004" s="12" t="s">
        <v>64</v>
      </c>
      <c r="E2004" s="12" t="s">
        <v>9361</v>
      </c>
    </row>
    <row r="2005" spans="1:5">
      <c r="A2005" s="12" t="s">
        <v>8862</v>
      </c>
      <c r="B2005" s="12" t="s">
        <v>8863</v>
      </c>
      <c r="C2005" s="12" t="s">
        <v>19028</v>
      </c>
      <c r="D2005" s="12" t="s">
        <v>64</v>
      </c>
      <c r="E2005" s="12" t="s">
        <v>9362</v>
      </c>
    </row>
    <row r="2006" spans="1:5">
      <c r="A2006" s="12" t="s">
        <v>8862</v>
      </c>
      <c r="B2006" s="12" t="s">
        <v>8863</v>
      </c>
      <c r="C2006" s="12" t="s">
        <v>19028</v>
      </c>
      <c r="D2006" s="12" t="s">
        <v>122</v>
      </c>
      <c r="E2006" s="12" t="s">
        <v>8864</v>
      </c>
    </row>
    <row r="2007" spans="1:5">
      <c r="A2007" s="12" t="s">
        <v>8862</v>
      </c>
      <c r="B2007" s="12" t="s">
        <v>8863</v>
      </c>
      <c r="C2007" s="12" t="s">
        <v>19028</v>
      </c>
      <c r="D2007" s="12" t="s">
        <v>317</v>
      </c>
      <c r="E2007" s="12" t="s">
        <v>14085</v>
      </c>
    </row>
    <row r="2008" spans="1:5" s="2" customFormat="1">
      <c r="A2008" s="2" t="s">
        <v>15436</v>
      </c>
      <c r="B2008" s="2" t="s">
        <v>15435</v>
      </c>
      <c r="C2008" s="2" t="s">
        <v>15434</v>
      </c>
      <c r="D2008" s="2" t="s">
        <v>13296</v>
      </c>
      <c r="E2008" s="2" t="s">
        <v>15433</v>
      </c>
    </row>
    <row r="2009" spans="1:5">
      <c r="A2009" s="79" t="s">
        <v>8865</v>
      </c>
      <c r="B2009" s="79" t="s">
        <v>57</v>
      </c>
      <c r="C2009" s="79" t="s">
        <v>57</v>
      </c>
      <c r="D2009" s="84" t="s">
        <v>57</v>
      </c>
      <c r="E2009" s="84" t="s">
        <v>57</v>
      </c>
    </row>
    <row r="2010" spans="1:5" s="2" customFormat="1">
      <c r="A2010" s="12" t="s">
        <v>9363</v>
      </c>
      <c r="B2010" s="12" t="s">
        <v>9364</v>
      </c>
      <c r="C2010" s="2" t="s">
        <v>17779</v>
      </c>
      <c r="D2010" s="2" t="s">
        <v>13299</v>
      </c>
      <c r="E2010" s="2" t="s">
        <v>15441</v>
      </c>
    </row>
    <row r="2011" spans="1:5">
      <c r="A2011" s="12" t="s">
        <v>9363</v>
      </c>
      <c r="B2011" s="12" t="s">
        <v>9364</v>
      </c>
      <c r="C2011" s="2" t="s">
        <v>17779</v>
      </c>
      <c r="D2011" s="12" t="s">
        <v>64</v>
      </c>
      <c r="E2011" s="12" t="s">
        <v>9365</v>
      </c>
    </row>
    <row r="2012" spans="1:5">
      <c r="A2012" s="12" t="s">
        <v>9363</v>
      </c>
      <c r="B2012" s="12" t="s">
        <v>9364</v>
      </c>
      <c r="C2012" s="2" t="s">
        <v>17779</v>
      </c>
      <c r="D2012" s="12" t="s">
        <v>64</v>
      </c>
      <c r="E2012" s="12" t="s">
        <v>13451</v>
      </c>
    </row>
    <row r="2013" spans="1:5">
      <c r="A2013" s="12" t="s">
        <v>9363</v>
      </c>
      <c r="B2013" s="12" t="s">
        <v>9364</v>
      </c>
      <c r="C2013" s="2" t="s">
        <v>17779</v>
      </c>
      <c r="D2013" s="12" t="s">
        <v>64</v>
      </c>
      <c r="E2013" s="12" t="s">
        <v>9366</v>
      </c>
    </row>
    <row r="2014" spans="1:5">
      <c r="A2014" s="12" t="s">
        <v>9363</v>
      </c>
      <c r="B2014" s="12" t="s">
        <v>9364</v>
      </c>
      <c r="C2014" s="2" t="s">
        <v>17779</v>
      </c>
      <c r="D2014" s="12" t="s">
        <v>64</v>
      </c>
      <c r="E2014" s="12" t="s">
        <v>13452</v>
      </c>
    </row>
    <row r="2015" spans="1:5">
      <c r="A2015" s="12" t="s">
        <v>9363</v>
      </c>
      <c r="B2015" s="12" t="s">
        <v>9364</v>
      </c>
      <c r="C2015" s="2" t="s">
        <v>17779</v>
      </c>
      <c r="D2015" s="12" t="s">
        <v>64</v>
      </c>
      <c r="E2015" s="12" t="s">
        <v>9367</v>
      </c>
    </row>
    <row r="2016" spans="1:5">
      <c r="A2016" s="12" t="s">
        <v>9363</v>
      </c>
      <c r="B2016" s="12" t="s">
        <v>9364</v>
      </c>
      <c r="C2016" s="2" t="s">
        <v>17779</v>
      </c>
      <c r="D2016" s="12" t="s">
        <v>64</v>
      </c>
      <c r="E2016" s="12" t="s">
        <v>9368</v>
      </c>
    </row>
    <row r="2017" spans="1:5">
      <c r="A2017" s="12" t="s">
        <v>9363</v>
      </c>
      <c r="B2017" s="12" t="s">
        <v>9364</v>
      </c>
      <c r="C2017" s="2" t="s">
        <v>17779</v>
      </c>
      <c r="D2017" s="12" t="s">
        <v>64</v>
      </c>
      <c r="E2017" s="12" t="s">
        <v>9369</v>
      </c>
    </row>
    <row r="2018" spans="1:5">
      <c r="A2018" s="12" t="s">
        <v>9363</v>
      </c>
      <c r="B2018" s="12" t="s">
        <v>9364</v>
      </c>
      <c r="C2018" s="2" t="s">
        <v>17779</v>
      </c>
      <c r="D2018" s="12" t="s">
        <v>64</v>
      </c>
      <c r="E2018" s="12" t="s">
        <v>9370</v>
      </c>
    </row>
    <row r="2019" spans="1:5">
      <c r="A2019" s="12" t="s">
        <v>9363</v>
      </c>
      <c r="B2019" s="12" t="s">
        <v>9364</v>
      </c>
      <c r="C2019" s="2" t="s">
        <v>17779</v>
      </c>
      <c r="D2019" s="12" t="s">
        <v>64</v>
      </c>
      <c r="E2019" s="12" t="s">
        <v>9371</v>
      </c>
    </row>
    <row r="2020" spans="1:5">
      <c r="A2020" s="12" t="s">
        <v>9363</v>
      </c>
      <c r="B2020" s="12" t="s">
        <v>9364</v>
      </c>
      <c r="C2020" s="2" t="s">
        <v>17779</v>
      </c>
      <c r="D2020" s="12" t="s">
        <v>64</v>
      </c>
      <c r="E2020" s="12" t="s">
        <v>13453</v>
      </c>
    </row>
    <row r="2021" spans="1:5">
      <c r="A2021" s="12" t="s">
        <v>9363</v>
      </c>
      <c r="B2021" s="12" t="s">
        <v>9364</v>
      </c>
      <c r="C2021" s="2" t="s">
        <v>17779</v>
      </c>
      <c r="D2021" s="12" t="s">
        <v>66</v>
      </c>
      <c r="E2021" s="12" t="s">
        <v>9372</v>
      </c>
    </row>
    <row r="2022" spans="1:5">
      <c r="A2022" s="12" t="s">
        <v>9363</v>
      </c>
      <c r="B2022" s="12" t="s">
        <v>9364</v>
      </c>
      <c r="C2022" s="2" t="s">
        <v>17779</v>
      </c>
      <c r="D2022" s="12" t="s">
        <v>66</v>
      </c>
      <c r="E2022" s="12" t="s">
        <v>9373</v>
      </c>
    </row>
    <row r="2023" spans="1:5">
      <c r="A2023" s="12" t="s">
        <v>9363</v>
      </c>
      <c r="B2023" s="12" t="s">
        <v>9364</v>
      </c>
      <c r="C2023" s="2" t="s">
        <v>17779</v>
      </c>
      <c r="D2023" s="12" t="s">
        <v>66</v>
      </c>
      <c r="E2023" s="12" t="s">
        <v>13454</v>
      </c>
    </row>
    <row r="2024" spans="1:5">
      <c r="A2024" s="12" t="s">
        <v>9363</v>
      </c>
      <c r="B2024" s="12" t="s">
        <v>9364</v>
      </c>
      <c r="C2024" s="2" t="s">
        <v>17779</v>
      </c>
      <c r="D2024" s="12" t="s">
        <v>66</v>
      </c>
      <c r="E2024" s="12" t="s">
        <v>9374</v>
      </c>
    </row>
    <row r="2025" spans="1:5">
      <c r="A2025" s="12" t="s">
        <v>9363</v>
      </c>
      <c r="B2025" s="12" t="s">
        <v>9364</v>
      </c>
      <c r="C2025" s="2" t="s">
        <v>17779</v>
      </c>
      <c r="D2025" s="12" t="s">
        <v>66</v>
      </c>
      <c r="E2025" s="12" t="s">
        <v>9375</v>
      </c>
    </row>
    <row r="2026" spans="1:5">
      <c r="A2026" s="12" t="s">
        <v>9363</v>
      </c>
      <c r="B2026" s="12" t="s">
        <v>9364</v>
      </c>
      <c r="C2026" s="2" t="s">
        <v>17779</v>
      </c>
      <c r="D2026" s="12" t="s">
        <v>66</v>
      </c>
      <c r="E2026" s="12" t="s">
        <v>13455</v>
      </c>
    </row>
    <row r="2027" spans="1:5">
      <c r="A2027" s="12" t="s">
        <v>9363</v>
      </c>
      <c r="B2027" s="12" t="s">
        <v>9364</v>
      </c>
      <c r="C2027" s="2" t="s">
        <v>17779</v>
      </c>
      <c r="D2027" s="2" t="s">
        <v>15530</v>
      </c>
      <c r="E2027" s="12" t="s">
        <v>9376</v>
      </c>
    </row>
    <row r="2028" spans="1:5">
      <c r="A2028" s="12" t="s">
        <v>9363</v>
      </c>
      <c r="B2028" s="12" t="s">
        <v>9364</v>
      </c>
      <c r="C2028" s="2" t="s">
        <v>17779</v>
      </c>
      <c r="D2028" s="12" t="s">
        <v>58</v>
      </c>
      <c r="E2028" s="12" t="s">
        <v>9377</v>
      </c>
    </row>
    <row r="2029" spans="1:5">
      <c r="A2029" s="12" t="s">
        <v>9363</v>
      </c>
      <c r="B2029" s="12" t="s">
        <v>9364</v>
      </c>
      <c r="C2029" s="2" t="s">
        <v>17779</v>
      </c>
      <c r="D2029" s="12" t="s">
        <v>58</v>
      </c>
      <c r="E2029" s="12" t="s">
        <v>13456</v>
      </c>
    </row>
    <row r="2030" spans="1:5">
      <c r="A2030" s="12" t="s">
        <v>9363</v>
      </c>
      <c r="B2030" s="12" t="s">
        <v>9364</v>
      </c>
      <c r="C2030" s="2" t="s">
        <v>17779</v>
      </c>
      <c r="D2030" s="12" t="s">
        <v>218</v>
      </c>
      <c r="E2030" s="12" t="s">
        <v>9378</v>
      </c>
    </row>
    <row r="2031" spans="1:5">
      <c r="A2031" s="12" t="s">
        <v>9363</v>
      </c>
      <c r="B2031" s="12" t="s">
        <v>9364</v>
      </c>
      <c r="C2031" s="2" t="s">
        <v>17779</v>
      </c>
      <c r="D2031" s="12" t="s">
        <v>218</v>
      </c>
      <c r="E2031" s="12" t="s">
        <v>9379</v>
      </c>
    </row>
    <row r="2032" spans="1:5">
      <c r="A2032" s="12" t="s">
        <v>9363</v>
      </c>
      <c r="B2032" s="12" t="s">
        <v>9364</v>
      </c>
      <c r="C2032" s="2" t="s">
        <v>17779</v>
      </c>
      <c r="D2032" s="12" t="s">
        <v>58</v>
      </c>
      <c r="E2032" s="12" t="s">
        <v>9380</v>
      </c>
    </row>
    <row r="2033" spans="1:5">
      <c r="A2033" s="12" t="s">
        <v>9363</v>
      </c>
      <c r="B2033" s="12" t="s">
        <v>9364</v>
      </c>
      <c r="C2033" s="2" t="s">
        <v>17779</v>
      </c>
      <c r="D2033" s="12" t="s">
        <v>58</v>
      </c>
      <c r="E2033" s="12" t="s">
        <v>9381</v>
      </c>
    </row>
    <row r="2034" spans="1:5">
      <c r="A2034" s="12" t="s">
        <v>9363</v>
      </c>
      <c r="B2034" s="12" t="s">
        <v>9364</v>
      </c>
      <c r="C2034" s="2" t="s">
        <v>17779</v>
      </c>
      <c r="D2034" s="2" t="s">
        <v>287</v>
      </c>
      <c r="E2034" s="12" t="s">
        <v>9266</v>
      </c>
    </row>
    <row r="2035" spans="1:5">
      <c r="A2035" s="12" t="s">
        <v>9363</v>
      </c>
      <c r="B2035" s="12" t="s">
        <v>9364</v>
      </c>
      <c r="C2035" s="2" t="s">
        <v>17779</v>
      </c>
      <c r="D2035" s="12" t="s">
        <v>218</v>
      </c>
      <c r="E2035" s="12" t="s">
        <v>9382</v>
      </c>
    </row>
    <row r="2036" spans="1:5">
      <c r="A2036" s="12" t="s">
        <v>9363</v>
      </c>
      <c r="B2036" s="12" t="s">
        <v>9364</v>
      </c>
      <c r="C2036" s="2" t="s">
        <v>17779</v>
      </c>
      <c r="D2036" s="12" t="s">
        <v>74</v>
      </c>
      <c r="E2036" s="12" t="s">
        <v>9383</v>
      </c>
    </row>
    <row r="2037" spans="1:5">
      <c r="A2037" s="12" t="s">
        <v>9363</v>
      </c>
      <c r="B2037" s="12" t="s">
        <v>9364</v>
      </c>
      <c r="C2037" s="2" t="s">
        <v>17779</v>
      </c>
      <c r="D2037" s="12" t="s">
        <v>74</v>
      </c>
      <c r="E2037" s="12" t="s">
        <v>9384</v>
      </c>
    </row>
    <row r="2038" spans="1:5">
      <c r="A2038" s="12" t="s">
        <v>9363</v>
      </c>
      <c r="B2038" s="12" t="s">
        <v>9364</v>
      </c>
      <c r="C2038" s="2" t="s">
        <v>17779</v>
      </c>
      <c r="D2038" s="12" t="s">
        <v>74</v>
      </c>
      <c r="E2038" s="12" t="s">
        <v>9385</v>
      </c>
    </row>
    <row r="2039" spans="1:5">
      <c r="A2039" s="12" t="s">
        <v>9363</v>
      </c>
      <c r="B2039" s="12" t="s">
        <v>9364</v>
      </c>
      <c r="C2039" s="2" t="s">
        <v>17779</v>
      </c>
      <c r="D2039" s="12" t="s">
        <v>74</v>
      </c>
      <c r="E2039" s="12" t="s">
        <v>9386</v>
      </c>
    </row>
    <row r="2040" spans="1:5">
      <c r="A2040" s="12" t="s">
        <v>9363</v>
      </c>
      <c r="B2040" s="12" t="s">
        <v>9364</v>
      </c>
      <c r="C2040" s="2" t="s">
        <v>17779</v>
      </c>
      <c r="D2040" s="12" t="s">
        <v>74</v>
      </c>
      <c r="E2040" s="12" t="s">
        <v>9387</v>
      </c>
    </row>
    <row r="2041" spans="1:5">
      <c r="A2041" s="12" t="s">
        <v>9363</v>
      </c>
      <c r="B2041" s="12" t="s">
        <v>9364</v>
      </c>
      <c r="C2041" s="2" t="s">
        <v>17779</v>
      </c>
      <c r="D2041" s="12" t="s">
        <v>74</v>
      </c>
      <c r="E2041" s="12" t="s">
        <v>9388</v>
      </c>
    </row>
    <row r="2042" spans="1:5">
      <c r="A2042" s="12" t="s">
        <v>9363</v>
      </c>
      <c r="B2042" s="12" t="s">
        <v>9364</v>
      </c>
      <c r="C2042" s="2" t="s">
        <v>17779</v>
      </c>
      <c r="D2042" s="12" t="s">
        <v>74</v>
      </c>
      <c r="E2042" s="12" t="s">
        <v>13457</v>
      </c>
    </row>
    <row r="2043" spans="1:5">
      <c r="A2043" s="12" t="s">
        <v>9363</v>
      </c>
      <c r="B2043" s="12" t="s">
        <v>9364</v>
      </c>
      <c r="C2043" s="2" t="s">
        <v>17779</v>
      </c>
      <c r="D2043" s="12" t="s">
        <v>83</v>
      </c>
      <c r="E2043" s="12" t="s">
        <v>9389</v>
      </c>
    </row>
    <row r="2044" spans="1:5">
      <c r="A2044" s="12" t="s">
        <v>9363</v>
      </c>
      <c r="B2044" s="12" t="s">
        <v>9364</v>
      </c>
      <c r="C2044" s="2" t="s">
        <v>17779</v>
      </c>
      <c r="D2044" s="12" t="s">
        <v>91</v>
      </c>
      <c r="E2044" s="12" t="s">
        <v>9390</v>
      </c>
    </row>
    <row r="2045" spans="1:5">
      <c r="A2045" s="12" t="s">
        <v>9363</v>
      </c>
      <c r="B2045" s="12" t="s">
        <v>9364</v>
      </c>
      <c r="C2045" s="2" t="s">
        <v>17779</v>
      </c>
      <c r="D2045" s="12" t="s">
        <v>91</v>
      </c>
      <c r="E2045" s="12" t="s">
        <v>9391</v>
      </c>
    </row>
    <row r="2046" spans="1:5">
      <c r="A2046" s="12" t="s">
        <v>9363</v>
      </c>
      <c r="B2046" s="12" t="s">
        <v>9364</v>
      </c>
      <c r="C2046" s="2" t="s">
        <v>17779</v>
      </c>
      <c r="D2046" s="12" t="s">
        <v>93</v>
      </c>
      <c r="E2046" s="12" t="s">
        <v>9392</v>
      </c>
    </row>
    <row r="2047" spans="1:5">
      <c r="A2047" s="12" t="s">
        <v>9363</v>
      </c>
      <c r="B2047" s="12" t="s">
        <v>9364</v>
      </c>
      <c r="C2047" s="2" t="s">
        <v>17779</v>
      </c>
      <c r="D2047" s="12" t="s">
        <v>91</v>
      </c>
      <c r="E2047" s="12" t="s">
        <v>310</v>
      </c>
    </row>
    <row r="2048" spans="1:5">
      <c r="A2048" s="12" t="s">
        <v>9363</v>
      </c>
      <c r="B2048" s="12" t="s">
        <v>9364</v>
      </c>
      <c r="C2048" s="2" t="s">
        <v>17779</v>
      </c>
      <c r="D2048" s="12" t="s">
        <v>182</v>
      </c>
      <c r="E2048" s="12" t="s">
        <v>9393</v>
      </c>
    </row>
    <row r="2049" spans="1:5">
      <c r="A2049" s="12" t="s">
        <v>9363</v>
      </c>
      <c r="B2049" s="12" t="s">
        <v>9364</v>
      </c>
      <c r="C2049" s="2" t="s">
        <v>17779</v>
      </c>
      <c r="D2049" s="12" t="s">
        <v>182</v>
      </c>
      <c r="E2049" s="12" t="s">
        <v>9394</v>
      </c>
    </row>
    <row r="2050" spans="1:5">
      <c r="A2050" s="12" t="s">
        <v>9363</v>
      </c>
      <c r="B2050" s="12" t="s">
        <v>9364</v>
      </c>
      <c r="C2050" s="2" t="s">
        <v>17779</v>
      </c>
      <c r="D2050" s="12" t="s">
        <v>10</v>
      </c>
      <c r="E2050" s="12" t="s">
        <v>9395</v>
      </c>
    </row>
    <row r="2051" spans="1:5">
      <c r="A2051" s="12" t="s">
        <v>9363</v>
      </c>
      <c r="B2051" s="12" t="s">
        <v>9364</v>
      </c>
      <c r="C2051" s="2" t="s">
        <v>17779</v>
      </c>
      <c r="D2051" s="12" t="s">
        <v>10</v>
      </c>
      <c r="E2051" s="12" t="s">
        <v>13458</v>
      </c>
    </row>
    <row r="2052" spans="1:5">
      <c r="A2052" s="12" t="s">
        <v>9363</v>
      </c>
      <c r="B2052" s="12" t="s">
        <v>9364</v>
      </c>
      <c r="C2052" s="2" t="s">
        <v>17779</v>
      </c>
      <c r="D2052" s="2" t="s">
        <v>71</v>
      </c>
      <c r="E2052" s="12" t="s">
        <v>13459</v>
      </c>
    </row>
    <row r="2053" spans="1:5">
      <c r="A2053" s="12" t="s">
        <v>9363</v>
      </c>
      <c r="B2053" s="12" t="s">
        <v>9364</v>
      </c>
      <c r="C2053" s="2" t="s">
        <v>17779</v>
      </c>
      <c r="D2053" s="2" t="s">
        <v>71</v>
      </c>
      <c r="E2053" s="12" t="s">
        <v>9396</v>
      </c>
    </row>
    <row r="2054" spans="1:5">
      <c r="A2054" s="12" t="s">
        <v>9363</v>
      </c>
      <c r="B2054" s="12" t="s">
        <v>9364</v>
      </c>
      <c r="C2054" s="2" t="s">
        <v>17779</v>
      </c>
      <c r="D2054" s="12" t="s">
        <v>74</v>
      </c>
      <c r="E2054" s="12" t="s">
        <v>13460</v>
      </c>
    </row>
    <row r="2055" spans="1:5">
      <c r="A2055" s="12" t="s">
        <v>9363</v>
      </c>
      <c r="B2055" s="12" t="s">
        <v>9364</v>
      </c>
      <c r="C2055" s="2" t="s">
        <v>17779</v>
      </c>
      <c r="D2055" s="12" t="s">
        <v>91</v>
      </c>
      <c r="E2055" s="12" t="s">
        <v>13461</v>
      </c>
    </row>
    <row r="2056" spans="1:5">
      <c r="A2056" s="12" t="s">
        <v>42</v>
      </c>
      <c r="B2056" s="12" t="s">
        <v>487</v>
      </c>
      <c r="C2056" s="12" t="s">
        <v>18190</v>
      </c>
      <c r="D2056" s="12" t="s">
        <v>58</v>
      </c>
      <c r="E2056" s="12" t="s">
        <v>311</v>
      </c>
    </row>
    <row r="2057" spans="1:5">
      <c r="A2057" s="12" t="s">
        <v>42</v>
      </c>
      <c r="B2057" s="12" t="s">
        <v>487</v>
      </c>
      <c r="C2057" s="12" t="s">
        <v>18190</v>
      </c>
      <c r="D2057" s="12" t="s">
        <v>91</v>
      </c>
      <c r="E2057" s="12" t="s">
        <v>310</v>
      </c>
    </row>
    <row r="2058" spans="1:5">
      <c r="A2058" s="12" t="s">
        <v>42</v>
      </c>
      <c r="B2058" s="12" t="s">
        <v>487</v>
      </c>
      <c r="C2058" s="12" t="s">
        <v>18190</v>
      </c>
      <c r="D2058" s="12" t="s">
        <v>58</v>
      </c>
      <c r="E2058" s="12" t="s">
        <v>312</v>
      </c>
    </row>
    <row r="2059" spans="1:5">
      <c r="A2059" s="12" t="s">
        <v>42</v>
      </c>
      <c r="B2059" s="12" t="s">
        <v>487</v>
      </c>
      <c r="C2059" s="12" t="s">
        <v>18190</v>
      </c>
      <c r="D2059" s="12" t="s">
        <v>64</v>
      </c>
      <c r="E2059" s="12" t="s">
        <v>313</v>
      </c>
    </row>
    <row r="2060" spans="1:5">
      <c r="A2060" s="12" t="s">
        <v>42</v>
      </c>
      <c r="B2060" s="12" t="s">
        <v>487</v>
      </c>
      <c r="C2060" s="12" t="s">
        <v>18190</v>
      </c>
      <c r="D2060" s="12" t="s">
        <v>64</v>
      </c>
      <c r="E2060" s="12" t="s">
        <v>14025</v>
      </c>
    </row>
    <row r="2061" spans="1:5">
      <c r="A2061" s="79" t="s">
        <v>8866</v>
      </c>
      <c r="B2061" s="80" t="s">
        <v>57</v>
      </c>
      <c r="C2061" s="80"/>
      <c r="D2061" s="85" t="s">
        <v>57</v>
      </c>
      <c r="E2061" s="85" t="s">
        <v>57</v>
      </c>
    </row>
    <row r="2062" spans="1:5">
      <c r="A2062" s="12" t="s">
        <v>9397</v>
      </c>
      <c r="B2062" s="12" t="s">
        <v>9398</v>
      </c>
      <c r="C2062" s="12" t="s">
        <v>15992</v>
      </c>
      <c r="D2062" s="12" t="s">
        <v>58</v>
      </c>
      <c r="E2062" s="12" t="s">
        <v>9399</v>
      </c>
    </row>
    <row r="2063" spans="1:5">
      <c r="A2063" s="12" t="s">
        <v>9397</v>
      </c>
      <c r="B2063" s="12" t="s">
        <v>9398</v>
      </c>
      <c r="C2063" s="12" t="s">
        <v>15992</v>
      </c>
      <c r="D2063" s="12" t="s">
        <v>74</v>
      </c>
      <c r="E2063" s="12" t="s">
        <v>9400</v>
      </c>
    </row>
    <row r="2064" spans="1:5">
      <c r="A2064" s="12" t="s">
        <v>9397</v>
      </c>
      <c r="B2064" s="12" t="s">
        <v>9398</v>
      </c>
      <c r="C2064" s="12" t="s">
        <v>15992</v>
      </c>
      <c r="D2064" s="12" t="s">
        <v>74</v>
      </c>
      <c r="E2064" s="12" t="s">
        <v>9401</v>
      </c>
    </row>
    <row r="2065" spans="1:5">
      <c r="A2065" s="12" t="s">
        <v>9397</v>
      </c>
      <c r="B2065" s="12" t="s">
        <v>9398</v>
      </c>
      <c r="C2065" s="12" t="s">
        <v>15992</v>
      </c>
      <c r="D2065" s="12" t="s">
        <v>74</v>
      </c>
      <c r="E2065" s="12" t="s">
        <v>9402</v>
      </c>
    </row>
    <row r="2066" spans="1:5">
      <c r="A2066" s="12" t="s">
        <v>9397</v>
      </c>
      <c r="B2066" s="12" t="s">
        <v>9398</v>
      </c>
      <c r="C2066" s="12" t="s">
        <v>15992</v>
      </c>
      <c r="D2066" s="12" t="s">
        <v>58</v>
      </c>
      <c r="E2066" s="12" t="s">
        <v>9403</v>
      </c>
    </row>
    <row r="2067" spans="1:5">
      <c r="A2067" s="12" t="s">
        <v>9397</v>
      </c>
      <c r="B2067" s="12" t="s">
        <v>9398</v>
      </c>
      <c r="C2067" s="12" t="s">
        <v>15992</v>
      </c>
      <c r="D2067" s="12" t="s">
        <v>74</v>
      </c>
      <c r="E2067" s="12" t="s">
        <v>9404</v>
      </c>
    </row>
    <row r="2068" spans="1:5">
      <c r="A2068" s="12" t="s">
        <v>9397</v>
      </c>
      <c r="B2068" s="12" t="s">
        <v>9398</v>
      </c>
      <c r="C2068" s="12" t="s">
        <v>15992</v>
      </c>
      <c r="D2068" s="12" t="s">
        <v>74</v>
      </c>
      <c r="E2068" s="12" t="s">
        <v>9405</v>
      </c>
    </row>
    <row r="2069" spans="1:5">
      <c r="A2069" s="12" t="s">
        <v>9397</v>
      </c>
      <c r="B2069" s="12" t="s">
        <v>9398</v>
      </c>
      <c r="C2069" s="12" t="s">
        <v>15992</v>
      </c>
      <c r="D2069" s="12" t="s">
        <v>64</v>
      </c>
      <c r="E2069" s="12" t="s">
        <v>9406</v>
      </c>
    </row>
    <row r="2070" spans="1:5">
      <c r="A2070" s="12" t="s">
        <v>9397</v>
      </c>
      <c r="B2070" s="12" t="s">
        <v>9398</v>
      </c>
      <c r="C2070" s="12" t="s">
        <v>15992</v>
      </c>
      <c r="D2070" s="12" t="s">
        <v>64</v>
      </c>
      <c r="E2070" s="12" t="s">
        <v>9407</v>
      </c>
    </row>
    <row r="2071" spans="1:5">
      <c r="A2071" s="12" t="s">
        <v>9397</v>
      </c>
      <c r="B2071" s="12" t="s">
        <v>9398</v>
      </c>
      <c r="C2071" s="12" t="s">
        <v>15992</v>
      </c>
      <c r="D2071" s="12" t="s">
        <v>91</v>
      </c>
      <c r="E2071" s="12" t="s">
        <v>9408</v>
      </c>
    </row>
    <row r="2072" spans="1:5">
      <c r="A2072" s="12" t="s">
        <v>9397</v>
      </c>
      <c r="B2072" s="12" t="s">
        <v>9398</v>
      </c>
      <c r="C2072" s="12" t="s">
        <v>15992</v>
      </c>
      <c r="D2072" s="12" t="s">
        <v>74</v>
      </c>
      <c r="E2072" s="12" t="s">
        <v>9409</v>
      </c>
    </row>
    <row r="2073" spans="1:5">
      <c r="A2073" s="12" t="s">
        <v>9397</v>
      </c>
      <c r="B2073" s="12" t="s">
        <v>9398</v>
      </c>
      <c r="C2073" s="12" t="s">
        <v>15992</v>
      </c>
      <c r="D2073" s="12" t="s">
        <v>74</v>
      </c>
      <c r="E2073" s="12" t="s">
        <v>9410</v>
      </c>
    </row>
    <row r="2074" spans="1:5">
      <c r="A2074" s="12" t="s">
        <v>9397</v>
      </c>
      <c r="B2074" s="12" t="s">
        <v>9398</v>
      </c>
      <c r="C2074" s="12" t="s">
        <v>15992</v>
      </c>
      <c r="D2074" s="12" t="s">
        <v>58</v>
      </c>
      <c r="E2074" s="12" t="s">
        <v>9411</v>
      </c>
    </row>
    <row r="2075" spans="1:5">
      <c r="A2075" s="12" t="s">
        <v>9397</v>
      </c>
      <c r="B2075" s="12" t="s">
        <v>9398</v>
      </c>
      <c r="C2075" s="12" t="s">
        <v>15992</v>
      </c>
      <c r="D2075" s="12" t="s">
        <v>66</v>
      </c>
      <c r="E2075" s="12" t="s">
        <v>9412</v>
      </c>
    </row>
    <row r="2076" spans="1:5">
      <c r="A2076" s="12" t="s">
        <v>9397</v>
      </c>
      <c r="B2076" s="12" t="s">
        <v>9398</v>
      </c>
      <c r="C2076" s="12" t="s">
        <v>15992</v>
      </c>
      <c r="D2076" s="12" t="s">
        <v>66</v>
      </c>
      <c r="E2076" s="12" t="s">
        <v>9413</v>
      </c>
    </row>
    <row r="2077" spans="1:5">
      <c r="A2077" s="12" t="s">
        <v>9397</v>
      </c>
      <c r="B2077" s="12" t="s">
        <v>9398</v>
      </c>
      <c r="C2077" s="12" t="s">
        <v>15992</v>
      </c>
      <c r="D2077" s="12" t="s">
        <v>122</v>
      </c>
      <c r="E2077" s="12" t="s">
        <v>9414</v>
      </c>
    </row>
    <row r="2078" spans="1:5">
      <c r="A2078" s="12" t="s">
        <v>13783</v>
      </c>
      <c r="B2078" s="12" t="s">
        <v>12154</v>
      </c>
      <c r="C2078" s="12" t="s">
        <v>12155</v>
      </c>
      <c r="D2078" s="12" t="s">
        <v>85</v>
      </c>
      <c r="E2078" s="12" t="s">
        <v>12156</v>
      </c>
    </row>
    <row r="2079" spans="1:5">
      <c r="A2079" s="12" t="s">
        <v>9415</v>
      </c>
      <c r="B2079" s="12" t="s">
        <v>9416</v>
      </c>
      <c r="C2079" s="12" t="s">
        <v>19052</v>
      </c>
      <c r="D2079" s="12" t="s">
        <v>74</v>
      </c>
      <c r="E2079" s="12" t="s">
        <v>9417</v>
      </c>
    </row>
    <row r="2080" spans="1:5">
      <c r="A2080" s="12" t="s">
        <v>9415</v>
      </c>
      <c r="B2080" s="12" t="s">
        <v>9416</v>
      </c>
      <c r="C2080" s="12" t="s">
        <v>19052</v>
      </c>
      <c r="D2080" s="12" t="s">
        <v>74</v>
      </c>
      <c r="E2080" s="12" t="s">
        <v>9141</v>
      </c>
    </row>
    <row r="2081" spans="1:5">
      <c r="A2081" s="12" t="s">
        <v>9415</v>
      </c>
      <c r="B2081" s="12" t="s">
        <v>9416</v>
      </c>
      <c r="C2081" s="12" t="s">
        <v>19052</v>
      </c>
      <c r="D2081" s="12" t="s">
        <v>74</v>
      </c>
      <c r="E2081" s="12" t="s">
        <v>9418</v>
      </c>
    </row>
    <row r="2082" spans="1:5">
      <c r="A2082" s="12" t="s">
        <v>9415</v>
      </c>
      <c r="B2082" s="12" t="s">
        <v>9416</v>
      </c>
      <c r="C2082" s="12" t="s">
        <v>19052</v>
      </c>
      <c r="D2082" s="12" t="s">
        <v>74</v>
      </c>
      <c r="E2082" s="12" t="s">
        <v>18358</v>
      </c>
    </row>
    <row r="2083" spans="1:5">
      <c r="A2083" s="12" t="s">
        <v>9415</v>
      </c>
      <c r="B2083" s="12" t="s">
        <v>9416</v>
      </c>
      <c r="C2083" s="12" t="s">
        <v>19052</v>
      </c>
      <c r="D2083" s="12" t="s">
        <v>58</v>
      </c>
      <c r="E2083" s="12" t="s">
        <v>18359</v>
      </c>
    </row>
    <row r="2084" spans="1:5">
      <c r="A2084" s="12" t="s">
        <v>9415</v>
      </c>
      <c r="B2084" s="12" t="s">
        <v>9416</v>
      </c>
      <c r="C2084" s="12" t="s">
        <v>19052</v>
      </c>
      <c r="D2084" s="12" t="s">
        <v>89</v>
      </c>
      <c r="E2084" s="12" t="s">
        <v>18360</v>
      </c>
    </row>
    <row r="2085" spans="1:5">
      <c r="A2085" s="12" t="s">
        <v>9415</v>
      </c>
      <c r="B2085" s="12" t="s">
        <v>9416</v>
      </c>
      <c r="C2085" s="12" t="s">
        <v>19052</v>
      </c>
      <c r="D2085" s="12" t="s">
        <v>18361</v>
      </c>
      <c r="E2085" s="12" t="s">
        <v>18362</v>
      </c>
    </row>
    <row r="2086" spans="1:5">
      <c r="A2086" s="12" t="s">
        <v>17791</v>
      </c>
      <c r="B2086" s="12" t="s">
        <v>12157</v>
      </c>
      <c r="C2086" s="12" t="s">
        <v>18209</v>
      </c>
      <c r="D2086" s="90" t="s">
        <v>74</v>
      </c>
      <c r="E2086" s="90" t="s">
        <v>8874</v>
      </c>
    </row>
    <row r="2087" spans="1:5">
      <c r="A2087" s="12" t="s">
        <v>17791</v>
      </c>
      <c r="B2087" s="12" t="s">
        <v>12157</v>
      </c>
      <c r="C2087" s="12" t="s">
        <v>18209</v>
      </c>
      <c r="D2087" s="90" t="s">
        <v>74</v>
      </c>
      <c r="E2087" s="90" t="s">
        <v>9121</v>
      </c>
    </row>
    <row r="2088" spans="1:5">
      <c r="A2088" s="12" t="s">
        <v>17791</v>
      </c>
      <c r="B2088" s="12" t="s">
        <v>12157</v>
      </c>
      <c r="C2088" s="12" t="s">
        <v>18209</v>
      </c>
      <c r="D2088" s="90" t="s">
        <v>74</v>
      </c>
      <c r="E2088" s="90" t="s">
        <v>14704</v>
      </c>
    </row>
    <row r="2089" spans="1:5">
      <c r="A2089" s="12" t="s">
        <v>17791</v>
      </c>
      <c r="B2089" s="12" t="s">
        <v>12157</v>
      </c>
      <c r="C2089" s="12" t="s">
        <v>18209</v>
      </c>
      <c r="D2089" s="90" t="s">
        <v>120</v>
      </c>
      <c r="E2089" s="90" t="s">
        <v>14693</v>
      </c>
    </row>
    <row r="2090" spans="1:5">
      <c r="A2090" s="12" t="s">
        <v>17791</v>
      </c>
      <c r="B2090" s="12" t="s">
        <v>12157</v>
      </c>
      <c r="C2090" s="12" t="s">
        <v>18209</v>
      </c>
      <c r="D2090" s="90" t="s">
        <v>12</v>
      </c>
      <c r="E2090" s="90" t="s">
        <v>14694</v>
      </c>
    </row>
    <row r="2091" spans="1:5">
      <c r="A2091" s="12" t="s">
        <v>17791</v>
      </c>
      <c r="B2091" s="12" t="s">
        <v>12157</v>
      </c>
      <c r="C2091" s="12" t="s">
        <v>18209</v>
      </c>
      <c r="D2091" s="90" t="s">
        <v>58</v>
      </c>
      <c r="E2091" s="90" t="s">
        <v>14695</v>
      </c>
    </row>
    <row r="2092" spans="1:5">
      <c r="A2092" s="12" t="s">
        <v>17791</v>
      </c>
      <c r="B2092" s="12" t="s">
        <v>12157</v>
      </c>
      <c r="C2092" s="12" t="s">
        <v>18209</v>
      </c>
      <c r="D2092" s="90" t="s">
        <v>58</v>
      </c>
      <c r="E2092" s="90" t="s">
        <v>12165</v>
      </c>
    </row>
    <row r="2093" spans="1:5">
      <c r="A2093" s="12" t="s">
        <v>17791</v>
      </c>
      <c r="B2093" s="12" t="s">
        <v>12157</v>
      </c>
      <c r="C2093" s="12" t="s">
        <v>18209</v>
      </c>
      <c r="D2093" s="90" t="s">
        <v>58</v>
      </c>
      <c r="E2093" s="90" t="s">
        <v>14705</v>
      </c>
    </row>
    <row r="2094" spans="1:5">
      <c r="A2094" s="12" t="s">
        <v>17791</v>
      </c>
      <c r="B2094" s="12" t="s">
        <v>12157</v>
      </c>
      <c r="C2094" s="12" t="s">
        <v>18209</v>
      </c>
      <c r="D2094" s="90" t="s">
        <v>2009</v>
      </c>
      <c r="E2094" s="90" t="s">
        <v>12182</v>
      </c>
    </row>
    <row r="2095" spans="1:5">
      <c r="A2095" s="12" t="s">
        <v>17791</v>
      </c>
      <c r="B2095" s="12" t="s">
        <v>12157</v>
      </c>
      <c r="C2095" s="12" t="s">
        <v>18209</v>
      </c>
      <c r="D2095" s="90" t="s">
        <v>89</v>
      </c>
      <c r="E2095" s="90" t="s">
        <v>14696</v>
      </c>
    </row>
    <row r="2096" spans="1:5">
      <c r="A2096" s="12" t="s">
        <v>17791</v>
      </c>
      <c r="B2096" s="12" t="s">
        <v>12157</v>
      </c>
      <c r="C2096" s="12" t="s">
        <v>18209</v>
      </c>
      <c r="D2096" s="90" t="s">
        <v>113</v>
      </c>
      <c r="E2096" s="90" t="s">
        <v>14697</v>
      </c>
    </row>
    <row r="2097" spans="1:5">
      <c r="A2097" s="12" t="s">
        <v>17791</v>
      </c>
      <c r="B2097" s="12" t="s">
        <v>12157</v>
      </c>
      <c r="C2097" s="12" t="s">
        <v>18209</v>
      </c>
      <c r="D2097" s="106" t="s">
        <v>122</v>
      </c>
      <c r="E2097" s="90" t="s">
        <v>18907</v>
      </c>
    </row>
    <row r="2098" spans="1:5">
      <c r="A2098" s="12" t="s">
        <v>17791</v>
      </c>
      <c r="B2098" s="12" t="s">
        <v>12157</v>
      </c>
      <c r="C2098" s="12" t="s">
        <v>18209</v>
      </c>
      <c r="D2098" s="90" t="s">
        <v>17778</v>
      </c>
      <c r="E2098" s="90" t="s">
        <v>14071</v>
      </c>
    </row>
    <row r="2099" spans="1:5">
      <c r="A2099" s="12" t="s">
        <v>17791</v>
      </c>
      <c r="B2099" s="12" t="s">
        <v>12157</v>
      </c>
      <c r="C2099" s="12" t="s">
        <v>18209</v>
      </c>
      <c r="D2099" s="90" t="s">
        <v>91</v>
      </c>
      <c r="E2099" s="90" t="s">
        <v>14698</v>
      </c>
    </row>
    <row r="2100" spans="1:5">
      <c r="A2100" s="12" t="s">
        <v>17791</v>
      </c>
      <c r="B2100" s="12" t="s">
        <v>12157</v>
      </c>
      <c r="C2100" s="12" t="s">
        <v>18209</v>
      </c>
      <c r="D2100" s="90" t="s">
        <v>91</v>
      </c>
      <c r="E2100" s="90" t="s">
        <v>14706</v>
      </c>
    </row>
    <row r="2101" spans="1:5">
      <c r="A2101" s="12" t="s">
        <v>17791</v>
      </c>
      <c r="B2101" s="12" t="s">
        <v>12157</v>
      </c>
      <c r="C2101" s="12" t="s">
        <v>18209</v>
      </c>
      <c r="D2101" s="90" t="s">
        <v>64</v>
      </c>
      <c r="E2101" s="90" t="s">
        <v>14699</v>
      </c>
    </row>
    <row r="2102" spans="1:5">
      <c r="A2102" s="12" t="s">
        <v>17791</v>
      </c>
      <c r="B2102" s="12" t="s">
        <v>12157</v>
      </c>
      <c r="C2102" s="12" t="s">
        <v>18209</v>
      </c>
      <c r="D2102" s="90" t="s">
        <v>64</v>
      </c>
      <c r="E2102" s="90" t="s">
        <v>14700</v>
      </c>
    </row>
    <row r="2103" spans="1:5">
      <c r="A2103" s="12" t="s">
        <v>17791</v>
      </c>
      <c r="B2103" s="12" t="s">
        <v>12157</v>
      </c>
      <c r="C2103" s="12" t="s">
        <v>18209</v>
      </c>
      <c r="D2103" s="90" t="s">
        <v>64</v>
      </c>
      <c r="E2103" s="90" t="s">
        <v>14707</v>
      </c>
    </row>
    <row r="2104" spans="1:5">
      <c r="A2104" s="12" t="s">
        <v>17791</v>
      </c>
      <c r="B2104" s="12" t="s">
        <v>12157</v>
      </c>
      <c r="C2104" s="12" t="s">
        <v>18209</v>
      </c>
      <c r="D2104" s="90" t="s">
        <v>64</v>
      </c>
      <c r="E2104" s="90" t="s">
        <v>14708</v>
      </c>
    </row>
    <row r="2105" spans="1:5">
      <c r="A2105" s="12" t="s">
        <v>17791</v>
      </c>
      <c r="B2105" s="12" t="s">
        <v>12157</v>
      </c>
      <c r="C2105" s="12" t="s">
        <v>18209</v>
      </c>
      <c r="D2105" s="90" t="s">
        <v>71</v>
      </c>
      <c r="E2105" s="90" t="s">
        <v>12162</v>
      </c>
    </row>
    <row r="2106" spans="1:5">
      <c r="A2106" s="12" t="s">
        <v>17791</v>
      </c>
      <c r="B2106" s="12" t="s">
        <v>12157</v>
      </c>
      <c r="C2106" s="12" t="s">
        <v>18209</v>
      </c>
      <c r="D2106" s="90" t="s">
        <v>71</v>
      </c>
      <c r="E2106" s="90" t="s">
        <v>12163</v>
      </c>
    </row>
    <row r="2107" spans="1:5">
      <c r="A2107" s="12" t="s">
        <v>17791</v>
      </c>
      <c r="B2107" s="12" t="s">
        <v>12157</v>
      </c>
      <c r="C2107" s="12" t="s">
        <v>18209</v>
      </c>
      <c r="D2107" s="90" t="s">
        <v>176</v>
      </c>
      <c r="E2107" s="90" t="s">
        <v>14709</v>
      </c>
    </row>
    <row r="2108" spans="1:5">
      <c r="A2108" s="12" t="s">
        <v>17791</v>
      </c>
      <c r="B2108" s="12" t="s">
        <v>12157</v>
      </c>
      <c r="C2108" s="12" t="s">
        <v>18209</v>
      </c>
      <c r="D2108" s="90" t="s">
        <v>218</v>
      </c>
      <c r="E2108" s="90" t="s">
        <v>12164</v>
      </c>
    </row>
    <row r="2109" spans="1:5">
      <c r="A2109" s="12" t="s">
        <v>17791</v>
      </c>
      <c r="B2109" s="12" t="s">
        <v>12157</v>
      </c>
      <c r="C2109" s="12" t="s">
        <v>18209</v>
      </c>
      <c r="D2109" s="90" t="s">
        <v>66</v>
      </c>
      <c r="E2109" s="90" t="s">
        <v>14701</v>
      </c>
    </row>
    <row r="2110" spans="1:5">
      <c r="A2110" s="12" t="s">
        <v>17791</v>
      </c>
      <c r="B2110" s="12" t="s">
        <v>12157</v>
      </c>
      <c r="C2110" s="12" t="s">
        <v>18209</v>
      </c>
      <c r="D2110" s="90" t="s">
        <v>66</v>
      </c>
      <c r="E2110" s="90" t="s">
        <v>14702</v>
      </c>
    </row>
    <row r="2111" spans="1:5">
      <c r="A2111" s="12" t="s">
        <v>17791</v>
      </c>
      <c r="B2111" s="12" t="s">
        <v>12157</v>
      </c>
      <c r="C2111" s="12" t="s">
        <v>18209</v>
      </c>
      <c r="D2111" s="90" t="s">
        <v>66</v>
      </c>
      <c r="E2111" s="90" t="s">
        <v>12161</v>
      </c>
    </row>
    <row r="2112" spans="1:5">
      <c r="A2112" s="12" t="s">
        <v>17791</v>
      </c>
      <c r="B2112" s="12" t="s">
        <v>12157</v>
      </c>
      <c r="C2112" s="12" t="s">
        <v>18209</v>
      </c>
      <c r="D2112" s="90" t="s">
        <v>66</v>
      </c>
      <c r="E2112" s="90" t="s">
        <v>17988</v>
      </c>
    </row>
    <row r="2113" spans="1:5">
      <c r="A2113" s="12" t="s">
        <v>17791</v>
      </c>
      <c r="B2113" s="12" t="s">
        <v>12157</v>
      </c>
      <c r="C2113" s="12" t="s">
        <v>18209</v>
      </c>
      <c r="D2113" s="90" t="s">
        <v>66</v>
      </c>
      <c r="E2113" s="90" t="s">
        <v>14710</v>
      </c>
    </row>
    <row r="2114" spans="1:5">
      <c r="A2114" s="12" t="s">
        <v>17791</v>
      </c>
      <c r="B2114" s="12" t="s">
        <v>12157</v>
      </c>
      <c r="C2114" s="12" t="s">
        <v>18209</v>
      </c>
      <c r="D2114" s="90" t="s">
        <v>66</v>
      </c>
      <c r="E2114" s="90" t="s">
        <v>14711</v>
      </c>
    </row>
    <row r="2115" spans="1:5">
      <c r="A2115" s="12" t="s">
        <v>17791</v>
      </c>
      <c r="B2115" s="12" t="s">
        <v>12157</v>
      </c>
      <c r="C2115" s="12" t="s">
        <v>18209</v>
      </c>
      <c r="D2115" s="90" t="s">
        <v>66</v>
      </c>
      <c r="E2115" s="90" t="s">
        <v>8960</v>
      </c>
    </row>
    <row r="2116" spans="1:5">
      <c r="A2116" s="12" t="s">
        <v>17791</v>
      </c>
      <c r="B2116" s="12" t="s">
        <v>12157</v>
      </c>
      <c r="C2116" s="12" t="s">
        <v>18209</v>
      </c>
      <c r="D2116" s="90" t="s">
        <v>119</v>
      </c>
      <c r="E2116" s="90" t="s">
        <v>14703</v>
      </c>
    </row>
    <row r="2117" spans="1:5">
      <c r="A2117" s="12" t="s">
        <v>20256</v>
      </c>
      <c r="B2117" s="12" t="s">
        <v>20257</v>
      </c>
      <c r="C2117" s="12" t="s">
        <v>20258</v>
      </c>
      <c r="D2117" s="90" t="s">
        <v>291</v>
      </c>
      <c r="E2117" s="90" t="s">
        <v>20259</v>
      </c>
    </row>
    <row r="2118" spans="1:5">
      <c r="A2118" s="12" t="s">
        <v>20256</v>
      </c>
      <c r="B2118" s="12" t="s">
        <v>20257</v>
      </c>
      <c r="C2118" s="12" t="s">
        <v>20258</v>
      </c>
      <c r="D2118" s="90" t="s">
        <v>291</v>
      </c>
      <c r="E2118" s="90" t="s">
        <v>5092</v>
      </c>
    </row>
    <row r="2119" spans="1:5">
      <c r="A2119" s="12" t="s">
        <v>20256</v>
      </c>
      <c r="B2119" s="12" t="s">
        <v>20257</v>
      </c>
      <c r="C2119" s="12" t="s">
        <v>20258</v>
      </c>
      <c r="D2119" s="90" t="s">
        <v>291</v>
      </c>
      <c r="E2119" s="90" t="s">
        <v>20260</v>
      </c>
    </row>
    <row r="2120" spans="1:5">
      <c r="A2120" s="12" t="s">
        <v>20256</v>
      </c>
      <c r="B2120" s="12" t="s">
        <v>20257</v>
      </c>
      <c r="C2120" s="12" t="s">
        <v>20258</v>
      </c>
      <c r="D2120" s="90" t="s">
        <v>291</v>
      </c>
      <c r="E2120" s="90" t="s">
        <v>20261</v>
      </c>
    </row>
    <row r="2121" spans="1:5">
      <c r="A2121" s="12" t="s">
        <v>20256</v>
      </c>
      <c r="B2121" s="12" t="s">
        <v>20257</v>
      </c>
      <c r="C2121" s="12" t="s">
        <v>20258</v>
      </c>
      <c r="D2121" s="90" t="s">
        <v>291</v>
      </c>
      <c r="E2121" s="90" t="s">
        <v>20262</v>
      </c>
    </row>
    <row r="2122" spans="1:5">
      <c r="A2122" s="12" t="s">
        <v>20256</v>
      </c>
      <c r="B2122" s="12" t="s">
        <v>20257</v>
      </c>
      <c r="C2122" s="12" t="s">
        <v>20258</v>
      </c>
      <c r="D2122" s="90" t="s">
        <v>89</v>
      </c>
      <c r="E2122" s="90" t="s">
        <v>20263</v>
      </c>
    </row>
    <row r="2123" spans="1:5">
      <c r="A2123" s="12" t="s">
        <v>20256</v>
      </c>
      <c r="B2123" s="12" t="s">
        <v>20257</v>
      </c>
      <c r="C2123" s="12" t="s">
        <v>20258</v>
      </c>
      <c r="D2123" s="90" t="s">
        <v>89</v>
      </c>
      <c r="E2123" s="90" t="s">
        <v>20264</v>
      </c>
    </row>
    <row r="2124" spans="1:5">
      <c r="A2124" s="12" t="s">
        <v>20256</v>
      </c>
      <c r="B2124" s="12" t="s">
        <v>20257</v>
      </c>
      <c r="C2124" s="12" t="s">
        <v>20258</v>
      </c>
      <c r="D2124" s="90" t="s">
        <v>89</v>
      </c>
      <c r="E2124" s="90" t="s">
        <v>20265</v>
      </c>
    </row>
    <row r="2125" spans="1:5">
      <c r="A2125" s="12" t="s">
        <v>20256</v>
      </c>
      <c r="B2125" s="12" t="s">
        <v>20257</v>
      </c>
      <c r="C2125" s="12" t="s">
        <v>20258</v>
      </c>
      <c r="D2125" s="90" t="s">
        <v>83</v>
      </c>
      <c r="E2125" s="90" t="s">
        <v>20266</v>
      </c>
    </row>
    <row r="2126" spans="1:5">
      <c r="A2126" s="12" t="s">
        <v>20256</v>
      </c>
      <c r="B2126" s="12" t="s">
        <v>20257</v>
      </c>
      <c r="C2126" s="12" t="s">
        <v>20258</v>
      </c>
      <c r="D2126" s="90" t="s">
        <v>93</v>
      </c>
      <c r="E2126" s="90" t="s">
        <v>20267</v>
      </c>
    </row>
    <row r="2127" spans="1:5">
      <c r="A2127" s="12" t="s">
        <v>20256</v>
      </c>
      <c r="B2127" s="12" t="s">
        <v>20257</v>
      </c>
      <c r="C2127" s="12" t="s">
        <v>20258</v>
      </c>
      <c r="D2127" s="90" t="s">
        <v>93</v>
      </c>
      <c r="E2127" s="90" t="s">
        <v>20268</v>
      </c>
    </row>
    <row r="2128" spans="1:5">
      <c r="A2128" s="12" t="s">
        <v>20256</v>
      </c>
      <c r="B2128" s="12" t="s">
        <v>20257</v>
      </c>
      <c r="C2128" s="12" t="s">
        <v>20258</v>
      </c>
      <c r="D2128" s="90" t="s">
        <v>127</v>
      </c>
      <c r="E2128" s="90" t="s">
        <v>20269</v>
      </c>
    </row>
    <row r="2129" spans="1:5">
      <c r="A2129" s="12" t="s">
        <v>20256</v>
      </c>
      <c r="B2129" s="12" t="s">
        <v>20257</v>
      </c>
      <c r="C2129" s="12" t="s">
        <v>20258</v>
      </c>
      <c r="D2129" s="90" t="s">
        <v>127</v>
      </c>
      <c r="E2129" s="90" t="s">
        <v>20270</v>
      </c>
    </row>
    <row r="2130" spans="1:5">
      <c r="A2130" s="12" t="s">
        <v>20256</v>
      </c>
      <c r="B2130" s="12" t="s">
        <v>20257</v>
      </c>
      <c r="C2130" s="12" t="s">
        <v>20258</v>
      </c>
      <c r="D2130" s="90" t="s">
        <v>12</v>
      </c>
      <c r="E2130" s="90" t="s">
        <v>20271</v>
      </c>
    </row>
    <row r="2131" spans="1:5">
      <c r="A2131" s="12" t="s">
        <v>20256</v>
      </c>
      <c r="B2131" s="12" t="s">
        <v>20257</v>
      </c>
      <c r="C2131" s="12" t="s">
        <v>20258</v>
      </c>
      <c r="D2131" s="90" t="s">
        <v>58</v>
      </c>
      <c r="E2131" s="90" t="s">
        <v>20272</v>
      </c>
    </row>
    <row r="2132" spans="1:5">
      <c r="A2132" s="12" t="s">
        <v>20256</v>
      </c>
      <c r="B2132" s="12" t="s">
        <v>20257</v>
      </c>
      <c r="C2132" s="12" t="s">
        <v>20258</v>
      </c>
      <c r="D2132" s="90" t="s">
        <v>58</v>
      </c>
      <c r="E2132" s="90" t="s">
        <v>20273</v>
      </c>
    </row>
    <row r="2133" spans="1:5">
      <c r="A2133" s="12" t="s">
        <v>20256</v>
      </c>
      <c r="B2133" s="12" t="s">
        <v>20257</v>
      </c>
      <c r="C2133" s="12" t="s">
        <v>20258</v>
      </c>
      <c r="D2133" s="90" t="s">
        <v>58</v>
      </c>
      <c r="E2133" s="90" t="s">
        <v>20274</v>
      </c>
    </row>
    <row r="2134" spans="1:5">
      <c r="A2134" s="12" t="s">
        <v>20256</v>
      </c>
      <c r="B2134" s="12" t="s">
        <v>20257</v>
      </c>
      <c r="C2134" s="12" t="s">
        <v>20258</v>
      </c>
      <c r="D2134" s="90" t="s">
        <v>58</v>
      </c>
      <c r="E2134" s="90" t="s">
        <v>20275</v>
      </c>
    </row>
    <row r="2135" spans="1:5">
      <c r="A2135" s="12" t="s">
        <v>20256</v>
      </c>
      <c r="B2135" s="12" t="s">
        <v>20257</v>
      </c>
      <c r="C2135" s="12" t="s">
        <v>20258</v>
      </c>
      <c r="D2135" s="90" t="s">
        <v>71</v>
      </c>
      <c r="E2135" s="90" t="s">
        <v>15118</v>
      </c>
    </row>
    <row r="2136" spans="1:5">
      <c r="A2136" s="12" t="s">
        <v>20256</v>
      </c>
      <c r="B2136" s="12" t="s">
        <v>20257</v>
      </c>
      <c r="C2136" s="12" t="s">
        <v>20258</v>
      </c>
      <c r="D2136" s="90" t="s">
        <v>71</v>
      </c>
      <c r="E2136" s="90" t="s">
        <v>20276</v>
      </c>
    </row>
    <row r="2137" spans="1:5">
      <c r="A2137" s="12" t="s">
        <v>20256</v>
      </c>
      <c r="B2137" s="12" t="s">
        <v>20257</v>
      </c>
      <c r="C2137" s="12" t="s">
        <v>20258</v>
      </c>
      <c r="D2137" s="90" t="s">
        <v>71</v>
      </c>
      <c r="E2137" s="90" t="s">
        <v>20277</v>
      </c>
    </row>
    <row r="2138" spans="1:5">
      <c r="A2138" s="12" t="s">
        <v>20256</v>
      </c>
      <c r="B2138" s="12" t="s">
        <v>20257</v>
      </c>
      <c r="C2138" s="12" t="s">
        <v>20258</v>
      </c>
      <c r="D2138" s="90" t="s">
        <v>218</v>
      </c>
      <c r="E2138" s="90" t="s">
        <v>16364</v>
      </c>
    </row>
    <row r="2139" spans="1:5">
      <c r="A2139" s="12" t="s">
        <v>20256</v>
      </c>
      <c r="B2139" s="12" t="s">
        <v>20257</v>
      </c>
      <c r="C2139" s="12" t="s">
        <v>20258</v>
      </c>
      <c r="D2139" s="90" t="s">
        <v>218</v>
      </c>
      <c r="E2139" s="90" t="s">
        <v>20278</v>
      </c>
    </row>
    <row r="2140" spans="1:5">
      <c r="A2140" s="12" t="s">
        <v>20256</v>
      </c>
      <c r="B2140" s="12" t="s">
        <v>20257</v>
      </c>
      <c r="C2140" s="12" t="s">
        <v>20258</v>
      </c>
      <c r="D2140" s="90" t="s">
        <v>119</v>
      </c>
      <c r="E2140" s="90" t="s">
        <v>20279</v>
      </c>
    </row>
    <row r="2141" spans="1:5">
      <c r="A2141" s="12" t="s">
        <v>20256</v>
      </c>
      <c r="B2141" s="12" t="s">
        <v>20257</v>
      </c>
      <c r="C2141" s="12" t="s">
        <v>20258</v>
      </c>
      <c r="D2141" s="90" t="s">
        <v>119</v>
      </c>
      <c r="E2141" s="90" t="s">
        <v>20280</v>
      </c>
    </row>
    <row r="2142" spans="1:5">
      <c r="A2142" s="12" t="s">
        <v>20256</v>
      </c>
      <c r="B2142" s="12" t="s">
        <v>20257</v>
      </c>
      <c r="C2142" s="12" t="s">
        <v>20258</v>
      </c>
      <c r="D2142" s="90" t="s">
        <v>64</v>
      </c>
      <c r="E2142" s="90" t="s">
        <v>20281</v>
      </c>
    </row>
    <row r="2143" spans="1:5">
      <c r="A2143" s="12" t="s">
        <v>20256</v>
      </c>
      <c r="B2143" s="12" t="s">
        <v>20257</v>
      </c>
      <c r="C2143" s="12" t="s">
        <v>20258</v>
      </c>
      <c r="D2143" s="90" t="s">
        <v>64</v>
      </c>
      <c r="E2143" s="90" t="s">
        <v>16362</v>
      </c>
    </row>
    <row r="2144" spans="1:5">
      <c r="A2144" s="12" t="s">
        <v>20256</v>
      </c>
      <c r="B2144" s="12" t="s">
        <v>20257</v>
      </c>
      <c r="C2144" s="12" t="s">
        <v>20258</v>
      </c>
      <c r="D2144" s="90" t="s">
        <v>64</v>
      </c>
      <c r="E2144" s="90" t="s">
        <v>16360</v>
      </c>
    </row>
    <row r="2145" spans="1:5">
      <c r="A2145" s="12" t="s">
        <v>20256</v>
      </c>
      <c r="B2145" s="12" t="s">
        <v>20257</v>
      </c>
      <c r="C2145" s="12" t="s">
        <v>20258</v>
      </c>
      <c r="D2145" s="90" t="s">
        <v>64</v>
      </c>
      <c r="E2145" s="90" t="s">
        <v>20282</v>
      </c>
    </row>
    <row r="2146" spans="1:5">
      <c r="A2146" s="12" t="s">
        <v>20256</v>
      </c>
      <c r="B2146" s="12" t="s">
        <v>20257</v>
      </c>
      <c r="C2146" s="12" t="s">
        <v>20258</v>
      </c>
      <c r="D2146" s="90" t="s">
        <v>64</v>
      </c>
      <c r="E2146" s="90" t="s">
        <v>20283</v>
      </c>
    </row>
    <row r="2147" spans="1:5">
      <c r="A2147" s="12" t="s">
        <v>20256</v>
      </c>
      <c r="B2147" s="12" t="s">
        <v>20257</v>
      </c>
      <c r="C2147" s="12" t="s">
        <v>20258</v>
      </c>
      <c r="D2147" s="90" t="s">
        <v>20284</v>
      </c>
      <c r="E2147" s="90" t="s">
        <v>20285</v>
      </c>
    </row>
    <row r="2148" spans="1:5">
      <c r="A2148" s="12" t="s">
        <v>20256</v>
      </c>
      <c r="B2148" s="12" t="s">
        <v>20257</v>
      </c>
      <c r="C2148" s="12" t="s">
        <v>20258</v>
      </c>
      <c r="D2148" s="90" t="s">
        <v>20284</v>
      </c>
      <c r="E2148" s="90" t="s">
        <v>20286</v>
      </c>
    </row>
    <row r="2149" spans="1:5">
      <c r="A2149" s="12" t="s">
        <v>20256</v>
      </c>
      <c r="B2149" s="12" t="s">
        <v>20257</v>
      </c>
      <c r="C2149" s="12" t="s">
        <v>20258</v>
      </c>
      <c r="D2149" s="90" t="s">
        <v>20284</v>
      </c>
      <c r="E2149" s="90" t="s">
        <v>20287</v>
      </c>
    </row>
    <row r="2150" spans="1:5">
      <c r="A2150" s="12" t="s">
        <v>20256</v>
      </c>
      <c r="B2150" s="12" t="s">
        <v>20257</v>
      </c>
      <c r="C2150" s="12" t="s">
        <v>20258</v>
      </c>
      <c r="D2150" s="90" t="s">
        <v>20284</v>
      </c>
      <c r="E2150" s="90" t="s">
        <v>20288</v>
      </c>
    </row>
    <row r="2151" spans="1:5">
      <c r="A2151" s="12" t="s">
        <v>20256</v>
      </c>
      <c r="B2151" s="12" t="s">
        <v>20257</v>
      </c>
      <c r="C2151" s="12" t="s">
        <v>20258</v>
      </c>
      <c r="D2151" s="90" t="s">
        <v>123</v>
      </c>
      <c r="E2151" s="90" t="s">
        <v>20289</v>
      </c>
    </row>
    <row r="2152" spans="1:5">
      <c r="A2152" s="12" t="s">
        <v>20256</v>
      </c>
      <c r="B2152" s="12" t="s">
        <v>20257</v>
      </c>
      <c r="C2152" s="12" t="s">
        <v>20258</v>
      </c>
      <c r="D2152" s="90" t="s">
        <v>20290</v>
      </c>
      <c r="E2152" s="90" t="s">
        <v>20291</v>
      </c>
    </row>
    <row r="2153" spans="1:5">
      <c r="A2153" s="12" t="s">
        <v>19550</v>
      </c>
      <c r="B2153" s="12" t="s">
        <v>15288</v>
      </c>
      <c r="C2153" s="12" t="s">
        <v>19549</v>
      </c>
      <c r="D2153" s="90" t="s">
        <v>66</v>
      </c>
      <c r="E2153" s="90" t="s">
        <v>19556</v>
      </c>
    </row>
    <row r="2154" spans="1:5">
      <c r="A2154" s="12" t="s">
        <v>16390</v>
      </c>
      <c r="B2154" s="12" t="s">
        <v>16334</v>
      </c>
      <c r="C2154" s="12" t="s">
        <v>16335</v>
      </c>
      <c r="D2154" s="90" t="s">
        <v>16336</v>
      </c>
      <c r="E2154" s="90" t="s">
        <v>9408</v>
      </c>
    </row>
    <row r="2155" spans="1:5">
      <c r="A2155" s="12" t="s">
        <v>16390</v>
      </c>
      <c r="B2155" s="12" t="s">
        <v>16334</v>
      </c>
      <c r="C2155" s="12" t="s">
        <v>16335</v>
      </c>
      <c r="D2155" s="3" t="s">
        <v>74</v>
      </c>
      <c r="E2155" s="3" t="s">
        <v>16337</v>
      </c>
    </row>
    <row r="2156" spans="1:5">
      <c r="A2156" s="12" t="s">
        <v>16390</v>
      </c>
      <c r="B2156" s="12" t="s">
        <v>16334</v>
      </c>
      <c r="C2156" s="12" t="s">
        <v>16335</v>
      </c>
      <c r="D2156" s="3" t="s">
        <v>74</v>
      </c>
      <c r="E2156" s="3" t="s">
        <v>16338</v>
      </c>
    </row>
    <row r="2157" spans="1:5">
      <c r="A2157" s="12" t="s">
        <v>16390</v>
      </c>
      <c r="B2157" s="12" t="s">
        <v>16334</v>
      </c>
      <c r="C2157" s="12" t="s">
        <v>16335</v>
      </c>
      <c r="D2157" s="3" t="s">
        <v>74</v>
      </c>
      <c r="E2157" s="3" t="s">
        <v>16339</v>
      </c>
    </row>
    <row r="2158" spans="1:5">
      <c r="A2158" s="12" t="s">
        <v>16390</v>
      </c>
      <c r="B2158" s="12" t="s">
        <v>16334</v>
      </c>
      <c r="C2158" s="12" t="s">
        <v>16335</v>
      </c>
      <c r="D2158" s="3" t="s">
        <v>74</v>
      </c>
      <c r="E2158" s="3" t="s">
        <v>16340</v>
      </c>
    </row>
    <row r="2159" spans="1:5">
      <c r="A2159" s="12" t="s">
        <v>16390</v>
      </c>
      <c r="B2159" s="12" t="s">
        <v>16334</v>
      </c>
      <c r="C2159" s="12" t="s">
        <v>16335</v>
      </c>
      <c r="D2159" s="3" t="s">
        <v>74</v>
      </c>
      <c r="E2159" s="3" t="s">
        <v>16341</v>
      </c>
    </row>
    <row r="2160" spans="1:5">
      <c r="A2160" s="12" t="s">
        <v>16390</v>
      </c>
      <c r="B2160" s="12" t="s">
        <v>16334</v>
      </c>
      <c r="C2160" s="12" t="s">
        <v>16335</v>
      </c>
      <c r="D2160" s="3" t="s">
        <v>74</v>
      </c>
      <c r="E2160" s="3" t="s">
        <v>16342</v>
      </c>
    </row>
    <row r="2161" spans="1:5">
      <c r="A2161" s="12" t="s">
        <v>16390</v>
      </c>
      <c r="B2161" s="12" t="s">
        <v>16334</v>
      </c>
      <c r="C2161" s="12" t="s">
        <v>16335</v>
      </c>
      <c r="D2161" s="3" t="s">
        <v>74</v>
      </c>
      <c r="E2161" s="3" t="s">
        <v>16343</v>
      </c>
    </row>
    <row r="2162" spans="1:5">
      <c r="A2162" s="12" t="s">
        <v>16390</v>
      </c>
      <c r="B2162" s="12" t="s">
        <v>16334</v>
      </c>
      <c r="C2162" s="12" t="s">
        <v>16335</v>
      </c>
      <c r="D2162" s="3" t="s">
        <v>74</v>
      </c>
      <c r="E2162" s="3" t="s">
        <v>9401</v>
      </c>
    </row>
    <row r="2163" spans="1:5">
      <c r="A2163" s="12" t="s">
        <v>16390</v>
      </c>
      <c r="B2163" s="12" t="s">
        <v>16334</v>
      </c>
      <c r="C2163" s="12" t="s">
        <v>16335</v>
      </c>
      <c r="D2163" s="3" t="s">
        <v>12</v>
      </c>
      <c r="E2163" s="3" t="s">
        <v>16344</v>
      </c>
    </row>
    <row r="2164" spans="1:5">
      <c r="A2164" s="12" t="s">
        <v>16390</v>
      </c>
      <c r="B2164" s="12" t="s">
        <v>16334</v>
      </c>
      <c r="C2164" s="12" t="s">
        <v>16335</v>
      </c>
      <c r="D2164" s="3" t="s">
        <v>12</v>
      </c>
      <c r="E2164" s="3" t="s">
        <v>16345</v>
      </c>
    </row>
    <row r="2165" spans="1:5">
      <c r="A2165" s="12" t="s">
        <v>16390</v>
      </c>
      <c r="B2165" s="12" t="s">
        <v>16334</v>
      </c>
      <c r="C2165" s="12" t="s">
        <v>16335</v>
      </c>
      <c r="D2165" s="3" t="s">
        <v>58</v>
      </c>
      <c r="E2165" s="3" t="s">
        <v>9399</v>
      </c>
    </row>
    <row r="2166" spans="1:5">
      <c r="A2166" s="12" t="s">
        <v>16390</v>
      </c>
      <c r="B2166" s="12" t="s">
        <v>16334</v>
      </c>
      <c r="C2166" s="12" t="s">
        <v>16335</v>
      </c>
      <c r="D2166" s="3" t="s">
        <v>58</v>
      </c>
      <c r="E2166" s="3" t="s">
        <v>16346</v>
      </c>
    </row>
    <row r="2167" spans="1:5">
      <c r="A2167" s="12" t="s">
        <v>16390</v>
      </c>
      <c r="B2167" s="12" t="s">
        <v>16334</v>
      </c>
      <c r="C2167" s="12" t="s">
        <v>16335</v>
      </c>
      <c r="D2167" s="3" t="s">
        <v>89</v>
      </c>
      <c r="E2167" s="3" t="s">
        <v>12186</v>
      </c>
    </row>
    <row r="2168" spans="1:5">
      <c r="A2168" s="12" t="s">
        <v>16390</v>
      </c>
      <c r="B2168" s="12" t="s">
        <v>16334</v>
      </c>
      <c r="C2168" s="12" t="s">
        <v>16335</v>
      </c>
      <c r="D2168" s="3" t="s">
        <v>113</v>
      </c>
      <c r="E2168" s="3" t="s">
        <v>16347</v>
      </c>
    </row>
    <row r="2169" spans="1:5">
      <c r="A2169" s="12" t="s">
        <v>16390</v>
      </c>
      <c r="B2169" s="12" t="s">
        <v>16334</v>
      </c>
      <c r="C2169" s="12" t="s">
        <v>16335</v>
      </c>
      <c r="D2169" s="3" t="s">
        <v>122</v>
      </c>
      <c r="E2169" s="3" t="s">
        <v>16348</v>
      </c>
    </row>
    <row r="2170" spans="1:5">
      <c r="A2170" s="12" t="s">
        <v>16390</v>
      </c>
      <c r="B2170" s="12" t="s">
        <v>16334</v>
      </c>
      <c r="C2170" s="12" t="s">
        <v>16335</v>
      </c>
      <c r="D2170" s="3" t="s">
        <v>91</v>
      </c>
      <c r="E2170" s="3" t="s">
        <v>16349</v>
      </c>
    </row>
    <row r="2171" spans="1:5">
      <c r="A2171" s="12" t="s">
        <v>16390</v>
      </c>
      <c r="B2171" s="12" t="s">
        <v>16334</v>
      </c>
      <c r="C2171" s="12" t="s">
        <v>16335</v>
      </c>
      <c r="D2171" s="3" t="s">
        <v>91</v>
      </c>
      <c r="E2171" s="3" t="s">
        <v>16350</v>
      </c>
    </row>
    <row r="2172" spans="1:5">
      <c r="A2172" s="12" t="s">
        <v>16390</v>
      </c>
      <c r="B2172" s="12" t="s">
        <v>16334</v>
      </c>
      <c r="C2172" s="12" t="s">
        <v>16335</v>
      </c>
      <c r="D2172" s="3" t="s">
        <v>64</v>
      </c>
      <c r="E2172" s="3" t="s">
        <v>16351</v>
      </c>
    </row>
    <row r="2173" spans="1:5">
      <c r="A2173" s="12" t="s">
        <v>16390</v>
      </c>
      <c r="B2173" s="12" t="s">
        <v>16334</v>
      </c>
      <c r="C2173" s="12" t="s">
        <v>16335</v>
      </c>
      <c r="D2173" s="3" t="s">
        <v>64</v>
      </c>
      <c r="E2173" s="3" t="s">
        <v>16352</v>
      </c>
    </row>
    <row r="2174" spans="1:5">
      <c r="A2174" s="12" t="s">
        <v>16390</v>
      </c>
      <c r="B2174" s="12" t="s">
        <v>16334</v>
      </c>
      <c r="C2174" s="12" t="s">
        <v>16335</v>
      </c>
      <c r="D2174" s="3" t="s">
        <v>64</v>
      </c>
      <c r="E2174" s="3" t="s">
        <v>16353</v>
      </c>
    </row>
    <row r="2175" spans="1:5">
      <c r="A2175" s="12" t="s">
        <v>16390</v>
      </c>
      <c r="B2175" s="12" t="s">
        <v>16334</v>
      </c>
      <c r="C2175" s="12" t="s">
        <v>16335</v>
      </c>
      <c r="D2175" s="3" t="s">
        <v>64</v>
      </c>
      <c r="E2175" s="3" t="s">
        <v>16354</v>
      </c>
    </row>
    <row r="2176" spans="1:5">
      <c r="A2176" s="12" t="s">
        <v>16390</v>
      </c>
      <c r="B2176" s="12" t="s">
        <v>16334</v>
      </c>
      <c r="C2176" s="12" t="s">
        <v>16335</v>
      </c>
      <c r="D2176" s="3" t="s">
        <v>64</v>
      </c>
      <c r="E2176" s="3" t="s">
        <v>16355</v>
      </c>
    </row>
    <row r="2177" spans="1:5">
      <c r="A2177" s="12" t="s">
        <v>16390</v>
      </c>
      <c r="B2177" s="12" t="s">
        <v>16334</v>
      </c>
      <c r="C2177" s="12" t="s">
        <v>16335</v>
      </c>
      <c r="D2177" s="90" t="s">
        <v>64</v>
      </c>
      <c r="E2177" s="90" t="s">
        <v>16356</v>
      </c>
    </row>
    <row r="2178" spans="1:5">
      <c r="A2178" s="12" t="s">
        <v>16390</v>
      </c>
      <c r="B2178" s="12" t="s">
        <v>16334</v>
      </c>
      <c r="C2178" s="12" t="s">
        <v>16335</v>
      </c>
      <c r="D2178" s="90" t="s">
        <v>64</v>
      </c>
      <c r="E2178" s="90" t="s">
        <v>16357</v>
      </c>
    </row>
    <row r="2179" spans="1:5">
      <c r="A2179" s="12" t="s">
        <v>16390</v>
      </c>
      <c r="B2179" s="12" t="s">
        <v>16334</v>
      </c>
      <c r="C2179" s="12" t="s">
        <v>16335</v>
      </c>
      <c r="D2179" s="90" t="s">
        <v>64</v>
      </c>
      <c r="E2179" s="90" t="s">
        <v>16358</v>
      </c>
    </row>
    <row r="2180" spans="1:5">
      <c r="A2180" s="12" t="s">
        <v>16390</v>
      </c>
      <c r="B2180" s="12" t="s">
        <v>16334</v>
      </c>
      <c r="C2180" s="12" t="s">
        <v>16335</v>
      </c>
      <c r="D2180" s="90" t="s">
        <v>64</v>
      </c>
      <c r="E2180" s="90" t="s">
        <v>16359</v>
      </c>
    </row>
    <row r="2181" spans="1:5">
      <c r="A2181" s="12" t="s">
        <v>16390</v>
      </c>
      <c r="B2181" s="12" t="s">
        <v>16334</v>
      </c>
      <c r="C2181" s="12" t="s">
        <v>16335</v>
      </c>
      <c r="D2181" s="90" t="s">
        <v>64</v>
      </c>
      <c r="E2181" s="90" t="s">
        <v>16360</v>
      </c>
    </row>
    <row r="2182" spans="1:5">
      <c r="A2182" s="12" t="s">
        <v>16390</v>
      </c>
      <c r="B2182" s="12" t="s">
        <v>16334</v>
      </c>
      <c r="C2182" s="12" t="s">
        <v>16335</v>
      </c>
      <c r="D2182" s="90" t="s">
        <v>64</v>
      </c>
      <c r="E2182" s="90" t="s">
        <v>16361</v>
      </c>
    </row>
    <row r="2183" spans="1:5">
      <c r="A2183" s="12" t="s">
        <v>16390</v>
      </c>
      <c r="B2183" s="12" t="s">
        <v>16334</v>
      </c>
      <c r="C2183" s="12" t="s">
        <v>16335</v>
      </c>
      <c r="D2183" s="90" t="s">
        <v>64</v>
      </c>
      <c r="E2183" s="90" t="s">
        <v>16362</v>
      </c>
    </row>
    <row r="2184" spans="1:5">
      <c r="A2184" s="12" t="s">
        <v>16390</v>
      </c>
      <c r="B2184" s="12" t="s">
        <v>16334</v>
      </c>
      <c r="C2184" s="12" t="s">
        <v>16335</v>
      </c>
      <c r="D2184" s="90" t="s">
        <v>71</v>
      </c>
      <c r="E2184" s="90" t="s">
        <v>16363</v>
      </c>
    </row>
    <row r="2185" spans="1:5">
      <c r="A2185" s="12" t="s">
        <v>16390</v>
      </c>
      <c r="B2185" s="12" t="s">
        <v>16334</v>
      </c>
      <c r="C2185" s="12" t="s">
        <v>16335</v>
      </c>
      <c r="D2185" s="90" t="s">
        <v>253</v>
      </c>
      <c r="E2185" s="90" t="s">
        <v>16364</v>
      </c>
    </row>
    <row r="2186" spans="1:5">
      <c r="A2186" s="12" t="s">
        <v>16390</v>
      </c>
      <c r="B2186" s="12" t="s">
        <v>16334</v>
      </c>
      <c r="C2186" s="12" t="s">
        <v>16335</v>
      </c>
      <c r="D2186" s="90" t="s">
        <v>66</v>
      </c>
      <c r="E2186" s="90" t="s">
        <v>16365</v>
      </c>
    </row>
    <row r="2187" spans="1:5">
      <c r="A2187" s="12" t="s">
        <v>16390</v>
      </c>
      <c r="B2187" s="12" t="s">
        <v>16334</v>
      </c>
      <c r="C2187" s="12" t="s">
        <v>16335</v>
      </c>
      <c r="D2187" s="90" t="s">
        <v>66</v>
      </c>
      <c r="E2187" s="90" t="s">
        <v>16366</v>
      </c>
    </row>
    <row r="2188" spans="1:5">
      <c r="A2188" s="12" t="s">
        <v>16390</v>
      </c>
      <c r="B2188" s="12" t="s">
        <v>16334</v>
      </c>
      <c r="C2188" s="12" t="s">
        <v>16335</v>
      </c>
      <c r="D2188" s="90" t="s">
        <v>66</v>
      </c>
      <c r="E2188" s="90" t="s">
        <v>16367</v>
      </c>
    </row>
    <row r="2189" spans="1:5">
      <c r="A2189" s="12" t="s">
        <v>16390</v>
      </c>
      <c r="B2189" s="12" t="s">
        <v>16334</v>
      </c>
      <c r="C2189" s="12" t="s">
        <v>16335</v>
      </c>
      <c r="D2189" s="90" t="s">
        <v>66</v>
      </c>
      <c r="E2189" s="90" t="s">
        <v>16368</v>
      </c>
    </row>
    <row r="2190" spans="1:5">
      <c r="A2190" s="12" t="s">
        <v>16390</v>
      </c>
      <c r="B2190" s="12" t="s">
        <v>16334</v>
      </c>
      <c r="C2190" s="12" t="s">
        <v>16335</v>
      </c>
      <c r="D2190" s="90" t="s">
        <v>66</v>
      </c>
      <c r="E2190" s="90" t="s">
        <v>16369</v>
      </c>
    </row>
    <row r="2191" spans="1:5">
      <c r="A2191" s="12" t="s">
        <v>15289</v>
      </c>
      <c r="B2191" s="12" t="s">
        <v>15290</v>
      </c>
      <c r="C2191" s="12" t="s">
        <v>15291</v>
      </c>
      <c r="D2191" s="90" t="s">
        <v>8</v>
      </c>
      <c r="E2191" s="90" t="s">
        <v>15292</v>
      </c>
    </row>
    <row r="2192" spans="1:5">
      <c r="A2192" s="12" t="s">
        <v>9422</v>
      </c>
      <c r="B2192" s="12" t="s">
        <v>9423</v>
      </c>
      <c r="C2192" s="12" t="s">
        <v>9424</v>
      </c>
      <c r="D2192" s="12" t="s">
        <v>120</v>
      </c>
      <c r="E2192" s="12" t="s">
        <v>9425</v>
      </c>
    </row>
    <row r="2193" spans="1:5">
      <c r="A2193" s="12" t="s">
        <v>9422</v>
      </c>
      <c r="B2193" s="12" t="s">
        <v>9423</v>
      </c>
      <c r="C2193" s="12" t="s">
        <v>9424</v>
      </c>
      <c r="D2193" s="12" t="s">
        <v>10</v>
      </c>
      <c r="E2193" s="12" t="s">
        <v>18122</v>
      </c>
    </row>
    <row r="2194" spans="1:5">
      <c r="A2194" s="12" t="s">
        <v>9422</v>
      </c>
      <c r="B2194" s="12" t="s">
        <v>9423</v>
      </c>
      <c r="C2194" s="12" t="s">
        <v>9424</v>
      </c>
      <c r="D2194" s="12" t="s">
        <v>10</v>
      </c>
      <c r="E2194" s="12" t="s">
        <v>18123</v>
      </c>
    </row>
    <row r="2195" spans="1:5">
      <c r="A2195" s="12" t="s">
        <v>9422</v>
      </c>
      <c r="B2195" s="12" t="s">
        <v>9423</v>
      </c>
      <c r="C2195" s="12" t="s">
        <v>9424</v>
      </c>
      <c r="D2195" s="12" t="s">
        <v>58</v>
      </c>
      <c r="E2195" s="3" t="s">
        <v>14232</v>
      </c>
    </row>
    <row r="2196" spans="1:5">
      <c r="A2196" s="12" t="s">
        <v>9422</v>
      </c>
      <c r="B2196" s="12" t="s">
        <v>9423</v>
      </c>
      <c r="C2196" s="12" t="s">
        <v>9424</v>
      </c>
      <c r="D2196" s="12" t="s">
        <v>58</v>
      </c>
      <c r="E2196" s="2" t="s">
        <v>8526</v>
      </c>
    </row>
    <row r="2197" spans="1:5">
      <c r="A2197" s="12" t="s">
        <v>9422</v>
      </c>
      <c r="B2197" s="12" t="s">
        <v>9423</v>
      </c>
      <c r="C2197" s="12" t="s">
        <v>9424</v>
      </c>
      <c r="D2197" s="12" t="s">
        <v>58</v>
      </c>
      <c r="E2197" s="2" t="s">
        <v>17118</v>
      </c>
    </row>
    <row r="2198" spans="1:5">
      <c r="A2198" s="12" t="s">
        <v>9422</v>
      </c>
      <c r="B2198" s="12" t="s">
        <v>9423</v>
      </c>
      <c r="C2198" s="12" t="s">
        <v>9424</v>
      </c>
      <c r="D2198" s="12" t="s">
        <v>58</v>
      </c>
      <c r="E2198" s="2" t="s">
        <v>18124</v>
      </c>
    </row>
    <row r="2199" spans="1:5">
      <c r="A2199" s="12" t="s">
        <v>9422</v>
      </c>
      <c r="B2199" s="12" t="s">
        <v>9423</v>
      </c>
      <c r="C2199" s="12" t="s">
        <v>9424</v>
      </c>
      <c r="D2199" s="12" t="s">
        <v>58</v>
      </c>
      <c r="E2199" s="2" t="s">
        <v>18125</v>
      </c>
    </row>
    <row r="2200" spans="1:5">
      <c r="A2200" s="12" t="s">
        <v>9422</v>
      </c>
      <c r="B2200" s="12" t="s">
        <v>9423</v>
      </c>
      <c r="C2200" s="12" t="s">
        <v>9424</v>
      </c>
      <c r="D2200" s="12" t="s">
        <v>89</v>
      </c>
      <c r="E2200" s="2" t="s">
        <v>17133</v>
      </c>
    </row>
    <row r="2201" spans="1:5">
      <c r="A2201" s="12" t="s">
        <v>9422</v>
      </c>
      <c r="B2201" s="12" t="s">
        <v>9423</v>
      </c>
      <c r="C2201" s="12" t="s">
        <v>9424</v>
      </c>
      <c r="D2201" s="12" t="s">
        <v>89</v>
      </c>
      <c r="E2201" s="2" t="s">
        <v>18126</v>
      </c>
    </row>
    <row r="2202" spans="1:5">
      <c r="A2202" s="12" t="s">
        <v>9422</v>
      </c>
      <c r="B2202" s="12" t="s">
        <v>9423</v>
      </c>
      <c r="C2202" s="12" t="s">
        <v>9424</v>
      </c>
      <c r="D2202" s="12" t="s">
        <v>83</v>
      </c>
      <c r="E2202" s="2" t="s">
        <v>18127</v>
      </c>
    </row>
    <row r="2203" spans="1:5">
      <c r="A2203" s="12" t="s">
        <v>9422</v>
      </c>
      <c r="B2203" s="12" t="s">
        <v>9423</v>
      </c>
      <c r="C2203" s="12" t="s">
        <v>9424</v>
      </c>
      <c r="D2203" s="12" t="s">
        <v>9467</v>
      </c>
      <c r="E2203" s="2" t="s">
        <v>18128</v>
      </c>
    </row>
    <row r="2204" spans="1:5">
      <c r="A2204" s="12" t="s">
        <v>9422</v>
      </c>
      <c r="B2204" s="12" t="s">
        <v>9423</v>
      </c>
      <c r="C2204" s="12" t="s">
        <v>9424</v>
      </c>
      <c r="D2204" s="12" t="s">
        <v>93</v>
      </c>
      <c r="E2204" s="2" t="s">
        <v>18129</v>
      </c>
    </row>
    <row r="2205" spans="1:5">
      <c r="A2205" s="12" t="s">
        <v>9422</v>
      </c>
      <c r="B2205" s="12" t="s">
        <v>9423</v>
      </c>
      <c r="C2205" s="12" t="s">
        <v>9424</v>
      </c>
      <c r="D2205" s="12" t="s">
        <v>93</v>
      </c>
      <c r="E2205" s="2" t="s">
        <v>18130</v>
      </c>
    </row>
    <row r="2206" spans="1:5">
      <c r="A2206" s="12" t="s">
        <v>9422</v>
      </c>
      <c r="B2206" s="12" t="s">
        <v>9423</v>
      </c>
      <c r="C2206" s="12" t="s">
        <v>9424</v>
      </c>
      <c r="D2206" s="12" t="s">
        <v>93</v>
      </c>
      <c r="E2206" s="2" t="s">
        <v>18131</v>
      </c>
    </row>
    <row r="2207" spans="1:5">
      <c r="A2207" s="12" t="s">
        <v>9422</v>
      </c>
      <c r="B2207" s="12" t="s">
        <v>9423</v>
      </c>
      <c r="C2207" s="12" t="s">
        <v>9424</v>
      </c>
      <c r="D2207" s="12" t="s">
        <v>358</v>
      </c>
      <c r="E2207" s="2" t="s">
        <v>18132</v>
      </c>
    </row>
    <row r="2208" spans="1:5">
      <c r="A2208" s="12" t="s">
        <v>9422</v>
      </c>
      <c r="B2208" s="12" t="s">
        <v>9423</v>
      </c>
      <c r="C2208" s="12" t="s">
        <v>9424</v>
      </c>
      <c r="D2208" s="12" t="s">
        <v>91</v>
      </c>
      <c r="E2208" s="2" t="s">
        <v>14233</v>
      </c>
    </row>
    <row r="2209" spans="1:5">
      <c r="A2209" s="12" t="s">
        <v>9422</v>
      </c>
      <c r="B2209" s="12" t="s">
        <v>9423</v>
      </c>
      <c r="C2209" s="12" t="s">
        <v>9424</v>
      </c>
      <c r="D2209" s="12" t="s">
        <v>281</v>
      </c>
      <c r="E2209" s="2" t="s">
        <v>18133</v>
      </c>
    </row>
    <row r="2210" spans="1:5">
      <c r="A2210" s="12" t="s">
        <v>9422</v>
      </c>
      <c r="B2210" s="12" t="s">
        <v>9423</v>
      </c>
      <c r="C2210" s="12" t="s">
        <v>9424</v>
      </c>
      <c r="D2210" s="12" t="s">
        <v>64</v>
      </c>
      <c r="E2210" s="2" t="s">
        <v>18134</v>
      </c>
    </row>
    <row r="2211" spans="1:5">
      <c r="A2211" s="12" t="s">
        <v>9422</v>
      </c>
      <c r="B2211" s="12" t="s">
        <v>9423</v>
      </c>
      <c r="C2211" s="12" t="s">
        <v>9424</v>
      </c>
      <c r="D2211" s="12" t="s">
        <v>64</v>
      </c>
      <c r="E2211" s="2" t="s">
        <v>18135</v>
      </c>
    </row>
    <row r="2212" spans="1:5">
      <c r="A2212" s="12" t="s">
        <v>9422</v>
      </c>
      <c r="B2212" s="12" t="s">
        <v>9423</v>
      </c>
      <c r="C2212" s="12" t="s">
        <v>9424</v>
      </c>
      <c r="D2212" s="12" t="s">
        <v>64</v>
      </c>
      <c r="E2212" s="2" t="s">
        <v>18136</v>
      </c>
    </row>
    <row r="2213" spans="1:5">
      <c r="A2213" s="12" t="s">
        <v>9422</v>
      </c>
      <c r="B2213" s="12" t="s">
        <v>9423</v>
      </c>
      <c r="C2213" s="12" t="s">
        <v>9424</v>
      </c>
      <c r="D2213" s="12" t="s">
        <v>64</v>
      </c>
      <c r="E2213" s="2" t="s">
        <v>18137</v>
      </c>
    </row>
    <row r="2214" spans="1:5">
      <c r="A2214" s="12" t="s">
        <v>9422</v>
      </c>
      <c r="B2214" s="12" t="s">
        <v>9423</v>
      </c>
      <c r="C2214" s="12" t="s">
        <v>9424</v>
      </c>
      <c r="D2214" s="12" t="s">
        <v>66</v>
      </c>
      <c r="E2214" s="2" t="s">
        <v>18138</v>
      </c>
    </row>
    <row r="2215" spans="1:5">
      <c r="A2215" s="12" t="s">
        <v>9422</v>
      </c>
      <c r="B2215" s="12" t="s">
        <v>9423</v>
      </c>
      <c r="C2215" s="12" t="s">
        <v>9424</v>
      </c>
      <c r="D2215" s="12" t="s">
        <v>66</v>
      </c>
      <c r="E2215" s="2" t="s">
        <v>18139</v>
      </c>
    </row>
    <row r="2216" spans="1:5">
      <c r="A2216" s="12" t="s">
        <v>9422</v>
      </c>
      <c r="B2216" s="12" t="s">
        <v>9423</v>
      </c>
      <c r="C2216" s="12" t="s">
        <v>9424</v>
      </c>
      <c r="D2216" s="12" t="s">
        <v>66</v>
      </c>
      <c r="E2216" s="2" t="s">
        <v>16582</v>
      </c>
    </row>
    <row r="2217" spans="1:5">
      <c r="A2217" s="12" t="s">
        <v>9422</v>
      </c>
      <c r="B2217" s="12" t="s">
        <v>9423</v>
      </c>
      <c r="C2217" s="12" t="s">
        <v>9424</v>
      </c>
      <c r="D2217" s="12" t="s">
        <v>119</v>
      </c>
      <c r="E2217" s="2" t="s">
        <v>316</v>
      </c>
    </row>
    <row r="2218" spans="1:5">
      <c r="A2218" s="12" t="s">
        <v>18056</v>
      </c>
      <c r="B2218" s="12" t="s">
        <v>17107</v>
      </c>
      <c r="C2218" s="12" t="s">
        <v>17106</v>
      </c>
      <c r="D2218" s="12" t="s">
        <v>13292</v>
      </c>
      <c r="E2218" s="90" t="s">
        <v>17108</v>
      </c>
    </row>
    <row r="2219" spans="1:5">
      <c r="A2219" s="12" t="s">
        <v>18056</v>
      </c>
      <c r="B2219" s="12" t="s">
        <v>17107</v>
      </c>
      <c r="C2219" s="12" t="s">
        <v>17106</v>
      </c>
      <c r="D2219" s="90" t="s">
        <v>74</v>
      </c>
      <c r="E2219" s="90" t="s">
        <v>17109</v>
      </c>
    </row>
    <row r="2220" spans="1:5">
      <c r="A2220" s="12" t="s">
        <v>18056</v>
      </c>
      <c r="B2220" s="12" t="s">
        <v>17107</v>
      </c>
      <c r="C2220" s="12" t="s">
        <v>17106</v>
      </c>
      <c r="D2220" s="90" t="s">
        <v>120</v>
      </c>
      <c r="E2220" s="90" t="s">
        <v>17110</v>
      </c>
    </row>
    <row r="2221" spans="1:5">
      <c r="A2221" s="12" t="s">
        <v>18056</v>
      </c>
      <c r="B2221" s="12" t="s">
        <v>17107</v>
      </c>
      <c r="C2221" s="12" t="s">
        <v>17106</v>
      </c>
      <c r="D2221" s="90" t="s">
        <v>120</v>
      </c>
      <c r="E2221" s="90" t="s">
        <v>17111</v>
      </c>
    </row>
    <row r="2222" spans="1:5">
      <c r="A2222" s="12" t="s">
        <v>18056</v>
      </c>
      <c r="B2222" s="12" t="s">
        <v>17107</v>
      </c>
      <c r="C2222" s="12" t="s">
        <v>17106</v>
      </c>
      <c r="D2222" s="90" t="s">
        <v>120</v>
      </c>
      <c r="E2222" s="90" t="s">
        <v>17112</v>
      </c>
    </row>
    <row r="2223" spans="1:5">
      <c r="A2223" s="12" t="s">
        <v>18056</v>
      </c>
      <c r="B2223" s="12" t="s">
        <v>17107</v>
      </c>
      <c r="C2223" s="12" t="s">
        <v>17106</v>
      </c>
      <c r="D2223" s="90" t="s">
        <v>10</v>
      </c>
      <c r="E2223" s="90" t="s">
        <v>17113</v>
      </c>
    </row>
    <row r="2224" spans="1:5">
      <c r="A2224" s="12" t="s">
        <v>18056</v>
      </c>
      <c r="B2224" s="12" t="s">
        <v>17107</v>
      </c>
      <c r="C2224" s="12" t="s">
        <v>17106</v>
      </c>
      <c r="D2224" s="90" t="s">
        <v>17114</v>
      </c>
      <c r="E2224" s="90" t="s">
        <v>17115</v>
      </c>
    </row>
    <row r="2225" spans="1:5">
      <c r="A2225" s="12" t="s">
        <v>18056</v>
      </c>
      <c r="B2225" s="12" t="s">
        <v>17107</v>
      </c>
      <c r="C2225" s="12" t="s">
        <v>17106</v>
      </c>
      <c r="D2225" s="90" t="s">
        <v>58</v>
      </c>
      <c r="E2225" s="90" t="s">
        <v>17116</v>
      </c>
    </row>
    <row r="2226" spans="1:5">
      <c r="A2226" s="12" t="s">
        <v>18056</v>
      </c>
      <c r="B2226" s="12" t="s">
        <v>17107</v>
      </c>
      <c r="C2226" s="12" t="s">
        <v>17106</v>
      </c>
      <c r="D2226" s="90" t="s">
        <v>58</v>
      </c>
      <c r="E2226" s="90" t="s">
        <v>17117</v>
      </c>
    </row>
    <row r="2227" spans="1:5">
      <c r="A2227" s="12" t="s">
        <v>18056</v>
      </c>
      <c r="B2227" s="12" t="s">
        <v>17107</v>
      </c>
      <c r="C2227" s="12" t="s">
        <v>17106</v>
      </c>
      <c r="D2227" s="90" t="s">
        <v>58</v>
      </c>
      <c r="E2227" s="90" t="s">
        <v>17118</v>
      </c>
    </row>
    <row r="2228" spans="1:5">
      <c r="A2228" s="12" t="s">
        <v>18056</v>
      </c>
      <c r="B2228" s="12" t="s">
        <v>17107</v>
      </c>
      <c r="C2228" s="12" t="s">
        <v>17106</v>
      </c>
      <c r="D2228" s="90" t="s">
        <v>58</v>
      </c>
      <c r="E2228" s="90" t="s">
        <v>17119</v>
      </c>
    </row>
    <row r="2229" spans="1:5">
      <c r="A2229" s="12" t="s">
        <v>18056</v>
      </c>
      <c r="B2229" s="12" t="s">
        <v>17107</v>
      </c>
      <c r="C2229" s="12" t="s">
        <v>17106</v>
      </c>
      <c r="D2229" s="90" t="s">
        <v>15257</v>
      </c>
      <c r="E2229" s="90" t="s">
        <v>17120</v>
      </c>
    </row>
    <row r="2230" spans="1:5">
      <c r="A2230" s="12" t="s">
        <v>18056</v>
      </c>
      <c r="B2230" s="12" t="s">
        <v>17107</v>
      </c>
      <c r="C2230" s="12" t="s">
        <v>17106</v>
      </c>
      <c r="D2230" s="90" t="s">
        <v>15257</v>
      </c>
      <c r="E2230" s="90" t="s">
        <v>17121</v>
      </c>
    </row>
    <row r="2231" spans="1:5">
      <c r="A2231" s="12" t="s">
        <v>18056</v>
      </c>
      <c r="B2231" s="12" t="s">
        <v>17107</v>
      </c>
      <c r="C2231" s="12" t="s">
        <v>17106</v>
      </c>
      <c r="D2231" s="90" t="s">
        <v>8707</v>
      </c>
      <c r="E2231" s="90" t="s">
        <v>17122</v>
      </c>
    </row>
    <row r="2232" spans="1:5">
      <c r="A2232" s="12" t="s">
        <v>18056</v>
      </c>
      <c r="B2232" s="12" t="s">
        <v>17107</v>
      </c>
      <c r="C2232" s="12" t="s">
        <v>17106</v>
      </c>
      <c r="D2232" s="90" t="s">
        <v>271</v>
      </c>
      <c r="E2232" s="90" t="s">
        <v>17123</v>
      </c>
    </row>
    <row r="2233" spans="1:5">
      <c r="A2233" s="12" t="s">
        <v>18056</v>
      </c>
      <c r="B2233" s="12" t="s">
        <v>17107</v>
      </c>
      <c r="C2233" s="12" t="s">
        <v>17106</v>
      </c>
      <c r="D2233" s="90" t="s">
        <v>271</v>
      </c>
      <c r="E2233" s="90" t="s">
        <v>17124</v>
      </c>
    </row>
    <row r="2234" spans="1:5">
      <c r="A2234" s="12" t="s">
        <v>18056</v>
      </c>
      <c r="B2234" s="12" t="s">
        <v>17107</v>
      </c>
      <c r="C2234" s="12" t="s">
        <v>17106</v>
      </c>
      <c r="D2234" s="90" t="s">
        <v>271</v>
      </c>
      <c r="E2234" s="90" t="s">
        <v>17125</v>
      </c>
    </row>
    <row r="2235" spans="1:5">
      <c r="A2235" s="12" t="s">
        <v>18056</v>
      </c>
      <c r="B2235" s="12" t="s">
        <v>17107</v>
      </c>
      <c r="C2235" s="12" t="s">
        <v>17106</v>
      </c>
      <c r="D2235" s="90" t="s">
        <v>271</v>
      </c>
      <c r="E2235" s="90" t="s">
        <v>4433</v>
      </c>
    </row>
    <row r="2236" spans="1:5">
      <c r="A2236" s="12" t="s">
        <v>18056</v>
      </c>
      <c r="B2236" s="12" t="s">
        <v>17107</v>
      </c>
      <c r="C2236" s="12" t="s">
        <v>17106</v>
      </c>
      <c r="D2236" s="90" t="s">
        <v>403</v>
      </c>
      <c r="E2236" s="90" t="s">
        <v>17126</v>
      </c>
    </row>
    <row r="2237" spans="1:5">
      <c r="A2237" s="12" t="s">
        <v>18056</v>
      </c>
      <c r="B2237" s="12" t="s">
        <v>17107</v>
      </c>
      <c r="C2237" s="12" t="s">
        <v>17106</v>
      </c>
      <c r="D2237" s="90" t="s">
        <v>89</v>
      </c>
      <c r="E2237" s="90" t="s">
        <v>17127</v>
      </c>
    </row>
    <row r="2238" spans="1:5">
      <c r="A2238" s="12" t="s">
        <v>18056</v>
      </c>
      <c r="B2238" s="12" t="s">
        <v>17107</v>
      </c>
      <c r="C2238" s="12" t="s">
        <v>17106</v>
      </c>
      <c r="D2238" s="90" t="s">
        <v>89</v>
      </c>
      <c r="E2238" s="90" t="s">
        <v>17128</v>
      </c>
    </row>
    <row r="2239" spans="1:5">
      <c r="A2239" s="12" t="s">
        <v>18056</v>
      </c>
      <c r="B2239" s="12" t="s">
        <v>17107</v>
      </c>
      <c r="C2239" s="12" t="s">
        <v>17106</v>
      </c>
      <c r="D2239" s="90" t="s">
        <v>89</v>
      </c>
      <c r="E2239" s="90" t="s">
        <v>17129</v>
      </c>
    </row>
    <row r="2240" spans="1:5">
      <c r="A2240" s="12" t="s">
        <v>18056</v>
      </c>
      <c r="B2240" s="12" t="s">
        <v>17107</v>
      </c>
      <c r="C2240" s="12" t="s">
        <v>17106</v>
      </c>
      <c r="D2240" s="90" t="s">
        <v>89</v>
      </c>
      <c r="E2240" s="90" t="s">
        <v>17130</v>
      </c>
    </row>
    <row r="2241" spans="1:5">
      <c r="A2241" s="12" t="s">
        <v>18056</v>
      </c>
      <c r="B2241" s="12" t="s">
        <v>17107</v>
      </c>
      <c r="C2241" s="12" t="s">
        <v>17106</v>
      </c>
      <c r="D2241" s="90" t="s">
        <v>89</v>
      </c>
      <c r="E2241" s="90" t="s">
        <v>17131</v>
      </c>
    </row>
    <row r="2242" spans="1:5">
      <c r="A2242" s="12" t="s">
        <v>18056</v>
      </c>
      <c r="B2242" s="12" t="s">
        <v>17107</v>
      </c>
      <c r="C2242" s="12" t="s">
        <v>17106</v>
      </c>
      <c r="D2242" s="90" t="s">
        <v>89</v>
      </c>
      <c r="E2242" s="90" t="s">
        <v>17132</v>
      </c>
    </row>
    <row r="2243" spans="1:5">
      <c r="A2243" s="12" t="s">
        <v>18056</v>
      </c>
      <c r="B2243" s="12" t="s">
        <v>17107</v>
      </c>
      <c r="C2243" s="12" t="s">
        <v>17106</v>
      </c>
      <c r="D2243" s="90" t="s">
        <v>89</v>
      </c>
      <c r="E2243" s="90" t="s">
        <v>17133</v>
      </c>
    </row>
    <row r="2244" spans="1:5">
      <c r="A2244" s="12" t="s">
        <v>18056</v>
      </c>
      <c r="B2244" s="12" t="s">
        <v>17107</v>
      </c>
      <c r="C2244" s="12" t="s">
        <v>17106</v>
      </c>
      <c r="D2244" s="90" t="s">
        <v>16717</v>
      </c>
      <c r="E2244" s="90" t="s">
        <v>17134</v>
      </c>
    </row>
    <row r="2245" spans="1:5">
      <c r="A2245" s="12" t="s">
        <v>18056</v>
      </c>
      <c r="B2245" s="12" t="s">
        <v>17107</v>
      </c>
      <c r="C2245" s="12" t="s">
        <v>17106</v>
      </c>
      <c r="D2245" s="90" t="s">
        <v>16717</v>
      </c>
      <c r="E2245" s="90" t="s">
        <v>17135</v>
      </c>
    </row>
    <row r="2246" spans="1:5">
      <c r="A2246" s="12" t="s">
        <v>18056</v>
      </c>
      <c r="B2246" s="12" t="s">
        <v>17107</v>
      </c>
      <c r="C2246" s="12" t="s">
        <v>17106</v>
      </c>
      <c r="D2246" s="90" t="s">
        <v>17136</v>
      </c>
      <c r="E2246" s="90" t="s">
        <v>17137</v>
      </c>
    </row>
    <row r="2247" spans="1:5">
      <c r="A2247" s="12" t="s">
        <v>18056</v>
      </c>
      <c r="B2247" s="12" t="s">
        <v>17107</v>
      </c>
      <c r="C2247" s="12" t="s">
        <v>17106</v>
      </c>
      <c r="D2247" s="90" t="s">
        <v>17138</v>
      </c>
      <c r="E2247" s="90" t="s">
        <v>17139</v>
      </c>
    </row>
    <row r="2248" spans="1:5">
      <c r="A2248" s="12" t="s">
        <v>18056</v>
      </c>
      <c r="B2248" s="12" t="s">
        <v>17107</v>
      </c>
      <c r="C2248" s="12" t="s">
        <v>17106</v>
      </c>
      <c r="D2248" s="90" t="s">
        <v>9085</v>
      </c>
      <c r="E2248" s="90" t="s">
        <v>17140</v>
      </c>
    </row>
    <row r="2249" spans="1:5">
      <c r="A2249" s="12" t="s">
        <v>18056</v>
      </c>
      <c r="B2249" s="12" t="s">
        <v>17107</v>
      </c>
      <c r="C2249" s="12" t="s">
        <v>17106</v>
      </c>
      <c r="D2249" s="90" t="s">
        <v>113</v>
      </c>
      <c r="E2249" s="90" t="s">
        <v>17141</v>
      </c>
    </row>
    <row r="2250" spans="1:5">
      <c r="A2250" s="12" t="s">
        <v>18056</v>
      </c>
      <c r="B2250" s="12" t="s">
        <v>17107</v>
      </c>
      <c r="C2250" s="12" t="s">
        <v>17106</v>
      </c>
      <c r="D2250" s="90" t="s">
        <v>113</v>
      </c>
      <c r="E2250" s="90" t="s">
        <v>17142</v>
      </c>
    </row>
    <row r="2251" spans="1:5">
      <c r="A2251" s="12" t="s">
        <v>18056</v>
      </c>
      <c r="B2251" s="12" t="s">
        <v>17107</v>
      </c>
      <c r="C2251" s="12" t="s">
        <v>17106</v>
      </c>
      <c r="D2251" s="90" t="s">
        <v>113</v>
      </c>
      <c r="E2251" s="90" t="s">
        <v>17143</v>
      </c>
    </row>
    <row r="2252" spans="1:5">
      <c r="A2252" s="12" t="s">
        <v>18056</v>
      </c>
      <c r="B2252" s="12" t="s">
        <v>17107</v>
      </c>
      <c r="C2252" s="12" t="s">
        <v>17106</v>
      </c>
      <c r="D2252" s="90" t="s">
        <v>113</v>
      </c>
      <c r="E2252" s="90" t="s">
        <v>17144</v>
      </c>
    </row>
    <row r="2253" spans="1:5">
      <c r="A2253" s="12" t="s">
        <v>18056</v>
      </c>
      <c r="B2253" s="12" t="s">
        <v>17107</v>
      </c>
      <c r="C2253" s="12" t="s">
        <v>17106</v>
      </c>
      <c r="D2253" s="90" t="s">
        <v>17145</v>
      </c>
      <c r="E2253" s="90" t="s">
        <v>17146</v>
      </c>
    </row>
    <row r="2254" spans="1:5">
      <c r="A2254" s="12" t="s">
        <v>18056</v>
      </c>
      <c r="B2254" s="12" t="s">
        <v>17107</v>
      </c>
      <c r="C2254" s="12" t="s">
        <v>17106</v>
      </c>
      <c r="D2254" s="90" t="s">
        <v>127</v>
      </c>
      <c r="E2254" s="90" t="s">
        <v>17147</v>
      </c>
    </row>
    <row r="2255" spans="1:5">
      <c r="A2255" s="12" t="s">
        <v>18056</v>
      </c>
      <c r="B2255" s="12" t="s">
        <v>17107</v>
      </c>
      <c r="C2255" s="12" t="s">
        <v>17106</v>
      </c>
      <c r="D2255" s="90" t="s">
        <v>17148</v>
      </c>
      <c r="E2255" s="90" t="s">
        <v>17149</v>
      </c>
    </row>
    <row r="2256" spans="1:5">
      <c r="A2256" s="12" t="s">
        <v>18056</v>
      </c>
      <c r="B2256" s="12" t="s">
        <v>17107</v>
      </c>
      <c r="C2256" s="12" t="s">
        <v>17106</v>
      </c>
      <c r="D2256" s="90" t="s">
        <v>17148</v>
      </c>
      <c r="E2256" s="90" t="s">
        <v>17150</v>
      </c>
    </row>
    <row r="2257" spans="1:5">
      <c r="A2257" s="12" t="s">
        <v>18056</v>
      </c>
      <c r="B2257" s="12" t="s">
        <v>17107</v>
      </c>
      <c r="C2257" s="12" t="s">
        <v>17106</v>
      </c>
      <c r="D2257" s="90" t="s">
        <v>83</v>
      </c>
      <c r="E2257" s="90" t="s">
        <v>17151</v>
      </c>
    </row>
    <row r="2258" spans="1:5">
      <c r="A2258" s="12" t="s">
        <v>18056</v>
      </c>
      <c r="B2258" s="12" t="s">
        <v>17107</v>
      </c>
      <c r="C2258" s="12" t="s">
        <v>17106</v>
      </c>
      <c r="D2258" s="90" t="s">
        <v>83</v>
      </c>
      <c r="E2258" s="90" t="s">
        <v>17152</v>
      </c>
    </row>
    <row r="2259" spans="1:5">
      <c r="A2259" s="12" t="s">
        <v>18056</v>
      </c>
      <c r="B2259" s="12" t="s">
        <v>17107</v>
      </c>
      <c r="C2259" s="12" t="s">
        <v>17106</v>
      </c>
      <c r="D2259" s="90" t="s">
        <v>83</v>
      </c>
      <c r="E2259" s="90" t="s">
        <v>17153</v>
      </c>
    </row>
    <row r="2260" spans="1:5">
      <c r="A2260" s="12" t="s">
        <v>18056</v>
      </c>
      <c r="B2260" s="12" t="s">
        <v>17107</v>
      </c>
      <c r="C2260" s="12" t="s">
        <v>17106</v>
      </c>
      <c r="D2260" s="90" t="s">
        <v>83</v>
      </c>
      <c r="E2260" s="90" t="s">
        <v>17154</v>
      </c>
    </row>
    <row r="2261" spans="1:5">
      <c r="A2261" s="12" t="s">
        <v>18056</v>
      </c>
      <c r="B2261" s="12" t="s">
        <v>17107</v>
      </c>
      <c r="C2261" s="12" t="s">
        <v>17106</v>
      </c>
      <c r="D2261" s="90" t="s">
        <v>276</v>
      </c>
      <c r="E2261" s="90" t="s">
        <v>17155</v>
      </c>
    </row>
    <row r="2262" spans="1:5">
      <c r="A2262" s="12" t="s">
        <v>18056</v>
      </c>
      <c r="B2262" s="12" t="s">
        <v>17107</v>
      </c>
      <c r="C2262" s="12" t="s">
        <v>17106</v>
      </c>
      <c r="D2262" s="90" t="s">
        <v>317</v>
      </c>
      <c r="E2262" s="90" t="s">
        <v>17156</v>
      </c>
    </row>
    <row r="2263" spans="1:5">
      <c r="A2263" s="12" t="s">
        <v>18056</v>
      </c>
      <c r="B2263" s="12" t="s">
        <v>17107</v>
      </c>
      <c r="C2263" s="12" t="s">
        <v>17106</v>
      </c>
      <c r="D2263" s="90" t="s">
        <v>317</v>
      </c>
      <c r="E2263" s="90" t="s">
        <v>17157</v>
      </c>
    </row>
    <row r="2264" spans="1:5">
      <c r="A2264" s="12" t="s">
        <v>18056</v>
      </c>
      <c r="B2264" s="12" t="s">
        <v>17107</v>
      </c>
      <c r="C2264" s="12" t="s">
        <v>17106</v>
      </c>
      <c r="D2264" s="90" t="s">
        <v>407</v>
      </c>
      <c r="E2264" s="90" t="s">
        <v>17158</v>
      </c>
    </row>
    <row r="2265" spans="1:5">
      <c r="A2265" s="12" t="s">
        <v>18056</v>
      </c>
      <c r="B2265" s="12" t="s">
        <v>17107</v>
      </c>
      <c r="C2265" s="12" t="s">
        <v>17106</v>
      </c>
      <c r="D2265" s="90" t="s">
        <v>415</v>
      </c>
      <c r="E2265" s="90" t="s">
        <v>8513</v>
      </c>
    </row>
    <row r="2266" spans="1:5">
      <c r="A2266" s="12" t="s">
        <v>18056</v>
      </c>
      <c r="B2266" s="12" t="s">
        <v>17107</v>
      </c>
      <c r="C2266" s="12" t="s">
        <v>17106</v>
      </c>
      <c r="D2266" s="90" t="s">
        <v>93</v>
      </c>
      <c r="E2266" s="90" t="s">
        <v>17159</v>
      </c>
    </row>
    <row r="2267" spans="1:5">
      <c r="A2267" s="12" t="s">
        <v>18056</v>
      </c>
      <c r="B2267" s="12" t="s">
        <v>17107</v>
      </c>
      <c r="C2267" s="12" t="s">
        <v>17106</v>
      </c>
      <c r="D2267" s="90" t="s">
        <v>93</v>
      </c>
      <c r="E2267" s="90" t="s">
        <v>17160</v>
      </c>
    </row>
    <row r="2268" spans="1:5">
      <c r="A2268" s="12" t="s">
        <v>18056</v>
      </c>
      <c r="B2268" s="12" t="s">
        <v>17107</v>
      </c>
      <c r="C2268" s="12" t="s">
        <v>17106</v>
      </c>
      <c r="D2268" s="90" t="s">
        <v>93</v>
      </c>
      <c r="E2268" s="90" t="s">
        <v>17161</v>
      </c>
    </row>
    <row r="2269" spans="1:5">
      <c r="A2269" s="12" t="s">
        <v>18056</v>
      </c>
      <c r="B2269" s="12" t="s">
        <v>17107</v>
      </c>
      <c r="C2269" s="12" t="s">
        <v>17106</v>
      </c>
      <c r="D2269" s="90" t="s">
        <v>93</v>
      </c>
      <c r="E2269" s="90" t="s">
        <v>17162</v>
      </c>
    </row>
    <row r="2270" spans="1:5">
      <c r="A2270" s="12" t="s">
        <v>18056</v>
      </c>
      <c r="B2270" s="12" t="s">
        <v>17107</v>
      </c>
      <c r="C2270" s="12" t="s">
        <v>17106</v>
      </c>
      <c r="D2270" s="90" t="s">
        <v>93</v>
      </c>
      <c r="E2270" s="90" t="s">
        <v>17163</v>
      </c>
    </row>
    <row r="2271" spans="1:5">
      <c r="A2271" s="12" t="s">
        <v>18056</v>
      </c>
      <c r="B2271" s="12" t="s">
        <v>17107</v>
      </c>
      <c r="C2271" s="12" t="s">
        <v>17106</v>
      </c>
      <c r="D2271" s="90" t="s">
        <v>93</v>
      </c>
      <c r="E2271" s="90" t="s">
        <v>17164</v>
      </c>
    </row>
    <row r="2272" spans="1:5">
      <c r="A2272" s="12" t="s">
        <v>18056</v>
      </c>
      <c r="B2272" s="12" t="s">
        <v>17107</v>
      </c>
      <c r="C2272" s="12" t="s">
        <v>17106</v>
      </c>
      <c r="D2272" s="90" t="s">
        <v>93</v>
      </c>
      <c r="E2272" s="90" t="s">
        <v>17165</v>
      </c>
    </row>
    <row r="2273" spans="1:5">
      <c r="A2273" s="12" t="s">
        <v>18056</v>
      </c>
      <c r="B2273" s="12" t="s">
        <v>17107</v>
      </c>
      <c r="C2273" s="12" t="s">
        <v>17106</v>
      </c>
      <c r="D2273" s="90" t="s">
        <v>17166</v>
      </c>
      <c r="E2273" s="90" t="s">
        <v>17167</v>
      </c>
    </row>
    <row r="2274" spans="1:5">
      <c r="A2274" s="12" t="s">
        <v>18056</v>
      </c>
      <c r="B2274" s="12" t="s">
        <v>17107</v>
      </c>
      <c r="C2274" s="12" t="s">
        <v>17106</v>
      </c>
      <c r="D2274" s="90" t="s">
        <v>17166</v>
      </c>
      <c r="E2274" s="90" t="s">
        <v>17168</v>
      </c>
    </row>
    <row r="2275" spans="1:5">
      <c r="A2275" s="12" t="s">
        <v>18056</v>
      </c>
      <c r="B2275" s="12" t="s">
        <v>17107</v>
      </c>
      <c r="C2275" s="12" t="s">
        <v>17106</v>
      </c>
      <c r="D2275" s="90" t="s">
        <v>17169</v>
      </c>
      <c r="E2275" s="90" t="s">
        <v>17170</v>
      </c>
    </row>
    <row r="2276" spans="1:5">
      <c r="A2276" s="12" t="s">
        <v>18056</v>
      </c>
      <c r="B2276" s="12" t="s">
        <v>17107</v>
      </c>
      <c r="C2276" s="12" t="s">
        <v>17106</v>
      </c>
      <c r="D2276" s="90" t="s">
        <v>166</v>
      </c>
      <c r="E2276" s="90" t="s">
        <v>17171</v>
      </c>
    </row>
    <row r="2277" spans="1:5">
      <c r="A2277" s="12" t="s">
        <v>18056</v>
      </c>
      <c r="B2277" s="12" t="s">
        <v>17107</v>
      </c>
      <c r="C2277" s="12" t="s">
        <v>17106</v>
      </c>
      <c r="D2277" s="90" t="s">
        <v>122</v>
      </c>
      <c r="E2277" s="90" t="s">
        <v>17172</v>
      </c>
    </row>
    <row r="2278" spans="1:5">
      <c r="A2278" s="12" t="s">
        <v>18056</v>
      </c>
      <c r="B2278" s="12" t="s">
        <v>17107</v>
      </c>
      <c r="C2278" s="12" t="s">
        <v>17106</v>
      </c>
      <c r="D2278" s="90" t="s">
        <v>122</v>
      </c>
      <c r="E2278" s="90" t="s">
        <v>17173</v>
      </c>
    </row>
    <row r="2279" spans="1:5">
      <c r="A2279" s="12" t="s">
        <v>18056</v>
      </c>
      <c r="B2279" s="12" t="s">
        <v>17107</v>
      </c>
      <c r="C2279" s="12" t="s">
        <v>17106</v>
      </c>
      <c r="D2279" s="90" t="s">
        <v>122</v>
      </c>
      <c r="E2279" s="90" t="s">
        <v>17174</v>
      </c>
    </row>
    <row r="2280" spans="1:5">
      <c r="A2280" s="12" t="s">
        <v>18056</v>
      </c>
      <c r="B2280" s="12" t="s">
        <v>17107</v>
      </c>
      <c r="C2280" s="12" t="s">
        <v>17106</v>
      </c>
      <c r="D2280" s="90" t="s">
        <v>91</v>
      </c>
      <c r="E2280" s="90" t="s">
        <v>17175</v>
      </c>
    </row>
    <row r="2281" spans="1:5">
      <c r="A2281" s="12" t="s">
        <v>18056</v>
      </c>
      <c r="B2281" s="12" t="s">
        <v>17107</v>
      </c>
      <c r="C2281" s="12" t="s">
        <v>17106</v>
      </c>
      <c r="D2281" s="90" t="s">
        <v>91</v>
      </c>
      <c r="E2281" s="90" t="s">
        <v>17176</v>
      </c>
    </row>
    <row r="2282" spans="1:5">
      <c r="A2282" s="12" t="s">
        <v>18056</v>
      </c>
      <c r="B2282" s="12" t="s">
        <v>17107</v>
      </c>
      <c r="C2282" s="12" t="s">
        <v>17106</v>
      </c>
      <c r="D2282" s="90" t="s">
        <v>91</v>
      </c>
      <c r="E2282" s="90" t="s">
        <v>17177</v>
      </c>
    </row>
    <row r="2283" spans="1:5">
      <c r="A2283" s="12" t="s">
        <v>18056</v>
      </c>
      <c r="B2283" s="12" t="s">
        <v>17107</v>
      </c>
      <c r="C2283" s="12" t="s">
        <v>17106</v>
      </c>
      <c r="D2283" s="90" t="s">
        <v>91</v>
      </c>
      <c r="E2283" s="90" t="s">
        <v>17178</v>
      </c>
    </row>
    <row r="2284" spans="1:5">
      <c r="A2284" s="12" t="s">
        <v>18056</v>
      </c>
      <c r="B2284" s="12" t="s">
        <v>17107</v>
      </c>
      <c r="C2284" s="12" t="s">
        <v>17106</v>
      </c>
      <c r="D2284" s="90" t="s">
        <v>91</v>
      </c>
      <c r="E2284" s="90" t="s">
        <v>17179</v>
      </c>
    </row>
    <row r="2285" spans="1:5">
      <c r="A2285" s="12" t="s">
        <v>18056</v>
      </c>
      <c r="B2285" s="12" t="s">
        <v>17107</v>
      </c>
      <c r="C2285" s="12" t="s">
        <v>17106</v>
      </c>
      <c r="D2285" s="90" t="s">
        <v>91</v>
      </c>
      <c r="E2285" s="90" t="s">
        <v>17180</v>
      </c>
    </row>
    <row r="2286" spans="1:5">
      <c r="A2286" s="12" t="s">
        <v>18056</v>
      </c>
      <c r="B2286" s="12" t="s">
        <v>17107</v>
      </c>
      <c r="C2286" s="12" t="s">
        <v>17106</v>
      </c>
      <c r="D2286" s="90" t="s">
        <v>91</v>
      </c>
      <c r="E2286" s="90" t="s">
        <v>17181</v>
      </c>
    </row>
    <row r="2287" spans="1:5">
      <c r="A2287" s="12" t="s">
        <v>18056</v>
      </c>
      <c r="B2287" s="12" t="s">
        <v>17107</v>
      </c>
      <c r="C2287" s="12" t="s">
        <v>17106</v>
      </c>
      <c r="D2287" s="90" t="s">
        <v>91</v>
      </c>
      <c r="E2287" s="90" t="s">
        <v>17182</v>
      </c>
    </row>
    <row r="2288" spans="1:5">
      <c r="A2288" s="12" t="s">
        <v>18056</v>
      </c>
      <c r="B2288" s="12" t="s">
        <v>17107</v>
      </c>
      <c r="C2288" s="12" t="s">
        <v>17106</v>
      </c>
      <c r="D2288" s="90" t="s">
        <v>91</v>
      </c>
      <c r="E2288" s="90" t="s">
        <v>17183</v>
      </c>
    </row>
    <row r="2289" spans="1:5">
      <c r="A2289" s="12" t="s">
        <v>18056</v>
      </c>
      <c r="B2289" s="12" t="s">
        <v>17107</v>
      </c>
      <c r="C2289" s="12" t="s">
        <v>17106</v>
      </c>
      <c r="D2289" s="90" t="s">
        <v>91</v>
      </c>
      <c r="E2289" s="90" t="s">
        <v>17184</v>
      </c>
    </row>
    <row r="2290" spans="1:5">
      <c r="A2290" s="12" t="s">
        <v>18056</v>
      </c>
      <c r="B2290" s="12" t="s">
        <v>17107</v>
      </c>
      <c r="C2290" s="12" t="s">
        <v>17106</v>
      </c>
      <c r="D2290" s="90" t="s">
        <v>91</v>
      </c>
      <c r="E2290" s="90" t="s">
        <v>17185</v>
      </c>
    </row>
    <row r="2291" spans="1:5">
      <c r="A2291" s="12" t="s">
        <v>18056</v>
      </c>
      <c r="B2291" s="12" t="s">
        <v>17107</v>
      </c>
      <c r="C2291" s="12" t="s">
        <v>17106</v>
      </c>
      <c r="D2291" s="90" t="s">
        <v>64</v>
      </c>
      <c r="E2291" s="90" t="s">
        <v>17186</v>
      </c>
    </row>
    <row r="2292" spans="1:5">
      <c r="A2292" s="12" t="s">
        <v>18056</v>
      </c>
      <c r="B2292" s="12" t="s">
        <v>17107</v>
      </c>
      <c r="C2292" s="12" t="s">
        <v>17106</v>
      </c>
      <c r="D2292" s="90" t="s">
        <v>64</v>
      </c>
      <c r="E2292" s="90" t="s">
        <v>17187</v>
      </c>
    </row>
    <row r="2293" spans="1:5">
      <c r="A2293" s="12" t="s">
        <v>18056</v>
      </c>
      <c r="B2293" s="12" t="s">
        <v>17107</v>
      </c>
      <c r="C2293" s="12" t="s">
        <v>17106</v>
      </c>
      <c r="D2293" s="90" t="s">
        <v>64</v>
      </c>
      <c r="E2293" s="90" t="s">
        <v>17188</v>
      </c>
    </row>
    <row r="2294" spans="1:5">
      <c r="A2294" s="12" t="s">
        <v>18056</v>
      </c>
      <c r="B2294" s="12" t="s">
        <v>17107</v>
      </c>
      <c r="C2294" s="12" t="s">
        <v>17106</v>
      </c>
      <c r="D2294" s="90" t="s">
        <v>64</v>
      </c>
      <c r="E2294" s="90" t="s">
        <v>17189</v>
      </c>
    </row>
    <row r="2295" spans="1:5">
      <c r="A2295" s="12" t="s">
        <v>18056</v>
      </c>
      <c r="B2295" s="12" t="s">
        <v>17107</v>
      </c>
      <c r="C2295" s="12" t="s">
        <v>17106</v>
      </c>
      <c r="D2295" s="90" t="s">
        <v>64</v>
      </c>
      <c r="E2295" s="90" t="s">
        <v>17190</v>
      </c>
    </row>
    <row r="2296" spans="1:5">
      <c r="A2296" s="12" t="s">
        <v>18056</v>
      </c>
      <c r="B2296" s="12" t="s">
        <v>17107</v>
      </c>
      <c r="C2296" s="12" t="s">
        <v>17106</v>
      </c>
      <c r="D2296" s="90" t="s">
        <v>64</v>
      </c>
      <c r="E2296" s="90" t="s">
        <v>17191</v>
      </c>
    </row>
    <row r="2297" spans="1:5">
      <c r="A2297" s="12" t="s">
        <v>18056</v>
      </c>
      <c r="B2297" s="12" t="s">
        <v>17107</v>
      </c>
      <c r="C2297" s="12" t="s">
        <v>17106</v>
      </c>
      <c r="D2297" s="90" t="s">
        <v>64</v>
      </c>
      <c r="E2297" s="90" t="s">
        <v>17192</v>
      </c>
    </row>
    <row r="2298" spans="1:5">
      <c r="A2298" s="12" t="s">
        <v>18056</v>
      </c>
      <c r="B2298" s="12" t="s">
        <v>17107</v>
      </c>
      <c r="C2298" s="12" t="s">
        <v>17106</v>
      </c>
      <c r="D2298" s="90" t="s">
        <v>64</v>
      </c>
      <c r="E2298" s="90" t="s">
        <v>17193</v>
      </c>
    </row>
    <row r="2299" spans="1:5">
      <c r="A2299" s="12" t="s">
        <v>18056</v>
      </c>
      <c r="B2299" s="12" t="s">
        <v>17107</v>
      </c>
      <c r="C2299" s="12" t="s">
        <v>17106</v>
      </c>
      <c r="D2299" s="90" t="s">
        <v>64</v>
      </c>
      <c r="E2299" s="90" t="s">
        <v>17194</v>
      </c>
    </row>
    <row r="2300" spans="1:5">
      <c r="A2300" s="12" t="s">
        <v>18056</v>
      </c>
      <c r="B2300" s="12" t="s">
        <v>17107</v>
      </c>
      <c r="C2300" s="12" t="s">
        <v>17106</v>
      </c>
      <c r="D2300" s="90" t="s">
        <v>64</v>
      </c>
      <c r="E2300" s="90" t="s">
        <v>17195</v>
      </c>
    </row>
    <row r="2301" spans="1:5">
      <c r="A2301" s="12" t="s">
        <v>18056</v>
      </c>
      <c r="B2301" s="12" t="s">
        <v>17107</v>
      </c>
      <c r="C2301" s="12" t="s">
        <v>17106</v>
      </c>
      <c r="D2301" s="90" t="s">
        <v>64</v>
      </c>
      <c r="E2301" s="90" t="s">
        <v>17196</v>
      </c>
    </row>
    <row r="2302" spans="1:5">
      <c r="A2302" s="12" t="s">
        <v>18056</v>
      </c>
      <c r="B2302" s="12" t="s">
        <v>17107</v>
      </c>
      <c r="C2302" s="12" t="s">
        <v>17106</v>
      </c>
      <c r="D2302" s="90" t="s">
        <v>64</v>
      </c>
      <c r="E2302" s="90" t="s">
        <v>17197</v>
      </c>
    </row>
    <row r="2303" spans="1:5">
      <c r="A2303" s="12" t="s">
        <v>18056</v>
      </c>
      <c r="B2303" s="12" t="s">
        <v>17107</v>
      </c>
      <c r="C2303" s="12" t="s">
        <v>17106</v>
      </c>
      <c r="D2303" s="90" t="s">
        <v>64</v>
      </c>
      <c r="E2303" s="90" t="s">
        <v>17198</v>
      </c>
    </row>
    <row r="2304" spans="1:5">
      <c r="A2304" s="12" t="s">
        <v>18056</v>
      </c>
      <c r="B2304" s="12" t="s">
        <v>17107</v>
      </c>
      <c r="C2304" s="12" t="s">
        <v>17106</v>
      </c>
      <c r="D2304" s="90" t="s">
        <v>64</v>
      </c>
      <c r="E2304" s="90" t="s">
        <v>17199</v>
      </c>
    </row>
    <row r="2305" spans="1:5">
      <c r="A2305" s="12" t="s">
        <v>18056</v>
      </c>
      <c r="B2305" s="12" t="s">
        <v>17107</v>
      </c>
      <c r="C2305" s="12" t="s">
        <v>17106</v>
      </c>
      <c r="D2305" s="90" t="s">
        <v>64</v>
      </c>
      <c r="E2305" s="90" t="s">
        <v>17200</v>
      </c>
    </row>
    <row r="2306" spans="1:5">
      <c r="A2306" s="12" t="s">
        <v>18056</v>
      </c>
      <c r="B2306" s="12" t="s">
        <v>17107</v>
      </c>
      <c r="C2306" s="12" t="s">
        <v>17106</v>
      </c>
      <c r="D2306" s="90" t="s">
        <v>64</v>
      </c>
      <c r="E2306" s="90" t="s">
        <v>17201</v>
      </c>
    </row>
    <row r="2307" spans="1:5">
      <c r="A2307" s="12" t="s">
        <v>18056</v>
      </c>
      <c r="B2307" s="12" t="s">
        <v>17107</v>
      </c>
      <c r="C2307" s="12" t="s">
        <v>17106</v>
      </c>
      <c r="D2307" s="90" t="s">
        <v>64</v>
      </c>
      <c r="E2307" s="90" t="s">
        <v>17202</v>
      </c>
    </row>
    <row r="2308" spans="1:5">
      <c r="A2308" s="12" t="s">
        <v>18056</v>
      </c>
      <c r="B2308" s="12" t="s">
        <v>17107</v>
      </c>
      <c r="C2308" s="12" t="s">
        <v>17106</v>
      </c>
      <c r="D2308" s="90" t="s">
        <v>17203</v>
      </c>
      <c r="E2308" s="90" t="s">
        <v>17204</v>
      </c>
    </row>
    <row r="2309" spans="1:5">
      <c r="A2309" s="12" t="s">
        <v>18056</v>
      </c>
      <c r="B2309" s="12" t="s">
        <v>17107</v>
      </c>
      <c r="C2309" s="12" t="s">
        <v>17106</v>
      </c>
      <c r="D2309" s="90" t="s">
        <v>283</v>
      </c>
      <c r="E2309" s="90" t="s">
        <v>17205</v>
      </c>
    </row>
    <row r="2310" spans="1:5">
      <c r="A2310" s="12" t="s">
        <v>18056</v>
      </c>
      <c r="B2310" s="12" t="s">
        <v>17107</v>
      </c>
      <c r="C2310" s="12" t="s">
        <v>17106</v>
      </c>
      <c r="D2310" s="90" t="s">
        <v>283</v>
      </c>
      <c r="E2310" s="90" t="s">
        <v>17206</v>
      </c>
    </row>
    <row r="2311" spans="1:5">
      <c r="A2311" s="12" t="s">
        <v>18056</v>
      </c>
      <c r="B2311" s="12" t="s">
        <v>17107</v>
      </c>
      <c r="C2311" s="12" t="s">
        <v>17106</v>
      </c>
      <c r="D2311" s="90" t="s">
        <v>282</v>
      </c>
      <c r="E2311" s="90" t="s">
        <v>17207</v>
      </c>
    </row>
    <row r="2312" spans="1:5">
      <c r="A2312" s="12" t="s">
        <v>18056</v>
      </c>
      <c r="B2312" s="12" t="s">
        <v>17107</v>
      </c>
      <c r="C2312" s="12" t="s">
        <v>17106</v>
      </c>
      <c r="D2312" s="90" t="s">
        <v>71</v>
      </c>
      <c r="E2312" s="90" t="s">
        <v>17208</v>
      </c>
    </row>
    <row r="2313" spans="1:5">
      <c r="A2313" s="12" t="s">
        <v>18056</v>
      </c>
      <c r="B2313" s="12" t="s">
        <v>17107</v>
      </c>
      <c r="C2313" s="12" t="s">
        <v>17106</v>
      </c>
      <c r="D2313" s="90" t="s">
        <v>71</v>
      </c>
      <c r="E2313" s="90" t="s">
        <v>17209</v>
      </c>
    </row>
    <row r="2314" spans="1:5">
      <c r="A2314" s="12" t="s">
        <v>18056</v>
      </c>
      <c r="B2314" s="12" t="s">
        <v>17107</v>
      </c>
      <c r="C2314" s="12" t="s">
        <v>17106</v>
      </c>
      <c r="D2314" s="90" t="s">
        <v>71</v>
      </c>
      <c r="E2314" s="90" t="s">
        <v>17210</v>
      </c>
    </row>
    <row r="2315" spans="1:5">
      <c r="A2315" s="12" t="s">
        <v>18056</v>
      </c>
      <c r="B2315" s="12" t="s">
        <v>17107</v>
      </c>
      <c r="C2315" s="12" t="s">
        <v>17106</v>
      </c>
      <c r="D2315" s="90" t="s">
        <v>71</v>
      </c>
      <c r="E2315" s="90" t="s">
        <v>17211</v>
      </c>
    </row>
    <row r="2316" spans="1:5">
      <c r="A2316" s="12" t="s">
        <v>18056</v>
      </c>
      <c r="B2316" s="12" t="s">
        <v>17107</v>
      </c>
      <c r="C2316" s="12" t="s">
        <v>17106</v>
      </c>
      <c r="D2316" s="90" t="s">
        <v>71</v>
      </c>
      <c r="E2316" s="90" t="s">
        <v>17212</v>
      </c>
    </row>
    <row r="2317" spans="1:5">
      <c r="A2317" s="12" t="s">
        <v>18056</v>
      </c>
      <c r="B2317" s="12" t="s">
        <v>17107</v>
      </c>
      <c r="C2317" s="12" t="s">
        <v>17106</v>
      </c>
      <c r="D2317" s="90" t="s">
        <v>218</v>
      </c>
      <c r="E2317" s="90" t="s">
        <v>17213</v>
      </c>
    </row>
    <row r="2318" spans="1:5">
      <c r="A2318" s="12" t="s">
        <v>18056</v>
      </c>
      <c r="B2318" s="12" t="s">
        <v>17107</v>
      </c>
      <c r="C2318" s="12" t="s">
        <v>17106</v>
      </c>
      <c r="D2318" s="90" t="s">
        <v>218</v>
      </c>
      <c r="E2318" s="90" t="s">
        <v>17214</v>
      </c>
    </row>
    <row r="2319" spans="1:5">
      <c r="A2319" s="12" t="s">
        <v>18056</v>
      </c>
      <c r="B2319" s="12" t="s">
        <v>17107</v>
      </c>
      <c r="C2319" s="12" t="s">
        <v>17106</v>
      </c>
      <c r="D2319" s="90" t="s">
        <v>218</v>
      </c>
      <c r="E2319" s="90" t="s">
        <v>17215</v>
      </c>
    </row>
    <row r="2320" spans="1:5">
      <c r="A2320" s="12" t="s">
        <v>18056</v>
      </c>
      <c r="B2320" s="12" t="s">
        <v>17107</v>
      </c>
      <c r="C2320" s="12" t="s">
        <v>17106</v>
      </c>
      <c r="D2320" s="90" t="s">
        <v>218</v>
      </c>
      <c r="E2320" s="90" t="s">
        <v>17216</v>
      </c>
    </row>
    <row r="2321" spans="1:5">
      <c r="A2321" s="12" t="s">
        <v>18056</v>
      </c>
      <c r="B2321" s="12" t="s">
        <v>17107</v>
      </c>
      <c r="C2321" s="12" t="s">
        <v>17106</v>
      </c>
      <c r="D2321" s="90" t="s">
        <v>218</v>
      </c>
      <c r="E2321" s="90" t="s">
        <v>17217</v>
      </c>
    </row>
    <row r="2322" spans="1:5">
      <c r="A2322" s="12" t="s">
        <v>18056</v>
      </c>
      <c r="B2322" s="12" t="s">
        <v>17107</v>
      </c>
      <c r="C2322" s="12" t="s">
        <v>17106</v>
      </c>
      <c r="D2322" s="90" t="s">
        <v>15215</v>
      </c>
      <c r="E2322" s="90" t="s">
        <v>17218</v>
      </c>
    </row>
    <row r="2323" spans="1:5">
      <c r="A2323" s="12" t="s">
        <v>18056</v>
      </c>
      <c r="B2323" s="12" t="s">
        <v>17107</v>
      </c>
      <c r="C2323" s="12" t="s">
        <v>17106</v>
      </c>
      <c r="D2323" s="90" t="s">
        <v>364</v>
      </c>
      <c r="E2323" s="90" t="s">
        <v>17219</v>
      </c>
    </row>
    <row r="2324" spans="1:5">
      <c r="A2324" s="12" t="s">
        <v>18056</v>
      </c>
      <c r="B2324" s="12" t="s">
        <v>17107</v>
      </c>
      <c r="C2324" s="12" t="s">
        <v>17106</v>
      </c>
      <c r="D2324" s="90" t="s">
        <v>361</v>
      </c>
      <c r="E2324" s="90" t="s">
        <v>17220</v>
      </c>
    </row>
    <row r="2325" spans="1:5">
      <c r="A2325" s="12" t="s">
        <v>18056</v>
      </c>
      <c r="B2325" s="12" t="s">
        <v>17107</v>
      </c>
      <c r="C2325" s="12" t="s">
        <v>17106</v>
      </c>
      <c r="D2325" s="90" t="s">
        <v>361</v>
      </c>
      <c r="E2325" s="90" t="s">
        <v>17221</v>
      </c>
    </row>
    <row r="2326" spans="1:5">
      <c r="A2326" s="12" t="s">
        <v>18056</v>
      </c>
      <c r="B2326" s="12" t="s">
        <v>17107</v>
      </c>
      <c r="C2326" s="12" t="s">
        <v>17106</v>
      </c>
      <c r="D2326" s="90" t="s">
        <v>361</v>
      </c>
      <c r="E2326" s="90" t="s">
        <v>17222</v>
      </c>
    </row>
    <row r="2327" spans="1:5">
      <c r="A2327" s="12" t="s">
        <v>18056</v>
      </c>
      <c r="B2327" s="12" t="s">
        <v>17107</v>
      </c>
      <c r="C2327" s="12" t="s">
        <v>17106</v>
      </c>
      <c r="D2327" s="90" t="s">
        <v>17223</v>
      </c>
      <c r="E2327" s="90" t="s">
        <v>17224</v>
      </c>
    </row>
    <row r="2328" spans="1:5">
      <c r="A2328" s="12" t="s">
        <v>18056</v>
      </c>
      <c r="B2328" s="12" t="s">
        <v>17107</v>
      </c>
      <c r="C2328" s="12" t="s">
        <v>17106</v>
      </c>
      <c r="D2328" s="90" t="s">
        <v>17225</v>
      </c>
      <c r="E2328" s="90" t="s">
        <v>17226</v>
      </c>
    </row>
    <row r="2329" spans="1:5">
      <c r="A2329" s="12" t="s">
        <v>18056</v>
      </c>
      <c r="B2329" s="12" t="s">
        <v>17107</v>
      </c>
      <c r="C2329" s="12" t="s">
        <v>17106</v>
      </c>
      <c r="D2329" s="90" t="s">
        <v>417</v>
      </c>
      <c r="E2329" s="90" t="s">
        <v>17227</v>
      </c>
    </row>
    <row r="2330" spans="1:5">
      <c r="A2330" s="12" t="s">
        <v>18056</v>
      </c>
      <c r="B2330" s="12" t="s">
        <v>17107</v>
      </c>
      <c r="C2330" s="12" t="s">
        <v>17106</v>
      </c>
      <c r="D2330" s="90" t="s">
        <v>379</v>
      </c>
      <c r="E2330" s="90" t="s">
        <v>17228</v>
      </c>
    </row>
    <row r="2331" spans="1:5">
      <c r="A2331" s="12" t="s">
        <v>18056</v>
      </c>
      <c r="B2331" s="12" t="s">
        <v>17107</v>
      </c>
      <c r="C2331" s="12" t="s">
        <v>17106</v>
      </c>
      <c r="D2331" s="90" t="s">
        <v>213</v>
      </c>
      <c r="E2331" s="90" t="s">
        <v>17229</v>
      </c>
    </row>
    <row r="2332" spans="1:5">
      <c r="A2332" s="12" t="s">
        <v>18056</v>
      </c>
      <c r="B2332" s="12" t="s">
        <v>17107</v>
      </c>
      <c r="C2332" s="12" t="s">
        <v>17106</v>
      </c>
      <c r="D2332" s="90" t="s">
        <v>213</v>
      </c>
      <c r="E2332" s="90" t="s">
        <v>17230</v>
      </c>
    </row>
    <row r="2333" spans="1:5">
      <c r="A2333" s="12" t="s">
        <v>18056</v>
      </c>
      <c r="B2333" s="12" t="s">
        <v>17107</v>
      </c>
      <c r="C2333" s="12" t="s">
        <v>17106</v>
      </c>
      <c r="D2333" s="90" t="s">
        <v>287</v>
      </c>
      <c r="E2333" s="90" t="s">
        <v>17231</v>
      </c>
    </row>
    <row r="2334" spans="1:5">
      <c r="A2334" s="12" t="s">
        <v>18056</v>
      </c>
      <c r="B2334" s="12" t="s">
        <v>17107</v>
      </c>
      <c r="C2334" s="12" t="s">
        <v>17106</v>
      </c>
      <c r="D2334" s="90" t="s">
        <v>287</v>
      </c>
      <c r="E2334" s="90" t="s">
        <v>17232</v>
      </c>
    </row>
    <row r="2335" spans="1:5">
      <c r="A2335" s="12" t="s">
        <v>18056</v>
      </c>
      <c r="B2335" s="12" t="s">
        <v>17107</v>
      </c>
      <c r="C2335" s="12" t="s">
        <v>17106</v>
      </c>
      <c r="D2335" s="90" t="s">
        <v>66</v>
      </c>
      <c r="E2335" s="90" t="s">
        <v>17233</v>
      </c>
    </row>
    <row r="2336" spans="1:5">
      <c r="A2336" s="12" t="s">
        <v>18056</v>
      </c>
      <c r="B2336" s="12" t="s">
        <v>17107</v>
      </c>
      <c r="C2336" s="12" t="s">
        <v>17106</v>
      </c>
      <c r="D2336" s="90" t="s">
        <v>66</v>
      </c>
      <c r="E2336" s="90" t="s">
        <v>17234</v>
      </c>
    </row>
    <row r="2337" spans="1:5">
      <c r="A2337" s="12" t="s">
        <v>18056</v>
      </c>
      <c r="B2337" s="12" t="s">
        <v>17107</v>
      </c>
      <c r="C2337" s="12" t="s">
        <v>17106</v>
      </c>
      <c r="D2337" s="90" t="s">
        <v>66</v>
      </c>
      <c r="E2337" s="90" t="s">
        <v>17235</v>
      </c>
    </row>
    <row r="2338" spans="1:5">
      <c r="A2338" s="12" t="s">
        <v>18056</v>
      </c>
      <c r="B2338" s="12" t="s">
        <v>17107</v>
      </c>
      <c r="C2338" s="12" t="s">
        <v>17106</v>
      </c>
      <c r="D2338" s="90" t="s">
        <v>66</v>
      </c>
      <c r="E2338" s="90" t="s">
        <v>17236</v>
      </c>
    </row>
    <row r="2339" spans="1:5">
      <c r="A2339" s="12" t="s">
        <v>18056</v>
      </c>
      <c r="B2339" s="12" t="s">
        <v>17107</v>
      </c>
      <c r="C2339" s="12" t="s">
        <v>17106</v>
      </c>
      <c r="D2339" s="90" t="s">
        <v>66</v>
      </c>
      <c r="E2339" s="90" t="s">
        <v>17237</v>
      </c>
    </row>
    <row r="2340" spans="1:5">
      <c r="A2340" s="12" t="s">
        <v>18056</v>
      </c>
      <c r="B2340" s="12" t="s">
        <v>17107</v>
      </c>
      <c r="C2340" s="12" t="s">
        <v>17106</v>
      </c>
      <c r="D2340" s="90" t="s">
        <v>66</v>
      </c>
      <c r="E2340" s="90" t="s">
        <v>17238</v>
      </c>
    </row>
    <row r="2341" spans="1:5">
      <c r="A2341" s="12" t="s">
        <v>18056</v>
      </c>
      <c r="B2341" s="12" t="s">
        <v>17107</v>
      </c>
      <c r="C2341" s="12" t="s">
        <v>17106</v>
      </c>
      <c r="D2341" s="90" t="s">
        <v>66</v>
      </c>
      <c r="E2341" s="90" t="s">
        <v>17239</v>
      </c>
    </row>
    <row r="2342" spans="1:5">
      <c r="A2342" s="12" t="s">
        <v>18056</v>
      </c>
      <c r="B2342" s="12" t="s">
        <v>17107</v>
      </c>
      <c r="C2342" s="12" t="s">
        <v>17106</v>
      </c>
      <c r="D2342" s="90" t="s">
        <v>66</v>
      </c>
      <c r="E2342" s="90" t="s">
        <v>17240</v>
      </c>
    </row>
    <row r="2343" spans="1:5">
      <c r="A2343" s="12" t="s">
        <v>18056</v>
      </c>
      <c r="B2343" s="12" t="s">
        <v>17107</v>
      </c>
      <c r="C2343" s="12" t="s">
        <v>17106</v>
      </c>
      <c r="D2343" s="90" t="s">
        <v>66</v>
      </c>
      <c r="E2343" s="90" t="s">
        <v>17241</v>
      </c>
    </row>
    <row r="2344" spans="1:5">
      <c r="A2344" s="12" t="s">
        <v>18056</v>
      </c>
      <c r="B2344" s="12" t="s">
        <v>17107</v>
      </c>
      <c r="C2344" s="12" t="s">
        <v>17106</v>
      </c>
      <c r="D2344" s="90" t="s">
        <v>66</v>
      </c>
      <c r="E2344" s="90" t="s">
        <v>17242</v>
      </c>
    </row>
    <row r="2345" spans="1:5">
      <c r="A2345" s="12" t="s">
        <v>18056</v>
      </c>
      <c r="B2345" s="12" t="s">
        <v>17107</v>
      </c>
      <c r="C2345" s="12" t="s">
        <v>17106</v>
      </c>
      <c r="D2345" s="90" t="s">
        <v>66</v>
      </c>
      <c r="E2345" s="90" t="s">
        <v>17243</v>
      </c>
    </row>
    <row r="2346" spans="1:5">
      <c r="A2346" s="12" t="s">
        <v>18056</v>
      </c>
      <c r="B2346" s="12" t="s">
        <v>17107</v>
      </c>
      <c r="C2346" s="12" t="s">
        <v>17106</v>
      </c>
      <c r="D2346" s="90" t="s">
        <v>66</v>
      </c>
      <c r="E2346" s="90" t="s">
        <v>17244</v>
      </c>
    </row>
    <row r="2347" spans="1:5">
      <c r="A2347" s="12" t="s">
        <v>18056</v>
      </c>
      <c r="B2347" s="12" t="s">
        <v>17107</v>
      </c>
      <c r="C2347" s="12" t="s">
        <v>17106</v>
      </c>
      <c r="D2347" s="90" t="s">
        <v>66</v>
      </c>
      <c r="E2347" s="90" t="s">
        <v>17245</v>
      </c>
    </row>
    <row r="2348" spans="1:5">
      <c r="A2348" s="12" t="s">
        <v>18056</v>
      </c>
      <c r="B2348" s="12" t="s">
        <v>17107</v>
      </c>
      <c r="C2348" s="12" t="s">
        <v>17106</v>
      </c>
      <c r="D2348" s="90" t="s">
        <v>66</v>
      </c>
      <c r="E2348" s="90" t="s">
        <v>17246</v>
      </c>
    </row>
    <row r="2349" spans="1:5">
      <c r="A2349" s="12" t="s">
        <v>18056</v>
      </c>
      <c r="B2349" s="12" t="s">
        <v>17107</v>
      </c>
      <c r="C2349" s="12" t="s">
        <v>17106</v>
      </c>
      <c r="D2349" s="90" t="s">
        <v>66</v>
      </c>
      <c r="E2349" s="90" t="s">
        <v>17247</v>
      </c>
    </row>
    <row r="2350" spans="1:5">
      <c r="A2350" s="12" t="s">
        <v>18056</v>
      </c>
      <c r="B2350" s="12" t="s">
        <v>17107</v>
      </c>
      <c r="C2350" s="12" t="s">
        <v>17106</v>
      </c>
      <c r="D2350" s="90" t="s">
        <v>66</v>
      </c>
      <c r="E2350" s="90" t="s">
        <v>17248</v>
      </c>
    </row>
    <row r="2351" spans="1:5">
      <c r="A2351" s="12" t="s">
        <v>18056</v>
      </c>
      <c r="B2351" s="12" t="s">
        <v>17107</v>
      </c>
      <c r="C2351" s="12" t="s">
        <v>17106</v>
      </c>
      <c r="D2351" s="90" t="s">
        <v>66</v>
      </c>
      <c r="E2351" s="90" t="s">
        <v>17249</v>
      </c>
    </row>
    <row r="2352" spans="1:5">
      <c r="A2352" s="12" t="s">
        <v>18056</v>
      </c>
      <c r="B2352" s="12" t="s">
        <v>17107</v>
      </c>
      <c r="C2352" s="12" t="s">
        <v>17106</v>
      </c>
      <c r="D2352" s="90" t="s">
        <v>66</v>
      </c>
      <c r="E2352" s="90" t="s">
        <v>17250</v>
      </c>
    </row>
    <row r="2353" spans="1:5">
      <c r="A2353" s="12" t="s">
        <v>18056</v>
      </c>
      <c r="B2353" s="12" t="s">
        <v>17107</v>
      </c>
      <c r="C2353" s="12" t="s">
        <v>17106</v>
      </c>
      <c r="D2353" s="90" t="s">
        <v>66</v>
      </c>
      <c r="E2353" s="90" t="s">
        <v>17251</v>
      </c>
    </row>
    <row r="2354" spans="1:5">
      <c r="A2354" s="12" t="s">
        <v>18056</v>
      </c>
      <c r="B2354" s="12" t="s">
        <v>17107</v>
      </c>
      <c r="C2354" s="12" t="s">
        <v>17106</v>
      </c>
      <c r="D2354" s="90" t="s">
        <v>66</v>
      </c>
      <c r="E2354" s="90" t="s">
        <v>17252</v>
      </c>
    </row>
    <row r="2355" spans="1:5">
      <c r="A2355" s="12" t="s">
        <v>18056</v>
      </c>
      <c r="B2355" s="12" t="s">
        <v>17107</v>
      </c>
      <c r="C2355" s="12" t="s">
        <v>17106</v>
      </c>
      <c r="D2355" s="90" t="s">
        <v>66</v>
      </c>
      <c r="E2355" s="90" t="s">
        <v>17253</v>
      </c>
    </row>
    <row r="2356" spans="1:5">
      <c r="A2356" s="12" t="s">
        <v>18056</v>
      </c>
      <c r="B2356" s="12" t="s">
        <v>17107</v>
      </c>
      <c r="C2356" s="12" t="s">
        <v>17106</v>
      </c>
      <c r="D2356" s="90" t="s">
        <v>17254</v>
      </c>
      <c r="E2356" s="90" t="s">
        <v>8559</v>
      </c>
    </row>
    <row r="2357" spans="1:5">
      <c r="A2357" s="12" t="s">
        <v>18056</v>
      </c>
      <c r="B2357" s="12" t="s">
        <v>17107</v>
      </c>
      <c r="C2357" s="12" t="s">
        <v>17106</v>
      </c>
      <c r="D2357" s="90" t="s">
        <v>119</v>
      </c>
      <c r="E2357" s="90" t="s">
        <v>17255</v>
      </c>
    </row>
    <row r="2358" spans="1:5">
      <c r="A2358" s="12" t="s">
        <v>18056</v>
      </c>
      <c r="B2358" s="12" t="s">
        <v>17107</v>
      </c>
      <c r="C2358" s="12" t="s">
        <v>17106</v>
      </c>
      <c r="D2358" s="90" t="s">
        <v>119</v>
      </c>
      <c r="E2358" s="90" t="s">
        <v>17256</v>
      </c>
    </row>
    <row r="2359" spans="1:5">
      <c r="A2359" s="12" t="s">
        <v>18056</v>
      </c>
      <c r="B2359" s="12" t="s">
        <v>17107</v>
      </c>
      <c r="C2359" s="12" t="s">
        <v>17106</v>
      </c>
      <c r="D2359" s="90" t="s">
        <v>17257</v>
      </c>
      <c r="E2359" s="90" t="s">
        <v>17258</v>
      </c>
    </row>
    <row r="2360" spans="1:5">
      <c r="A2360" s="12" t="s">
        <v>14049</v>
      </c>
      <c r="B2360" s="12" t="s">
        <v>9577</v>
      </c>
      <c r="C2360" s="12" t="s">
        <v>16982</v>
      </c>
      <c r="D2360" s="12" t="s">
        <v>58</v>
      </c>
      <c r="E2360" s="12" t="s">
        <v>9578</v>
      </c>
    </row>
    <row r="2361" spans="1:5">
      <c r="A2361" s="12" t="s">
        <v>14049</v>
      </c>
      <c r="B2361" s="12" t="s">
        <v>9577</v>
      </c>
      <c r="C2361" s="12" t="s">
        <v>16982</v>
      </c>
      <c r="D2361" s="118" t="s">
        <v>66</v>
      </c>
      <c r="E2361" s="118" t="s">
        <v>13870</v>
      </c>
    </row>
    <row r="2362" spans="1:5">
      <c r="A2362" s="12" t="s">
        <v>14049</v>
      </c>
      <c r="B2362" s="12" t="s">
        <v>9577</v>
      </c>
      <c r="C2362" s="12" t="s">
        <v>16982</v>
      </c>
      <c r="D2362" s="118" t="s">
        <v>66</v>
      </c>
      <c r="E2362" s="118" t="s">
        <v>14068</v>
      </c>
    </row>
    <row r="2363" spans="1:5">
      <c r="A2363" s="12" t="s">
        <v>14049</v>
      </c>
      <c r="B2363" s="12" t="s">
        <v>9577</v>
      </c>
      <c r="C2363" s="12" t="s">
        <v>16982</v>
      </c>
      <c r="D2363" s="118" t="s">
        <v>66</v>
      </c>
      <c r="E2363" s="118" t="s">
        <v>8951</v>
      </c>
    </row>
    <row r="2364" spans="1:5">
      <c r="A2364" s="12" t="s">
        <v>14049</v>
      </c>
      <c r="B2364" s="12" t="s">
        <v>9577</v>
      </c>
      <c r="C2364" s="12" t="s">
        <v>16982</v>
      </c>
      <c r="D2364" s="118" t="s">
        <v>66</v>
      </c>
      <c r="E2364" s="118" t="s">
        <v>14069</v>
      </c>
    </row>
    <row r="2365" spans="1:5">
      <c r="A2365" s="12" t="s">
        <v>14049</v>
      </c>
      <c r="B2365" s="12" t="s">
        <v>9577</v>
      </c>
      <c r="C2365" s="12" t="s">
        <v>16982</v>
      </c>
      <c r="D2365" s="118" t="s">
        <v>93</v>
      </c>
      <c r="E2365" s="118" t="s">
        <v>14070</v>
      </c>
    </row>
    <row r="2366" spans="1:5">
      <c r="A2366" s="12" t="s">
        <v>14049</v>
      </c>
      <c r="B2366" s="12" t="s">
        <v>9577</v>
      </c>
      <c r="C2366" s="12" t="s">
        <v>16982</v>
      </c>
      <c r="D2366" s="106" t="s">
        <v>93</v>
      </c>
      <c r="E2366" s="118" t="s">
        <v>14071</v>
      </c>
    </row>
    <row r="2367" spans="1:5">
      <c r="A2367" s="12" t="s">
        <v>14049</v>
      </c>
      <c r="B2367" s="12" t="s">
        <v>9577</v>
      </c>
      <c r="C2367" s="12" t="s">
        <v>16982</v>
      </c>
      <c r="D2367" s="118" t="s">
        <v>113</v>
      </c>
      <c r="E2367" s="118" t="s">
        <v>14072</v>
      </c>
    </row>
    <row r="2368" spans="1:5">
      <c r="A2368" s="12" t="s">
        <v>14049</v>
      </c>
      <c r="B2368" s="12" t="s">
        <v>9577</v>
      </c>
      <c r="C2368" s="12" t="s">
        <v>16982</v>
      </c>
      <c r="D2368" s="118" t="s">
        <v>83</v>
      </c>
      <c r="E2368" s="118" t="s">
        <v>14073</v>
      </c>
    </row>
    <row r="2369" spans="1:5">
      <c r="A2369" s="12" t="s">
        <v>14049</v>
      </c>
      <c r="B2369" s="12" t="s">
        <v>9577</v>
      </c>
      <c r="C2369" s="12" t="s">
        <v>16982</v>
      </c>
      <c r="D2369" s="118" t="s">
        <v>91</v>
      </c>
      <c r="E2369" s="118" t="s">
        <v>14074</v>
      </c>
    </row>
    <row r="2370" spans="1:5">
      <c r="A2370" s="12" t="s">
        <v>14049</v>
      </c>
      <c r="B2370" s="12" t="s">
        <v>9577</v>
      </c>
      <c r="C2370" s="12" t="s">
        <v>16982</v>
      </c>
      <c r="D2370" s="118" t="s">
        <v>12</v>
      </c>
      <c r="E2370" s="118" t="s">
        <v>14075</v>
      </c>
    </row>
    <row r="2371" spans="1:5">
      <c r="A2371" s="12" t="s">
        <v>14049</v>
      </c>
      <c r="B2371" s="12" t="s">
        <v>9577</v>
      </c>
      <c r="C2371" s="12" t="s">
        <v>16982</v>
      </c>
      <c r="D2371" s="118" t="s">
        <v>74</v>
      </c>
      <c r="E2371" s="118" t="s">
        <v>14076</v>
      </c>
    </row>
    <row r="2372" spans="1:5">
      <c r="A2372" s="12" t="s">
        <v>14049</v>
      </c>
      <c r="B2372" s="12" t="s">
        <v>9577</v>
      </c>
      <c r="C2372" s="12" t="s">
        <v>16982</v>
      </c>
      <c r="D2372" s="118" t="s">
        <v>58</v>
      </c>
      <c r="E2372" s="118" t="s">
        <v>14077</v>
      </c>
    </row>
    <row r="2373" spans="1:5">
      <c r="A2373" s="12" t="s">
        <v>14049</v>
      </c>
      <c r="B2373" s="12" t="s">
        <v>9577</v>
      </c>
      <c r="C2373" s="12" t="s">
        <v>16982</v>
      </c>
      <c r="D2373" s="118" t="s">
        <v>71</v>
      </c>
      <c r="E2373" s="118" t="s">
        <v>14078</v>
      </c>
    </row>
    <row r="2374" spans="1:5">
      <c r="A2374" s="12" t="s">
        <v>14049</v>
      </c>
      <c r="B2374" s="12" t="s">
        <v>9577</v>
      </c>
      <c r="C2374" s="12" t="s">
        <v>16982</v>
      </c>
      <c r="D2374" s="118" t="s">
        <v>64</v>
      </c>
      <c r="E2374" s="118" t="s">
        <v>15039</v>
      </c>
    </row>
    <row r="2375" spans="1:5">
      <c r="A2375" s="12" t="s">
        <v>8867</v>
      </c>
      <c r="B2375" s="12" t="s">
        <v>8868</v>
      </c>
      <c r="C2375" s="12" t="s">
        <v>16981</v>
      </c>
      <c r="D2375" s="12" t="s">
        <v>91</v>
      </c>
      <c r="E2375" s="12" t="s">
        <v>9579</v>
      </c>
    </row>
    <row r="2376" spans="1:5">
      <c r="A2376" s="12" t="s">
        <v>8867</v>
      </c>
      <c r="B2376" s="12" t="s">
        <v>8868</v>
      </c>
      <c r="C2376" s="12" t="s">
        <v>16981</v>
      </c>
      <c r="D2376" s="12" t="s">
        <v>91</v>
      </c>
      <c r="E2376" s="12" t="s">
        <v>14264</v>
      </c>
    </row>
    <row r="2377" spans="1:5">
      <c r="A2377" s="12" t="s">
        <v>8867</v>
      </c>
      <c r="B2377" s="12" t="s">
        <v>8868</v>
      </c>
      <c r="C2377" s="12" t="s">
        <v>16981</v>
      </c>
      <c r="D2377" s="12" t="s">
        <v>91</v>
      </c>
      <c r="E2377" s="12" t="s">
        <v>14265</v>
      </c>
    </row>
    <row r="2378" spans="1:5">
      <c r="A2378" s="12" t="s">
        <v>8867</v>
      </c>
      <c r="B2378" s="12" t="s">
        <v>8868</v>
      </c>
      <c r="C2378" s="12" t="s">
        <v>16981</v>
      </c>
      <c r="D2378" s="12" t="s">
        <v>91</v>
      </c>
      <c r="E2378" s="12" t="s">
        <v>16152</v>
      </c>
    </row>
    <row r="2379" spans="1:5">
      <c r="A2379" s="12" t="s">
        <v>8867</v>
      </c>
      <c r="B2379" s="12" t="s">
        <v>8868</v>
      </c>
      <c r="C2379" s="12" t="s">
        <v>16981</v>
      </c>
      <c r="D2379" s="12" t="s">
        <v>58</v>
      </c>
      <c r="E2379" s="12" t="s">
        <v>18289</v>
      </c>
    </row>
    <row r="2380" spans="1:5">
      <c r="A2380" s="12" t="s">
        <v>19077</v>
      </c>
      <c r="B2380" s="12" t="s">
        <v>8869</v>
      </c>
      <c r="C2380" s="12" t="s">
        <v>18301</v>
      </c>
      <c r="D2380" s="12" t="s">
        <v>74</v>
      </c>
      <c r="E2380" s="12" t="s">
        <v>8870</v>
      </c>
    </row>
    <row r="2381" spans="1:5">
      <c r="A2381" s="12" t="s">
        <v>19077</v>
      </c>
      <c r="B2381" s="12" t="s">
        <v>8869</v>
      </c>
      <c r="C2381" s="12" t="s">
        <v>18301</v>
      </c>
      <c r="D2381" s="12" t="s">
        <v>74</v>
      </c>
      <c r="E2381" s="12" t="s">
        <v>8871</v>
      </c>
    </row>
    <row r="2382" spans="1:5">
      <c r="A2382" s="12" t="s">
        <v>19077</v>
      </c>
      <c r="B2382" s="12" t="s">
        <v>8869</v>
      </c>
      <c r="C2382" s="12" t="s">
        <v>18301</v>
      </c>
      <c r="D2382" s="12" t="s">
        <v>74</v>
      </c>
      <c r="E2382" s="12" t="s">
        <v>8872</v>
      </c>
    </row>
    <row r="2383" spans="1:5">
      <c r="A2383" s="12" t="s">
        <v>19077</v>
      </c>
      <c r="B2383" s="12" t="s">
        <v>8869</v>
      </c>
      <c r="C2383" s="12" t="s">
        <v>18301</v>
      </c>
      <c r="D2383" s="12" t="s">
        <v>74</v>
      </c>
      <c r="E2383" s="12" t="s">
        <v>8873</v>
      </c>
    </row>
    <row r="2384" spans="1:5">
      <c r="A2384" s="12" t="s">
        <v>19077</v>
      </c>
      <c r="B2384" s="12" t="s">
        <v>8869</v>
      </c>
      <c r="C2384" s="12" t="s">
        <v>18301</v>
      </c>
      <c r="D2384" s="12" t="s">
        <v>74</v>
      </c>
      <c r="E2384" s="12" t="s">
        <v>8874</v>
      </c>
    </row>
    <row r="2385" spans="1:5">
      <c r="A2385" s="12" t="s">
        <v>19077</v>
      </c>
      <c r="B2385" s="12" t="s">
        <v>8869</v>
      </c>
      <c r="C2385" s="12" t="s">
        <v>18301</v>
      </c>
      <c r="D2385" s="12" t="s">
        <v>74</v>
      </c>
      <c r="E2385" s="12" t="s">
        <v>8875</v>
      </c>
    </row>
    <row r="2386" spans="1:5">
      <c r="A2386" s="12" t="s">
        <v>19077</v>
      </c>
      <c r="B2386" s="12" t="s">
        <v>8869</v>
      </c>
      <c r="C2386" s="12" t="s">
        <v>18301</v>
      </c>
      <c r="D2386" s="12" t="s">
        <v>74</v>
      </c>
      <c r="E2386" s="12" t="s">
        <v>8876</v>
      </c>
    </row>
    <row r="2387" spans="1:5">
      <c r="A2387" s="12" t="s">
        <v>19077</v>
      </c>
      <c r="B2387" s="12" t="s">
        <v>8869</v>
      </c>
      <c r="C2387" s="12" t="s">
        <v>18301</v>
      </c>
      <c r="D2387" s="12" t="s">
        <v>74</v>
      </c>
      <c r="E2387" s="12" t="s">
        <v>8877</v>
      </c>
    </row>
    <row r="2388" spans="1:5">
      <c r="A2388" s="12" t="s">
        <v>19077</v>
      </c>
      <c r="B2388" s="12" t="s">
        <v>8869</v>
      </c>
      <c r="C2388" s="12" t="s">
        <v>18301</v>
      </c>
      <c r="D2388" s="12" t="s">
        <v>74</v>
      </c>
      <c r="E2388" s="12" t="s">
        <v>8878</v>
      </c>
    </row>
    <row r="2389" spans="1:5">
      <c r="A2389" s="12" t="s">
        <v>19077</v>
      </c>
      <c r="B2389" s="12" t="s">
        <v>8869</v>
      </c>
      <c r="C2389" s="12" t="s">
        <v>18301</v>
      </c>
      <c r="D2389" s="12" t="s">
        <v>74</v>
      </c>
      <c r="E2389" s="12" t="s">
        <v>8879</v>
      </c>
    </row>
    <row r="2390" spans="1:5">
      <c r="A2390" s="12" t="s">
        <v>19077</v>
      </c>
      <c r="B2390" s="12" t="s">
        <v>8869</v>
      </c>
      <c r="C2390" s="12" t="s">
        <v>18301</v>
      </c>
      <c r="D2390" s="12" t="s">
        <v>74</v>
      </c>
      <c r="E2390" s="12" t="s">
        <v>8880</v>
      </c>
    </row>
    <row r="2391" spans="1:5">
      <c r="A2391" s="12" t="s">
        <v>19077</v>
      </c>
      <c r="B2391" s="12" t="s">
        <v>8869</v>
      </c>
      <c r="C2391" s="12" t="s">
        <v>18301</v>
      </c>
      <c r="D2391" s="12" t="s">
        <v>74</v>
      </c>
      <c r="E2391" s="12" t="s">
        <v>8881</v>
      </c>
    </row>
    <row r="2392" spans="1:5">
      <c r="A2392" s="12" t="s">
        <v>19077</v>
      </c>
      <c r="B2392" s="12" t="s">
        <v>8869</v>
      </c>
      <c r="C2392" s="12" t="s">
        <v>18301</v>
      </c>
      <c r="D2392" s="12" t="s">
        <v>74</v>
      </c>
      <c r="E2392" s="12" t="s">
        <v>8882</v>
      </c>
    </row>
    <row r="2393" spans="1:5">
      <c r="A2393" s="12" t="s">
        <v>19077</v>
      </c>
      <c r="B2393" s="12" t="s">
        <v>8869</v>
      </c>
      <c r="C2393" s="12" t="s">
        <v>18301</v>
      </c>
      <c r="D2393" s="12" t="s">
        <v>74</v>
      </c>
      <c r="E2393" s="12" t="s">
        <v>8883</v>
      </c>
    </row>
    <row r="2394" spans="1:5">
      <c r="A2394" s="12" t="s">
        <v>19077</v>
      </c>
      <c r="B2394" s="12" t="s">
        <v>8869</v>
      </c>
      <c r="C2394" s="12" t="s">
        <v>18301</v>
      </c>
      <c r="D2394" s="12" t="s">
        <v>74</v>
      </c>
      <c r="E2394" s="12" t="s">
        <v>8884</v>
      </c>
    </row>
    <row r="2395" spans="1:5">
      <c r="A2395" s="12" t="s">
        <v>19077</v>
      </c>
      <c r="B2395" s="12" t="s">
        <v>8869</v>
      </c>
      <c r="C2395" s="12" t="s">
        <v>18301</v>
      </c>
      <c r="D2395" s="12" t="s">
        <v>74</v>
      </c>
      <c r="E2395" s="12" t="s">
        <v>15293</v>
      </c>
    </row>
    <row r="2396" spans="1:5">
      <c r="A2396" s="12" t="s">
        <v>19077</v>
      </c>
      <c r="B2396" s="12" t="s">
        <v>8869</v>
      </c>
      <c r="C2396" s="12" t="s">
        <v>18301</v>
      </c>
      <c r="D2396" s="12" t="s">
        <v>120</v>
      </c>
      <c r="E2396" s="12" t="s">
        <v>8885</v>
      </c>
    </row>
    <row r="2397" spans="1:5">
      <c r="A2397" s="12" t="s">
        <v>19077</v>
      </c>
      <c r="B2397" s="12" t="s">
        <v>8869</v>
      </c>
      <c r="C2397" s="12" t="s">
        <v>18301</v>
      </c>
      <c r="D2397" s="12" t="s">
        <v>120</v>
      </c>
      <c r="E2397" s="12" t="s">
        <v>8886</v>
      </c>
    </row>
    <row r="2398" spans="1:5">
      <c r="A2398" s="12" t="s">
        <v>19077</v>
      </c>
      <c r="B2398" s="12" t="s">
        <v>8869</v>
      </c>
      <c r="C2398" s="12" t="s">
        <v>18301</v>
      </c>
      <c r="D2398" s="12" t="s">
        <v>8</v>
      </c>
      <c r="E2398" s="12" t="s">
        <v>8887</v>
      </c>
    </row>
    <row r="2399" spans="1:5">
      <c r="A2399" s="12" t="s">
        <v>19077</v>
      </c>
      <c r="B2399" s="12" t="s">
        <v>8869</v>
      </c>
      <c r="C2399" s="12" t="s">
        <v>18301</v>
      </c>
      <c r="D2399" s="12" t="s">
        <v>8</v>
      </c>
      <c r="E2399" s="12" t="s">
        <v>8888</v>
      </c>
    </row>
    <row r="2400" spans="1:5">
      <c r="A2400" s="12" t="s">
        <v>19077</v>
      </c>
      <c r="B2400" s="12" t="s">
        <v>8869</v>
      </c>
      <c r="C2400" s="12" t="s">
        <v>18301</v>
      </c>
      <c r="D2400" s="12" t="s">
        <v>8</v>
      </c>
      <c r="E2400" s="12" t="s">
        <v>8889</v>
      </c>
    </row>
    <row r="2401" spans="1:5">
      <c r="A2401" s="12" t="s">
        <v>19077</v>
      </c>
      <c r="B2401" s="12" t="s">
        <v>8869</v>
      </c>
      <c r="C2401" s="12" t="s">
        <v>18301</v>
      </c>
      <c r="D2401" s="2" t="s">
        <v>127</v>
      </c>
      <c r="E2401" s="12" t="s">
        <v>8890</v>
      </c>
    </row>
    <row r="2402" spans="1:5">
      <c r="A2402" s="12" t="s">
        <v>19077</v>
      </c>
      <c r="B2402" s="12" t="s">
        <v>8869</v>
      </c>
      <c r="C2402" s="12" t="s">
        <v>18301</v>
      </c>
      <c r="D2402" s="12" t="s">
        <v>147</v>
      </c>
      <c r="E2402" s="12" t="s">
        <v>13781</v>
      </c>
    </row>
    <row r="2403" spans="1:5">
      <c r="A2403" s="12" t="s">
        <v>19077</v>
      </c>
      <c r="B2403" s="12" t="s">
        <v>8869</v>
      </c>
      <c r="C2403" s="12" t="s">
        <v>18301</v>
      </c>
      <c r="D2403" s="12" t="s">
        <v>147</v>
      </c>
      <c r="E2403" s="12" t="s">
        <v>8891</v>
      </c>
    </row>
    <row r="2404" spans="1:5">
      <c r="A2404" s="12" t="s">
        <v>19077</v>
      </c>
      <c r="B2404" s="12" t="s">
        <v>8869</v>
      </c>
      <c r="C2404" s="12" t="s">
        <v>18301</v>
      </c>
      <c r="D2404" s="12" t="s">
        <v>147</v>
      </c>
      <c r="E2404" s="12" t="s">
        <v>8892</v>
      </c>
    </row>
    <row r="2405" spans="1:5">
      <c r="A2405" s="12" t="s">
        <v>19077</v>
      </c>
      <c r="B2405" s="12" t="s">
        <v>8869</v>
      </c>
      <c r="C2405" s="12" t="s">
        <v>18301</v>
      </c>
      <c r="D2405" s="12" t="s">
        <v>147</v>
      </c>
      <c r="E2405" s="12" t="s">
        <v>8893</v>
      </c>
    </row>
    <row r="2406" spans="1:5">
      <c r="A2406" s="12" t="s">
        <v>19077</v>
      </c>
      <c r="B2406" s="12" t="s">
        <v>8869</v>
      </c>
      <c r="C2406" s="12" t="s">
        <v>18301</v>
      </c>
      <c r="D2406" s="12" t="s">
        <v>147</v>
      </c>
      <c r="E2406" s="12" t="s">
        <v>8894</v>
      </c>
    </row>
    <row r="2407" spans="1:5">
      <c r="A2407" s="12" t="s">
        <v>19077</v>
      </c>
      <c r="B2407" s="12" t="s">
        <v>8869</v>
      </c>
      <c r="C2407" s="12" t="s">
        <v>18301</v>
      </c>
      <c r="D2407" s="12" t="s">
        <v>147</v>
      </c>
      <c r="E2407" s="12" t="s">
        <v>8895</v>
      </c>
    </row>
    <row r="2408" spans="1:5">
      <c r="A2408" s="12" t="s">
        <v>19077</v>
      </c>
      <c r="B2408" s="12" t="s">
        <v>8869</v>
      </c>
      <c r="C2408" s="12" t="s">
        <v>18301</v>
      </c>
      <c r="D2408" s="2" t="s">
        <v>147</v>
      </c>
      <c r="E2408" s="12" t="s">
        <v>8896</v>
      </c>
    </row>
    <row r="2409" spans="1:5">
      <c r="A2409" s="12" t="s">
        <v>19077</v>
      </c>
      <c r="B2409" s="12" t="s">
        <v>8869</v>
      </c>
      <c r="C2409" s="12" t="s">
        <v>18301</v>
      </c>
      <c r="D2409" s="12" t="s">
        <v>58</v>
      </c>
      <c r="E2409" s="12" t="s">
        <v>8897</v>
      </c>
    </row>
    <row r="2410" spans="1:5">
      <c r="A2410" s="12" t="s">
        <v>19077</v>
      </c>
      <c r="B2410" s="12" t="s">
        <v>8869</v>
      </c>
      <c r="C2410" s="12" t="s">
        <v>18301</v>
      </c>
      <c r="D2410" s="12" t="s">
        <v>58</v>
      </c>
      <c r="E2410" s="12" t="s">
        <v>8898</v>
      </c>
    </row>
    <row r="2411" spans="1:5">
      <c r="A2411" s="12" t="s">
        <v>19077</v>
      </c>
      <c r="B2411" s="12" t="s">
        <v>8869</v>
      </c>
      <c r="C2411" s="12" t="s">
        <v>18301</v>
      </c>
      <c r="D2411" s="12" t="s">
        <v>58</v>
      </c>
      <c r="E2411" s="12" t="s">
        <v>8899</v>
      </c>
    </row>
    <row r="2412" spans="1:5">
      <c r="A2412" s="12" t="s">
        <v>19077</v>
      </c>
      <c r="B2412" s="12" t="s">
        <v>8869</v>
      </c>
      <c r="C2412" s="12" t="s">
        <v>18301</v>
      </c>
      <c r="D2412" s="12" t="s">
        <v>58</v>
      </c>
      <c r="E2412" s="12" t="s">
        <v>8900</v>
      </c>
    </row>
    <row r="2413" spans="1:5">
      <c r="A2413" s="12" t="s">
        <v>19077</v>
      </c>
      <c r="B2413" s="12" t="s">
        <v>8869</v>
      </c>
      <c r="C2413" s="12" t="s">
        <v>18301</v>
      </c>
      <c r="D2413" s="12" t="s">
        <v>58</v>
      </c>
      <c r="E2413" s="12" t="s">
        <v>8901</v>
      </c>
    </row>
    <row r="2414" spans="1:5">
      <c r="A2414" s="12" t="s">
        <v>19077</v>
      </c>
      <c r="B2414" s="12" t="s">
        <v>8869</v>
      </c>
      <c r="C2414" s="12" t="s">
        <v>18301</v>
      </c>
      <c r="D2414" s="12" t="s">
        <v>58</v>
      </c>
      <c r="E2414" s="12" t="s">
        <v>8902</v>
      </c>
    </row>
    <row r="2415" spans="1:5">
      <c r="A2415" s="12" t="s">
        <v>19077</v>
      </c>
      <c r="B2415" s="12" t="s">
        <v>8869</v>
      </c>
      <c r="C2415" s="12" t="s">
        <v>18301</v>
      </c>
      <c r="D2415" s="12" t="s">
        <v>89</v>
      </c>
      <c r="E2415" s="12" t="s">
        <v>8903</v>
      </c>
    </row>
    <row r="2416" spans="1:5">
      <c r="A2416" s="12" t="s">
        <v>19077</v>
      </c>
      <c r="B2416" s="12" t="s">
        <v>8869</v>
      </c>
      <c r="C2416" s="12" t="s">
        <v>18301</v>
      </c>
      <c r="D2416" s="12" t="s">
        <v>89</v>
      </c>
      <c r="E2416" s="12" t="s">
        <v>8904</v>
      </c>
    </row>
    <row r="2417" spans="1:5">
      <c r="A2417" s="12" t="s">
        <v>19077</v>
      </c>
      <c r="B2417" s="12" t="s">
        <v>8869</v>
      </c>
      <c r="C2417" s="12" t="s">
        <v>18301</v>
      </c>
      <c r="D2417" s="12" t="s">
        <v>89</v>
      </c>
      <c r="E2417" s="12" t="s">
        <v>8905</v>
      </c>
    </row>
    <row r="2418" spans="1:5">
      <c r="A2418" s="12" t="s">
        <v>19077</v>
      </c>
      <c r="B2418" s="12" t="s">
        <v>8869</v>
      </c>
      <c r="C2418" s="12" t="s">
        <v>18301</v>
      </c>
      <c r="D2418" s="12" t="s">
        <v>89</v>
      </c>
      <c r="E2418" s="12" t="s">
        <v>8906</v>
      </c>
    </row>
    <row r="2419" spans="1:5">
      <c r="A2419" s="12" t="s">
        <v>19077</v>
      </c>
      <c r="B2419" s="12" t="s">
        <v>8869</v>
      </c>
      <c r="C2419" s="12" t="s">
        <v>18301</v>
      </c>
      <c r="D2419" s="12" t="s">
        <v>89</v>
      </c>
      <c r="E2419" s="12" t="s">
        <v>8907</v>
      </c>
    </row>
    <row r="2420" spans="1:5">
      <c r="A2420" s="12" t="s">
        <v>19077</v>
      </c>
      <c r="B2420" s="12" t="s">
        <v>8869</v>
      </c>
      <c r="C2420" s="12" t="s">
        <v>18301</v>
      </c>
      <c r="D2420" s="12" t="s">
        <v>83</v>
      </c>
      <c r="E2420" s="12" t="s">
        <v>8908</v>
      </c>
    </row>
    <row r="2421" spans="1:5">
      <c r="A2421" s="12" t="s">
        <v>19077</v>
      </c>
      <c r="B2421" s="12" t="s">
        <v>8869</v>
      </c>
      <c r="C2421" s="12" t="s">
        <v>18301</v>
      </c>
      <c r="D2421" s="12" t="s">
        <v>83</v>
      </c>
      <c r="E2421" s="12" t="s">
        <v>8909</v>
      </c>
    </row>
    <row r="2422" spans="1:5">
      <c r="A2422" s="12" t="s">
        <v>19077</v>
      </c>
      <c r="B2422" s="12" t="s">
        <v>8869</v>
      </c>
      <c r="C2422" s="12" t="s">
        <v>18301</v>
      </c>
      <c r="D2422" s="12" t="s">
        <v>317</v>
      </c>
      <c r="E2422" s="12" t="s">
        <v>8910</v>
      </c>
    </row>
    <row r="2423" spans="1:5">
      <c r="A2423" s="12" t="s">
        <v>19077</v>
      </c>
      <c r="B2423" s="12" t="s">
        <v>8869</v>
      </c>
      <c r="C2423" s="12" t="s">
        <v>18301</v>
      </c>
      <c r="D2423" s="12" t="s">
        <v>93</v>
      </c>
      <c r="E2423" s="12" t="s">
        <v>8911</v>
      </c>
    </row>
    <row r="2424" spans="1:5">
      <c r="A2424" s="12" t="s">
        <v>19077</v>
      </c>
      <c r="B2424" s="12" t="s">
        <v>8869</v>
      </c>
      <c r="C2424" s="12" t="s">
        <v>18301</v>
      </c>
      <c r="D2424" s="12" t="s">
        <v>93</v>
      </c>
      <c r="E2424" s="12" t="s">
        <v>8912</v>
      </c>
    </row>
    <row r="2425" spans="1:5">
      <c r="A2425" s="12" t="s">
        <v>19077</v>
      </c>
      <c r="B2425" s="12" t="s">
        <v>8869</v>
      </c>
      <c r="C2425" s="12" t="s">
        <v>18301</v>
      </c>
      <c r="D2425" s="12" t="s">
        <v>93</v>
      </c>
      <c r="E2425" s="12" t="s">
        <v>8913</v>
      </c>
    </row>
    <row r="2426" spans="1:5">
      <c r="A2426" s="12" t="s">
        <v>19077</v>
      </c>
      <c r="B2426" s="12" t="s">
        <v>8869</v>
      </c>
      <c r="C2426" s="12" t="s">
        <v>18301</v>
      </c>
      <c r="D2426" s="12" t="s">
        <v>122</v>
      </c>
      <c r="E2426" s="12" t="s">
        <v>8914</v>
      </c>
    </row>
    <row r="2427" spans="1:5">
      <c r="A2427" s="12" t="s">
        <v>19077</v>
      </c>
      <c r="B2427" s="12" t="s">
        <v>8869</v>
      </c>
      <c r="C2427" s="12" t="s">
        <v>18301</v>
      </c>
      <c r="D2427" s="12" t="s">
        <v>122</v>
      </c>
      <c r="E2427" s="12" t="s">
        <v>8915</v>
      </c>
    </row>
    <row r="2428" spans="1:5">
      <c r="A2428" s="12" t="s">
        <v>19077</v>
      </c>
      <c r="B2428" s="12" t="s">
        <v>8869</v>
      </c>
      <c r="C2428" s="12" t="s">
        <v>18301</v>
      </c>
      <c r="D2428" s="12" t="s">
        <v>8916</v>
      </c>
      <c r="E2428" s="12" t="s">
        <v>8917</v>
      </c>
    </row>
    <row r="2429" spans="1:5">
      <c r="A2429" s="12" t="s">
        <v>19077</v>
      </c>
      <c r="B2429" s="12" t="s">
        <v>8869</v>
      </c>
      <c r="C2429" s="12" t="s">
        <v>18301</v>
      </c>
      <c r="D2429" s="12" t="s">
        <v>8916</v>
      </c>
      <c r="E2429" s="12" t="s">
        <v>8918</v>
      </c>
    </row>
    <row r="2430" spans="1:5">
      <c r="A2430" s="12" t="s">
        <v>19077</v>
      </c>
      <c r="B2430" s="12" t="s">
        <v>8869</v>
      </c>
      <c r="C2430" s="12" t="s">
        <v>18301</v>
      </c>
      <c r="D2430" s="12" t="s">
        <v>91</v>
      </c>
      <c r="E2430" s="12" t="s">
        <v>8919</v>
      </c>
    </row>
    <row r="2431" spans="1:5">
      <c r="A2431" s="12" t="s">
        <v>19077</v>
      </c>
      <c r="B2431" s="12" t="s">
        <v>8869</v>
      </c>
      <c r="C2431" s="12" t="s">
        <v>18301</v>
      </c>
      <c r="D2431" s="12" t="s">
        <v>91</v>
      </c>
      <c r="E2431" s="12" t="s">
        <v>8920</v>
      </c>
    </row>
    <row r="2432" spans="1:5">
      <c r="A2432" s="12" t="s">
        <v>19077</v>
      </c>
      <c r="B2432" s="12" t="s">
        <v>8869</v>
      </c>
      <c r="C2432" s="12" t="s">
        <v>18301</v>
      </c>
      <c r="D2432" s="12" t="s">
        <v>91</v>
      </c>
      <c r="E2432" s="12" t="s">
        <v>8921</v>
      </c>
    </row>
    <row r="2433" spans="1:5">
      <c r="A2433" s="12" t="s">
        <v>19077</v>
      </c>
      <c r="B2433" s="12" t="s">
        <v>8869</v>
      </c>
      <c r="C2433" s="12" t="s">
        <v>18301</v>
      </c>
      <c r="D2433" s="12" t="s">
        <v>91</v>
      </c>
      <c r="E2433" s="12" t="s">
        <v>8922</v>
      </c>
    </row>
    <row r="2434" spans="1:5">
      <c r="A2434" s="12" t="s">
        <v>19077</v>
      </c>
      <c r="B2434" s="12" t="s">
        <v>8869</v>
      </c>
      <c r="C2434" s="12" t="s">
        <v>18301</v>
      </c>
      <c r="D2434" s="12" t="s">
        <v>91</v>
      </c>
      <c r="E2434" s="12" t="s">
        <v>8923</v>
      </c>
    </row>
    <row r="2435" spans="1:5">
      <c r="A2435" s="12" t="s">
        <v>19077</v>
      </c>
      <c r="B2435" s="12" t="s">
        <v>8869</v>
      </c>
      <c r="C2435" s="12" t="s">
        <v>18301</v>
      </c>
      <c r="D2435" s="12" t="s">
        <v>91</v>
      </c>
      <c r="E2435" s="12" t="s">
        <v>8573</v>
      </c>
    </row>
    <row r="2436" spans="1:5">
      <c r="A2436" s="12" t="s">
        <v>19077</v>
      </c>
      <c r="B2436" s="12" t="s">
        <v>8869</v>
      </c>
      <c r="C2436" s="12" t="s">
        <v>18301</v>
      </c>
      <c r="D2436" s="12" t="s">
        <v>91</v>
      </c>
      <c r="E2436" s="12" t="s">
        <v>8924</v>
      </c>
    </row>
    <row r="2437" spans="1:5">
      <c r="A2437" s="12" t="s">
        <v>19077</v>
      </c>
      <c r="B2437" s="12" t="s">
        <v>8869</v>
      </c>
      <c r="C2437" s="12" t="s">
        <v>18301</v>
      </c>
      <c r="D2437" s="12" t="s">
        <v>91</v>
      </c>
      <c r="E2437" s="12" t="s">
        <v>8925</v>
      </c>
    </row>
    <row r="2438" spans="1:5">
      <c r="A2438" s="12" t="s">
        <v>19077</v>
      </c>
      <c r="B2438" s="12" t="s">
        <v>8869</v>
      </c>
      <c r="C2438" s="12" t="s">
        <v>18301</v>
      </c>
      <c r="D2438" s="12" t="s">
        <v>166</v>
      </c>
      <c r="E2438" s="12" t="s">
        <v>8926</v>
      </c>
    </row>
    <row r="2439" spans="1:5">
      <c r="A2439" s="12" t="s">
        <v>19077</v>
      </c>
      <c r="B2439" s="12" t="s">
        <v>8869</v>
      </c>
      <c r="C2439" s="12" t="s">
        <v>18301</v>
      </c>
      <c r="D2439" s="12" t="s">
        <v>64</v>
      </c>
      <c r="E2439" s="12" t="s">
        <v>8927</v>
      </c>
    </row>
    <row r="2440" spans="1:5">
      <c r="A2440" s="12" t="s">
        <v>19077</v>
      </c>
      <c r="B2440" s="12" t="s">
        <v>8869</v>
      </c>
      <c r="C2440" s="12" t="s">
        <v>18301</v>
      </c>
      <c r="D2440" s="12" t="s">
        <v>64</v>
      </c>
      <c r="E2440" s="12" t="s">
        <v>8928</v>
      </c>
    </row>
    <row r="2441" spans="1:5">
      <c r="A2441" s="12" t="s">
        <v>19077</v>
      </c>
      <c r="B2441" s="12" t="s">
        <v>8869</v>
      </c>
      <c r="C2441" s="12" t="s">
        <v>18301</v>
      </c>
      <c r="D2441" s="12" t="s">
        <v>64</v>
      </c>
      <c r="E2441" s="12" t="s">
        <v>8929</v>
      </c>
    </row>
    <row r="2442" spans="1:5">
      <c r="A2442" s="12" t="s">
        <v>19077</v>
      </c>
      <c r="B2442" s="12" t="s">
        <v>8869</v>
      </c>
      <c r="C2442" s="12" t="s">
        <v>18301</v>
      </c>
      <c r="D2442" s="12" t="s">
        <v>64</v>
      </c>
      <c r="E2442" s="12" t="s">
        <v>8930</v>
      </c>
    </row>
    <row r="2443" spans="1:5">
      <c r="A2443" s="12" t="s">
        <v>19077</v>
      </c>
      <c r="B2443" s="12" t="s">
        <v>8869</v>
      </c>
      <c r="C2443" s="12" t="s">
        <v>18301</v>
      </c>
      <c r="D2443" s="12" t="s">
        <v>64</v>
      </c>
      <c r="E2443" s="12" t="s">
        <v>8931</v>
      </c>
    </row>
    <row r="2444" spans="1:5">
      <c r="A2444" s="12" t="s">
        <v>19077</v>
      </c>
      <c r="B2444" s="12" t="s">
        <v>8869</v>
      </c>
      <c r="C2444" s="12" t="s">
        <v>18301</v>
      </c>
      <c r="D2444" s="12" t="s">
        <v>64</v>
      </c>
      <c r="E2444" s="12" t="s">
        <v>8932</v>
      </c>
    </row>
    <row r="2445" spans="1:5">
      <c r="A2445" s="12" t="s">
        <v>19077</v>
      </c>
      <c r="B2445" s="12" t="s">
        <v>8869</v>
      </c>
      <c r="C2445" s="12" t="s">
        <v>18301</v>
      </c>
      <c r="D2445" s="12" t="s">
        <v>64</v>
      </c>
      <c r="E2445" s="12" t="s">
        <v>8933</v>
      </c>
    </row>
    <row r="2446" spans="1:5">
      <c r="A2446" s="12" t="s">
        <v>19077</v>
      </c>
      <c r="B2446" s="12" t="s">
        <v>8869</v>
      </c>
      <c r="C2446" s="12" t="s">
        <v>18301</v>
      </c>
      <c r="D2446" s="12" t="s">
        <v>64</v>
      </c>
      <c r="E2446" s="12" t="s">
        <v>8934</v>
      </c>
    </row>
    <row r="2447" spans="1:5">
      <c r="A2447" s="12" t="s">
        <v>19077</v>
      </c>
      <c r="B2447" s="12" t="s">
        <v>8869</v>
      </c>
      <c r="C2447" s="12" t="s">
        <v>18301</v>
      </c>
      <c r="D2447" s="12" t="s">
        <v>64</v>
      </c>
      <c r="E2447" s="12" t="s">
        <v>8935</v>
      </c>
    </row>
    <row r="2448" spans="1:5">
      <c r="A2448" s="12" t="s">
        <v>19077</v>
      </c>
      <c r="B2448" s="12" t="s">
        <v>8869</v>
      </c>
      <c r="C2448" s="12" t="s">
        <v>18301</v>
      </c>
      <c r="D2448" s="12" t="s">
        <v>64</v>
      </c>
      <c r="E2448" s="12" t="s">
        <v>8936</v>
      </c>
    </row>
    <row r="2449" spans="1:5">
      <c r="A2449" s="12" t="s">
        <v>19077</v>
      </c>
      <c r="B2449" s="12" t="s">
        <v>8869</v>
      </c>
      <c r="C2449" s="12" t="s">
        <v>18301</v>
      </c>
      <c r="D2449" s="12" t="s">
        <v>64</v>
      </c>
      <c r="E2449" s="12" t="s">
        <v>8937</v>
      </c>
    </row>
    <row r="2450" spans="1:5">
      <c r="A2450" s="12" t="s">
        <v>19077</v>
      </c>
      <c r="B2450" s="12" t="s">
        <v>8869</v>
      </c>
      <c r="C2450" s="12" t="s">
        <v>18301</v>
      </c>
      <c r="D2450" s="17" t="s">
        <v>64</v>
      </c>
      <c r="E2450" s="12" t="s">
        <v>8938</v>
      </c>
    </row>
    <row r="2451" spans="1:5">
      <c r="A2451" s="12" t="s">
        <v>19077</v>
      </c>
      <c r="B2451" s="12" t="s">
        <v>8869</v>
      </c>
      <c r="C2451" s="12" t="s">
        <v>18301</v>
      </c>
      <c r="D2451" s="17" t="s">
        <v>64</v>
      </c>
      <c r="E2451" s="12" t="s">
        <v>8939</v>
      </c>
    </row>
    <row r="2452" spans="1:5">
      <c r="A2452" s="12" t="s">
        <v>19077</v>
      </c>
      <c r="B2452" s="12" t="s">
        <v>8869</v>
      </c>
      <c r="C2452" s="12" t="s">
        <v>18301</v>
      </c>
      <c r="D2452" s="17" t="s">
        <v>64</v>
      </c>
      <c r="E2452" s="12" t="s">
        <v>8940</v>
      </c>
    </row>
    <row r="2453" spans="1:5">
      <c r="A2453" s="12" t="s">
        <v>19077</v>
      </c>
      <c r="B2453" s="12" t="s">
        <v>8869</v>
      </c>
      <c r="C2453" s="12" t="s">
        <v>18301</v>
      </c>
      <c r="D2453" s="17" t="s">
        <v>180</v>
      </c>
      <c r="E2453" s="12" t="s">
        <v>8941</v>
      </c>
    </row>
    <row r="2454" spans="1:5">
      <c r="A2454" s="12" t="s">
        <v>19077</v>
      </c>
      <c r="B2454" s="12" t="s">
        <v>8869</v>
      </c>
      <c r="C2454" s="12" t="s">
        <v>18301</v>
      </c>
      <c r="D2454" s="17" t="s">
        <v>71</v>
      </c>
      <c r="E2454" s="12" t="s">
        <v>8942</v>
      </c>
    </row>
    <row r="2455" spans="1:5">
      <c r="A2455" s="12" t="s">
        <v>19077</v>
      </c>
      <c r="B2455" s="12" t="s">
        <v>8869</v>
      </c>
      <c r="C2455" s="12" t="s">
        <v>18301</v>
      </c>
      <c r="D2455" s="17" t="s">
        <v>71</v>
      </c>
      <c r="E2455" s="12" t="s">
        <v>8943</v>
      </c>
    </row>
    <row r="2456" spans="1:5">
      <c r="A2456" s="12" t="s">
        <v>19077</v>
      </c>
      <c r="B2456" s="12" t="s">
        <v>8869</v>
      </c>
      <c r="C2456" s="12" t="s">
        <v>18301</v>
      </c>
      <c r="D2456" s="17" t="s">
        <v>71</v>
      </c>
      <c r="E2456" s="12" t="s">
        <v>8944</v>
      </c>
    </row>
    <row r="2457" spans="1:5">
      <c r="A2457" s="12" t="s">
        <v>19077</v>
      </c>
      <c r="B2457" s="12" t="s">
        <v>8869</v>
      </c>
      <c r="C2457" s="12" t="s">
        <v>18301</v>
      </c>
      <c r="D2457" s="17" t="s">
        <v>176</v>
      </c>
      <c r="E2457" s="12" t="s">
        <v>8945</v>
      </c>
    </row>
    <row r="2458" spans="1:5">
      <c r="A2458" s="12" t="s">
        <v>19077</v>
      </c>
      <c r="B2458" s="12" t="s">
        <v>8869</v>
      </c>
      <c r="C2458" s="12" t="s">
        <v>18301</v>
      </c>
      <c r="D2458" s="17" t="s">
        <v>176</v>
      </c>
      <c r="E2458" s="12" t="s">
        <v>8946</v>
      </c>
    </row>
    <row r="2459" spans="1:5">
      <c r="A2459" s="12" t="s">
        <v>19077</v>
      </c>
      <c r="B2459" s="12" t="s">
        <v>8869</v>
      </c>
      <c r="C2459" s="12" t="s">
        <v>18301</v>
      </c>
      <c r="D2459" s="17" t="s">
        <v>8947</v>
      </c>
      <c r="E2459" s="12" t="s">
        <v>8948</v>
      </c>
    </row>
    <row r="2460" spans="1:5">
      <c r="A2460" s="12" t="s">
        <v>19077</v>
      </c>
      <c r="B2460" s="12" t="s">
        <v>8869</v>
      </c>
      <c r="C2460" s="12" t="s">
        <v>18301</v>
      </c>
      <c r="D2460" s="17" t="s">
        <v>125</v>
      </c>
      <c r="E2460" s="12" t="s">
        <v>8949</v>
      </c>
    </row>
    <row r="2461" spans="1:5">
      <c r="A2461" s="12" t="s">
        <v>19077</v>
      </c>
      <c r="B2461" s="12" t="s">
        <v>8869</v>
      </c>
      <c r="C2461" s="12" t="s">
        <v>18301</v>
      </c>
      <c r="D2461" s="17" t="s">
        <v>66</v>
      </c>
      <c r="E2461" s="12" t="s">
        <v>8950</v>
      </c>
    </row>
    <row r="2462" spans="1:5">
      <c r="A2462" s="12" t="s">
        <v>19077</v>
      </c>
      <c r="B2462" s="12" t="s">
        <v>8869</v>
      </c>
      <c r="C2462" s="12" t="s">
        <v>18301</v>
      </c>
      <c r="D2462" s="17" t="s">
        <v>66</v>
      </c>
      <c r="E2462" s="12" t="s">
        <v>8952</v>
      </c>
    </row>
    <row r="2463" spans="1:5">
      <c r="A2463" s="12" t="s">
        <v>19077</v>
      </c>
      <c r="B2463" s="12" t="s">
        <v>8869</v>
      </c>
      <c r="C2463" s="12" t="s">
        <v>18301</v>
      </c>
      <c r="D2463" s="17" t="s">
        <v>66</v>
      </c>
      <c r="E2463" s="12" t="s">
        <v>8953</v>
      </c>
    </row>
    <row r="2464" spans="1:5">
      <c r="A2464" s="12" t="s">
        <v>19077</v>
      </c>
      <c r="B2464" s="12" t="s">
        <v>8869</v>
      </c>
      <c r="C2464" s="12" t="s">
        <v>18301</v>
      </c>
      <c r="D2464" s="17" t="s">
        <v>66</v>
      </c>
      <c r="E2464" s="12" t="s">
        <v>8954</v>
      </c>
    </row>
    <row r="2465" spans="1:5">
      <c r="A2465" s="12" t="s">
        <v>19077</v>
      </c>
      <c r="B2465" s="12" t="s">
        <v>8869</v>
      </c>
      <c r="C2465" s="12" t="s">
        <v>18301</v>
      </c>
      <c r="D2465" s="17" t="s">
        <v>66</v>
      </c>
      <c r="E2465" s="12" t="s">
        <v>8955</v>
      </c>
    </row>
    <row r="2466" spans="1:5">
      <c r="A2466" s="12" t="s">
        <v>19077</v>
      </c>
      <c r="B2466" s="12" t="s">
        <v>8869</v>
      </c>
      <c r="C2466" s="12" t="s">
        <v>18301</v>
      </c>
      <c r="D2466" s="17" t="s">
        <v>66</v>
      </c>
      <c r="E2466" s="12" t="s">
        <v>8956</v>
      </c>
    </row>
    <row r="2467" spans="1:5">
      <c r="A2467" s="12" t="s">
        <v>19077</v>
      </c>
      <c r="B2467" s="12" t="s">
        <v>8869</v>
      </c>
      <c r="C2467" s="12" t="s">
        <v>18301</v>
      </c>
      <c r="D2467" s="12" t="s">
        <v>66</v>
      </c>
      <c r="E2467" s="12" t="s">
        <v>17988</v>
      </c>
    </row>
    <row r="2468" spans="1:5">
      <c r="A2468" s="12" t="s">
        <v>19077</v>
      </c>
      <c r="B2468" s="12" t="s">
        <v>8869</v>
      </c>
      <c r="C2468" s="12" t="s">
        <v>18301</v>
      </c>
      <c r="D2468" s="37" t="s">
        <v>66</v>
      </c>
      <c r="E2468" s="12" t="s">
        <v>8957</v>
      </c>
    </row>
    <row r="2469" spans="1:5">
      <c r="A2469" s="12" t="s">
        <v>19077</v>
      </c>
      <c r="B2469" s="12" t="s">
        <v>8869</v>
      </c>
      <c r="C2469" s="12" t="s">
        <v>18301</v>
      </c>
      <c r="D2469" s="37" t="s">
        <v>66</v>
      </c>
      <c r="E2469" s="12" t="s">
        <v>8958</v>
      </c>
    </row>
    <row r="2470" spans="1:5">
      <c r="A2470" s="12" t="s">
        <v>19077</v>
      </c>
      <c r="B2470" s="12" t="s">
        <v>8869</v>
      </c>
      <c r="C2470" s="12" t="s">
        <v>18301</v>
      </c>
      <c r="D2470" s="37" t="s">
        <v>66</v>
      </c>
      <c r="E2470" s="12" t="s">
        <v>8959</v>
      </c>
    </row>
    <row r="2471" spans="1:5">
      <c r="A2471" s="12" t="s">
        <v>19077</v>
      </c>
      <c r="B2471" s="12" t="s">
        <v>8869</v>
      </c>
      <c r="C2471" s="12" t="s">
        <v>18301</v>
      </c>
      <c r="D2471" s="37" t="s">
        <v>66</v>
      </c>
      <c r="E2471" s="12" t="s">
        <v>8960</v>
      </c>
    </row>
    <row r="2472" spans="1:5">
      <c r="A2472" s="12" t="s">
        <v>19077</v>
      </c>
      <c r="B2472" s="12" t="s">
        <v>8869</v>
      </c>
      <c r="C2472" s="12" t="s">
        <v>18301</v>
      </c>
      <c r="D2472" s="12" t="s">
        <v>66</v>
      </c>
      <c r="E2472" s="12" t="s">
        <v>8961</v>
      </c>
    </row>
    <row r="2473" spans="1:5">
      <c r="A2473" s="12" t="s">
        <v>19077</v>
      </c>
      <c r="B2473" s="12" t="s">
        <v>8869</v>
      </c>
      <c r="C2473" s="12" t="s">
        <v>18301</v>
      </c>
      <c r="D2473" s="12" t="s">
        <v>66</v>
      </c>
      <c r="E2473" s="12" t="s">
        <v>8962</v>
      </c>
    </row>
    <row r="2474" spans="1:5">
      <c r="A2474" s="12" t="s">
        <v>19077</v>
      </c>
      <c r="B2474" s="12" t="s">
        <v>8869</v>
      </c>
      <c r="C2474" s="12" t="s">
        <v>18301</v>
      </c>
      <c r="D2474" s="2" t="s">
        <v>403</v>
      </c>
      <c r="E2474" s="12" t="s">
        <v>8963</v>
      </c>
    </row>
    <row r="2475" spans="1:5">
      <c r="A2475" s="12" t="s">
        <v>19077</v>
      </c>
      <c r="B2475" s="12" t="s">
        <v>8869</v>
      </c>
      <c r="C2475" s="12" t="s">
        <v>18301</v>
      </c>
      <c r="D2475" s="12" t="s">
        <v>182</v>
      </c>
      <c r="E2475" s="12" t="s">
        <v>8964</v>
      </c>
    </row>
    <row r="2476" spans="1:5">
      <c r="A2476" s="12" t="s">
        <v>19077</v>
      </c>
      <c r="B2476" s="12" t="s">
        <v>8869</v>
      </c>
      <c r="C2476" s="12" t="s">
        <v>18301</v>
      </c>
      <c r="D2476" s="12" t="s">
        <v>182</v>
      </c>
      <c r="E2476" s="12" t="s">
        <v>8965</v>
      </c>
    </row>
    <row r="2477" spans="1:5">
      <c r="A2477" s="12" t="s">
        <v>19077</v>
      </c>
      <c r="B2477" s="12" t="s">
        <v>8869</v>
      </c>
      <c r="C2477" s="12" t="s">
        <v>18301</v>
      </c>
      <c r="D2477" s="12" t="s">
        <v>110</v>
      </c>
      <c r="E2477" s="12" t="s">
        <v>8966</v>
      </c>
    </row>
    <row r="2478" spans="1:5">
      <c r="A2478" s="12" t="s">
        <v>19077</v>
      </c>
      <c r="B2478" s="12" t="s">
        <v>8869</v>
      </c>
      <c r="C2478" s="12" t="s">
        <v>18301</v>
      </c>
      <c r="D2478" s="12" t="s">
        <v>110</v>
      </c>
      <c r="E2478" s="12" t="s">
        <v>8967</v>
      </c>
    </row>
    <row r="2479" spans="1:5">
      <c r="A2479" s="12" t="s">
        <v>19077</v>
      </c>
      <c r="B2479" s="12" t="s">
        <v>8869</v>
      </c>
      <c r="C2479" s="12" t="s">
        <v>18301</v>
      </c>
      <c r="D2479" s="2" t="s">
        <v>116</v>
      </c>
      <c r="E2479" s="12" t="s">
        <v>8968</v>
      </c>
    </row>
    <row r="2480" spans="1:5">
      <c r="A2480" s="12" t="s">
        <v>19077</v>
      </c>
      <c r="B2480" s="12" t="s">
        <v>8869</v>
      </c>
      <c r="C2480" s="12" t="s">
        <v>18301</v>
      </c>
      <c r="D2480" s="12" t="s">
        <v>119</v>
      </c>
      <c r="E2480" s="12" t="s">
        <v>8969</v>
      </c>
    </row>
    <row r="2481" spans="1:5">
      <c r="A2481" s="12" t="s">
        <v>9426</v>
      </c>
      <c r="B2481" s="12" t="s">
        <v>19442</v>
      </c>
      <c r="C2481" s="12" t="s">
        <v>19394</v>
      </c>
      <c r="D2481" s="12" t="s">
        <v>74</v>
      </c>
      <c r="E2481" s="12" t="s">
        <v>9430</v>
      </c>
    </row>
    <row r="2482" spans="1:5">
      <c r="A2482" s="12" t="s">
        <v>9426</v>
      </c>
      <c r="B2482" s="12" t="s">
        <v>19442</v>
      </c>
      <c r="C2482" s="12" t="s">
        <v>19394</v>
      </c>
      <c r="D2482" s="12" t="s">
        <v>74</v>
      </c>
      <c r="E2482" s="12" t="s">
        <v>19443</v>
      </c>
    </row>
    <row r="2483" spans="1:5">
      <c r="A2483" s="12" t="s">
        <v>9426</v>
      </c>
      <c r="B2483" s="12" t="s">
        <v>19442</v>
      </c>
      <c r="C2483" s="12" t="s">
        <v>19394</v>
      </c>
      <c r="D2483" s="12" t="s">
        <v>8</v>
      </c>
      <c r="E2483" s="12" t="s">
        <v>9434</v>
      </c>
    </row>
    <row r="2484" spans="1:5">
      <c r="A2484" s="12" t="s">
        <v>9426</v>
      </c>
      <c r="B2484" s="12" t="s">
        <v>19442</v>
      </c>
      <c r="C2484" s="12" t="s">
        <v>19394</v>
      </c>
      <c r="D2484" s="12" t="s">
        <v>8</v>
      </c>
      <c r="E2484" s="12" t="s">
        <v>9435</v>
      </c>
    </row>
    <row r="2485" spans="1:5">
      <c r="A2485" s="12" t="s">
        <v>9426</v>
      </c>
      <c r="B2485" s="12" t="s">
        <v>19442</v>
      </c>
      <c r="C2485" s="12" t="s">
        <v>19394</v>
      </c>
      <c r="D2485" s="12" t="s">
        <v>58</v>
      </c>
      <c r="E2485" s="12" t="s">
        <v>9427</v>
      </c>
    </row>
    <row r="2486" spans="1:5">
      <c r="A2486" s="12" t="s">
        <v>9426</v>
      </c>
      <c r="B2486" s="12" t="s">
        <v>19442</v>
      </c>
      <c r="C2486" s="12" t="s">
        <v>19394</v>
      </c>
      <c r="D2486" s="12" t="s">
        <v>58</v>
      </c>
      <c r="E2486" s="12" t="s">
        <v>9428</v>
      </c>
    </row>
    <row r="2487" spans="1:5">
      <c r="A2487" s="12" t="s">
        <v>9426</v>
      </c>
      <c r="B2487" s="12" t="s">
        <v>19442</v>
      </c>
      <c r="C2487" s="12" t="s">
        <v>19394</v>
      </c>
      <c r="D2487" s="12" t="s">
        <v>58</v>
      </c>
      <c r="E2487" s="12" t="s">
        <v>9429</v>
      </c>
    </row>
    <row r="2488" spans="1:5">
      <c r="A2488" s="12" t="s">
        <v>9426</v>
      </c>
      <c r="B2488" s="12" t="s">
        <v>19442</v>
      </c>
      <c r="C2488" s="12" t="s">
        <v>19394</v>
      </c>
      <c r="D2488" s="12" t="s">
        <v>58</v>
      </c>
      <c r="E2488" s="12" t="s">
        <v>19444</v>
      </c>
    </row>
    <row r="2489" spans="1:5">
      <c r="A2489" s="12" t="s">
        <v>9426</v>
      </c>
      <c r="B2489" s="12" t="s">
        <v>19442</v>
      </c>
      <c r="C2489" s="12" t="s">
        <v>19394</v>
      </c>
      <c r="D2489" s="12" t="s">
        <v>91</v>
      </c>
      <c r="E2489" s="12" t="s">
        <v>19445</v>
      </c>
    </row>
    <row r="2490" spans="1:5">
      <c r="A2490" s="12" t="s">
        <v>9426</v>
      </c>
      <c r="B2490" s="12" t="s">
        <v>19442</v>
      </c>
      <c r="C2490" s="12" t="s">
        <v>19394</v>
      </c>
      <c r="D2490" s="12" t="s">
        <v>64</v>
      </c>
      <c r="E2490" s="12" t="s">
        <v>9420</v>
      </c>
    </row>
    <row r="2491" spans="1:5">
      <c r="A2491" s="12" t="s">
        <v>9426</v>
      </c>
      <c r="B2491" s="12" t="s">
        <v>19442</v>
      </c>
      <c r="C2491" s="12" t="s">
        <v>19394</v>
      </c>
      <c r="D2491" s="12" t="s">
        <v>64</v>
      </c>
      <c r="E2491" s="12" t="s">
        <v>19446</v>
      </c>
    </row>
    <row r="2492" spans="1:5">
      <c r="A2492" s="12" t="s">
        <v>9426</v>
      </c>
      <c r="B2492" s="12" t="s">
        <v>19442</v>
      </c>
      <c r="C2492" s="12" t="s">
        <v>19394</v>
      </c>
      <c r="D2492" s="12" t="s">
        <v>176</v>
      </c>
      <c r="E2492" s="12" t="s">
        <v>9421</v>
      </c>
    </row>
    <row r="2493" spans="1:5">
      <c r="A2493" s="12" t="s">
        <v>9426</v>
      </c>
      <c r="B2493" s="12" t="s">
        <v>19442</v>
      </c>
      <c r="C2493" s="12" t="s">
        <v>19394</v>
      </c>
      <c r="D2493" s="12" t="s">
        <v>176</v>
      </c>
      <c r="E2493" s="12" t="s">
        <v>19447</v>
      </c>
    </row>
    <row r="2494" spans="1:5">
      <c r="A2494" s="12" t="s">
        <v>9426</v>
      </c>
      <c r="B2494" s="12" t="s">
        <v>19442</v>
      </c>
      <c r="C2494" s="12" t="s">
        <v>19394</v>
      </c>
      <c r="D2494" s="12" t="s">
        <v>176</v>
      </c>
      <c r="E2494" s="12" t="s">
        <v>19448</v>
      </c>
    </row>
    <row r="2495" spans="1:5">
      <c r="A2495" s="12" t="s">
        <v>9426</v>
      </c>
      <c r="B2495" s="12" t="s">
        <v>19442</v>
      </c>
      <c r="C2495" s="12" t="s">
        <v>19394</v>
      </c>
      <c r="D2495" s="12" t="s">
        <v>176</v>
      </c>
      <c r="E2495" s="12" t="s">
        <v>16364</v>
      </c>
    </row>
    <row r="2496" spans="1:5">
      <c r="A2496" s="12" t="s">
        <v>9426</v>
      </c>
      <c r="B2496" s="12" t="s">
        <v>19442</v>
      </c>
      <c r="C2496" s="12" t="s">
        <v>19394</v>
      </c>
      <c r="D2496" s="12" t="s">
        <v>218</v>
      </c>
      <c r="E2496" s="12" t="s">
        <v>9433</v>
      </c>
    </row>
    <row r="2497" spans="1:5">
      <c r="A2497" s="12" t="s">
        <v>9426</v>
      </c>
      <c r="B2497" s="12" t="s">
        <v>19442</v>
      </c>
      <c r="C2497" s="12" t="s">
        <v>19394</v>
      </c>
      <c r="D2497" s="12" t="s">
        <v>66</v>
      </c>
      <c r="E2497" s="12" t="s">
        <v>9431</v>
      </c>
    </row>
    <row r="2498" spans="1:5">
      <c r="A2498" s="12" t="s">
        <v>9426</v>
      </c>
      <c r="B2498" s="12" t="s">
        <v>19442</v>
      </c>
      <c r="C2498" s="12" t="s">
        <v>19394</v>
      </c>
      <c r="D2498" s="12" t="s">
        <v>66</v>
      </c>
      <c r="E2498" s="12" t="s">
        <v>9432</v>
      </c>
    </row>
    <row r="2499" spans="1:5">
      <c r="A2499" s="12" t="s">
        <v>9426</v>
      </c>
      <c r="B2499" s="12" t="s">
        <v>19442</v>
      </c>
      <c r="C2499" s="12" t="s">
        <v>19394</v>
      </c>
      <c r="D2499" s="12" t="s">
        <v>66</v>
      </c>
      <c r="E2499" s="12" t="s">
        <v>19449</v>
      </c>
    </row>
    <row r="2500" spans="1:5">
      <c r="A2500" s="12" t="s">
        <v>9426</v>
      </c>
      <c r="B2500" s="12" t="s">
        <v>19442</v>
      </c>
      <c r="C2500" s="12" t="s">
        <v>19394</v>
      </c>
      <c r="D2500" s="12" t="s">
        <v>66</v>
      </c>
      <c r="E2500" s="12" t="s">
        <v>9436</v>
      </c>
    </row>
    <row r="2501" spans="1:5">
      <c r="A2501" s="12" t="s">
        <v>15294</v>
      </c>
      <c r="B2501" s="12" t="s">
        <v>15296</v>
      </c>
      <c r="C2501" s="12" t="s">
        <v>15295</v>
      </c>
      <c r="D2501" s="12" t="s">
        <v>66</v>
      </c>
      <c r="E2501" s="12" t="s">
        <v>15297</v>
      </c>
    </row>
    <row r="2502" spans="1:5">
      <c r="A2502" s="12" t="s">
        <v>15294</v>
      </c>
      <c r="B2502" s="12" t="s">
        <v>15296</v>
      </c>
      <c r="C2502" s="12" t="s">
        <v>15295</v>
      </c>
      <c r="D2502" s="12" t="s">
        <v>71</v>
      </c>
      <c r="E2502" s="12" t="s">
        <v>15298</v>
      </c>
    </row>
    <row r="2503" spans="1:5">
      <c r="A2503" s="12" t="s">
        <v>15294</v>
      </c>
      <c r="B2503" s="12" t="s">
        <v>15296</v>
      </c>
      <c r="C2503" s="12" t="s">
        <v>15295</v>
      </c>
      <c r="D2503" s="2" t="s">
        <v>93</v>
      </c>
      <c r="E2503" s="12" t="s">
        <v>15299</v>
      </c>
    </row>
    <row r="2504" spans="1:5">
      <c r="A2504" s="12" t="s">
        <v>15294</v>
      </c>
      <c r="B2504" s="12" t="s">
        <v>15296</v>
      </c>
      <c r="C2504" s="12" t="s">
        <v>15295</v>
      </c>
      <c r="D2504" s="12" t="s">
        <v>66</v>
      </c>
      <c r="E2504" s="12" t="s">
        <v>15300</v>
      </c>
    </row>
    <row r="2505" spans="1:5">
      <c r="A2505" s="12" t="s">
        <v>15294</v>
      </c>
      <c r="B2505" s="12" t="s">
        <v>15296</v>
      </c>
      <c r="C2505" s="12" t="s">
        <v>15295</v>
      </c>
      <c r="D2505" s="12" t="s">
        <v>64</v>
      </c>
      <c r="E2505" s="12" t="s">
        <v>15301</v>
      </c>
    </row>
    <row r="2506" spans="1:5">
      <c r="A2506" s="12" t="s">
        <v>15294</v>
      </c>
      <c r="B2506" s="12" t="s">
        <v>15296</v>
      </c>
      <c r="C2506" s="12" t="s">
        <v>15295</v>
      </c>
      <c r="D2506" s="12" t="s">
        <v>91</v>
      </c>
      <c r="E2506" s="12" t="s">
        <v>15302</v>
      </c>
    </row>
    <row r="2507" spans="1:5">
      <c r="A2507" s="12" t="s">
        <v>15294</v>
      </c>
      <c r="B2507" s="12" t="s">
        <v>15296</v>
      </c>
      <c r="C2507" s="12" t="s">
        <v>15295</v>
      </c>
      <c r="D2507" s="12" t="s">
        <v>66</v>
      </c>
      <c r="E2507" s="12" t="s">
        <v>15303</v>
      </c>
    </row>
    <row r="2508" spans="1:5">
      <c r="A2508" s="12" t="s">
        <v>15294</v>
      </c>
      <c r="B2508" s="12" t="s">
        <v>15296</v>
      </c>
      <c r="C2508" s="12" t="s">
        <v>15295</v>
      </c>
      <c r="D2508" s="12" t="s">
        <v>91</v>
      </c>
      <c r="E2508" s="12" t="s">
        <v>15304</v>
      </c>
    </row>
    <row r="2509" spans="1:5">
      <c r="A2509" s="12" t="s">
        <v>15294</v>
      </c>
      <c r="B2509" s="12" t="s">
        <v>15296</v>
      </c>
      <c r="C2509" s="12" t="s">
        <v>15295</v>
      </c>
      <c r="D2509" s="12" t="s">
        <v>58</v>
      </c>
      <c r="E2509" s="12" t="s">
        <v>15305</v>
      </c>
    </row>
    <row r="2510" spans="1:5">
      <c r="A2510" s="12" t="s">
        <v>15294</v>
      </c>
      <c r="B2510" s="12" t="s">
        <v>15296</v>
      </c>
      <c r="C2510" s="12" t="s">
        <v>15295</v>
      </c>
      <c r="D2510" s="12" t="s">
        <v>113</v>
      </c>
      <c r="E2510" s="12" t="s">
        <v>15306</v>
      </c>
    </row>
    <row r="2511" spans="1:5">
      <c r="A2511" s="12" t="s">
        <v>15294</v>
      </c>
      <c r="B2511" s="12" t="s">
        <v>15296</v>
      </c>
      <c r="C2511" s="12" t="s">
        <v>15295</v>
      </c>
      <c r="D2511" s="12" t="s">
        <v>58</v>
      </c>
      <c r="E2511" s="12" t="s">
        <v>15307</v>
      </c>
    </row>
    <row r="2512" spans="1:5">
      <c r="A2512" s="12" t="s">
        <v>15294</v>
      </c>
      <c r="B2512" s="12" t="s">
        <v>15296</v>
      </c>
      <c r="C2512" s="12" t="s">
        <v>15295</v>
      </c>
      <c r="D2512" s="12" t="s">
        <v>64</v>
      </c>
      <c r="E2512" s="12" t="s">
        <v>15308</v>
      </c>
    </row>
    <row r="2513" spans="1:5">
      <c r="A2513" s="12" t="s">
        <v>15294</v>
      </c>
      <c r="B2513" s="12" t="s">
        <v>15296</v>
      </c>
      <c r="C2513" s="12" t="s">
        <v>15295</v>
      </c>
      <c r="D2513" s="2" t="s">
        <v>15531</v>
      </c>
      <c r="E2513" s="12" t="s">
        <v>347</v>
      </c>
    </row>
    <row r="2514" spans="1:5">
      <c r="A2514" s="12" t="s">
        <v>15294</v>
      </c>
      <c r="B2514" s="12" t="s">
        <v>15296</v>
      </c>
      <c r="C2514" s="12" t="s">
        <v>15295</v>
      </c>
      <c r="D2514" s="12" t="s">
        <v>64</v>
      </c>
      <c r="E2514" s="12" t="s">
        <v>15309</v>
      </c>
    </row>
    <row r="2515" spans="1:5">
      <c r="A2515" s="12" t="s">
        <v>15294</v>
      </c>
      <c r="B2515" s="12" t="s">
        <v>15296</v>
      </c>
      <c r="C2515" s="12" t="s">
        <v>15295</v>
      </c>
      <c r="D2515" s="12" t="s">
        <v>89</v>
      </c>
      <c r="E2515" s="12" t="s">
        <v>15310</v>
      </c>
    </row>
    <row r="2516" spans="1:5">
      <c r="A2516" s="12" t="s">
        <v>15294</v>
      </c>
      <c r="B2516" s="12" t="s">
        <v>15296</v>
      </c>
      <c r="C2516" s="12" t="s">
        <v>15295</v>
      </c>
      <c r="D2516" s="12" t="s">
        <v>64</v>
      </c>
      <c r="E2516" s="12" t="s">
        <v>15311</v>
      </c>
    </row>
    <row r="2517" spans="1:5">
      <c r="A2517" s="12" t="s">
        <v>15294</v>
      </c>
      <c r="B2517" s="12" t="s">
        <v>15296</v>
      </c>
      <c r="C2517" s="12" t="s">
        <v>15295</v>
      </c>
      <c r="D2517" s="12" t="s">
        <v>15312</v>
      </c>
      <c r="E2517" s="12" t="s">
        <v>15313</v>
      </c>
    </row>
    <row r="2518" spans="1:5">
      <c r="A2518" s="12" t="s">
        <v>15294</v>
      </c>
      <c r="B2518" s="12" t="s">
        <v>15296</v>
      </c>
      <c r="C2518" s="12" t="s">
        <v>15295</v>
      </c>
      <c r="D2518" s="12" t="s">
        <v>91</v>
      </c>
      <c r="E2518" s="12" t="s">
        <v>15314</v>
      </c>
    </row>
    <row r="2519" spans="1:5">
      <c r="A2519" s="12" t="s">
        <v>15294</v>
      </c>
      <c r="B2519" s="12" t="s">
        <v>15296</v>
      </c>
      <c r="C2519" s="12" t="s">
        <v>15295</v>
      </c>
      <c r="D2519" s="12" t="s">
        <v>66</v>
      </c>
      <c r="E2519" s="12" t="s">
        <v>15315</v>
      </c>
    </row>
    <row r="2520" spans="1:5">
      <c r="A2520" s="12" t="s">
        <v>15294</v>
      </c>
      <c r="B2520" s="12" t="s">
        <v>15296</v>
      </c>
      <c r="C2520" s="12" t="s">
        <v>15295</v>
      </c>
      <c r="D2520" s="12" t="s">
        <v>89</v>
      </c>
      <c r="E2520" s="12" t="s">
        <v>15316</v>
      </c>
    </row>
    <row r="2521" spans="1:5">
      <c r="A2521" s="12" t="s">
        <v>15294</v>
      </c>
      <c r="B2521" s="12" t="s">
        <v>15296</v>
      </c>
      <c r="C2521" s="12" t="s">
        <v>15295</v>
      </c>
      <c r="D2521" s="12" t="s">
        <v>91</v>
      </c>
      <c r="E2521" s="12" t="s">
        <v>8469</v>
      </c>
    </row>
    <row r="2522" spans="1:5">
      <c r="A2522" s="12" t="s">
        <v>15294</v>
      </c>
      <c r="B2522" s="12" t="s">
        <v>15296</v>
      </c>
      <c r="C2522" s="12" t="s">
        <v>15295</v>
      </c>
      <c r="D2522" s="12" t="s">
        <v>74</v>
      </c>
      <c r="E2522" s="12" t="s">
        <v>15317</v>
      </c>
    </row>
    <row r="2523" spans="1:5">
      <c r="A2523" s="12" t="s">
        <v>15294</v>
      </c>
      <c r="B2523" s="12" t="s">
        <v>15296</v>
      </c>
      <c r="C2523" s="12" t="s">
        <v>15295</v>
      </c>
      <c r="D2523" s="12" t="s">
        <v>74</v>
      </c>
      <c r="E2523" s="12" t="s">
        <v>15318</v>
      </c>
    </row>
    <row r="2524" spans="1:5">
      <c r="A2524" s="12" t="s">
        <v>15294</v>
      </c>
      <c r="B2524" s="12" t="s">
        <v>15296</v>
      </c>
      <c r="C2524" s="12" t="s">
        <v>15295</v>
      </c>
      <c r="D2524" s="12" t="s">
        <v>89</v>
      </c>
      <c r="E2524" s="12" t="s">
        <v>15319</v>
      </c>
    </row>
    <row r="2525" spans="1:5">
      <c r="A2525" s="12" t="s">
        <v>15294</v>
      </c>
      <c r="B2525" s="12" t="s">
        <v>15296</v>
      </c>
      <c r="C2525" s="12" t="s">
        <v>15295</v>
      </c>
      <c r="D2525" s="12" t="s">
        <v>66</v>
      </c>
      <c r="E2525" s="12" t="s">
        <v>15320</v>
      </c>
    </row>
    <row r="2526" spans="1:5">
      <c r="A2526" s="12" t="s">
        <v>15294</v>
      </c>
      <c r="B2526" s="12" t="s">
        <v>15296</v>
      </c>
      <c r="C2526" s="12" t="s">
        <v>15295</v>
      </c>
      <c r="D2526" s="12" t="s">
        <v>15321</v>
      </c>
      <c r="E2526" s="12" t="s">
        <v>15322</v>
      </c>
    </row>
    <row r="2527" spans="1:5">
      <c r="A2527" s="12" t="s">
        <v>15294</v>
      </c>
      <c r="B2527" s="12" t="s">
        <v>15296</v>
      </c>
      <c r="C2527" s="12" t="s">
        <v>15295</v>
      </c>
      <c r="D2527" s="12" t="s">
        <v>91</v>
      </c>
      <c r="E2527" s="12" t="s">
        <v>15323</v>
      </c>
    </row>
    <row r="2528" spans="1:5">
      <c r="A2528" s="12" t="s">
        <v>15294</v>
      </c>
      <c r="B2528" s="12" t="s">
        <v>15296</v>
      </c>
      <c r="C2528" s="12" t="s">
        <v>15295</v>
      </c>
      <c r="D2528" s="12" t="s">
        <v>74</v>
      </c>
      <c r="E2528" s="12" t="s">
        <v>15324</v>
      </c>
    </row>
    <row r="2529" spans="1:5">
      <c r="A2529" s="12" t="s">
        <v>15294</v>
      </c>
      <c r="B2529" s="12" t="s">
        <v>15296</v>
      </c>
      <c r="C2529" s="12" t="s">
        <v>15295</v>
      </c>
      <c r="D2529" s="12" t="s">
        <v>64</v>
      </c>
      <c r="E2529" s="12" t="s">
        <v>15325</v>
      </c>
    </row>
    <row r="2530" spans="1:5">
      <c r="A2530" s="12" t="s">
        <v>15294</v>
      </c>
      <c r="B2530" s="12" t="s">
        <v>15296</v>
      </c>
      <c r="C2530" s="12" t="s">
        <v>15295</v>
      </c>
      <c r="D2530" s="12" t="s">
        <v>182</v>
      </c>
      <c r="E2530" s="12" t="s">
        <v>15326</v>
      </c>
    </row>
    <row r="2531" spans="1:5">
      <c r="A2531" s="12" t="s">
        <v>15294</v>
      </c>
      <c r="B2531" s="12" t="s">
        <v>15296</v>
      </c>
      <c r="C2531" s="12" t="s">
        <v>15295</v>
      </c>
      <c r="D2531" s="12" t="s">
        <v>91</v>
      </c>
      <c r="E2531" s="12" t="s">
        <v>9587</v>
      </c>
    </row>
    <row r="2532" spans="1:5">
      <c r="A2532" s="12" t="s">
        <v>15294</v>
      </c>
      <c r="B2532" s="12" t="s">
        <v>15296</v>
      </c>
      <c r="C2532" s="12" t="s">
        <v>15295</v>
      </c>
      <c r="D2532" s="12" t="s">
        <v>64</v>
      </c>
      <c r="E2532" s="12" t="s">
        <v>15327</v>
      </c>
    </row>
    <row r="2533" spans="1:5">
      <c r="A2533" s="12" t="s">
        <v>15294</v>
      </c>
      <c r="B2533" s="12" t="s">
        <v>15296</v>
      </c>
      <c r="C2533" s="12" t="s">
        <v>15295</v>
      </c>
      <c r="D2533" s="12" t="s">
        <v>91</v>
      </c>
      <c r="E2533" s="12" t="s">
        <v>12211</v>
      </c>
    </row>
    <row r="2534" spans="1:5">
      <c r="A2534" s="12" t="s">
        <v>15294</v>
      </c>
      <c r="B2534" s="12" t="s">
        <v>15296</v>
      </c>
      <c r="C2534" s="12" t="s">
        <v>15295</v>
      </c>
      <c r="D2534" s="12" t="s">
        <v>91</v>
      </c>
      <c r="E2534" s="12" t="s">
        <v>15328</v>
      </c>
    </row>
    <row r="2535" spans="1:5">
      <c r="A2535" s="12" t="s">
        <v>15294</v>
      </c>
      <c r="B2535" s="12" t="s">
        <v>15296</v>
      </c>
      <c r="C2535" s="12" t="s">
        <v>15295</v>
      </c>
      <c r="D2535" s="12" t="s">
        <v>317</v>
      </c>
      <c r="E2535" s="12" t="s">
        <v>15329</v>
      </c>
    </row>
    <row r="2536" spans="1:5">
      <c r="A2536" s="12" t="s">
        <v>15294</v>
      </c>
      <c r="B2536" s="12" t="s">
        <v>15296</v>
      </c>
      <c r="C2536" s="12" t="s">
        <v>15295</v>
      </c>
      <c r="D2536" s="12" t="s">
        <v>91</v>
      </c>
      <c r="E2536" s="12" t="s">
        <v>15330</v>
      </c>
    </row>
    <row r="2537" spans="1:5">
      <c r="A2537" s="12" t="s">
        <v>15294</v>
      </c>
      <c r="B2537" s="12" t="s">
        <v>15296</v>
      </c>
      <c r="C2537" s="12" t="s">
        <v>15295</v>
      </c>
      <c r="D2537" s="12" t="s">
        <v>91</v>
      </c>
      <c r="E2537" s="12" t="s">
        <v>15331</v>
      </c>
    </row>
    <row r="2538" spans="1:5">
      <c r="A2538" s="12" t="s">
        <v>15294</v>
      </c>
      <c r="B2538" s="12" t="s">
        <v>15296</v>
      </c>
      <c r="C2538" s="12" t="s">
        <v>15295</v>
      </c>
      <c r="D2538" s="12" t="s">
        <v>64</v>
      </c>
      <c r="E2538" s="12" t="s">
        <v>15332</v>
      </c>
    </row>
    <row r="2539" spans="1:5">
      <c r="A2539" s="12" t="s">
        <v>15294</v>
      </c>
      <c r="B2539" s="12" t="s">
        <v>15296</v>
      </c>
      <c r="C2539" s="12" t="s">
        <v>15295</v>
      </c>
      <c r="D2539" s="12" t="s">
        <v>166</v>
      </c>
      <c r="E2539" s="12" t="s">
        <v>15333</v>
      </c>
    </row>
    <row r="2540" spans="1:5">
      <c r="A2540" s="12" t="s">
        <v>15294</v>
      </c>
      <c r="B2540" s="12" t="s">
        <v>15296</v>
      </c>
      <c r="C2540" s="12" t="s">
        <v>15295</v>
      </c>
      <c r="D2540" s="2" t="s">
        <v>15488</v>
      </c>
      <c r="E2540" s="12" t="s">
        <v>15334</v>
      </c>
    </row>
    <row r="2541" spans="1:5">
      <c r="A2541" s="12" t="s">
        <v>15294</v>
      </c>
      <c r="B2541" s="12" t="s">
        <v>15296</v>
      </c>
      <c r="C2541" s="12" t="s">
        <v>15295</v>
      </c>
      <c r="D2541" s="12" t="s">
        <v>218</v>
      </c>
      <c r="E2541" s="12" t="s">
        <v>9421</v>
      </c>
    </row>
    <row r="2542" spans="1:5">
      <c r="A2542" s="12" t="s">
        <v>15294</v>
      </c>
      <c r="B2542" s="12" t="s">
        <v>15296</v>
      </c>
      <c r="C2542" s="12" t="s">
        <v>15295</v>
      </c>
      <c r="D2542" s="12" t="s">
        <v>66</v>
      </c>
      <c r="E2542" s="12" t="s">
        <v>15335</v>
      </c>
    </row>
    <row r="2543" spans="1:5">
      <c r="A2543" s="12" t="s">
        <v>15294</v>
      </c>
      <c r="B2543" s="12" t="s">
        <v>15296</v>
      </c>
      <c r="C2543" s="12" t="s">
        <v>15295</v>
      </c>
      <c r="D2543" s="12" t="s">
        <v>74</v>
      </c>
      <c r="E2543" s="12" t="s">
        <v>15336</v>
      </c>
    </row>
    <row r="2544" spans="1:5">
      <c r="A2544" s="12" t="s">
        <v>15294</v>
      </c>
      <c r="B2544" s="12" t="s">
        <v>15296</v>
      </c>
      <c r="C2544" s="12" t="s">
        <v>15295</v>
      </c>
      <c r="D2544" s="12" t="s">
        <v>83</v>
      </c>
      <c r="E2544" s="12" t="s">
        <v>15337</v>
      </c>
    </row>
    <row r="2545" spans="1:7">
      <c r="A2545" s="12" t="s">
        <v>15294</v>
      </c>
      <c r="B2545" s="12" t="s">
        <v>15296</v>
      </c>
      <c r="C2545" s="12" t="s">
        <v>15295</v>
      </c>
      <c r="D2545" s="12" t="s">
        <v>122</v>
      </c>
      <c r="E2545" s="12" t="s">
        <v>15338</v>
      </c>
    </row>
    <row r="2546" spans="1:7">
      <c r="A2546" s="12" t="s">
        <v>15294</v>
      </c>
      <c r="B2546" s="12" t="s">
        <v>15296</v>
      </c>
      <c r="C2546" s="12" t="s">
        <v>15295</v>
      </c>
      <c r="D2546" s="12" t="s">
        <v>89</v>
      </c>
      <c r="E2546" s="12" t="s">
        <v>15339</v>
      </c>
    </row>
    <row r="2547" spans="1:7">
      <c r="A2547" s="12" t="s">
        <v>15294</v>
      </c>
      <c r="B2547" s="12" t="s">
        <v>15296</v>
      </c>
      <c r="C2547" s="12" t="s">
        <v>15295</v>
      </c>
      <c r="D2547" s="2" t="s">
        <v>83</v>
      </c>
      <c r="E2547" s="12" t="s">
        <v>15340</v>
      </c>
    </row>
    <row r="2548" spans="1:7">
      <c r="A2548" s="12" t="s">
        <v>15294</v>
      </c>
      <c r="B2548" s="12" t="s">
        <v>15296</v>
      </c>
      <c r="C2548" s="12" t="s">
        <v>15295</v>
      </c>
      <c r="D2548" s="12" t="s">
        <v>93</v>
      </c>
      <c r="E2548" s="12" t="s">
        <v>6589</v>
      </c>
    </row>
    <row r="2549" spans="1:7">
      <c r="A2549" s="12" t="s">
        <v>15294</v>
      </c>
      <c r="B2549" s="12" t="s">
        <v>15296</v>
      </c>
      <c r="C2549" s="12" t="s">
        <v>15295</v>
      </c>
      <c r="D2549" s="12" t="s">
        <v>89</v>
      </c>
      <c r="E2549" s="12" t="s">
        <v>15341</v>
      </c>
    </row>
    <row r="2550" spans="1:7">
      <c r="A2550" s="12" t="s">
        <v>15294</v>
      </c>
      <c r="B2550" s="12" t="s">
        <v>15296</v>
      </c>
      <c r="C2550" s="12" t="s">
        <v>15295</v>
      </c>
      <c r="D2550" s="12" t="s">
        <v>110</v>
      </c>
      <c r="E2550" s="12" t="s">
        <v>9526</v>
      </c>
    </row>
    <row r="2551" spans="1:7">
      <c r="A2551" s="12" t="s">
        <v>15294</v>
      </c>
      <c r="B2551" s="12" t="s">
        <v>15296</v>
      </c>
      <c r="C2551" s="12" t="s">
        <v>15295</v>
      </c>
      <c r="D2551" s="12" t="s">
        <v>89</v>
      </c>
      <c r="E2551" s="12" t="s">
        <v>15342</v>
      </c>
    </row>
    <row r="2552" spans="1:7">
      <c r="A2552" s="12" t="s">
        <v>15294</v>
      </c>
      <c r="B2552" s="12" t="s">
        <v>15296</v>
      </c>
      <c r="C2552" s="12" t="s">
        <v>15295</v>
      </c>
      <c r="D2552" s="12" t="s">
        <v>64</v>
      </c>
      <c r="E2552" s="12" t="s">
        <v>15343</v>
      </c>
    </row>
    <row r="2553" spans="1:7">
      <c r="A2553" s="12" t="s">
        <v>15294</v>
      </c>
      <c r="B2553" s="12" t="s">
        <v>15296</v>
      </c>
      <c r="C2553" s="12" t="s">
        <v>15295</v>
      </c>
      <c r="D2553" s="12" t="s">
        <v>91</v>
      </c>
      <c r="E2553" s="12" t="s">
        <v>15344</v>
      </c>
    </row>
    <row r="2554" spans="1:7">
      <c r="A2554" s="12" t="s">
        <v>15294</v>
      </c>
      <c r="B2554" s="12" t="s">
        <v>15296</v>
      </c>
      <c r="C2554" s="12" t="s">
        <v>15295</v>
      </c>
      <c r="D2554" s="12" t="s">
        <v>216</v>
      </c>
      <c r="E2554" s="12" t="s">
        <v>15345</v>
      </c>
    </row>
    <row r="2555" spans="1:7">
      <c r="A2555" s="12" t="s">
        <v>15294</v>
      </c>
      <c r="B2555" s="12" t="s">
        <v>15296</v>
      </c>
      <c r="C2555" s="12" t="s">
        <v>15295</v>
      </c>
      <c r="D2555" s="12" t="s">
        <v>12</v>
      </c>
      <c r="E2555" s="12" t="s">
        <v>8567</v>
      </c>
    </row>
    <row r="2556" spans="1:7" ht="16.5">
      <c r="A2556" s="12" t="s">
        <v>15294</v>
      </c>
      <c r="B2556" s="12" t="s">
        <v>15296</v>
      </c>
      <c r="C2556" s="12" t="s">
        <v>15295</v>
      </c>
      <c r="D2556" s="2" t="s">
        <v>71</v>
      </c>
      <c r="E2556" s="12" t="s">
        <v>15346</v>
      </c>
      <c r="G2556"/>
    </row>
    <row r="2557" spans="1:7" customFormat="1" ht="16.5">
      <c r="A2557" s="2" t="s">
        <v>9437</v>
      </c>
      <c r="B2557" s="2" t="s">
        <v>9438</v>
      </c>
      <c r="C2557" s="12" t="s">
        <v>15422</v>
      </c>
      <c r="D2557" s="2" t="s">
        <v>13292</v>
      </c>
      <c r="E2557" s="2" t="s">
        <v>4868</v>
      </c>
      <c r="G2557" s="12"/>
    </row>
    <row r="2558" spans="1:7">
      <c r="A2558" s="12" t="s">
        <v>9437</v>
      </c>
      <c r="B2558" s="12" t="s">
        <v>9438</v>
      </c>
      <c r="C2558" s="12" t="s">
        <v>15422</v>
      </c>
      <c r="D2558" s="37" t="s">
        <v>74</v>
      </c>
      <c r="E2558" s="12" t="s">
        <v>9439</v>
      </c>
    </row>
    <row r="2559" spans="1:7">
      <c r="A2559" s="12" t="s">
        <v>9437</v>
      </c>
      <c r="B2559" s="12" t="s">
        <v>9438</v>
      </c>
      <c r="C2559" s="12" t="s">
        <v>15422</v>
      </c>
      <c r="D2559" s="10" t="s">
        <v>15488</v>
      </c>
      <c r="E2559" s="12" t="s">
        <v>9440</v>
      </c>
    </row>
    <row r="2560" spans="1:7">
      <c r="A2560" s="12" t="s">
        <v>9437</v>
      </c>
      <c r="B2560" s="12" t="s">
        <v>9438</v>
      </c>
      <c r="C2560" s="12" t="s">
        <v>15422</v>
      </c>
      <c r="D2560" s="37" t="s">
        <v>66</v>
      </c>
      <c r="E2560" s="12" t="s">
        <v>8951</v>
      </c>
    </row>
    <row r="2561" spans="1:5">
      <c r="A2561" s="12" t="s">
        <v>9437</v>
      </c>
      <c r="B2561" s="12" t="s">
        <v>9438</v>
      </c>
      <c r="C2561" s="12" t="s">
        <v>15422</v>
      </c>
      <c r="D2561" s="37" t="s">
        <v>147</v>
      </c>
      <c r="E2561" s="12" t="s">
        <v>9441</v>
      </c>
    </row>
    <row r="2562" spans="1:5">
      <c r="A2562" s="12" t="s">
        <v>9437</v>
      </c>
      <c r="B2562" s="12" t="s">
        <v>9438</v>
      </c>
      <c r="C2562" s="12" t="s">
        <v>15422</v>
      </c>
      <c r="D2562" s="37" t="s">
        <v>66</v>
      </c>
      <c r="E2562" s="12" t="s">
        <v>8952</v>
      </c>
    </row>
    <row r="2563" spans="1:5">
      <c r="A2563" s="12" t="s">
        <v>9437</v>
      </c>
      <c r="B2563" s="12" t="s">
        <v>9438</v>
      </c>
      <c r="C2563" s="12" t="s">
        <v>15422</v>
      </c>
      <c r="D2563" s="10" t="s">
        <v>89</v>
      </c>
      <c r="E2563" s="12" t="s">
        <v>8905</v>
      </c>
    </row>
    <row r="2564" spans="1:5">
      <c r="A2564" s="12" t="s">
        <v>9437</v>
      </c>
      <c r="B2564" s="12" t="s">
        <v>9438</v>
      </c>
      <c r="C2564" s="12" t="s">
        <v>15422</v>
      </c>
      <c r="D2564" s="37" t="s">
        <v>64</v>
      </c>
      <c r="E2564" s="12" t="s">
        <v>8928</v>
      </c>
    </row>
    <row r="2565" spans="1:5">
      <c r="A2565" s="12" t="s">
        <v>9437</v>
      </c>
      <c r="B2565" s="12" t="s">
        <v>9438</v>
      </c>
      <c r="C2565" s="12" t="s">
        <v>15422</v>
      </c>
      <c r="D2565" s="37" t="s">
        <v>74</v>
      </c>
      <c r="E2565" s="12" t="s">
        <v>8872</v>
      </c>
    </row>
    <row r="2566" spans="1:5">
      <c r="A2566" s="12" t="s">
        <v>9437</v>
      </c>
      <c r="B2566" s="12" t="s">
        <v>9438</v>
      </c>
      <c r="C2566" s="12" t="s">
        <v>15422</v>
      </c>
      <c r="D2566" s="37" t="s">
        <v>91</v>
      </c>
      <c r="E2566" s="12" t="s">
        <v>9442</v>
      </c>
    </row>
    <row r="2567" spans="1:5">
      <c r="A2567" s="12" t="s">
        <v>9437</v>
      </c>
      <c r="B2567" s="12" t="s">
        <v>9438</v>
      </c>
      <c r="C2567" s="12" t="s">
        <v>15422</v>
      </c>
      <c r="D2567" s="37" t="s">
        <v>74</v>
      </c>
      <c r="E2567" s="12" t="s">
        <v>8874</v>
      </c>
    </row>
    <row r="2568" spans="1:5">
      <c r="A2568" s="12" t="s">
        <v>9437</v>
      </c>
      <c r="B2568" s="12" t="s">
        <v>9438</v>
      </c>
      <c r="C2568" s="12" t="s">
        <v>15422</v>
      </c>
      <c r="D2568" s="37" t="s">
        <v>113</v>
      </c>
      <c r="E2568" s="12" t="s">
        <v>9443</v>
      </c>
    </row>
    <row r="2569" spans="1:5">
      <c r="A2569" s="12" t="s">
        <v>9437</v>
      </c>
      <c r="B2569" s="12" t="s">
        <v>9438</v>
      </c>
      <c r="C2569" s="12" t="s">
        <v>15422</v>
      </c>
      <c r="D2569" s="37" t="s">
        <v>147</v>
      </c>
      <c r="E2569" s="12" t="s">
        <v>8894</v>
      </c>
    </row>
    <row r="2570" spans="1:5">
      <c r="A2570" s="12" t="s">
        <v>9437</v>
      </c>
      <c r="B2570" s="12" t="s">
        <v>9438</v>
      </c>
      <c r="C2570" s="12" t="s">
        <v>15422</v>
      </c>
      <c r="D2570" s="10" t="s">
        <v>271</v>
      </c>
      <c r="E2570" s="12" t="s">
        <v>9444</v>
      </c>
    </row>
    <row r="2571" spans="1:5">
      <c r="A2571" s="12" t="s">
        <v>9437</v>
      </c>
      <c r="B2571" s="12" t="s">
        <v>9438</v>
      </c>
      <c r="C2571" s="12" t="s">
        <v>15422</v>
      </c>
      <c r="D2571" s="37" t="s">
        <v>64</v>
      </c>
      <c r="E2571" s="12" t="s">
        <v>8936</v>
      </c>
    </row>
    <row r="2572" spans="1:5">
      <c r="A2572" s="12" t="s">
        <v>9437</v>
      </c>
      <c r="B2572" s="12" t="s">
        <v>9438</v>
      </c>
      <c r="C2572" s="12" t="s">
        <v>15422</v>
      </c>
      <c r="D2572" s="37" t="s">
        <v>74</v>
      </c>
      <c r="E2572" s="12" t="s">
        <v>9445</v>
      </c>
    </row>
    <row r="2573" spans="1:5">
      <c r="A2573" s="12" t="s">
        <v>9437</v>
      </c>
      <c r="B2573" s="12" t="s">
        <v>9438</v>
      </c>
      <c r="C2573" s="12" t="s">
        <v>15422</v>
      </c>
      <c r="D2573" s="10" t="s">
        <v>93</v>
      </c>
      <c r="E2573" s="12" t="s">
        <v>8913</v>
      </c>
    </row>
    <row r="2574" spans="1:5">
      <c r="A2574" s="12" t="s">
        <v>9437</v>
      </c>
      <c r="B2574" s="12" t="s">
        <v>9438</v>
      </c>
      <c r="C2574" s="12" t="s">
        <v>15422</v>
      </c>
      <c r="D2574" s="37" t="s">
        <v>58</v>
      </c>
      <c r="E2574" s="12" t="s">
        <v>8902</v>
      </c>
    </row>
    <row r="2575" spans="1:5">
      <c r="A2575" s="12" t="s">
        <v>9437</v>
      </c>
      <c r="B2575" s="12" t="s">
        <v>9438</v>
      </c>
      <c r="C2575" s="12" t="s">
        <v>15422</v>
      </c>
      <c r="D2575" s="10" t="s">
        <v>122</v>
      </c>
      <c r="E2575" s="12" t="s">
        <v>9446</v>
      </c>
    </row>
    <row r="2576" spans="1:5">
      <c r="A2576" s="12" t="s">
        <v>9437</v>
      </c>
      <c r="B2576" s="12" t="s">
        <v>9438</v>
      </c>
      <c r="C2576" s="12" t="s">
        <v>15422</v>
      </c>
      <c r="D2576" s="37" t="s">
        <v>58</v>
      </c>
      <c r="E2576" s="12" t="s">
        <v>9447</v>
      </c>
    </row>
    <row r="2577" spans="1:7">
      <c r="A2577" s="12" t="s">
        <v>9437</v>
      </c>
      <c r="B2577" s="12" t="s">
        <v>9438</v>
      </c>
      <c r="C2577" s="12" t="s">
        <v>15422</v>
      </c>
      <c r="D2577" s="37" t="s">
        <v>176</v>
      </c>
      <c r="E2577" s="12" t="s">
        <v>9448</v>
      </c>
      <c r="G2577" s="2"/>
    </row>
    <row r="2578" spans="1:7" s="2" customFormat="1">
      <c r="A2578" s="12" t="s">
        <v>9580</v>
      </c>
      <c r="B2578" s="12" t="s">
        <v>9581</v>
      </c>
      <c r="C2578" s="12" t="s">
        <v>14115</v>
      </c>
      <c r="D2578" s="2" t="s">
        <v>13299</v>
      </c>
      <c r="E2578" s="10" t="s">
        <v>15445</v>
      </c>
      <c r="G2578" s="12"/>
    </row>
    <row r="2579" spans="1:7">
      <c r="A2579" s="12" t="s">
        <v>9580</v>
      </c>
      <c r="B2579" s="12" t="s">
        <v>9581</v>
      </c>
      <c r="C2579" s="12" t="s">
        <v>14115</v>
      </c>
      <c r="D2579" s="10" t="s">
        <v>113</v>
      </c>
      <c r="E2579" s="37" t="s">
        <v>9582</v>
      </c>
    </row>
    <row r="2580" spans="1:7">
      <c r="A2580" s="12" t="s">
        <v>9580</v>
      </c>
      <c r="B2580" s="12" t="s">
        <v>9581</v>
      </c>
      <c r="C2580" s="12" t="s">
        <v>14115</v>
      </c>
      <c r="D2580" s="12" t="s">
        <v>66</v>
      </c>
      <c r="E2580" s="12" t="s">
        <v>9583</v>
      </c>
    </row>
    <row r="2581" spans="1:7">
      <c r="A2581" s="12" t="s">
        <v>9584</v>
      </c>
      <c r="B2581" s="12" t="s">
        <v>9585</v>
      </c>
      <c r="C2581" s="12" t="s">
        <v>9586</v>
      </c>
      <c r="D2581" s="12" t="s">
        <v>91</v>
      </c>
      <c r="E2581" s="12" t="s">
        <v>9587</v>
      </c>
    </row>
    <row r="2582" spans="1:7">
      <c r="A2582" s="12" t="s">
        <v>9584</v>
      </c>
      <c r="B2582" s="12" t="s">
        <v>9585</v>
      </c>
      <c r="C2582" s="12" t="s">
        <v>9586</v>
      </c>
      <c r="D2582" s="12" t="s">
        <v>66</v>
      </c>
      <c r="E2582" s="12" t="s">
        <v>9588</v>
      </c>
    </row>
    <row r="2583" spans="1:7">
      <c r="A2583" s="12" t="s">
        <v>9584</v>
      </c>
      <c r="B2583" s="12" t="s">
        <v>9585</v>
      </c>
      <c r="C2583" s="12" t="s">
        <v>9586</v>
      </c>
      <c r="D2583" s="12" t="s">
        <v>91</v>
      </c>
      <c r="E2583" s="12" t="s">
        <v>15347</v>
      </c>
    </row>
    <row r="2584" spans="1:7">
      <c r="A2584" s="12" t="s">
        <v>9584</v>
      </c>
      <c r="B2584" s="12" t="s">
        <v>9585</v>
      </c>
      <c r="C2584" s="12" t="s">
        <v>9586</v>
      </c>
      <c r="D2584" s="12" t="s">
        <v>91</v>
      </c>
      <c r="E2584" s="12" t="s">
        <v>15348</v>
      </c>
    </row>
    <row r="2585" spans="1:7">
      <c r="A2585" s="12" t="s">
        <v>9584</v>
      </c>
      <c r="B2585" s="12" t="s">
        <v>9585</v>
      </c>
      <c r="C2585" s="12" t="s">
        <v>9586</v>
      </c>
      <c r="D2585" s="12" t="s">
        <v>91</v>
      </c>
      <c r="E2585" s="12" t="s">
        <v>15349</v>
      </c>
    </row>
    <row r="2586" spans="1:7">
      <c r="A2586" s="12" t="s">
        <v>9584</v>
      </c>
      <c r="B2586" s="12" t="s">
        <v>9585</v>
      </c>
      <c r="C2586" s="12" t="s">
        <v>9586</v>
      </c>
      <c r="D2586" s="12" t="s">
        <v>91</v>
      </c>
      <c r="E2586" s="12" t="s">
        <v>12211</v>
      </c>
    </row>
    <row r="2587" spans="1:7">
      <c r="A2587" s="12" t="s">
        <v>12166</v>
      </c>
      <c r="B2587" s="12" t="s">
        <v>12167</v>
      </c>
      <c r="C2587" s="12" t="s">
        <v>17050</v>
      </c>
      <c r="D2587" s="12" t="s">
        <v>93</v>
      </c>
      <c r="E2587" s="12" t="s">
        <v>9419</v>
      </c>
    </row>
    <row r="2588" spans="1:7">
      <c r="A2588" s="12" t="s">
        <v>12166</v>
      </c>
      <c r="B2588" s="12" t="s">
        <v>12167</v>
      </c>
      <c r="C2588" s="12" t="s">
        <v>17050</v>
      </c>
      <c r="D2588" s="12" t="s">
        <v>120</v>
      </c>
      <c r="E2588" s="12" t="s">
        <v>12168</v>
      </c>
    </row>
    <row r="2589" spans="1:7">
      <c r="A2589" s="12" t="s">
        <v>12166</v>
      </c>
      <c r="B2589" s="12" t="s">
        <v>12167</v>
      </c>
      <c r="C2589" s="12" t="s">
        <v>17050</v>
      </c>
      <c r="D2589" s="12" t="s">
        <v>66</v>
      </c>
      <c r="E2589" s="12" t="s">
        <v>12169</v>
      </c>
    </row>
    <row r="2590" spans="1:7">
      <c r="A2590" s="12" t="s">
        <v>12166</v>
      </c>
      <c r="B2590" s="12" t="s">
        <v>12167</v>
      </c>
      <c r="C2590" s="12" t="s">
        <v>17050</v>
      </c>
      <c r="D2590" s="12" t="s">
        <v>83</v>
      </c>
      <c r="E2590" s="12" t="s">
        <v>12170</v>
      </c>
    </row>
    <row r="2591" spans="1:7">
      <c r="A2591" s="12" t="s">
        <v>12166</v>
      </c>
      <c r="B2591" s="12" t="s">
        <v>12167</v>
      </c>
      <c r="C2591" s="12" t="s">
        <v>17050</v>
      </c>
      <c r="D2591" s="12" t="s">
        <v>218</v>
      </c>
      <c r="E2591" s="12" t="s">
        <v>12171</v>
      </c>
    </row>
    <row r="2592" spans="1:7">
      <c r="A2592" s="12" t="s">
        <v>12166</v>
      </c>
      <c r="B2592" s="12" t="s">
        <v>12167</v>
      </c>
      <c r="C2592" s="12" t="s">
        <v>17050</v>
      </c>
      <c r="D2592" s="12" t="s">
        <v>12172</v>
      </c>
      <c r="E2592" s="12" t="s">
        <v>12173</v>
      </c>
    </row>
    <row r="2593" spans="1:5">
      <c r="A2593" s="12" t="s">
        <v>12166</v>
      </c>
      <c r="B2593" s="12" t="s">
        <v>12167</v>
      </c>
      <c r="C2593" s="12" t="s">
        <v>17050</v>
      </c>
      <c r="D2593" s="2" t="s">
        <v>89</v>
      </c>
      <c r="E2593" s="12" t="s">
        <v>12174</v>
      </c>
    </row>
    <row r="2594" spans="1:5">
      <c r="A2594" s="12" t="s">
        <v>12166</v>
      </c>
      <c r="B2594" s="12" t="s">
        <v>12167</v>
      </c>
      <c r="C2594" s="12" t="s">
        <v>17050</v>
      </c>
      <c r="D2594" s="2" t="s">
        <v>89</v>
      </c>
      <c r="E2594" s="12" t="s">
        <v>12175</v>
      </c>
    </row>
    <row r="2595" spans="1:5">
      <c r="A2595" s="12" t="s">
        <v>12166</v>
      </c>
      <c r="B2595" s="12" t="s">
        <v>12167</v>
      </c>
      <c r="C2595" s="12" t="s">
        <v>17050</v>
      </c>
      <c r="D2595" s="2" t="s">
        <v>89</v>
      </c>
      <c r="E2595" s="12" t="s">
        <v>12176</v>
      </c>
    </row>
    <row r="2596" spans="1:5">
      <c r="A2596" s="12" t="s">
        <v>12166</v>
      </c>
      <c r="B2596" s="12" t="s">
        <v>12167</v>
      </c>
      <c r="C2596" s="12" t="s">
        <v>17050</v>
      </c>
      <c r="D2596" s="2" t="s">
        <v>89</v>
      </c>
      <c r="E2596" s="12" t="s">
        <v>12177</v>
      </c>
    </row>
    <row r="2597" spans="1:5">
      <c r="A2597" s="12" t="s">
        <v>12166</v>
      </c>
      <c r="B2597" s="12" t="s">
        <v>12167</v>
      </c>
      <c r="C2597" s="12" t="s">
        <v>17050</v>
      </c>
      <c r="D2597" s="12" t="s">
        <v>120</v>
      </c>
      <c r="E2597" s="12" t="s">
        <v>12178</v>
      </c>
    </row>
    <row r="2598" spans="1:5">
      <c r="A2598" s="12" t="s">
        <v>12166</v>
      </c>
      <c r="B2598" s="12" t="s">
        <v>12167</v>
      </c>
      <c r="C2598" s="12" t="s">
        <v>17050</v>
      </c>
      <c r="D2598" s="12" t="s">
        <v>120</v>
      </c>
      <c r="E2598" s="12" t="s">
        <v>12179</v>
      </c>
    </row>
    <row r="2599" spans="1:5">
      <c r="A2599" s="12" t="s">
        <v>12166</v>
      </c>
      <c r="B2599" s="12" t="s">
        <v>12167</v>
      </c>
      <c r="C2599" s="12" t="s">
        <v>17050</v>
      </c>
      <c r="D2599" s="2" t="s">
        <v>113</v>
      </c>
      <c r="E2599" s="12" t="s">
        <v>12180</v>
      </c>
    </row>
    <row r="2600" spans="1:5">
      <c r="A2600" s="12" t="s">
        <v>12166</v>
      </c>
      <c r="B2600" s="12" t="s">
        <v>12167</v>
      </c>
      <c r="C2600" s="12" t="s">
        <v>17050</v>
      </c>
      <c r="D2600" s="2" t="s">
        <v>83</v>
      </c>
      <c r="E2600" s="12" t="s">
        <v>12158</v>
      </c>
    </row>
    <row r="2601" spans="1:5">
      <c r="A2601" s="12" t="s">
        <v>12166</v>
      </c>
      <c r="B2601" s="12" t="s">
        <v>12167</v>
      </c>
      <c r="C2601" s="12" t="s">
        <v>17050</v>
      </c>
      <c r="D2601" s="2" t="s">
        <v>83</v>
      </c>
      <c r="E2601" s="12" t="s">
        <v>12159</v>
      </c>
    </row>
    <row r="2602" spans="1:5">
      <c r="A2602" s="12" t="s">
        <v>12166</v>
      </c>
      <c r="B2602" s="12" t="s">
        <v>12167</v>
      </c>
      <c r="C2602" s="12" t="s">
        <v>17050</v>
      </c>
      <c r="D2602" s="12" t="s">
        <v>58</v>
      </c>
      <c r="E2602" s="12" t="s">
        <v>12181</v>
      </c>
    </row>
    <row r="2603" spans="1:5">
      <c r="A2603" s="12" t="s">
        <v>12166</v>
      </c>
      <c r="B2603" s="12" t="s">
        <v>12167</v>
      </c>
      <c r="C2603" s="12" t="s">
        <v>17050</v>
      </c>
      <c r="D2603" s="12" t="s">
        <v>58</v>
      </c>
      <c r="E2603" s="12" t="s">
        <v>9427</v>
      </c>
    </row>
    <row r="2604" spans="1:5">
      <c r="A2604" s="12" t="s">
        <v>12166</v>
      </c>
      <c r="B2604" s="12" t="s">
        <v>12167</v>
      </c>
      <c r="C2604" s="12" t="s">
        <v>17050</v>
      </c>
      <c r="D2604" s="12" t="s">
        <v>58</v>
      </c>
      <c r="E2604" s="12" t="s">
        <v>12182</v>
      </c>
    </row>
    <row r="2605" spans="1:5">
      <c r="A2605" s="12" t="s">
        <v>12166</v>
      </c>
      <c r="B2605" s="12" t="s">
        <v>12167</v>
      </c>
      <c r="C2605" s="12" t="s">
        <v>17050</v>
      </c>
      <c r="D2605" s="12" t="s">
        <v>58</v>
      </c>
      <c r="E2605" s="12" t="s">
        <v>12183</v>
      </c>
    </row>
    <row r="2606" spans="1:5">
      <c r="A2606" s="12" t="s">
        <v>12166</v>
      </c>
      <c r="B2606" s="12" t="s">
        <v>12167</v>
      </c>
      <c r="C2606" s="12" t="s">
        <v>17050</v>
      </c>
      <c r="D2606" s="12" t="s">
        <v>58</v>
      </c>
      <c r="E2606" s="12" t="s">
        <v>12184</v>
      </c>
    </row>
    <row r="2607" spans="1:5">
      <c r="A2607" s="12" t="s">
        <v>12166</v>
      </c>
      <c r="B2607" s="12" t="s">
        <v>12167</v>
      </c>
      <c r="C2607" s="12" t="s">
        <v>17050</v>
      </c>
      <c r="D2607" s="12" t="s">
        <v>91</v>
      </c>
      <c r="E2607" s="12" t="s">
        <v>12185</v>
      </c>
    </row>
    <row r="2608" spans="1:5">
      <c r="A2608" s="12" t="s">
        <v>12166</v>
      </c>
      <c r="B2608" s="12" t="s">
        <v>12167</v>
      </c>
      <c r="C2608" s="12" t="s">
        <v>17050</v>
      </c>
      <c r="D2608" s="12" t="s">
        <v>91</v>
      </c>
      <c r="E2608" s="12" t="s">
        <v>12186</v>
      </c>
    </row>
    <row r="2609" spans="1:5">
      <c r="A2609" s="12" t="s">
        <v>12166</v>
      </c>
      <c r="B2609" s="12" t="s">
        <v>12167</v>
      </c>
      <c r="C2609" s="12" t="s">
        <v>17050</v>
      </c>
      <c r="D2609" s="2" t="s">
        <v>93</v>
      </c>
      <c r="E2609" s="12" t="s">
        <v>12187</v>
      </c>
    </row>
    <row r="2610" spans="1:5">
      <c r="A2610" s="12" t="s">
        <v>12166</v>
      </c>
      <c r="B2610" s="12" t="s">
        <v>12167</v>
      </c>
      <c r="C2610" s="12" t="s">
        <v>17050</v>
      </c>
      <c r="D2610" s="12" t="s">
        <v>64</v>
      </c>
      <c r="E2610" s="12" t="s">
        <v>12188</v>
      </c>
    </row>
    <row r="2611" spans="1:5">
      <c r="A2611" s="12" t="s">
        <v>12166</v>
      </c>
      <c r="B2611" s="12" t="s">
        <v>12167</v>
      </c>
      <c r="C2611" s="12" t="s">
        <v>17050</v>
      </c>
      <c r="D2611" s="12" t="s">
        <v>64</v>
      </c>
      <c r="E2611" s="12" t="s">
        <v>12189</v>
      </c>
    </row>
    <row r="2612" spans="1:5">
      <c r="A2612" s="12" t="s">
        <v>12166</v>
      </c>
      <c r="B2612" s="12" t="s">
        <v>12167</v>
      </c>
      <c r="C2612" s="12" t="s">
        <v>17050</v>
      </c>
      <c r="D2612" s="12" t="s">
        <v>64</v>
      </c>
      <c r="E2612" s="12" t="s">
        <v>12190</v>
      </c>
    </row>
    <row r="2613" spans="1:5">
      <c r="A2613" s="12" t="s">
        <v>12166</v>
      </c>
      <c r="B2613" s="12" t="s">
        <v>12167</v>
      </c>
      <c r="C2613" s="12" t="s">
        <v>17050</v>
      </c>
      <c r="D2613" s="12" t="s">
        <v>218</v>
      </c>
      <c r="E2613" s="12" t="s">
        <v>12191</v>
      </c>
    </row>
    <row r="2614" spans="1:5">
      <c r="A2614" s="12" t="s">
        <v>12166</v>
      </c>
      <c r="B2614" s="12" t="s">
        <v>12167</v>
      </c>
      <c r="C2614" s="12" t="s">
        <v>17050</v>
      </c>
      <c r="D2614" s="12" t="s">
        <v>218</v>
      </c>
      <c r="E2614" s="12" t="s">
        <v>12192</v>
      </c>
    </row>
    <row r="2615" spans="1:5">
      <c r="A2615" s="12" t="s">
        <v>12166</v>
      </c>
      <c r="B2615" s="12" t="s">
        <v>12167</v>
      </c>
      <c r="C2615" s="12" t="s">
        <v>17050</v>
      </c>
      <c r="D2615" s="12" t="s">
        <v>66</v>
      </c>
      <c r="E2615" s="12" t="s">
        <v>12193</v>
      </c>
    </row>
    <row r="2616" spans="1:5">
      <c r="A2616" s="12" t="s">
        <v>12166</v>
      </c>
      <c r="B2616" s="12" t="s">
        <v>12167</v>
      </c>
      <c r="C2616" s="12" t="s">
        <v>17050</v>
      </c>
      <c r="D2616" s="12" t="s">
        <v>66</v>
      </c>
      <c r="E2616" s="12" t="s">
        <v>12194</v>
      </c>
    </row>
    <row r="2617" spans="1:5">
      <c r="A2617" s="12" t="s">
        <v>12166</v>
      </c>
      <c r="B2617" s="12" t="s">
        <v>12167</v>
      </c>
      <c r="C2617" s="12" t="s">
        <v>17050</v>
      </c>
      <c r="D2617" s="12" t="s">
        <v>66</v>
      </c>
      <c r="E2617" s="12" t="s">
        <v>12195</v>
      </c>
    </row>
    <row r="2618" spans="1:5">
      <c r="A2618" s="12" t="s">
        <v>12166</v>
      </c>
      <c r="B2618" s="12" t="s">
        <v>12167</v>
      </c>
      <c r="C2618" s="12" t="s">
        <v>17050</v>
      </c>
      <c r="D2618" s="12" t="s">
        <v>66</v>
      </c>
      <c r="E2618" s="12" t="s">
        <v>12196</v>
      </c>
    </row>
    <row r="2619" spans="1:5">
      <c r="A2619" s="12" t="s">
        <v>12166</v>
      </c>
      <c r="B2619" s="12" t="s">
        <v>12167</v>
      </c>
      <c r="C2619" s="12" t="s">
        <v>17050</v>
      </c>
      <c r="D2619" s="10" t="s">
        <v>122</v>
      </c>
      <c r="E2619" s="12" t="s">
        <v>12197</v>
      </c>
    </row>
    <row r="2620" spans="1:5">
      <c r="A2620" s="12" t="s">
        <v>12166</v>
      </c>
      <c r="B2620" s="12" t="s">
        <v>12167</v>
      </c>
      <c r="C2620" s="12" t="s">
        <v>17050</v>
      </c>
      <c r="D2620" s="10" t="s">
        <v>122</v>
      </c>
      <c r="E2620" s="12" t="s">
        <v>12198</v>
      </c>
    </row>
    <row r="2621" spans="1:5">
      <c r="A2621" s="12" t="s">
        <v>12166</v>
      </c>
      <c r="B2621" s="12" t="s">
        <v>12167</v>
      </c>
      <c r="C2621" s="12" t="s">
        <v>17050</v>
      </c>
      <c r="D2621" s="10" t="s">
        <v>122</v>
      </c>
      <c r="E2621" s="12" t="s">
        <v>12199</v>
      </c>
    </row>
    <row r="2622" spans="1:5">
      <c r="A2622" s="12" t="s">
        <v>12166</v>
      </c>
      <c r="B2622" s="12" t="s">
        <v>12167</v>
      </c>
      <c r="C2622" s="12" t="s">
        <v>17050</v>
      </c>
      <c r="D2622" s="12" t="s">
        <v>119</v>
      </c>
      <c r="E2622" s="12" t="s">
        <v>12160</v>
      </c>
    </row>
    <row r="2623" spans="1:5">
      <c r="A2623" s="12" t="s">
        <v>12166</v>
      </c>
      <c r="B2623" s="12" t="s">
        <v>12167</v>
      </c>
      <c r="C2623" s="12" t="s">
        <v>17050</v>
      </c>
      <c r="D2623" s="12" t="s">
        <v>119</v>
      </c>
      <c r="E2623" s="12" t="s">
        <v>12200</v>
      </c>
    </row>
    <row r="2624" spans="1:5">
      <c r="A2624" s="12" t="s">
        <v>12166</v>
      </c>
      <c r="B2624" s="12" t="s">
        <v>12167</v>
      </c>
      <c r="C2624" s="12" t="s">
        <v>17050</v>
      </c>
      <c r="D2624" s="12" t="s">
        <v>66</v>
      </c>
      <c r="E2624" s="12" t="s">
        <v>14629</v>
      </c>
    </row>
    <row r="2625" spans="1:5">
      <c r="A2625" s="79" t="s">
        <v>43</v>
      </c>
      <c r="B2625" s="80" t="s">
        <v>57</v>
      </c>
      <c r="C2625" s="80" t="s">
        <v>57</v>
      </c>
      <c r="D2625" s="80" t="s">
        <v>57</v>
      </c>
      <c r="E2625" s="80" t="s">
        <v>57</v>
      </c>
    </row>
    <row r="2626" spans="1:5">
      <c r="A2626" s="12" t="s">
        <v>20172</v>
      </c>
      <c r="B2626" s="12" t="s">
        <v>20173</v>
      </c>
      <c r="C2626" s="12" t="s">
        <v>20174</v>
      </c>
      <c r="D2626" s="12" t="s">
        <v>74</v>
      </c>
      <c r="E2626" s="12" t="s">
        <v>20175</v>
      </c>
    </row>
    <row r="2627" spans="1:5">
      <c r="A2627" s="12" t="s">
        <v>20172</v>
      </c>
      <c r="B2627" s="12" t="s">
        <v>20173</v>
      </c>
      <c r="C2627" s="12" t="s">
        <v>20174</v>
      </c>
      <c r="D2627" s="12" t="s">
        <v>74</v>
      </c>
      <c r="E2627" s="12" t="s">
        <v>20176</v>
      </c>
    </row>
    <row r="2628" spans="1:5">
      <c r="A2628" s="12" t="s">
        <v>20172</v>
      </c>
      <c r="B2628" s="12" t="s">
        <v>20173</v>
      </c>
      <c r="C2628" s="12" t="s">
        <v>20174</v>
      </c>
      <c r="D2628" s="12" t="s">
        <v>74</v>
      </c>
      <c r="E2628" s="12" t="s">
        <v>20177</v>
      </c>
    </row>
    <row r="2629" spans="1:5">
      <c r="A2629" s="12" t="s">
        <v>20172</v>
      </c>
      <c r="B2629" s="12" t="s">
        <v>20173</v>
      </c>
      <c r="C2629" s="12" t="s">
        <v>20174</v>
      </c>
      <c r="D2629" s="12" t="s">
        <v>74</v>
      </c>
      <c r="E2629" s="12" t="s">
        <v>20178</v>
      </c>
    </row>
    <row r="2630" spans="1:5">
      <c r="A2630" s="12" t="s">
        <v>20172</v>
      </c>
      <c r="B2630" s="12" t="s">
        <v>20173</v>
      </c>
      <c r="C2630" s="12" t="s">
        <v>20174</v>
      </c>
      <c r="D2630" s="12" t="s">
        <v>74</v>
      </c>
      <c r="E2630" s="12" t="s">
        <v>20179</v>
      </c>
    </row>
    <row r="2631" spans="1:5">
      <c r="A2631" s="12" t="s">
        <v>20172</v>
      </c>
      <c r="B2631" s="12" t="s">
        <v>20173</v>
      </c>
      <c r="C2631" s="12" t="s">
        <v>20174</v>
      </c>
      <c r="D2631" s="12" t="s">
        <v>120</v>
      </c>
      <c r="E2631" s="12" t="s">
        <v>20180</v>
      </c>
    </row>
    <row r="2632" spans="1:5">
      <c r="A2632" s="12" t="s">
        <v>20172</v>
      </c>
      <c r="B2632" s="12" t="s">
        <v>20173</v>
      </c>
      <c r="C2632" s="12" t="s">
        <v>20174</v>
      </c>
      <c r="D2632" s="12" t="s">
        <v>10</v>
      </c>
      <c r="E2632" s="12" t="s">
        <v>20181</v>
      </c>
    </row>
    <row r="2633" spans="1:5">
      <c r="A2633" s="12" t="s">
        <v>20172</v>
      </c>
      <c r="B2633" s="12" t="s">
        <v>20173</v>
      </c>
      <c r="C2633" s="12" t="s">
        <v>20174</v>
      </c>
      <c r="D2633" s="12" t="s">
        <v>58</v>
      </c>
      <c r="E2633" s="12" t="s">
        <v>20182</v>
      </c>
    </row>
    <row r="2634" spans="1:5">
      <c r="A2634" s="12" t="s">
        <v>20172</v>
      </c>
      <c r="B2634" s="12" t="s">
        <v>20173</v>
      </c>
      <c r="C2634" s="12" t="s">
        <v>20174</v>
      </c>
      <c r="D2634" s="12" t="s">
        <v>58</v>
      </c>
      <c r="E2634" s="12" t="s">
        <v>20183</v>
      </c>
    </row>
    <row r="2635" spans="1:5">
      <c r="A2635" s="12" t="s">
        <v>20172</v>
      </c>
      <c r="B2635" s="12" t="s">
        <v>20173</v>
      </c>
      <c r="C2635" s="12" t="s">
        <v>20174</v>
      </c>
      <c r="D2635" s="12" t="s">
        <v>58</v>
      </c>
      <c r="E2635" s="12" t="s">
        <v>20184</v>
      </c>
    </row>
    <row r="2636" spans="1:5">
      <c r="A2636" s="12" t="s">
        <v>20172</v>
      </c>
      <c r="B2636" s="12" t="s">
        <v>20173</v>
      </c>
      <c r="C2636" s="12" t="s">
        <v>20174</v>
      </c>
      <c r="D2636" s="12" t="s">
        <v>58</v>
      </c>
      <c r="E2636" s="12" t="s">
        <v>20185</v>
      </c>
    </row>
    <row r="2637" spans="1:5">
      <c r="A2637" s="12" t="s">
        <v>20172</v>
      </c>
      <c r="B2637" s="12" t="s">
        <v>20173</v>
      </c>
      <c r="C2637" s="12" t="s">
        <v>20174</v>
      </c>
      <c r="D2637" s="12" t="s">
        <v>58</v>
      </c>
      <c r="E2637" s="12" t="s">
        <v>20186</v>
      </c>
    </row>
    <row r="2638" spans="1:5">
      <c r="A2638" s="12" t="s">
        <v>20172</v>
      </c>
      <c r="B2638" s="12" t="s">
        <v>20173</v>
      </c>
      <c r="C2638" s="12" t="s">
        <v>20174</v>
      </c>
      <c r="D2638" s="12" t="s">
        <v>58</v>
      </c>
      <c r="E2638" s="12" t="s">
        <v>20187</v>
      </c>
    </row>
    <row r="2639" spans="1:5">
      <c r="A2639" s="12" t="s">
        <v>20172</v>
      </c>
      <c r="B2639" s="12" t="s">
        <v>20173</v>
      </c>
      <c r="C2639" s="12" t="s">
        <v>20174</v>
      </c>
      <c r="D2639" s="12" t="s">
        <v>58</v>
      </c>
      <c r="E2639" s="12" t="s">
        <v>20188</v>
      </c>
    </row>
    <row r="2640" spans="1:5">
      <c r="A2640" s="12" t="s">
        <v>20172</v>
      </c>
      <c r="B2640" s="12" t="s">
        <v>20173</v>
      </c>
      <c r="C2640" s="12" t="s">
        <v>20174</v>
      </c>
      <c r="D2640" s="12" t="s">
        <v>58</v>
      </c>
      <c r="E2640" s="12" t="s">
        <v>20189</v>
      </c>
    </row>
    <row r="2641" spans="1:5">
      <c r="A2641" s="12" t="s">
        <v>20172</v>
      </c>
      <c r="B2641" s="12" t="s">
        <v>20173</v>
      </c>
      <c r="C2641" s="12" t="s">
        <v>20174</v>
      </c>
      <c r="D2641" s="12" t="s">
        <v>403</v>
      </c>
      <c r="E2641" s="12" t="s">
        <v>19590</v>
      </c>
    </row>
    <row r="2642" spans="1:5">
      <c r="A2642" s="12" t="s">
        <v>20172</v>
      </c>
      <c r="B2642" s="12" t="s">
        <v>20173</v>
      </c>
      <c r="C2642" s="12" t="s">
        <v>20174</v>
      </c>
      <c r="D2642" s="12" t="s">
        <v>89</v>
      </c>
      <c r="E2642" s="12" t="s">
        <v>20190</v>
      </c>
    </row>
    <row r="2643" spans="1:5">
      <c r="A2643" s="12" t="s">
        <v>20172</v>
      </c>
      <c r="B2643" s="12" t="s">
        <v>20173</v>
      </c>
      <c r="C2643" s="12" t="s">
        <v>20174</v>
      </c>
      <c r="D2643" s="12" t="s">
        <v>89</v>
      </c>
      <c r="E2643" s="12" t="s">
        <v>20191</v>
      </c>
    </row>
    <row r="2644" spans="1:5">
      <c r="A2644" s="12" t="s">
        <v>20172</v>
      </c>
      <c r="B2644" s="12" t="s">
        <v>20173</v>
      </c>
      <c r="C2644" s="12" t="s">
        <v>20174</v>
      </c>
      <c r="D2644" s="12" t="s">
        <v>91</v>
      </c>
      <c r="E2644" s="12" t="s">
        <v>20192</v>
      </c>
    </row>
    <row r="2645" spans="1:5">
      <c r="A2645" s="12" t="s">
        <v>20172</v>
      </c>
      <c r="B2645" s="12" t="s">
        <v>20173</v>
      </c>
      <c r="C2645" s="12" t="s">
        <v>20174</v>
      </c>
      <c r="D2645" s="12" t="s">
        <v>91</v>
      </c>
      <c r="E2645" s="12" t="s">
        <v>20193</v>
      </c>
    </row>
    <row r="2646" spans="1:5">
      <c r="A2646" s="12" t="s">
        <v>20172</v>
      </c>
      <c r="B2646" s="12" t="s">
        <v>20173</v>
      </c>
      <c r="C2646" s="12" t="s">
        <v>20174</v>
      </c>
      <c r="D2646" s="12" t="s">
        <v>91</v>
      </c>
      <c r="E2646" s="12" t="s">
        <v>20194</v>
      </c>
    </row>
    <row r="2647" spans="1:5">
      <c r="A2647" s="12" t="s">
        <v>20172</v>
      </c>
      <c r="B2647" s="12" t="s">
        <v>20173</v>
      </c>
      <c r="C2647" s="12" t="s">
        <v>20174</v>
      </c>
      <c r="D2647" s="12" t="s">
        <v>91</v>
      </c>
      <c r="E2647" s="12" t="s">
        <v>20195</v>
      </c>
    </row>
    <row r="2648" spans="1:5">
      <c r="A2648" s="12" t="s">
        <v>20172</v>
      </c>
      <c r="B2648" s="12" t="s">
        <v>20173</v>
      </c>
      <c r="C2648" s="12" t="s">
        <v>20174</v>
      </c>
      <c r="D2648" s="12" t="s">
        <v>91</v>
      </c>
      <c r="E2648" s="12" t="s">
        <v>20196</v>
      </c>
    </row>
    <row r="2649" spans="1:5">
      <c r="A2649" s="12" t="s">
        <v>20172</v>
      </c>
      <c r="B2649" s="12" t="s">
        <v>20173</v>
      </c>
      <c r="C2649" s="12" t="s">
        <v>20174</v>
      </c>
      <c r="D2649" s="12" t="s">
        <v>91</v>
      </c>
      <c r="E2649" s="12" t="s">
        <v>20197</v>
      </c>
    </row>
    <row r="2650" spans="1:5">
      <c r="A2650" s="12" t="s">
        <v>20172</v>
      </c>
      <c r="B2650" s="12" t="s">
        <v>20173</v>
      </c>
      <c r="C2650" s="12" t="s">
        <v>20174</v>
      </c>
      <c r="D2650" s="12" t="s">
        <v>91</v>
      </c>
      <c r="E2650" s="12" t="s">
        <v>20198</v>
      </c>
    </row>
    <row r="2651" spans="1:5">
      <c r="A2651" s="12" t="s">
        <v>20172</v>
      </c>
      <c r="B2651" s="12" t="s">
        <v>20173</v>
      </c>
      <c r="C2651" s="12" t="s">
        <v>20174</v>
      </c>
      <c r="D2651" s="12" t="s">
        <v>91</v>
      </c>
      <c r="E2651" s="12" t="s">
        <v>20199</v>
      </c>
    </row>
    <row r="2652" spans="1:5">
      <c r="A2652" s="12" t="s">
        <v>20172</v>
      </c>
      <c r="B2652" s="12" t="s">
        <v>20173</v>
      </c>
      <c r="C2652" s="12" t="s">
        <v>20174</v>
      </c>
      <c r="D2652" s="12" t="s">
        <v>91</v>
      </c>
      <c r="E2652" s="12" t="s">
        <v>20200</v>
      </c>
    </row>
    <row r="2653" spans="1:5">
      <c r="A2653" s="12" t="s">
        <v>20172</v>
      </c>
      <c r="B2653" s="12" t="s">
        <v>20173</v>
      </c>
      <c r="C2653" s="12" t="s">
        <v>20174</v>
      </c>
      <c r="D2653" s="12" t="s">
        <v>91</v>
      </c>
      <c r="E2653" s="12" t="s">
        <v>20201</v>
      </c>
    </row>
    <row r="2654" spans="1:5">
      <c r="A2654" s="12" t="s">
        <v>20172</v>
      </c>
      <c r="B2654" s="12" t="s">
        <v>20173</v>
      </c>
      <c r="C2654" s="12" t="s">
        <v>20174</v>
      </c>
      <c r="D2654" s="12" t="s">
        <v>91</v>
      </c>
      <c r="E2654" s="12" t="s">
        <v>20202</v>
      </c>
    </row>
    <row r="2655" spans="1:5">
      <c r="A2655" s="12" t="s">
        <v>20172</v>
      </c>
      <c r="B2655" s="12" t="s">
        <v>20173</v>
      </c>
      <c r="C2655" s="12" t="s">
        <v>20174</v>
      </c>
      <c r="D2655" s="12" t="s">
        <v>91</v>
      </c>
      <c r="E2655" s="12" t="s">
        <v>20203</v>
      </c>
    </row>
    <row r="2656" spans="1:5">
      <c r="A2656" s="12" t="s">
        <v>20172</v>
      </c>
      <c r="B2656" s="12" t="s">
        <v>20173</v>
      </c>
      <c r="C2656" s="12" t="s">
        <v>20174</v>
      </c>
      <c r="D2656" s="12" t="s">
        <v>91</v>
      </c>
      <c r="E2656" s="12" t="s">
        <v>20204</v>
      </c>
    </row>
    <row r="2657" spans="1:5">
      <c r="A2657" s="12" t="s">
        <v>20172</v>
      </c>
      <c r="B2657" s="12" t="s">
        <v>20173</v>
      </c>
      <c r="C2657" s="12" t="s">
        <v>20174</v>
      </c>
      <c r="D2657" s="12" t="s">
        <v>91</v>
      </c>
      <c r="E2657" s="12" t="s">
        <v>20205</v>
      </c>
    </row>
    <row r="2658" spans="1:5">
      <c r="A2658" s="12" t="s">
        <v>20172</v>
      </c>
      <c r="B2658" s="12" t="s">
        <v>20173</v>
      </c>
      <c r="C2658" s="12" t="s">
        <v>20174</v>
      </c>
      <c r="D2658" s="12" t="s">
        <v>91</v>
      </c>
      <c r="E2658" s="12" t="s">
        <v>20206</v>
      </c>
    </row>
    <row r="2659" spans="1:5">
      <c r="A2659" s="12" t="s">
        <v>20172</v>
      </c>
      <c r="B2659" s="12" t="s">
        <v>20173</v>
      </c>
      <c r="C2659" s="12" t="s">
        <v>20174</v>
      </c>
      <c r="D2659" s="12" t="s">
        <v>91</v>
      </c>
      <c r="E2659" s="12" t="s">
        <v>20207</v>
      </c>
    </row>
    <row r="2660" spans="1:5">
      <c r="A2660" s="12" t="s">
        <v>20172</v>
      </c>
      <c r="B2660" s="12" t="s">
        <v>20173</v>
      </c>
      <c r="C2660" s="12" t="s">
        <v>20174</v>
      </c>
      <c r="D2660" s="12" t="s">
        <v>91</v>
      </c>
      <c r="E2660" s="12" t="s">
        <v>20208</v>
      </c>
    </row>
    <row r="2661" spans="1:5">
      <c r="A2661" s="12" t="s">
        <v>20172</v>
      </c>
      <c r="B2661" s="12" t="s">
        <v>20173</v>
      </c>
      <c r="C2661" s="12" t="s">
        <v>20174</v>
      </c>
      <c r="D2661" s="12" t="s">
        <v>91</v>
      </c>
      <c r="E2661" s="12" t="s">
        <v>20209</v>
      </c>
    </row>
    <row r="2662" spans="1:5">
      <c r="A2662" s="12" t="s">
        <v>20172</v>
      </c>
      <c r="B2662" s="12" t="s">
        <v>20173</v>
      </c>
      <c r="C2662" s="12" t="s">
        <v>20174</v>
      </c>
      <c r="D2662" s="12" t="s">
        <v>91</v>
      </c>
      <c r="E2662" s="12" t="s">
        <v>20210</v>
      </c>
    </row>
    <row r="2663" spans="1:5">
      <c r="A2663" s="12" t="s">
        <v>20172</v>
      </c>
      <c r="B2663" s="12" t="s">
        <v>20173</v>
      </c>
      <c r="C2663" s="12" t="s">
        <v>20174</v>
      </c>
      <c r="D2663" s="12" t="s">
        <v>64</v>
      </c>
      <c r="E2663" s="12" t="s">
        <v>20211</v>
      </c>
    </row>
    <row r="2664" spans="1:5">
      <c r="A2664" s="12" t="s">
        <v>20172</v>
      </c>
      <c r="B2664" s="12" t="s">
        <v>20173</v>
      </c>
      <c r="C2664" s="12" t="s">
        <v>20174</v>
      </c>
      <c r="D2664" s="12" t="s">
        <v>64</v>
      </c>
      <c r="E2664" s="12" t="s">
        <v>20212</v>
      </c>
    </row>
    <row r="2665" spans="1:5">
      <c r="A2665" s="12" t="s">
        <v>20172</v>
      </c>
      <c r="B2665" s="12" t="s">
        <v>20173</v>
      </c>
      <c r="C2665" s="12" t="s">
        <v>20174</v>
      </c>
      <c r="D2665" s="12" t="s">
        <v>64</v>
      </c>
      <c r="E2665" s="12" t="s">
        <v>20213</v>
      </c>
    </row>
    <row r="2666" spans="1:5">
      <c r="A2666" s="12" t="s">
        <v>20172</v>
      </c>
      <c r="B2666" s="12" t="s">
        <v>20173</v>
      </c>
      <c r="C2666" s="12" t="s">
        <v>20174</v>
      </c>
      <c r="D2666" s="12" t="s">
        <v>64</v>
      </c>
      <c r="E2666" s="12" t="s">
        <v>20214</v>
      </c>
    </row>
    <row r="2667" spans="1:5">
      <c r="A2667" s="12" t="s">
        <v>20172</v>
      </c>
      <c r="B2667" s="12" t="s">
        <v>20173</v>
      </c>
      <c r="C2667" s="12" t="s">
        <v>20174</v>
      </c>
      <c r="D2667" s="12" t="s">
        <v>64</v>
      </c>
      <c r="E2667" s="12" t="s">
        <v>20215</v>
      </c>
    </row>
    <row r="2668" spans="1:5">
      <c r="A2668" s="12" t="s">
        <v>20172</v>
      </c>
      <c r="B2668" s="12" t="s">
        <v>20173</v>
      </c>
      <c r="C2668" s="12" t="s">
        <v>20174</v>
      </c>
      <c r="D2668" s="12" t="s">
        <v>64</v>
      </c>
      <c r="E2668" s="12" t="s">
        <v>20216</v>
      </c>
    </row>
    <row r="2669" spans="1:5">
      <c r="A2669" s="12" t="s">
        <v>20172</v>
      </c>
      <c r="B2669" s="12" t="s">
        <v>20173</v>
      </c>
      <c r="C2669" s="12" t="s">
        <v>20174</v>
      </c>
      <c r="D2669" s="12" t="s">
        <v>64</v>
      </c>
      <c r="E2669" s="12" t="s">
        <v>20217</v>
      </c>
    </row>
    <row r="2670" spans="1:5">
      <c r="A2670" s="12" t="s">
        <v>20172</v>
      </c>
      <c r="B2670" s="12" t="s">
        <v>20173</v>
      </c>
      <c r="C2670" s="12" t="s">
        <v>20174</v>
      </c>
      <c r="D2670" s="12" t="s">
        <v>64</v>
      </c>
      <c r="E2670" s="12" t="s">
        <v>20218</v>
      </c>
    </row>
    <row r="2671" spans="1:5">
      <c r="A2671" s="12" t="s">
        <v>20172</v>
      </c>
      <c r="B2671" s="12" t="s">
        <v>20173</v>
      </c>
      <c r="C2671" s="12" t="s">
        <v>20174</v>
      </c>
      <c r="D2671" s="12" t="s">
        <v>64</v>
      </c>
      <c r="E2671" s="12" t="s">
        <v>20219</v>
      </c>
    </row>
    <row r="2672" spans="1:5">
      <c r="A2672" s="12" t="s">
        <v>20172</v>
      </c>
      <c r="B2672" s="12" t="s">
        <v>20173</v>
      </c>
      <c r="C2672" s="12" t="s">
        <v>20174</v>
      </c>
      <c r="D2672" s="12" t="s">
        <v>64</v>
      </c>
      <c r="E2672" s="12" t="s">
        <v>20220</v>
      </c>
    </row>
    <row r="2673" spans="1:5">
      <c r="A2673" s="12" t="s">
        <v>20172</v>
      </c>
      <c r="B2673" s="12" t="s">
        <v>20173</v>
      </c>
      <c r="C2673" s="12" t="s">
        <v>20174</v>
      </c>
      <c r="D2673" s="12" t="s">
        <v>64</v>
      </c>
      <c r="E2673" s="12" t="s">
        <v>20221</v>
      </c>
    </row>
    <row r="2674" spans="1:5">
      <c r="A2674" s="12" t="s">
        <v>20172</v>
      </c>
      <c r="B2674" s="12" t="s">
        <v>20173</v>
      </c>
      <c r="C2674" s="12" t="s">
        <v>20174</v>
      </c>
      <c r="D2674" s="12" t="s">
        <v>64</v>
      </c>
      <c r="E2674" s="12" t="s">
        <v>20222</v>
      </c>
    </row>
    <row r="2675" spans="1:5">
      <c r="A2675" s="12" t="s">
        <v>20172</v>
      </c>
      <c r="B2675" s="12" t="s">
        <v>20173</v>
      </c>
      <c r="C2675" s="12" t="s">
        <v>20174</v>
      </c>
      <c r="D2675" s="12" t="s">
        <v>64</v>
      </c>
      <c r="E2675" s="12" t="s">
        <v>20223</v>
      </c>
    </row>
    <row r="2676" spans="1:5">
      <c r="A2676" s="12" t="s">
        <v>20172</v>
      </c>
      <c r="B2676" s="12" t="s">
        <v>20173</v>
      </c>
      <c r="C2676" s="12" t="s">
        <v>20174</v>
      </c>
      <c r="D2676" s="12" t="s">
        <v>71</v>
      </c>
      <c r="E2676" s="12" t="s">
        <v>20224</v>
      </c>
    </row>
    <row r="2677" spans="1:5">
      <c r="A2677" s="12" t="s">
        <v>20172</v>
      </c>
      <c r="B2677" s="12" t="s">
        <v>20173</v>
      </c>
      <c r="C2677" s="12" t="s">
        <v>20174</v>
      </c>
      <c r="D2677" s="12" t="s">
        <v>71</v>
      </c>
      <c r="E2677" s="12" t="s">
        <v>20225</v>
      </c>
    </row>
    <row r="2678" spans="1:5">
      <c r="A2678" s="12" t="s">
        <v>20172</v>
      </c>
      <c r="B2678" s="12" t="s">
        <v>20173</v>
      </c>
      <c r="C2678" s="12" t="s">
        <v>20174</v>
      </c>
      <c r="D2678" s="12" t="s">
        <v>71</v>
      </c>
      <c r="E2678" s="12" t="s">
        <v>20226</v>
      </c>
    </row>
    <row r="2679" spans="1:5">
      <c r="A2679" s="12" t="s">
        <v>20172</v>
      </c>
      <c r="B2679" s="12" t="s">
        <v>20173</v>
      </c>
      <c r="C2679" s="12" t="s">
        <v>20174</v>
      </c>
      <c r="D2679" s="12" t="s">
        <v>71</v>
      </c>
      <c r="E2679" s="12" t="s">
        <v>20227</v>
      </c>
    </row>
    <row r="2680" spans="1:5">
      <c r="A2680" s="12" t="s">
        <v>20172</v>
      </c>
      <c r="B2680" s="12" t="s">
        <v>20173</v>
      </c>
      <c r="C2680" s="12" t="s">
        <v>20174</v>
      </c>
      <c r="D2680" s="12" t="s">
        <v>176</v>
      </c>
      <c r="E2680" s="12" t="s">
        <v>20228</v>
      </c>
    </row>
    <row r="2681" spans="1:5">
      <c r="A2681" s="12" t="s">
        <v>20172</v>
      </c>
      <c r="B2681" s="12" t="s">
        <v>20173</v>
      </c>
      <c r="C2681" s="12" t="s">
        <v>20174</v>
      </c>
      <c r="D2681" s="12" t="s">
        <v>218</v>
      </c>
      <c r="E2681" s="12" t="s">
        <v>20229</v>
      </c>
    </row>
    <row r="2682" spans="1:5">
      <c r="A2682" s="12" t="s">
        <v>20172</v>
      </c>
      <c r="B2682" s="12" t="s">
        <v>20173</v>
      </c>
      <c r="C2682" s="12" t="s">
        <v>20174</v>
      </c>
      <c r="D2682" s="12" t="s">
        <v>218</v>
      </c>
      <c r="E2682" s="12" t="s">
        <v>20230</v>
      </c>
    </row>
    <row r="2683" spans="1:5">
      <c r="A2683" s="12" t="s">
        <v>20172</v>
      </c>
      <c r="B2683" s="12" t="s">
        <v>20173</v>
      </c>
      <c r="C2683" s="12" t="s">
        <v>20174</v>
      </c>
      <c r="D2683" s="12" t="s">
        <v>179</v>
      </c>
      <c r="E2683" s="12" t="s">
        <v>20231</v>
      </c>
    </row>
    <row r="2684" spans="1:5">
      <c r="A2684" s="12" t="s">
        <v>20172</v>
      </c>
      <c r="B2684" s="12" t="s">
        <v>20173</v>
      </c>
      <c r="C2684" s="12" t="s">
        <v>20174</v>
      </c>
      <c r="D2684" s="12" t="s">
        <v>97</v>
      </c>
      <c r="E2684" s="12" t="s">
        <v>98</v>
      </c>
    </row>
    <row r="2685" spans="1:5">
      <c r="A2685" s="12" t="s">
        <v>20172</v>
      </c>
      <c r="B2685" s="12" t="s">
        <v>20173</v>
      </c>
      <c r="C2685" s="12" t="s">
        <v>20174</v>
      </c>
      <c r="D2685" s="12" t="s">
        <v>66</v>
      </c>
      <c r="E2685" s="12" t="s">
        <v>20232</v>
      </c>
    </row>
    <row r="2686" spans="1:5">
      <c r="A2686" s="12" t="s">
        <v>20172</v>
      </c>
      <c r="B2686" s="12" t="s">
        <v>20173</v>
      </c>
      <c r="C2686" s="12" t="s">
        <v>20174</v>
      </c>
      <c r="D2686" s="12" t="s">
        <v>66</v>
      </c>
      <c r="E2686" s="12" t="s">
        <v>20233</v>
      </c>
    </row>
    <row r="2687" spans="1:5">
      <c r="A2687" s="12" t="s">
        <v>20172</v>
      </c>
      <c r="B2687" s="12" t="s">
        <v>20173</v>
      </c>
      <c r="C2687" s="12" t="s">
        <v>20174</v>
      </c>
      <c r="D2687" s="12" t="s">
        <v>66</v>
      </c>
      <c r="E2687" s="12" t="s">
        <v>20234</v>
      </c>
    </row>
    <row r="2688" spans="1:5">
      <c r="A2688" s="12" t="s">
        <v>20172</v>
      </c>
      <c r="B2688" s="12" t="s">
        <v>20173</v>
      </c>
      <c r="C2688" s="12" t="s">
        <v>20174</v>
      </c>
      <c r="D2688" s="12" t="s">
        <v>66</v>
      </c>
      <c r="E2688" s="12" t="s">
        <v>20235</v>
      </c>
    </row>
    <row r="2689" spans="1:7">
      <c r="A2689" s="12" t="s">
        <v>20172</v>
      </c>
      <c r="B2689" s="12" t="s">
        <v>20173</v>
      </c>
      <c r="C2689" s="12" t="s">
        <v>20174</v>
      </c>
      <c r="D2689" s="12" t="s">
        <v>66</v>
      </c>
      <c r="E2689" s="12" t="s">
        <v>20236</v>
      </c>
    </row>
    <row r="2690" spans="1:7">
      <c r="A2690" s="12" t="s">
        <v>20172</v>
      </c>
      <c r="B2690" s="12" t="s">
        <v>20173</v>
      </c>
      <c r="C2690" s="12" t="s">
        <v>20174</v>
      </c>
      <c r="D2690" s="12" t="s">
        <v>66</v>
      </c>
      <c r="E2690" s="12" t="s">
        <v>20237</v>
      </c>
    </row>
    <row r="2691" spans="1:7">
      <c r="A2691" s="12" t="s">
        <v>20172</v>
      </c>
      <c r="B2691" s="12" t="s">
        <v>20173</v>
      </c>
      <c r="C2691" s="12" t="s">
        <v>20174</v>
      </c>
      <c r="D2691" s="12" t="s">
        <v>66</v>
      </c>
      <c r="E2691" s="12" t="s">
        <v>20238</v>
      </c>
    </row>
    <row r="2692" spans="1:7">
      <c r="A2692" s="12" t="s">
        <v>20172</v>
      </c>
      <c r="B2692" s="12" t="s">
        <v>20173</v>
      </c>
      <c r="C2692" s="12" t="s">
        <v>20174</v>
      </c>
      <c r="D2692" s="12" t="s">
        <v>66</v>
      </c>
      <c r="E2692" s="12" t="s">
        <v>20239</v>
      </c>
    </row>
    <row r="2693" spans="1:7">
      <c r="A2693" s="12" t="s">
        <v>20172</v>
      </c>
      <c r="B2693" s="12" t="s">
        <v>20173</v>
      </c>
      <c r="C2693" s="12" t="s">
        <v>20174</v>
      </c>
      <c r="D2693" s="12" t="s">
        <v>20240</v>
      </c>
      <c r="E2693" s="12" t="s">
        <v>20241</v>
      </c>
    </row>
    <row r="2694" spans="1:7">
      <c r="A2694" s="12" t="s">
        <v>20172</v>
      </c>
      <c r="B2694" s="12" t="s">
        <v>20173</v>
      </c>
      <c r="C2694" s="12" t="s">
        <v>20174</v>
      </c>
      <c r="D2694" s="12" t="s">
        <v>182</v>
      </c>
      <c r="E2694" s="12" t="s">
        <v>20242</v>
      </c>
    </row>
    <row r="2695" spans="1:7">
      <c r="A2695" s="12" t="s">
        <v>20172</v>
      </c>
      <c r="B2695" s="12" t="s">
        <v>20173</v>
      </c>
      <c r="C2695" s="12" t="s">
        <v>20174</v>
      </c>
      <c r="D2695" s="12" t="s">
        <v>182</v>
      </c>
      <c r="E2695" s="12" t="s">
        <v>20243</v>
      </c>
    </row>
    <row r="2696" spans="1:7">
      <c r="A2696" s="12" t="s">
        <v>20172</v>
      </c>
      <c r="B2696" s="12" t="s">
        <v>20173</v>
      </c>
      <c r="C2696" s="12" t="s">
        <v>20174</v>
      </c>
      <c r="D2696" s="12" t="s">
        <v>182</v>
      </c>
      <c r="E2696" s="12" t="s">
        <v>20244</v>
      </c>
    </row>
    <row r="2697" spans="1:7">
      <c r="A2697" s="12" t="s">
        <v>20172</v>
      </c>
      <c r="B2697" s="12" t="s">
        <v>20173</v>
      </c>
      <c r="C2697" s="12" t="s">
        <v>20174</v>
      </c>
      <c r="D2697" s="12" t="s">
        <v>182</v>
      </c>
      <c r="E2697" s="12" t="s">
        <v>20245</v>
      </c>
    </row>
    <row r="2698" spans="1:7">
      <c r="A2698" s="12" t="s">
        <v>20172</v>
      </c>
      <c r="B2698" s="12" t="s">
        <v>20173</v>
      </c>
      <c r="C2698" s="12" t="s">
        <v>20174</v>
      </c>
      <c r="D2698" s="12" t="s">
        <v>182</v>
      </c>
      <c r="E2698" s="12" t="s">
        <v>20246</v>
      </c>
    </row>
    <row r="2699" spans="1:7">
      <c r="A2699" s="12" t="s">
        <v>20172</v>
      </c>
      <c r="B2699" s="12" t="s">
        <v>20173</v>
      </c>
      <c r="C2699" s="12" t="s">
        <v>20174</v>
      </c>
      <c r="D2699" s="12" t="s">
        <v>119</v>
      </c>
      <c r="E2699" s="12" t="s">
        <v>20247</v>
      </c>
    </row>
    <row r="2700" spans="1:7">
      <c r="A2700" s="12" t="s">
        <v>14625</v>
      </c>
      <c r="B2700" s="12" t="s">
        <v>14626</v>
      </c>
      <c r="C2700" s="12" t="s">
        <v>18880</v>
      </c>
      <c r="D2700" s="12" t="s">
        <v>58</v>
      </c>
      <c r="E2700" s="12" t="s">
        <v>14627</v>
      </c>
    </row>
    <row r="2701" spans="1:7">
      <c r="A2701" s="12" t="s">
        <v>14625</v>
      </c>
      <c r="B2701" s="12" t="s">
        <v>14626</v>
      </c>
      <c r="C2701" s="12" t="s">
        <v>18880</v>
      </c>
      <c r="D2701" s="12" t="s">
        <v>19355</v>
      </c>
      <c r="E2701" s="12" t="s">
        <v>19356</v>
      </c>
    </row>
    <row r="2702" spans="1:7">
      <c r="A2702" s="12" t="s">
        <v>14625</v>
      </c>
      <c r="B2702" s="12" t="s">
        <v>14626</v>
      </c>
      <c r="C2702" s="12" t="s">
        <v>18880</v>
      </c>
      <c r="D2702" s="12" t="s">
        <v>19357</v>
      </c>
      <c r="E2702" s="12" t="s">
        <v>19358</v>
      </c>
    </row>
    <row r="2703" spans="1:7">
      <c r="A2703" s="12" t="s">
        <v>14625</v>
      </c>
      <c r="B2703" s="12" t="s">
        <v>14626</v>
      </c>
      <c r="C2703" s="12" t="s">
        <v>18880</v>
      </c>
      <c r="D2703" s="12" t="s">
        <v>71</v>
      </c>
      <c r="E2703" s="12" t="s">
        <v>14628</v>
      </c>
    </row>
    <row r="2704" spans="1:7">
      <c r="A2704" s="12" t="s">
        <v>14625</v>
      </c>
      <c r="B2704" s="12" t="s">
        <v>14626</v>
      </c>
      <c r="C2704" s="12" t="s">
        <v>18880</v>
      </c>
      <c r="D2704" s="12" t="s">
        <v>119</v>
      </c>
      <c r="E2704" s="12" t="s">
        <v>19359</v>
      </c>
      <c r="G2704" s="2"/>
    </row>
    <row r="2705" spans="1:7" s="2" customFormat="1">
      <c r="A2705" s="12" t="s">
        <v>9589</v>
      </c>
      <c r="B2705" s="12" t="s">
        <v>9590</v>
      </c>
      <c r="C2705" s="12" t="s">
        <v>15398</v>
      </c>
      <c r="D2705" s="2" t="s">
        <v>13296</v>
      </c>
      <c r="E2705" s="2" t="s">
        <v>15437</v>
      </c>
      <c r="G2705" s="12"/>
    </row>
    <row r="2706" spans="1:7">
      <c r="A2706" s="12" t="s">
        <v>9589</v>
      </c>
      <c r="B2706" s="12" t="s">
        <v>9590</v>
      </c>
      <c r="C2706" s="12" t="s">
        <v>15398</v>
      </c>
      <c r="D2706" s="120" t="s">
        <v>120</v>
      </c>
      <c r="E2706" s="120" t="s">
        <v>12201</v>
      </c>
    </row>
    <row r="2707" spans="1:7">
      <c r="A2707" s="12" t="s">
        <v>9589</v>
      </c>
      <c r="B2707" s="12" t="s">
        <v>9590</v>
      </c>
      <c r="C2707" s="12" t="s">
        <v>15398</v>
      </c>
      <c r="D2707" s="120" t="s">
        <v>267</v>
      </c>
      <c r="E2707" s="120" t="s">
        <v>321</v>
      </c>
    </row>
    <row r="2708" spans="1:7">
      <c r="A2708" s="12" t="s">
        <v>9589</v>
      </c>
      <c r="B2708" s="12" t="s">
        <v>9590</v>
      </c>
      <c r="C2708" s="12" t="s">
        <v>15398</v>
      </c>
      <c r="D2708" s="120" t="s">
        <v>398</v>
      </c>
      <c r="E2708" s="120" t="s">
        <v>12202</v>
      </c>
    </row>
    <row r="2709" spans="1:7">
      <c r="A2709" s="12" t="s">
        <v>9589</v>
      </c>
      <c r="B2709" s="12" t="s">
        <v>9590</v>
      </c>
      <c r="C2709" s="12" t="s">
        <v>15398</v>
      </c>
      <c r="D2709" s="120" t="s">
        <v>89</v>
      </c>
      <c r="E2709" s="120" t="s">
        <v>12203</v>
      </c>
    </row>
    <row r="2710" spans="1:7">
      <c r="A2710" s="12" t="s">
        <v>9589</v>
      </c>
      <c r="B2710" s="12" t="s">
        <v>9590</v>
      </c>
      <c r="C2710" s="12" t="s">
        <v>15398</v>
      </c>
      <c r="D2710" s="120" t="s">
        <v>93</v>
      </c>
      <c r="E2710" s="120" t="s">
        <v>12204</v>
      </c>
    </row>
    <row r="2711" spans="1:7">
      <c r="A2711" s="12" t="s">
        <v>9589</v>
      </c>
      <c r="B2711" s="12" t="s">
        <v>9590</v>
      </c>
      <c r="C2711" s="12" t="s">
        <v>15398</v>
      </c>
      <c r="D2711" s="120" t="s">
        <v>147</v>
      </c>
      <c r="E2711" s="120" t="s">
        <v>12205</v>
      </c>
    </row>
    <row r="2712" spans="1:7">
      <c r="A2712" s="12" t="s">
        <v>9589</v>
      </c>
      <c r="B2712" s="12" t="s">
        <v>9590</v>
      </c>
      <c r="C2712" s="12" t="s">
        <v>15398</v>
      </c>
      <c r="D2712" s="120" t="s">
        <v>15173</v>
      </c>
      <c r="E2712" s="120" t="s">
        <v>15350</v>
      </c>
    </row>
    <row r="2713" spans="1:7">
      <c r="A2713" s="12" t="s">
        <v>9589</v>
      </c>
      <c r="B2713" s="12" t="s">
        <v>9590</v>
      </c>
      <c r="C2713" s="12" t="s">
        <v>15398</v>
      </c>
      <c r="D2713" s="120" t="s">
        <v>393</v>
      </c>
      <c r="E2713" s="120" t="s">
        <v>15351</v>
      </c>
    </row>
    <row r="2714" spans="1:7">
      <c r="A2714" s="12" t="s">
        <v>9589</v>
      </c>
      <c r="B2714" s="12" t="s">
        <v>9590</v>
      </c>
      <c r="C2714" s="12" t="s">
        <v>15398</v>
      </c>
      <c r="D2714" s="120" t="s">
        <v>127</v>
      </c>
      <c r="E2714" s="120" t="s">
        <v>15352</v>
      </c>
    </row>
    <row r="2715" spans="1:7">
      <c r="A2715" s="12" t="s">
        <v>9589</v>
      </c>
      <c r="B2715" s="12" t="s">
        <v>9590</v>
      </c>
      <c r="C2715" s="12" t="s">
        <v>15398</v>
      </c>
      <c r="D2715" s="120" t="s">
        <v>439</v>
      </c>
      <c r="E2715" s="120" t="s">
        <v>15353</v>
      </c>
    </row>
    <row r="2716" spans="1:7">
      <c r="A2716" s="12" t="s">
        <v>9589</v>
      </c>
      <c r="B2716" s="12" t="s">
        <v>9590</v>
      </c>
      <c r="C2716" s="12" t="s">
        <v>15398</v>
      </c>
      <c r="D2716" s="120" t="s">
        <v>74</v>
      </c>
      <c r="E2716" s="120" t="s">
        <v>15405</v>
      </c>
    </row>
    <row r="2717" spans="1:7">
      <c r="A2717" s="12" t="s">
        <v>9589</v>
      </c>
      <c r="B2717" s="12" t="s">
        <v>9590</v>
      </c>
      <c r="C2717" s="12" t="s">
        <v>15398</v>
      </c>
      <c r="D2717" s="120" t="s">
        <v>147</v>
      </c>
      <c r="E2717" s="120" t="s">
        <v>15406</v>
      </c>
    </row>
    <row r="2718" spans="1:7">
      <c r="A2718" s="12" t="s">
        <v>9589</v>
      </c>
      <c r="B2718" s="12" t="s">
        <v>9590</v>
      </c>
      <c r="C2718" s="12" t="s">
        <v>15398</v>
      </c>
      <c r="D2718" s="120" t="s">
        <v>93</v>
      </c>
      <c r="E2718" s="120" t="s">
        <v>17040</v>
      </c>
    </row>
    <row r="2719" spans="1:7">
      <c r="A2719" s="12" t="s">
        <v>8970</v>
      </c>
      <c r="B2719" s="12" t="s">
        <v>8971</v>
      </c>
      <c r="C2719" s="12" t="s">
        <v>13784</v>
      </c>
      <c r="D2719" s="12" t="s">
        <v>58</v>
      </c>
      <c r="E2719" s="12" t="s">
        <v>8972</v>
      </c>
    </row>
    <row r="2720" spans="1:7">
      <c r="A2720" s="12" t="s">
        <v>8970</v>
      </c>
      <c r="B2720" s="12" t="s">
        <v>8971</v>
      </c>
      <c r="C2720" s="12" t="s">
        <v>13784</v>
      </c>
      <c r="D2720" s="12" t="s">
        <v>74</v>
      </c>
      <c r="E2720" s="12" t="s">
        <v>8861</v>
      </c>
    </row>
    <row r="2721" spans="1:5">
      <c r="A2721" s="12" t="s">
        <v>12206</v>
      </c>
      <c r="B2721" s="12" t="s">
        <v>12207</v>
      </c>
      <c r="C2721" s="12" t="s">
        <v>12208</v>
      </c>
      <c r="D2721" s="12" t="s">
        <v>66</v>
      </c>
      <c r="E2721" s="12" t="s">
        <v>12209</v>
      </c>
    </row>
    <row r="2722" spans="1:5">
      <c r="A2722" s="12" t="s">
        <v>44</v>
      </c>
      <c r="B2722" s="12" t="s">
        <v>488</v>
      </c>
      <c r="C2722" s="12" t="s">
        <v>16388</v>
      </c>
      <c r="D2722" s="12" t="s">
        <v>91</v>
      </c>
      <c r="E2722" s="12" t="s">
        <v>322</v>
      </c>
    </row>
    <row r="2723" spans="1:5">
      <c r="A2723" s="12" t="s">
        <v>44</v>
      </c>
      <c r="B2723" s="12" t="s">
        <v>488</v>
      </c>
      <c r="C2723" s="12" t="s">
        <v>16388</v>
      </c>
      <c r="D2723" s="12" t="s">
        <v>91</v>
      </c>
      <c r="E2723" s="12" t="s">
        <v>323</v>
      </c>
    </row>
    <row r="2724" spans="1:5">
      <c r="A2724" s="12" t="s">
        <v>44</v>
      </c>
      <c r="B2724" s="12" t="s">
        <v>488</v>
      </c>
      <c r="C2724" s="12" t="s">
        <v>16388</v>
      </c>
      <c r="D2724" s="12" t="s">
        <v>74</v>
      </c>
      <c r="E2724" s="12" t="s">
        <v>324</v>
      </c>
    </row>
    <row r="2725" spans="1:5">
      <c r="A2725" s="12" t="s">
        <v>45</v>
      </c>
      <c r="B2725" s="12" t="s">
        <v>46</v>
      </c>
      <c r="C2725" s="12" t="s">
        <v>15404</v>
      </c>
      <c r="D2725" s="12" t="s">
        <v>263</v>
      </c>
      <c r="E2725" s="12" t="s">
        <v>9450</v>
      </c>
    </row>
    <row r="2726" spans="1:5">
      <c r="A2726" s="12" t="s">
        <v>45</v>
      </c>
      <c r="B2726" s="12" t="s">
        <v>46</v>
      </c>
      <c r="C2726" s="12" t="s">
        <v>15404</v>
      </c>
      <c r="D2726" s="12" t="s">
        <v>64</v>
      </c>
      <c r="E2726" s="12" t="s">
        <v>9451</v>
      </c>
    </row>
    <row r="2727" spans="1:5">
      <c r="A2727" s="12" t="s">
        <v>45</v>
      </c>
      <c r="B2727" s="12" t="s">
        <v>46</v>
      </c>
      <c r="C2727" s="12" t="s">
        <v>15404</v>
      </c>
      <c r="D2727" s="12" t="s">
        <v>64</v>
      </c>
      <c r="E2727" s="12" t="s">
        <v>9452</v>
      </c>
    </row>
    <row r="2728" spans="1:5">
      <c r="A2728" s="12" t="s">
        <v>45</v>
      </c>
      <c r="B2728" s="12" t="s">
        <v>46</v>
      </c>
      <c r="C2728" s="12" t="s">
        <v>15404</v>
      </c>
      <c r="D2728" s="12" t="s">
        <v>64</v>
      </c>
      <c r="E2728" s="12" t="s">
        <v>9453</v>
      </c>
    </row>
    <row r="2729" spans="1:5">
      <c r="A2729" s="12" t="s">
        <v>45</v>
      </c>
      <c r="B2729" s="12" t="s">
        <v>46</v>
      </c>
      <c r="C2729" s="12" t="s">
        <v>15404</v>
      </c>
      <c r="D2729" s="12" t="s">
        <v>291</v>
      </c>
      <c r="E2729" s="12" t="s">
        <v>9454</v>
      </c>
    </row>
    <row r="2730" spans="1:5">
      <c r="A2730" s="12" t="s">
        <v>45</v>
      </c>
      <c r="B2730" s="12" t="s">
        <v>46</v>
      </c>
      <c r="C2730" s="12" t="s">
        <v>15404</v>
      </c>
      <c r="D2730" s="12" t="s">
        <v>291</v>
      </c>
      <c r="E2730" s="12" t="s">
        <v>9455</v>
      </c>
    </row>
    <row r="2731" spans="1:5">
      <c r="A2731" s="12" t="s">
        <v>45</v>
      </c>
      <c r="B2731" s="12" t="s">
        <v>46</v>
      </c>
      <c r="C2731" s="12" t="s">
        <v>15404</v>
      </c>
      <c r="D2731" s="12" t="s">
        <v>115</v>
      </c>
      <c r="E2731" s="12" t="s">
        <v>9456</v>
      </c>
    </row>
    <row r="2732" spans="1:5">
      <c r="A2732" s="12" t="s">
        <v>45</v>
      </c>
      <c r="B2732" s="12" t="s">
        <v>46</v>
      </c>
      <c r="C2732" s="12" t="s">
        <v>15404</v>
      </c>
      <c r="D2732" s="12" t="s">
        <v>115</v>
      </c>
      <c r="E2732" s="12" t="s">
        <v>9457</v>
      </c>
    </row>
    <row r="2733" spans="1:5">
      <c r="A2733" s="12" t="s">
        <v>45</v>
      </c>
      <c r="B2733" s="12" t="s">
        <v>46</v>
      </c>
      <c r="C2733" s="12" t="s">
        <v>15404</v>
      </c>
      <c r="D2733" s="12" t="s">
        <v>115</v>
      </c>
      <c r="E2733" s="12" t="s">
        <v>9458</v>
      </c>
    </row>
    <row r="2734" spans="1:5">
      <c r="A2734" s="12" t="s">
        <v>45</v>
      </c>
      <c r="B2734" s="12" t="s">
        <v>46</v>
      </c>
      <c r="C2734" s="12" t="s">
        <v>15404</v>
      </c>
      <c r="D2734" s="12" t="s">
        <v>74</v>
      </c>
      <c r="E2734" s="12" t="s">
        <v>9459</v>
      </c>
    </row>
    <row r="2735" spans="1:5">
      <c r="A2735" s="12" t="s">
        <v>45</v>
      </c>
      <c r="B2735" s="12" t="s">
        <v>46</v>
      </c>
      <c r="C2735" s="12" t="s">
        <v>15404</v>
      </c>
      <c r="D2735" s="12" t="s">
        <v>74</v>
      </c>
      <c r="E2735" s="12" t="s">
        <v>9460</v>
      </c>
    </row>
    <row r="2736" spans="1:5">
      <c r="A2736" s="12" t="s">
        <v>45</v>
      </c>
      <c r="B2736" s="12" t="s">
        <v>46</v>
      </c>
      <c r="C2736" s="12" t="s">
        <v>15404</v>
      </c>
      <c r="D2736" s="12" t="s">
        <v>74</v>
      </c>
      <c r="E2736" s="12" t="s">
        <v>9461</v>
      </c>
    </row>
    <row r="2737" spans="1:7">
      <c r="A2737" s="12" t="s">
        <v>45</v>
      </c>
      <c r="B2737" s="12" t="s">
        <v>46</v>
      </c>
      <c r="C2737" s="12" t="s">
        <v>15404</v>
      </c>
      <c r="D2737" s="12" t="s">
        <v>74</v>
      </c>
      <c r="E2737" s="12" t="s">
        <v>9462</v>
      </c>
    </row>
    <row r="2738" spans="1:7">
      <c r="A2738" s="12" t="s">
        <v>45</v>
      </c>
      <c r="B2738" s="12" t="s">
        <v>46</v>
      </c>
      <c r="C2738" s="12" t="s">
        <v>15404</v>
      </c>
      <c r="D2738" s="12" t="s">
        <v>74</v>
      </c>
      <c r="E2738" s="12" t="s">
        <v>9463</v>
      </c>
    </row>
    <row r="2739" spans="1:7">
      <c r="A2739" s="12" t="s">
        <v>45</v>
      </c>
      <c r="B2739" s="12" t="s">
        <v>46</v>
      </c>
      <c r="C2739" s="12" t="s">
        <v>15404</v>
      </c>
      <c r="D2739" s="12" t="s">
        <v>120</v>
      </c>
      <c r="E2739" s="12" t="s">
        <v>9464</v>
      </c>
    </row>
    <row r="2740" spans="1:7">
      <c r="A2740" s="12" t="s">
        <v>45</v>
      </c>
      <c r="B2740" s="12" t="s">
        <v>46</v>
      </c>
      <c r="C2740" s="12" t="s">
        <v>15404</v>
      </c>
      <c r="D2740" s="2" t="s">
        <v>71</v>
      </c>
      <c r="E2740" s="12" t="s">
        <v>9465</v>
      </c>
    </row>
    <row r="2741" spans="1:7">
      <c r="A2741" s="12" t="s">
        <v>45</v>
      </c>
      <c r="B2741" s="12" t="s">
        <v>46</v>
      </c>
      <c r="C2741" s="12" t="s">
        <v>15404</v>
      </c>
      <c r="D2741" s="2" t="s">
        <v>71</v>
      </c>
      <c r="E2741" s="12" t="s">
        <v>9466</v>
      </c>
    </row>
    <row r="2742" spans="1:7">
      <c r="A2742" s="12" t="s">
        <v>45</v>
      </c>
      <c r="B2742" s="12" t="s">
        <v>46</v>
      </c>
      <c r="C2742" s="12" t="s">
        <v>15404</v>
      </c>
      <c r="D2742" s="12" t="s">
        <v>9467</v>
      </c>
      <c r="E2742" s="12" t="s">
        <v>9468</v>
      </c>
    </row>
    <row r="2743" spans="1:7">
      <c r="A2743" s="12" t="s">
        <v>45</v>
      </c>
      <c r="B2743" s="12" t="s">
        <v>46</v>
      </c>
      <c r="C2743" s="12" t="s">
        <v>15404</v>
      </c>
      <c r="D2743" s="12" t="s">
        <v>15</v>
      </c>
      <c r="E2743" s="12" t="s">
        <v>9469</v>
      </c>
    </row>
    <row r="2744" spans="1:7">
      <c r="A2744" s="12" t="s">
        <v>45</v>
      </c>
      <c r="B2744" s="12" t="s">
        <v>46</v>
      </c>
      <c r="C2744" s="12" t="s">
        <v>15404</v>
      </c>
      <c r="D2744" s="2" t="s">
        <v>89</v>
      </c>
      <c r="E2744" s="12" t="s">
        <v>15354</v>
      </c>
    </row>
    <row r="2745" spans="1:7">
      <c r="A2745" s="12" t="s">
        <v>45</v>
      </c>
      <c r="B2745" s="12" t="s">
        <v>46</v>
      </c>
      <c r="C2745" s="12" t="s">
        <v>15404</v>
      </c>
      <c r="D2745" s="12" t="s">
        <v>64</v>
      </c>
      <c r="E2745" s="12" t="s">
        <v>325</v>
      </c>
    </row>
    <row r="2746" spans="1:7">
      <c r="A2746" s="12" t="s">
        <v>45</v>
      </c>
      <c r="B2746" s="12" t="s">
        <v>46</v>
      </c>
      <c r="C2746" s="12" t="s">
        <v>15404</v>
      </c>
      <c r="D2746" s="12" t="s">
        <v>91</v>
      </c>
      <c r="E2746" s="12" t="s">
        <v>326</v>
      </c>
    </row>
    <row r="2747" spans="1:7">
      <c r="A2747" s="12" t="s">
        <v>45</v>
      </c>
      <c r="B2747" s="12" t="s">
        <v>46</v>
      </c>
      <c r="C2747" s="12" t="s">
        <v>15404</v>
      </c>
      <c r="D2747" s="12" t="s">
        <v>74</v>
      </c>
      <c r="E2747" s="12" t="s">
        <v>327</v>
      </c>
    </row>
    <row r="2748" spans="1:7">
      <c r="A2748" s="12" t="s">
        <v>45</v>
      </c>
      <c r="B2748" s="12" t="s">
        <v>46</v>
      </c>
      <c r="C2748" s="12" t="s">
        <v>15404</v>
      </c>
      <c r="D2748" s="12" t="s">
        <v>263</v>
      </c>
      <c r="E2748" s="12" t="s">
        <v>15355</v>
      </c>
      <c r="G2748" s="2"/>
    </row>
    <row r="2749" spans="1:7" s="2" customFormat="1">
      <c r="A2749" s="12" t="s">
        <v>17761</v>
      </c>
      <c r="B2749" s="12" t="s">
        <v>47</v>
      </c>
      <c r="C2749" s="12" t="s">
        <v>19393</v>
      </c>
      <c r="D2749" s="11" t="s">
        <v>13296</v>
      </c>
      <c r="E2749" s="11" t="s">
        <v>17429</v>
      </c>
      <c r="G2749" s="12"/>
    </row>
    <row r="2750" spans="1:7">
      <c r="A2750" s="12" t="s">
        <v>17761</v>
      </c>
      <c r="B2750" s="12" t="s">
        <v>47</v>
      </c>
      <c r="C2750" s="12" t="s">
        <v>19393</v>
      </c>
      <c r="D2750" s="12" t="s">
        <v>74</v>
      </c>
      <c r="E2750" s="12" t="s">
        <v>18299</v>
      </c>
    </row>
    <row r="2751" spans="1:7">
      <c r="A2751" s="12" t="s">
        <v>17761</v>
      </c>
      <c r="B2751" s="12" t="s">
        <v>47</v>
      </c>
      <c r="C2751" s="12" t="s">
        <v>19393</v>
      </c>
      <c r="D2751" s="12" t="s">
        <v>12</v>
      </c>
      <c r="E2751" s="12" t="s">
        <v>3935</v>
      </c>
    </row>
    <row r="2752" spans="1:7">
      <c r="A2752" s="12" t="s">
        <v>17761</v>
      </c>
      <c r="B2752" s="12" t="s">
        <v>47</v>
      </c>
      <c r="C2752" s="12" t="s">
        <v>19393</v>
      </c>
      <c r="D2752" s="2" t="s">
        <v>12</v>
      </c>
      <c r="E2752" s="12" t="s">
        <v>19588</v>
      </c>
    </row>
    <row r="2753" spans="1:5">
      <c r="A2753" s="12" t="s">
        <v>17761</v>
      </c>
      <c r="B2753" s="12" t="s">
        <v>47</v>
      </c>
      <c r="C2753" s="12" t="s">
        <v>19393</v>
      </c>
      <c r="D2753" s="12" t="s">
        <v>12</v>
      </c>
      <c r="E2753" s="12" t="s">
        <v>19589</v>
      </c>
    </row>
    <row r="2754" spans="1:5">
      <c r="A2754" s="12" t="s">
        <v>17761</v>
      </c>
      <c r="B2754" s="12" t="s">
        <v>47</v>
      </c>
      <c r="C2754" s="12" t="s">
        <v>19393</v>
      </c>
      <c r="D2754" s="12" t="s">
        <v>58</v>
      </c>
      <c r="E2754" s="12" t="s">
        <v>9471</v>
      </c>
    </row>
    <row r="2755" spans="1:5">
      <c r="A2755" s="12" t="s">
        <v>17761</v>
      </c>
      <c r="B2755" s="12" t="s">
        <v>47</v>
      </c>
      <c r="C2755" s="12" t="s">
        <v>19393</v>
      </c>
      <c r="D2755" s="12" t="s">
        <v>58</v>
      </c>
      <c r="E2755" s="12" t="s">
        <v>18298</v>
      </c>
    </row>
    <row r="2756" spans="1:5">
      <c r="A2756" s="12" t="s">
        <v>17761</v>
      </c>
      <c r="B2756" s="12" t="s">
        <v>47</v>
      </c>
      <c r="C2756" s="12" t="s">
        <v>19393</v>
      </c>
      <c r="D2756" s="12" t="s">
        <v>58</v>
      </c>
      <c r="E2756" s="12" t="s">
        <v>18300</v>
      </c>
    </row>
    <row r="2757" spans="1:5">
      <c r="A2757" s="12" t="s">
        <v>17761</v>
      </c>
      <c r="B2757" s="12" t="s">
        <v>47</v>
      </c>
      <c r="C2757" s="12" t="s">
        <v>19393</v>
      </c>
      <c r="D2757" s="12" t="s">
        <v>403</v>
      </c>
      <c r="E2757" s="12" t="s">
        <v>19590</v>
      </c>
    </row>
    <row r="2758" spans="1:5">
      <c r="A2758" s="12" t="s">
        <v>17761</v>
      </c>
      <c r="B2758" s="12" t="s">
        <v>47</v>
      </c>
      <c r="C2758" s="12" t="s">
        <v>19393</v>
      </c>
      <c r="D2758" s="12" t="s">
        <v>19591</v>
      </c>
      <c r="E2758" s="12" t="s">
        <v>19592</v>
      </c>
    </row>
    <row r="2759" spans="1:5">
      <c r="A2759" s="12" t="s">
        <v>17761</v>
      </c>
      <c r="B2759" s="12" t="s">
        <v>47</v>
      </c>
      <c r="C2759" s="12" t="s">
        <v>19393</v>
      </c>
      <c r="D2759" s="3" t="s">
        <v>19591</v>
      </c>
      <c r="E2759" s="3" t="s">
        <v>19593</v>
      </c>
    </row>
    <row r="2760" spans="1:5">
      <c r="A2760" s="12" t="s">
        <v>17761</v>
      </c>
      <c r="B2760" s="12" t="s">
        <v>47</v>
      </c>
      <c r="C2760" s="12" t="s">
        <v>19393</v>
      </c>
      <c r="D2760" s="3" t="s">
        <v>19591</v>
      </c>
      <c r="E2760" s="3" t="s">
        <v>19594</v>
      </c>
    </row>
    <row r="2761" spans="1:5">
      <c r="A2761" s="12" t="s">
        <v>17761</v>
      </c>
      <c r="B2761" s="12" t="s">
        <v>47</v>
      </c>
      <c r="C2761" s="12" t="s">
        <v>19393</v>
      </c>
      <c r="D2761" s="3" t="s">
        <v>19595</v>
      </c>
      <c r="E2761" s="3" t="s">
        <v>19596</v>
      </c>
    </row>
    <row r="2762" spans="1:5">
      <c r="A2762" s="12" t="s">
        <v>17761</v>
      </c>
      <c r="B2762" s="12" t="s">
        <v>47</v>
      </c>
      <c r="C2762" s="12" t="s">
        <v>19393</v>
      </c>
      <c r="D2762" s="3" t="s">
        <v>89</v>
      </c>
      <c r="E2762" s="3" t="s">
        <v>19597</v>
      </c>
    </row>
    <row r="2763" spans="1:5">
      <c r="A2763" s="12" t="s">
        <v>17761</v>
      </c>
      <c r="B2763" s="12" t="s">
        <v>47</v>
      </c>
      <c r="C2763" s="12" t="s">
        <v>19393</v>
      </c>
      <c r="D2763" s="3" t="s">
        <v>89</v>
      </c>
      <c r="E2763" s="3" t="s">
        <v>329</v>
      </c>
    </row>
    <row r="2764" spans="1:5">
      <c r="A2764" s="12" t="s">
        <v>17761</v>
      </c>
      <c r="B2764" s="12" t="s">
        <v>47</v>
      </c>
      <c r="C2764" s="12" t="s">
        <v>19393</v>
      </c>
      <c r="D2764" s="3" t="s">
        <v>89</v>
      </c>
      <c r="E2764" s="3" t="s">
        <v>9472</v>
      </c>
    </row>
    <row r="2765" spans="1:5">
      <c r="A2765" s="12" t="s">
        <v>17761</v>
      </c>
      <c r="B2765" s="12" t="s">
        <v>47</v>
      </c>
      <c r="C2765" s="12" t="s">
        <v>19393</v>
      </c>
      <c r="D2765" s="3" t="s">
        <v>19598</v>
      </c>
      <c r="E2765" s="3" t="s">
        <v>19599</v>
      </c>
    </row>
    <row r="2766" spans="1:5">
      <c r="A2766" s="12" t="s">
        <v>17761</v>
      </c>
      <c r="B2766" s="12" t="s">
        <v>47</v>
      </c>
      <c r="C2766" s="12" t="s">
        <v>19393</v>
      </c>
      <c r="D2766" s="3" t="s">
        <v>83</v>
      </c>
      <c r="E2766" s="3" t="s">
        <v>9470</v>
      </c>
    </row>
    <row r="2767" spans="1:5">
      <c r="A2767" s="12" t="s">
        <v>17761</v>
      </c>
      <c r="B2767" s="12" t="s">
        <v>47</v>
      </c>
      <c r="C2767" s="12" t="s">
        <v>19393</v>
      </c>
      <c r="D2767" s="3" t="s">
        <v>83</v>
      </c>
      <c r="E2767" s="3" t="s">
        <v>19600</v>
      </c>
    </row>
    <row r="2768" spans="1:5">
      <c r="A2768" s="12" t="s">
        <v>17761</v>
      </c>
      <c r="B2768" s="12" t="s">
        <v>47</v>
      </c>
      <c r="C2768" s="12" t="s">
        <v>19393</v>
      </c>
      <c r="D2768" s="3" t="s">
        <v>93</v>
      </c>
      <c r="E2768" s="3" t="s">
        <v>19601</v>
      </c>
    </row>
    <row r="2769" spans="1:5">
      <c r="A2769" s="12" t="s">
        <v>17761</v>
      </c>
      <c r="B2769" s="12" t="s">
        <v>47</v>
      </c>
      <c r="C2769" s="12" t="s">
        <v>19393</v>
      </c>
      <c r="D2769" s="3" t="s">
        <v>122</v>
      </c>
      <c r="E2769" s="3" t="s">
        <v>19602</v>
      </c>
    </row>
    <row r="2770" spans="1:5">
      <c r="A2770" s="12" t="s">
        <v>17761</v>
      </c>
      <c r="B2770" s="12" t="s">
        <v>47</v>
      </c>
      <c r="C2770" s="12" t="s">
        <v>19393</v>
      </c>
      <c r="D2770" s="3" t="s">
        <v>267</v>
      </c>
      <c r="E2770" s="3" t="s">
        <v>19603</v>
      </c>
    </row>
    <row r="2771" spans="1:5">
      <c r="A2771" s="12" t="s">
        <v>17761</v>
      </c>
      <c r="B2771" s="12" t="s">
        <v>47</v>
      </c>
      <c r="C2771" s="12" t="s">
        <v>19393</v>
      </c>
      <c r="D2771" s="3" t="s">
        <v>91</v>
      </c>
      <c r="E2771" s="3" t="s">
        <v>19604</v>
      </c>
    </row>
    <row r="2772" spans="1:5">
      <c r="A2772" s="12" t="s">
        <v>17761</v>
      </c>
      <c r="B2772" s="12" t="s">
        <v>47</v>
      </c>
      <c r="C2772" s="12" t="s">
        <v>19393</v>
      </c>
      <c r="D2772" s="3" t="s">
        <v>64</v>
      </c>
      <c r="E2772" s="3" t="s">
        <v>19605</v>
      </c>
    </row>
    <row r="2773" spans="1:5">
      <c r="A2773" s="12" t="s">
        <v>17761</v>
      </c>
      <c r="B2773" s="12" t="s">
        <v>47</v>
      </c>
      <c r="C2773" s="12" t="s">
        <v>19393</v>
      </c>
      <c r="D2773" s="3" t="s">
        <v>64</v>
      </c>
      <c r="E2773" s="3" t="s">
        <v>19606</v>
      </c>
    </row>
    <row r="2774" spans="1:5">
      <c r="A2774" s="12" t="s">
        <v>17761</v>
      </c>
      <c r="B2774" s="12" t="s">
        <v>47</v>
      </c>
      <c r="C2774" s="12" t="s">
        <v>19393</v>
      </c>
      <c r="D2774" s="3" t="s">
        <v>64</v>
      </c>
      <c r="E2774" s="3" t="s">
        <v>19607</v>
      </c>
    </row>
    <row r="2775" spans="1:5">
      <c r="A2775" s="12" t="s">
        <v>17761</v>
      </c>
      <c r="B2775" s="12" t="s">
        <v>47</v>
      </c>
      <c r="C2775" s="12" t="s">
        <v>19393</v>
      </c>
      <c r="D2775" s="3" t="s">
        <v>8328</v>
      </c>
      <c r="E2775" s="3" t="s">
        <v>19608</v>
      </c>
    </row>
    <row r="2776" spans="1:5">
      <c r="A2776" s="12" t="s">
        <v>17761</v>
      </c>
      <c r="B2776" s="12" t="s">
        <v>47</v>
      </c>
      <c r="C2776" s="12" t="s">
        <v>19393</v>
      </c>
      <c r="D2776" s="3" t="s">
        <v>176</v>
      </c>
      <c r="E2776" s="3" t="s">
        <v>19609</v>
      </c>
    </row>
    <row r="2777" spans="1:5">
      <c r="A2777" s="12" t="s">
        <v>17761</v>
      </c>
      <c r="B2777" s="12" t="s">
        <v>47</v>
      </c>
      <c r="C2777" s="12" t="s">
        <v>19393</v>
      </c>
      <c r="D2777" s="3" t="s">
        <v>66</v>
      </c>
      <c r="E2777" s="3" t="s">
        <v>328</v>
      </c>
    </row>
    <row r="2778" spans="1:5">
      <c r="A2778" s="12" t="s">
        <v>17761</v>
      </c>
      <c r="B2778" s="12" t="s">
        <v>47</v>
      </c>
      <c r="C2778" s="12" t="s">
        <v>19393</v>
      </c>
      <c r="D2778" s="3" t="s">
        <v>66</v>
      </c>
      <c r="E2778" s="3" t="s">
        <v>19610</v>
      </c>
    </row>
    <row r="2779" spans="1:5">
      <c r="A2779" s="12" t="s">
        <v>17761</v>
      </c>
      <c r="B2779" s="12" t="s">
        <v>47</v>
      </c>
      <c r="C2779" s="12" t="s">
        <v>19393</v>
      </c>
      <c r="D2779" s="3" t="s">
        <v>66</v>
      </c>
      <c r="E2779" s="3" t="s">
        <v>19611</v>
      </c>
    </row>
    <row r="2780" spans="1:5">
      <c r="A2780" s="12" t="s">
        <v>17761</v>
      </c>
      <c r="B2780" s="12" t="s">
        <v>47</v>
      </c>
      <c r="C2780" s="12" t="s">
        <v>19393</v>
      </c>
      <c r="D2780" s="3" t="s">
        <v>66</v>
      </c>
      <c r="E2780" s="3" t="s">
        <v>19612</v>
      </c>
    </row>
    <row r="2781" spans="1:5">
      <c r="A2781" s="12" t="s">
        <v>17761</v>
      </c>
      <c r="B2781" s="12" t="s">
        <v>47</v>
      </c>
      <c r="C2781" s="12" t="s">
        <v>19393</v>
      </c>
      <c r="D2781" s="3" t="s">
        <v>66</v>
      </c>
      <c r="E2781" s="3" t="s">
        <v>19613</v>
      </c>
    </row>
    <row r="2782" spans="1:5">
      <c r="A2782" s="12" t="s">
        <v>17761</v>
      </c>
      <c r="B2782" s="12" t="s">
        <v>47</v>
      </c>
      <c r="C2782" s="12" t="s">
        <v>19393</v>
      </c>
      <c r="D2782" s="3" t="s">
        <v>359</v>
      </c>
      <c r="E2782" s="3" t="s">
        <v>19614</v>
      </c>
    </row>
    <row r="2783" spans="1:5">
      <c r="A2783" s="12" t="s">
        <v>17761</v>
      </c>
      <c r="B2783" s="12" t="s">
        <v>47</v>
      </c>
      <c r="C2783" s="12" t="s">
        <v>19393</v>
      </c>
      <c r="D2783" s="3" t="s">
        <v>119</v>
      </c>
      <c r="E2783" s="3" t="s">
        <v>19615</v>
      </c>
    </row>
    <row r="2784" spans="1:5">
      <c r="A2784" s="12" t="s">
        <v>48</v>
      </c>
      <c r="B2784" s="12" t="s">
        <v>49</v>
      </c>
      <c r="C2784" s="12" t="s">
        <v>50</v>
      </c>
      <c r="D2784" s="12" t="s">
        <v>91</v>
      </c>
      <c r="E2784" s="12" t="s">
        <v>330</v>
      </c>
    </row>
    <row r="2785" spans="1:7">
      <c r="A2785" s="12" t="s">
        <v>48</v>
      </c>
      <c r="B2785" s="12" t="s">
        <v>49</v>
      </c>
      <c r="C2785" s="12" t="s">
        <v>50</v>
      </c>
      <c r="D2785" s="12" t="s">
        <v>64</v>
      </c>
      <c r="E2785" s="12" t="s">
        <v>331</v>
      </c>
    </row>
    <row r="2786" spans="1:7">
      <c r="A2786" s="12" t="s">
        <v>48</v>
      </c>
      <c r="B2786" s="12" t="s">
        <v>49</v>
      </c>
      <c r="C2786" s="12" t="s">
        <v>50</v>
      </c>
      <c r="D2786" s="2" t="s">
        <v>116</v>
      </c>
      <c r="E2786" s="12" t="s">
        <v>332</v>
      </c>
    </row>
    <row r="2787" spans="1:7">
      <c r="A2787" s="12" t="s">
        <v>48</v>
      </c>
      <c r="B2787" s="12" t="s">
        <v>49</v>
      </c>
      <c r="C2787" s="12" t="s">
        <v>50</v>
      </c>
      <c r="D2787" s="12" t="s">
        <v>71</v>
      </c>
      <c r="E2787" s="12" t="s">
        <v>333</v>
      </c>
    </row>
    <row r="2788" spans="1:7">
      <c r="A2788" s="12" t="s">
        <v>15356</v>
      </c>
      <c r="B2788" s="12" t="s">
        <v>15357</v>
      </c>
      <c r="C2788" s="12" t="s">
        <v>18220</v>
      </c>
      <c r="D2788" s="12" t="s">
        <v>13291</v>
      </c>
      <c r="E2788" s="12" t="s">
        <v>17331</v>
      </c>
    </row>
    <row r="2789" spans="1:7">
      <c r="A2789" s="12" t="s">
        <v>15356</v>
      </c>
      <c r="B2789" s="12" t="s">
        <v>15357</v>
      </c>
      <c r="C2789" s="12" t="s">
        <v>18220</v>
      </c>
      <c r="D2789" s="3" t="s">
        <v>113</v>
      </c>
      <c r="E2789" s="3" t="s">
        <v>15358</v>
      </c>
    </row>
    <row r="2790" spans="1:7">
      <c r="A2790" s="12" t="s">
        <v>15356</v>
      </c>
      <c r="B2790" s="12" t="s">
        <v>15357</v>
      </c>
      <c r="C2790" s="12" t="s">
        <v>18220</v>
      </c>
      <c r="D2790" s="22" t="s">
        <v>66</v>
      </c>
      <c r="E2790" s="22" t="s">
        <v>14128</v>
      </c>
    </row>
    <row r="2791" spans="1:7">
      <c r="A2791" s="12" t="s">
        <v>15356</v>
      </c>
      <c r="B2791" s="12" t="s">
        <v>15357</v>
      </c>
      <c r="C2791" s="12" t="s">
        <v>18220</v>
      </c>
      <c r="D2791" s="22" t="s">
        <v>66</v>
      </c>
      <c r="E2791" s="22" t="s">
        <v>15359</v>
      </c>
    </row>
    <row r="2792" spans="1:7">
      <c r="A2792" s="12" t="s">
        <v>15356</v>
      </c>
      <c r="B2792" s="12" t="s">
        <v>15357</v>
      </c>
      <c r="C2792" s="12" t="s">
        <v>18220</v>
      </c>
      <c r="D2792" s="22" t="s">
        <v>64</v>
      </c>
      <c r="E2792" s="22" t="s">
        <v>18221</v>
      </c>
      <c r="G2792" s="2"/>
    </row>
    <row r="2793" spans="1:7" s="2" customFormat="1">
      <c r="A2793" s="125" t="s">
        <v>17436</v>
      </c>
      <c r="B2793" s="2" t="s">
        <v>15439</v>
      </c>
      <c r="C2793" s="126" t="s">
        <v>16380</v>
      </c>
      <c r="D2793" s="14" t="s">
        <v>15440</v>
      </c>
      <c r="E2793" s="14" t="s">
        <v>15438</v>
      </c>
      <c r="G2793" s="12"/>
    </row>
    <row r="2794" spans="1:7">
      <c r="A2794" s="12" t="s">
        <v>9473</v>
      </c>
      <c r="B2794" s="12" t="s">
        <v>9474</v>
      </c>
      <c r="C2794" s="12" t="s">
        <v>18882</v>
      </c>
      <c r="D2794" s="173" t="s">
        <v>66</v>
      </c>
      <c r="E2794" s="173" t="s">
        <v>9475</v>
      </c>
    </row>
    <row r="2795" spans="1:7">
      <c r="A2795" s="79" t="s">
        <v>51</v>
      </c>
      <c r="B2795" s="80" t="s">
        <v>57</v>
      </c>
      <c r="C2795" s="80" t="s">
        <v>57</v>
      </c>
      <c r="D2795" s="80" t="s">
        <v>57</v>
      </c>
      <c r="E2795" s="80" t="s">
        <v>57</v>
      </c>
    </row>
    <row r="2796" spans="1:7">
      <c r="A2796" s="12" t="s">
        <v>52</v>
      </c>
      <c r="B2796" s="12" t="s">
        <v>489</v>
      </c>
      <c r="C2796" s="12" t="s">
        <v>13791</v>
      </c>
      <c r="D2796" s="12" t="s">
        <v>64</v>
      </c>
      <c r="E2796" s="12" t="s">
        <v>334</v>
      </c>
    </row>
    <row r="2797" spans="1:7">
      <c r="A2797" s="12" t="s">
        <v>52</v>
      </c>
      <c r="B2797" s="12" t="s">
        <v>489</v>
      </c>
      <c r="C2797" s="12" t="s">
        <v>13791</v>
      </c>
      <c r="D2797" s="12" t="s">
        <v>66</v>
      </c>
      <c r="E2797" s="12" t="s">
        <v>335</v>
      </c>
    </row>
    <row r="2798" spans="1:7">
      <c r="A2798" s="12" t="s">
        <v>52</v>
      </c>
      <c r="B2798" s="12" t="s">
        <v>489</v>
      </c>
      <c r="C2798" s="12" t="s">
        <v>13791</v>
      </c>
      <c r="D2798" s="12" t="s">
        <v>64</v>
      </c>
      <c r="E2798" s="12" t="s">
        <v>336</v>
      </c>
    </row>
    <row r="2799" spans="1:7">
      <c r="A2799" s="12" t="s">
        <v>52</v>
      </c>
      <c r="B2799" s="12" t="s">
        <v>489</v>
      </c>
      <c r="C2799" s="12" t="s">
        <v>13791</v>
      </c>
      <c r="D2799" s="12" t="s">
        <v>58</v>
      </c>
      <c r="E2799" s="12" t="s">
        <v>337</v>
      </c>
    </row>
    <row r="2800" spans="1:7">
      <c r="A2800" s="12" t="s">
        <v>52</v>
      </c>
      <c r="B2800" s="12" t="s">
        <v>489</v>
      </c>
      <c r="C2800" s="12" t="s">
        <v>13791</v>
      </c>
      <c r="D2800" s="2" t="s">
        <v>83</v>
      </c>
      <c r="E2800" s="12" t="s">
        <v>338</v>
      </c>
    </row>
    <row r="2801" spans="1:5">
      <c r="A2801" s="12" t="s">
        <v>52</v>
      </c>
      <c r="B2801" s="12" t="s">
        <v>489</v>
      </c>
      <c r="C2801" s="12" t="s">
        <v>13791</v>
      </c>
      <c r="D2801" s="12" t="s">
        <v>110</v>
      </c>
      <c r="E2801" s="12" t="s">
        <v>339</v>
      </c>
    </row>
    <row r="2802" spans="1:5">
      <c r="A2802" s="12" t="s">
        <v>52</v>
      </c>
      <c r="B2802" s="12" t="s">
        <v>489</v>
      </c>
      <c r="C2802" s="12" t="s">
        <v>13791</v>
      </c>
      <c r="D2802" s="12" t="s">
        <v>218</v>
      </c>
      <c r="E2802" s="12" t="s">
        <v>340</v>
      </c>
    </row>
    <row r="2803" spans="1:5">
      <c r="A2803" s="12" t="s">
        <v>52</v>
      </c>
      <c r="B2803" s="12" t="s">
        <v>489</v>
      </c>
      <c r="C2803" s="12" t="s">
        <v>13791</v>
      </c>
      <c r="D2803" s="12" t="s">
        <v>218</v>
      </c>
      <c r="E2803" s="12" t="s">
        <v>341</v>
      </c>
    </row>
    <row r="2804" spans="1:5">
      <c r="A2804" s="12" t="s">
        <v>52</v>
      </c>
      <c r="B2804" s="12" t="s">
        <v>489</v>
      </c>
      <c r="C2804" s="12" t="s">
        <v>13791</v>
      </c>
      <c r="D2804" s="2" t="s">
        <v>89</v>
      </c>
      <c r="E2804" s="12" t="s">
        <v>342</v>
      </c>
    </row>
    <row r="2805" spans="1:5">
      <c r="A2805" s="12" t="s">
        <v>52</v>
      </c>
      <c r="B2805" s="12" t="s">
        <v>489</v>
      </c>
      <c r="C2805" s="12" t="s">
        <v>13791</v>
      </c>
      <c r="D2805" s="2" t="s">
        <v>89</v>
      </c>
      <c r="E2805" s="12" t="s">
        <v>343</v>
      </c>
    </row>
    <row r="2806" spans="1:5">
      <c r="A2806" s="12" t="s">
        <v>52</v>
      </c>
      <c r="B2806" s="12" t="s">
        <v>489</v>
      </c>
      <c r="C2806" s="12" t="s">
        <v>13791</v>
      </c>
      <c r="D2806" s="2" t="s">
        <v>267</v>
      </c>
      <c r="E2806" s="12" t="s">
        <v>321</v>
      </c>
    </row>
    <row r="2807" spans="1:5">
      <c r="A2807" s="12" t="s">
        <v>52</v>
      </c>
      <c r="B2807" s="12" t="s">
        <v>489</v>
      </c>
      <c r="C2807" s="12" t="s">
        <v>13791</v>
      </c>
      <c r="D2807" s="12" t="s">
        <v>147</v>
      </c>
      <c r="E2807" s="12" t="s">
        <v>344</v>
      </c>
    </row>
    <row r="2808" spans="1:5">
      <c r="A2808" s="12" t="s">
        <v>52</v>
      </c>
      <c r="B2808" s="12" t="s">
        <v>489</v>
      </c>
      <c r="C2808" s="12" t="s">
        <v>13791</v>
      </c>
      <c r="D2808" s="12" t="s">
        <v>83</v>
      </c>
      <c r="E2808" s="12" t="s">
        <v>345</v>
      </c>
    </row>
    <row r="2809" spans="1:5">
      <c r="A2809" s="12" t="s">
        <v>52</v>
      </c>
      <c r="B2809" s="12" t="s">
        <v>489</v>
      </c>
      <c r="C2809" s="12" t="s">
        <v>13791</v>
      </c>
      <c r="D2809" s="12" t="s">
        <v>147</v>
      </c>
      <c r="E2809" s="12" t="s">
        <v>15360</v>
      </c>
    </row>
    <row r="2810" spans="1:5">
      <c r="A2810" s="12" t="s">
        <v>18181</v>
      </c>
      <c r="B2810" s="12" t="s">
        <v>18182</v>
      </c>
      <c r="C2810" s="12" t="s">
        <v>18183</v>
      </c>
      <c r="D2810" s="2" t="s">
        <v>13296</v>
      </c>
      <c r="E2810" s="12" t="s">
        <v>18184</v>
      </c>
    </row>
    <row r="2811" spans="1:5">
      <c r="A2811" s="12" t="s">
        <v>18878</v>
      </c>
      <c r="B2811" s="12" t="s">
        <v>490</v>
      </c>
      <c r="C2811" s="12" t="s">
        <v>18910</v>
      </c>
      <c r="D2811" s="12" t="s">
        <v>147</v>
      </c>
      <c r="E2811" s="12" t="s">
        <v>346</v>
      </c>
    </row>
    <row r="2812" spans="1:5">
      <c r="A2812" s="12" t="s">
        <v>18878</v>
      </c>
      <c r="B2812" s="12" t="s">
        <v>490</v>
      </c>
      <c r="C2812" s="12" t="s">
        <v>18910</v>
      </c>
      <c r="D2812" s="12" t="s">
        <v>182</v>
      </c>
      <c r="E2812" s="12" t="s">
        <v>13788</v>
      </c>
    </row>
    <row r="2813" spans="1:5">
      <c r="A2813" s="12" t="s">
        <v>18878</v>
      </c>
      <c r="B2813" s="12" t="s">
        <v>490</v>
      </c>
      <c r="C2813" s="12" t="s">
        <v>18910</v>
      </c>
      <c r="D2813" s="12" t="s">
        <v>179</v>
      </c>
      <c r="E2813" s="12" t="s">
        <v>15361</v>
      </c>
    </row>
    <row r="2814" spans="1:5">
      <c r="A2814" s="12" t="s">
        <v>18878</v>
      </c>
      <c r="B2814" s="12" t="s">
        <v>490</v>
      </c>
      <c r="C2814" s="12" t="s">
        <v>18910</v>
      </c>
      <c r="D2814" s="12" t="s">
        <v>218</v>
      </c>
      <c r="E2814" s="12" t="s">
        <v>15362</v>
      </c>
    </row>
    <row r="2815" spans="1:5">
      <c r="A2815" s="12" t="s">
        <v>9476</v>
      </c>
      <c r="B2815" s="12" t="s">
        <v>9477</v>
      </c>
      <c r="C2815" s="12" t="s">
        <v>13790</v>
      </c>
      <c r="D2815" s="12" t="s">
        <v>91</v>
      </c>
      <c r="E2815" s="12" t="s">
        <v>9478</v>
      </c>
    </row>
    <row r="2816" spans="1:5">
      <c r="A2816" s="12" t="s">
        <v>9476</v>
      </c>
      <c r="B2816" s="12" t="s">
        <v>9477</v>
      </c>
      <c r="C2816" s="12" t="s">
        <v>13790</v>
      </c>
      <c r="D2816" s="12" t="s">
        <v>93</v>
      </c>
      <c r="E2816" s="12" t="s">
        <v>13684</v>
      </c>
    </row>
    <row r="2817" spans="1:5">
      <c r="A2817" s="12" t="s">
        <v>9476</v>
      </c>
      <c r="B2817" s="12" t="s">
        <v>9477</v>
      </c>
      <c r="C2817" s="12" t="s">
        <v>13790</v>
      </c>
      <c r="D2817" s="12" t="s">
        <v>93</v>
      </c>
      <c r="E2817" s="12" t="s">
        <v>13683</v>
      </c>
    </row>
    <row r="2818" spans="1:5">
      <c r="A2818" s="12" t="s">
        <v>9476</v>
      </c>
      <c r="B2818" s="12" t="s">
        <v>9477</v>
      </c>
      <c r="C2818" s="12" t="s">
        <v>13790</v>
      </c>
      <c r="D2818" s="12" t="s">
        <v>74</v>
      </c>
      <c r="E2818" s="12" t="s">
        <v>13703</v>
      </c>
    </row>
    <row r="2819" spans="1:5">
      <c r="A2819" s="12" t="s">
        <v>9476</v>
      </c>
      <c r="B2819" s="12" t="s">
        <v>9477</v>
      </c>
      <c r="C2819" s="12" t="s">
        <v>13790</v>
      </c>
      <c r="D2819" s="2" t="s">
        <v>127</v>
      </c>
      <c r="E2819" s="12" t="s">
        <v>14242</v>
      </c>
    </row>
    <row r="2820" spans="1:5">
      <c r="A2820" s="12" t="s">
        <v>15363</v>
      </c>
      <c r="B2820" s="12" t="s">
        <v>15364</v>
      </c>
      <c r="C2820" s="12" t="s">
        <v>19021</v>
      </c>
      <c r="D2820" s="12" t="s">
        <v>12</v>
      </c>
      <c r="E2820" s="12" t="s">
        <v>19036</v>
      </c>
    </row>
    <row r="2821" spans="1:5">
      <c r="A2821" s="12" t="s">
        <v>15363</v>
      </c>
      <c r="B2821" s="12" t="s">
        <v>15364</v>
      </c>
      <c r="C2821" s="12" t="s">
        <v>19021</v>
      </c>
      <c r="D2821" s="12" t="s">
        <v>263</v>
      </c>
      <c r="E2821" s="12" t="s">
        <v>19022</v>
      </c>
    </row>
    <row r="2822" spans="1:5">
      <c r="A2822" s="12" t="s">
        <v>15363</v>
      </c>
      <c r="B2822" s="12" t="s">
        <v>15364</v>
      </c>
      <c r="C2822" s="12" t="s">
        <v>19021</v>
      </c>
      <c r="D2822" s="12" t="s">
        <v>263</v>
      </c>
      <c r="E2822" s="12" t="s">
        <v>19037</v>
      </c>
    </row>
    <row r="2823" spans="1:5">
      <c r="A2823" s="12" t="s">
        <v>15363</v>
      </c>
      <c r="B2823" s="12" t="s">
        <v>15364</v>
      </c>
      <c r="C2823" s="12" t="s">
        <v>19021</v>
      </c>
      <c r="D2823" s="12" t="s">
        <v>263</v>
      </c>
      <c r="E2823" s="12" t="s">
        <v>19038</v>
      </c>
    </row>
    <row r="2824" spans="1:5">
      <c r="A2824" s="12" t="s">
        <v>15363</v>
      </c>
      <c r="B2824" s="12" t="s">
        <v>15364</v>
      </c>
      <c r="C2824" s="12" t="s">
        <v>19021</v>
      </c>
      <c r="D2824" s="12" t="s">
        <v>127</v>
      </c>
      <c r="E2824" s="12" t="s">
        <v>17489</v>
      </c>
    </row>
    <row r="2825" spans="1:5">
      <c r="A2825" s="12" t="s">
        <v>15363</v>
      </c>
      <c r="B2825" s="12" t="s">
        <v>15364</v>
      </c>
      <c r="C2825" s="12" t="s">
        <v>19021</v>
      </c>
      <c r="D2825" s="12" t="s">
        <v>83</v>
      </c>
      <c r="E2825" s="12" t="s">
        <v>19039</v>
      </c>
    </row>
    <row r="2826" spans="1:5">
      <c r="A2826" s="12" t="s">
        <v>15363</v>
      </c>
      <c r="B2826" s="12" t="s">
        <v>15364</v>
      </c>
      <c r="C2826" s="12" t="s">
        <v>19021</v>
      </c>
      <c r="D2826" s="12" t="s">
        <v>93</v>
      </c>
      <c r="E2826" s="12" t="s">
        <v>13684</v>
      </c>
    </row>
    <row r="2827" spans="1:5">
      <c r="A2827" s="12" t="s">
        <v>15363</v>
      </c>
      <c r="B2827" s="12" t="s">
        <v>15364</v>
      </c>
      <c r="C2827" s="12" t="s">
        <v>19021</v>
      </c>
      <c r="D2827" s="12" t="s">
        <v>93</v>
      </c>
      <c r="E2827" s="12" t="s">
        <v>19040</v>
      </c>
    </row>
    <row r="2828" spans="1:5">
      <c r="A2828" s="12" t="s">
        <v>15363</v>
      </c>
      <c r="B2828" s="12" t="s">
        <v>15364</v>
      </c>
      <c r="C2828" s="12" t="s">
        <v>19021</v>
      </c>
      <c r="D2828" s="12" t="s">
        <v>166</v>
      </c>
      <c r="E2828" s="12" t="s">
        <v>19041</v>
      </c>
    </row>
    <row r="2829" spans="1:5">
      <c r="A2829" s="12" t="s">
        <v>15363</v>
      </c>
      <c r="B2829" s="12" t="s">
        <v>15364</v>
      </c>
      <c r="C2829" s="12" t="s">
        <v>19021</v>
      </c>
      <c r="D2829" s="12" t="s">
        <v>122</v>
      </c>
      <c r="E2829" s="12" t="s">
        <v>19023</v>
      </c>
    </row>
    <row r="2830" spans="1:5">
      <c r="A2830" s="12" t="s">
        <v>15363</v>
      </c>
      <c r="B2830" s="12" t="s">
        <v>15364</v>
      </c>
      <c r="C2830" s="12" t="s">
        <v>19021</v>
      </c>
      <c r="D2830" s="12" t="s">
        <v>91</v>
      </c>
      <c r="E2830" s="12" t="s">
        <v>15365</v>
      </c>
    </row>
    <row r="2831" spans="1:5">
      <c r="A2831" s="12" t="s">
        <v>15363</v>
      </c>
      <c r="B2831" s="12" t="s">
        <v>15364</v>
      </c>
      <c r="C2831" s="12" t="s">
        <v>19021</v>
      </c>
      <c r="D2831" s="12" t="s">
        <v>122</v>
      </c>
      <c r="E2831" s="12" t="s">
        <v>19024</v>
      </c>
    </row>
    <row r="2832" spans="1:5">
      <c r="A2832" s="12" t="s">
        <v>15363</v>
      </c>
      <c r="B2832" s="12" t="s">
        <v>15364</v>
      </c>
      <c r="C2832" s="12" t="s">
        <v>19021</v>
      </c>
      <c r="D2832" s="12" t="s">
        <v>91</v>
      </c>
      <c r="E2832" s="12" t="s">
        <v>17480</v>
      </c>
    </row>
    <row r="2833" spans="1:5">
      <c r="A2833" s="12" t="s">
        <v>15363</v>
      </c>
      <c r="B2833" s="12" t="s">
        <v>15364</v>
      </c>
      <c r="C2833" s="12" t="s">
        <v>19021</v>
      </c>
      <c r="D2833" s="12" t="s">
        <v>91</v>
      </c>
      <c r="E2833" s="12" t="s">
        <v>17469</v>
      </c>
    </row>
    <row r="2834" spans="1:5">
      <c r="A2834" s="12" t="s">
        <v>15363</v>
      </c>
      <c r="B2834" s="12" t="s">
        <v>15364</v>
      </c>
      <c r="C2834" s="12" t="s">
        <v>19021</v>
      </c>
      <c r="D2834" s="12" t="s">
        <v>91</v>
      </c>
      <c r="E2834" s="12" t="s">
        <v>19042</v>
      </c>
    </row>
    <row r="2835" spans="1:5">
      <c r="A2835" s="12" t="s">
        <v>15363</v>
      </c>
      <c r="B2835" s="12" t="s">
        <v>15364</v>
      </c>
      <c r="C2835" s="12" t="s">
        <v>19021</v>
      </c>
      <c r="D2835" s="12" t="s">
        <v>91</v>
      </c>
      <c r="E2835" s="12" t="s">
        <v>19043</v>
      </c>
    </row>
    <row r="2836" spans="1:5">
      <c r="A2836" s="12" t="s">
        <v>15363</v>
      </c>
      <c r="B2836" s="12" t="s">
        <v>15364</v>
      </c>
      <c r="C2836" s="12" t="s">
        <v>19021</v>
      </c>
      <c r="D2836" s="12" t="s">
        <v>91</v>
      </c>
      <c r="E2836" s="12" t="s">
        <v>19044</v>
      </c>
    </row>
    <row r="2837" spans="1:5">
      <c r="A2837" s="12" t="s">
        <v>15363</v>
      </c>
      <c r="B2837" s="12" t="s">
        <v>15364</v>
      </c>
      <c r="C2837" s="12" t="s">
        <v>19021</v>
      </c>
      <c r="D2837" s="12" t="s">
        <v>64</v>
      </c>
      <c r="E2837" s="12" t="s">
        <v>19045</v>
      </c>
    </row>
    <row r="2838" spans="1:5">
      <c r="A2838" s="12" t="s">
        <v>15363</v>
      </c>
      <c r="B2838" s="12" t="s">
        <v>15364</v>
      </c>
      <c r="C2838" s="12" t="s">
        <v>19021</v>
      </c>
      <c r="D2838" s="12" t="s">
        <v>64</v>
      </c>
      <c r="E2838" s="12" t="s">
        <v>19046</v>
      </c>
    </row>
    <row r="2839" spans="1:5">
      <c r="A2839" s="12" t="s">
        <v>15363</v>
      </c>
      <c r="B2839" s="12" t="s">
        <v>15364</v>
      </c>
      <c r="C2839" s="12" t="s">
        <v>19021</v>
      </c>
      <c r="D2839" s="12" t="s">
        <v>64</v>
      </c>
      <c r="E2839" s="12" t="s">
        <v>19047</v>
      </c>
    </row>
    <row r="2840" spans="1:5">
      <c r="A2840" s="12" t="s">
        <v>15363</v>
      </c>
      <c r="B2840" s="12" t="s">
        <v>15364</v>
      </c>
      <c r="C2840" s="12" t="s">
        <v>19021</v>
      </c>
      <c r="D2840" s="12" t="s">
        <v>218</v>
      </c>
      <c r="E2840" s="12" t="s">
        <v>19048</v>
      </c>
    </row>
    <row r="2841" spans="1:5">
      <c r="A2841" s="12" t="s">
        <v>15363</v>
      </c>
      <c r="B2841" s="12" t="s">
        <v>15364</v>
      </c>
      <c r="C2841" s="12" t="s">
        <v>19021</v>
      </c>
      <c r="D2841" s="12" t="s">
        <v>123</v>
      </c>
      <c r="E2841" s="12" t="s">
        <v>19049</v>
      </c>
    </row>
    <row r="2842" spans="1:5">
      <c r="A2842" s="12" t="s">
        <v>15363</v>
      </c>
      <c r="B2842" s="12" t="s">
        <v>15364</v>
      </c>
      <c r="C2842" s="12" t="s">
        <v>19021</v>
      </c>
      <c r="D2842" s="12" t="s">
        <v>124</v>
      </c>
      <c r="E2842" s="12" t="s">
        <v>19025</v>
      </c>
    </row>
    <row r="2843" spans="1:5">
      <c r="A2843" s="12" t="s">
        <v>15363</v>
      </c>
      <c r="B2843" s="12" t="s">
        <v>15364</v>
      </c>
      <c r="C2843" s="12" t="s">
        <v>19021</v>
      </c>
      <c r="D2843" s="12" t="s">
        <v>66</v>
      </c>
      <c r="E2843" s="12" t="s">
        <v>19050</v>
      </c>
    </row>
    <row r="2844" spans="1:5">
      <c r="A2844" s="12" t="s">
        <v>15363</v>
      </c>
      <c r="B2844" s="12" t="s">
        <v>15364</v>
      </c>
      <c r="C2844" s="12" t="s">
        <v>19021</v>
      </c>
      <c r="D2844" s="12" t="s">
        <v>66</v>
      </c>
      <c r="E2844" s="12" t="s">
        <v>19051</v>
      </c>
    </row>
    <row r="2845" spans="1:5">
      <c r="A2845" s="12" t="s">
        <v>9591</v>
      </c>
      <c r="B2845" s="12" t="s">
        <v>9592</v>
      </c>
      <c r="C2845" s="12" t="s">
        <v>9593</v>
      </c>
      <c r="D2845" s="12" t="s">
        <v>58</v>
      </c>
      <c r="E2845" s="12" t="s">
        <v>9594</v>
      </c>
    </row>
    <row r="2846" spans="1:5">
      <c r="A2846" s="12" t="s">
        <v>9591</v>
      </c>
      <c r="B2846" s="12" t="s">
        <v>9592</v>
      </c>
      <c r="C2846" s="12" t="s">
        <v>9593</v>
      </c>
      <c r="D2846" s="12" t="s">
        <v>74</v>
      </c>
      <c r="E2846" s="12" t="s">
        <v>15366</v>
      </c>
    </row>
    <row r="2847" spans="1:5">
      <c r="A2847" s="12" t="s">
        <v>15367</v>
      </c>
      <c r="B2847" s="12" t="s">
        <v>15368</v>
      </c>
      <c r="C2847" s="12" t="s">
        <v>15369</v>
      </c>
      <c r="D2847" s="12" t="s">
        <v>91</v>
      </c>
      <c r="E2847" s="12" t="s">
        <v>15370</v>
      </c>
    </row>
    <row r="2848" spans="1:5">
      <c r="A2848" s="12" t="s">
        <v>15367</v>
      </c>
      <c r="B2848" s="12" t="s">
        <v>15368</v>
      </c>
      <c r="C2848" s="12" t="s">
        <v>15369</v>
      </c>
      <c r="D2848" s="12" t="s">
        <v>64</v>
      </c>
      <c r="E2848" s="12" t="s">
        <v>15371</v>
      </c>
    </row>
    <row r="2849" spans="1:7">
      <c r="A2849" s="12" t="s">
        <v>15367</v>
      </c>
      <c r="B2849" s="12" t="s">
        <v>15368</v>
      </c>
      <c r="C2849" s="12" t="s">
        <v>15369</v>
      </c>
      <c r="D2849" s="12" t="s">
        <v>66</v>
      </c>
      <c r="E2849" s="12" t="s">
        <v>15372</v>
      </c>
    </row>
    <row r="2850" spans="1:7">
      <c r="A2850" s="12" t="s">
        <v>15367</v>
      </c>
      <c r="B2850" s="12" t="s">
        <v>15368</v>
      </c>
      <c r="C2850" s="12" t="s">
        <v>15369</v>
      </c>
      <c r="D2850" s="12" t="s">
        <v>66</v>
      </c>
      <c r="E2850" s="12" t="s">
        <v>15373</v>
      </c>
    </row>
    <row r="2851" spans="1:7">
      <c r="A2851" s="12" t="s">
        <v>15367</v>
      </c>
      <c r="B2851" s="12" t="s">
        <v>15368</v>
      </c>
      <c r="C2851" s="12" t="s">
        <v>15369</v>
      </c>
      <c r="D2851" s="12" t="s">
        <v>147</v>
      </c>
      <c r="E2851" s="12" t="s">
        <v>12210</v>
      </c>
    </row>
    <row r="2852" spans="1:7">
      <c r="A2852" s="12" t="s">
        <v>19639</v>
      </c>
      <c r="B2852" s="12" t="s">
        <v>12212</v>
      </c>
      <c r="C2852" s="12" t="s">
        <v>19618</v>
      </c>
      <c r="D2852" s="12" t="s">
        <v>66</v>
      </c>
      <c r="E2852" s="12" t="s">
        <v>15374</v>
      </c>
    </row>
    <row r="2853" spans="1:7">
      <c r="A2853" s="12" t="s">
        <v>19639</v>
      </c>
      <c r="B2853" s="12" t="s">
        <v>12212</v>
      </c>
      <c r="C2853" s="12" t="s">
        <v>19618</v>
      </c>
      <c r="D2853" s="12" t="s">
        <v>74</v>
      </c>
      <c r="E2853" s="12" t="s">
        <v>15375</v>
      </c>
    </row>
    <row r="2854" spans="1:7">
      <c r="A2854" s="12" t="s">
        <v>19639</v>
      </c>
      <c r="B2854" s="12" t="s">
        <v>12212</v>
      </c>
      <c r="C2854" s="12" t="s">
        <v>19618</v>
      </c>
      <c r="D2854" s="12" t="s">
        <v>263</v>
      </c>
      <c r="E2854" s="12" t="s">
        <v>15376</v>
      </c>
    </row>
    <row r="2855" spans="1:7">
      <c r="A2855" s="12" t="s">
        <v>19639</v>
      </c>
      <c r="B2855" s="12" t="s">
        <v>12212</v>
      </c>
      <c r="C2855" s="12" t="s">
        <v>19618</v>
      </c>
      <c r="D2855" s="2" t="s">
        <v>83</v>
      </c>
      <c r="E2855" s="12" t="s">
        <v>15377</v>
      </c>
    </row>
    <row r="2856" spans="1:7" ht="16.5">
      <c r="A2856" s="12" t="s">
        <v>19639</v>
      </c>
      <c r="B2856" s="12" t="s">
        <v>12212</v>
      </c>
      <c r="C2856" s="12" t="s">
        <v>19618</v>
      </c>
      <c r="D2856" s="12" t="s">
        <v>218</v>
      </c>
      <c r="E2856" s="12" t="s">
        <v>15378</v>
      </c>
      <c r="G2856"/>
    </row>
    <row r="2857" spans="1:7" customFormat="1" ht="16.5">
      <c r="A2857" s="2" t="s">
        <v>19562</v>
      </c>
      <c r="B2857" s="2" t="s">
        <v>19563</v>
      </c>
      <c r="C2857" s="2" t="s">
        <v>19564</v>
      </c>
      <c r="D2857" s="2" t="s">
        <v>66</v>
      </c>
      <c r="E2857" s="2" t="s">
        <v>12213</v>
      </c>
      <c r="F2857" s="2"/>
      <c r="G2857" s="12"/>
    </row>
    <row r="2858" spans="1:7">
      <c r="A2858" s="12" t="s">
        <v>12214</v>
      </c>
      <c r="B2858" s="12" t="s">
        <v>12215</v>
      </c>
      <c r="C2858" s="12" t="s">
        <v>20253</v>
      </c>
      <c r="D2858" s="12" t="s">
        <v>74</v>
      </c>
      <c r="E2858" s="12" t="s">
        <v>12216</v>
      </c>
      <c r="G2858" s="2"/>
    </row>
    <row r="2859" spans="1:7" s="2" customFormat="1">
      <c r="A2859" s="12" t="s">
        <v>53</v>
      </c>
      <c r="B2859" s="12" t="s">
        <v>491</v>
      </c>
      <c r="C2859" s="12" t="s">
        <v>19031</v>
      </c>
      <c r="D2859" s="2" t="s">
        <v>13291</v>
      </c>
      <c r="E2859" s="2" t="s">
        <v>15442</v>
      </c>
      <c r="G2859" s="12"/>
    </row>
    <row r="2860" spans="1:7">
      <c r="A2860" s="12" t="s">
        <v>53</v>
      </c>
      <c r="B2860" s="12" t="s">
        <v>491</v>
      </c>
      <c r="C2860" s="12" t="s">
        <v>19031</v>
      </c>
      <c r="D2860" s="2" t="s">
        <v>74</v>
      </c>
      <c r="E2860" s="12" t="s">
        <v>19032</v>
      </c>
    </row>
    <row r="2861" spans="1:7">
      <c r="A2861" s="12" t="s">
        <v>53</v>
      </c>
      <c r="B2861" s="12" t="s">
        <v>491</v>
      </c>
      <c r="C2861" s="12" t="s">
        <v>19031</v>
      </c>
      <c r="D2861" s="12" t="s">
        <v>8</v>
      </c>
      <c r="E2861" s="12" t="s">
        <v>349</v>
      </c>
    </row>
    <row r="2862" spans="1:7">
      <c r="A2862" s="12" t="s">
        <v>53</v>
      </c>
      <c r="B2862" s="12" t="s">
        <v>491</v>
      </c>
      <c r="C2862" s="12" t="s">
        <v>19031</v>
      </c>
      <c r="D2862" s="12" t="s">
        <v>64</v>
      </c>
      <c r="E2862" s="12" t="s">
        <v>19033</v>
      </c>
    </row>
    <row r="2863" spans="1:7">
      <c r="A2863" s="12" t="s">
        <v>53</v>
      </c>
      <c r="B2863" s="12" t="s">
        <v>491</v>
      </c>
      <c r="C2863" s="12" t="s">
        <v>19031</v>
      </c>
      <c r="D2863" s="12" t="s">
        <v>64</v>
      </c>
      <c r="E2863" s="12" t="s">
        <v>19034</v>
      </c>
    </row>
    <row r="2864" spans="1:7">
      <c r="A2864" s="12" t="s">
        <v>53</v>
      </c>
      <c r="B2864" s="12" t="s">
        <v>491</v>
      </c>
      <c r="C2864" s="12" t="s">
        <v>19031</v>
      </c>
      <c r="D2864" s="12" t="s">
        <v>66</v>
      </c>
      <c r="E2864" s="12" t="s">
        <v>19035</v>
      </c>
    </row>
    <row r="2865" spans="1:5">
      <c r="A2865" s="12" t="s">
        <v>20148</v>
      </c>
      <c r="B2865" s="12" t="s">
        <v>17438</v>
      </c>
      <c r="C2865" s="12" t="s">
        <v>20147</v>
      </c>
      <c r="D2865" s="3" t="s">
        <v>74</v>
      </c>
      <c r="E2865" s="162" t="s">
        <v>17439</v>
      </c>
    </row>
    <row r="2866" spans="1:5">
      <c r="A2866" s="12" t="s">
        <v>20148</v>
      </c>
      <c r="B2866" s="12" t="s">
        <v>17438</v>
      </c>
      <c r="C2866" s="12" t="s">
        <v>20147</v>
      </c>
      <c r="D2866" s="3" t="s">
        <v>74</v>
      </c>
      <c r="E2866" s="162" t="s">
        <v>17440</v>
      </c>
    </row>
    <row r="2867" spans="1:5">
      <c r="A2867" s="12" t="s">
        <v>20148</v>
      </c>
      <c r="B2867" s="12" t="s">
        <v>17438</v>
      </c>
      <c r="C2867" s="12" t="s">
        <v>20147</v>
      </c>
      <c r="D2867" s="3" t="s">
        <v>74</v>
      </c>
      <c r="E2867" s="162" t="s">
        <v>17441</v>
      </c>
    </row>
    <row r="2868" spans="1:5">
      <c r="A2868" s="12" t="s">
        <v>20148</v>
      </c>
      <c r="B2868" s="12" t="s">
        <v>17438</v>
      </c>
      <c r="C2868" s="12" t="s">
        <v>20147</v>
      </c>
      <c r="D2868" s="3" t="s">
        <v>74</v>
      </c>
      <c r="E2868" s="162" t="s">
        <v>17442</v>
      </c>
    </row>
    <row r="2869" spans="1:5">
      <c r="A2869" s="12" t="s">
        <v>20148</v>
      </c>
      <c r="B2869" s="12" t="s">
        <v>17438</v>
      </c>
      <c r="C2869" s="12" t="s">
        <v>20147</v>
      </c>
      <c r="D2869" s="3" t="s">
        <v>74</v>
      </c>
      <c r="E2869" s="162" t="s">
        <v>17443</v>
      </c>
    </row>
    <row r="2870" spans="1:5">
      <c r="A2870" s="12" t="s">
        <v>20148</v>
      </c>
      <c r="B2870" s="12" t="s">
        <v>17438</v>
      </c>
      <c r="C2870" s="12" t="s">
        <v>20147</v>
      </c>
      <c r="D2870" s="3" t="s">
        <v>74</v>
      </c>
      <c r="E2870" s="162" t="s">
        <v>17444</v>
      </c>
    </row>
    <row r="2871" spans="1:5">
      <c r="A2871" s="12" t="s">
        <v>20148</v>
      </c>
      <c r="B2871" s="12" t="s">
        <v>17438</v>
      </c>
      <c r="C2871" s="12" t="s">
        <v>20147</v>
      </c>
      <c r="D2871" s="3" t="s">
        <v>74</v>
      </c>
      <c r="E2871" s="162" t="s">
        <v>17445</v>
      </c>
    </row>
    <row r="2872" spans="1:5">
      <c r="A2872" s="12" t="s">
        <v>20148</v>
      </c>
      <c r="B2872" s="12" t="s">
        <v>17438</v>
      </c>
      <c r="C2872" s="12" t="s">
        <v>20147</v>
      </c>
      <c r="D2872" s="3" t="s">
        <v>74</v>
      </c>
      <c r="E2872" s="162" t="s">
        <v>17446</v>
      </c>
    </row>
    <row r="2873" spans="1:5">
      <c r="A2873" s="12" t="s">
        <v>20148</v>
      </c>
      <c r="B2873" s="12" t="s">
        <v>17438</v>
      </c>
      <c r="C2873" s="12" t="s">
        <v>20147</v>
      </c>
      <c r="D2873" s="3" t="s">
        <v>74</v>
      </c>
      <c r="E2873" s="162" t="s">
        <v>17447</v>
      </c>
    </row>
    <row r="2874" spans="1:5">
      <c r="A2874" s="12" t="s">
        <v>20148</v>
      </c>
      <c r="B2874" s="12" t="s">
        <v>17438</v>
      </c>
      <c r="C2874" s="12" t="s">
        <v>20147</v>
      </c>
      <c r="D2874" s="3" t="s">
        <v>74</v>
      </c>
      <c r="E2874" s="162" t="s">
        <v>17448</v>
      </c>
    </row>
    <row r="2875" spans="1:5">
      <c r="A2875" s="12" t="s">
        <v>20148</v>
      </c>
      <c r="B2875" s="12" t="s">
        <v>17438</v>
      </c>
      <c r="C2875" s="12" t="s">
        <v>20147</v>
      </c>
      <c r="D2875" s="3" t="s">
        <v>74</v>
      </c>
      <c r="E2875" s="162" t="s">
        <v>17449</v>
      </c>
    </row>
    <row r="2876" spans="1:5">
      <c r="A2876" s="12" t="s">
        <v>20148</v>
      </c>
      <c r="B2876" s="12" t="s">
        <v>17438</v>
      </c>
      <c r="C2876" s="12" t="s">
        <v>20147</v>
      </c>
      <c r="D2876" s="3" t="s">
        <v>74</v>
      </c>
      <c r="E2876" s="162" t="s">
        <v>17450</v>
      </c>
    </row>
    <row r="2877" spans="1:5">
      <c r="A2877" s="12" t="s">
        <v>20148</v>
      </c>
      <c r="B2877" s="12" t="s">
        <v>17438</v>
      </c>
      <c r="C2877" s="12" t="s">
        <v>20147</v>
      </c>
      <c r="D2877" s="3" t="s">
        <v>74</v>
      </c>
      <c r="E2877" s="162" t="s">
        <v>17451</v>
      </c>
    </row>
    <row r="2878" spans="1:5">
      <c r="A2878" s="12" t="s">
        <v>20148</v>
      </c>
      <c r="B2878" s="12" t="s">
        <v>17438</v>
      </c>
      <c r="C2878" s="12" t="s">
        <v>20147</v>
      </c>
      <c r="D2878" s="3" t="s">
        <v>74</v>
      </c>
      <c r="E2878" s="162" t="s">
        <v>17452</v>
      </c>
    </row>
    <row r="2879" spans="1:5">
      <c r="A2879" s="12" t="s">
        <v>20148</v>
      </c>
      <c r="B2879" s="12" t="s">
        <v>17438</v>
      </c>
      <c r="C2879" s="12" t="s">
        <v>20147</v>
      </c>
      <c r="D2879" s="3" t="s">
        <v>74</v>
      </c>
      <c r="E2879" s="162" t="s">
        <v>17453</v>
      </c>
    </row>
    <row r="2880" spans="1:5">
      <c r="A2880" s="12" t="s">
        <v>20148</v>
      </c>
      <c r="B2880" s="12" t="s">
        <v>17438</v>
      </c>
      <c r="C2880" s="12" t="s">
        <v>20147</v>
      </c>
      <c r="D2880" s="3" t="s">
        <v>74</v>
      </c>
      <c r="E2880" s="162" t="s">
        <v>17454</v>
      </c>
    </row>
    <row r="2881" spans="1:5">
      <c r="A2881" s="12" t="s">
        <v>20148</v>
      </c>
      <c r="B2881" s="12" t="s">
        <v>17438</v>
      </c>
      <c r="C2881" s="12" t="s">
        <v>20147</v>
      </c>
      <c r="D2881" s="3" t="s">
        <v>74</v>
      </c>
      <c r="E2881" s="162" t="s">
        <v>17455</v>
      </c>
    </row>
    <row r="2882" spans="1:5">
      <c r="A2882" s="12" t="s">
        <v>20148</v>
      </c>
      <c r="B2882" s="12" t="s">
        <v>17438</v>
      </c>
      <c r="C2882" s="12" t="s">
        <v>20147</v>
      </c>
      <c r="D2882" s="3" t="s">
        <v>74</v>
      </c>
      <c r="E2882" s="162" t="s">
        <v>17456</v>
      </c>
    </row>
    <row r="2883" spans="1:5">
      <c r="A2883" s="12" t="s">
        <v>20148</v>
      </c>
      <c r="B2883" s="12" t="s">
        <v>17438</v>
      </c>
      <c r="C2883" s="12" t="s">
        <v>20147</v>
      </c>
      <c r="D2883" s="3" t="s">
        <v>74</v>
      </c>
      <c r="E2883" s="162" t="s">
        <v>17457</v>
      </c>
    </row>
    <row r="2884" spans="1:5">
      <c r="A2884" s="12" t="s">
        <v>20148</v>
      </c>
      <c r="B2884" s="12" t="s">
        <v>17438</v>
      </c>
      <c r="C2884" s="12" t="s">
        <v>20147</v>
      </c>
      <c r="D2884" s="3" t="s">
        <v>74</v>
      </c>
      <c r="E2884" s="162" t="s">
        <v>17458</v>
      </c>
    </row>
    <row r="2885" spans="1:5">
      <c r="A2885" s="12" t="s">
        <v>20148</v>
      </c>
      <c r="B2885" s="12" t="s">
        <v>17438</v>
      </c>
      <c r="C2885" s="12" t="s">
        <v>20147</v>
      </c>
      <c r="D2885" s="3" t="s">
        <v>74</v>
      </c>
      <c r="E2885" s="162" t="s">
        <v>17459</v>
      </c>
    </row>
    <row r="2886" spans="1:5">
      <c r="A2886" s="12" t="s">
        <v>20148</v>
      </c>
      <c r="B2886" s="12" t="s">
        <v>17438</v>
      </c>
      <c r="C2886" s="12" t="s">
        <v>20147</v>
      </c>
      <c r="D2886" s="3" t="s">
        <v>74</v>
      </c>
      <c r="E2886" s="162" t="s">
        <v>17460</v>
      </c>
    </row>
    <row r="2887" spans="1:5">
      <c r="A2887" s="12" t="s">
        <v>20148</v>
      </c>
      <c r="B2887" s="12" t="s">
        <v>17438</v>
      </c>
      <c r="C2887" s="12" t="s">
        <v>20147</v>
      </c>
      <c r="D2887" s="3" t="s">
        <v>74</v>
      </c>
      <c r="E2887" s="162" t="s">
        <v>17461</v>
      </c>
    </row>
    <row r="2888" spans="1:5">
      <c r="A2888" s="12" t="s">
        <v>20148</v>
      </c>
      <c r="B2888" s="12" t="s">
        <v>17438</v>
      </c>
      <c r="C2888" s="12" t="s">
        <v>20147</v>
      </c>
      <c r="D2888" s="3" t="s">
        <v>74</v>
      </c>
      <c r="E2888" s="162" t="s">
        <v>17462</v>
      </c>
    </row>
    <row r="2889" spans="1:5">
      <c r="A2889" s="12" t="s">
        <v>20148</v>
      </c>
      <c r="B2889" s="12" t="s">
        <v>17438</v>
      </c>
      <c r="C2889" s="12" t="s">
        <v>20147</v>
      </c>
      <c r="D2889" s="3" t="s">
        <v>74</v>
      </c>
      <c r="E2889" s="162" t="s">
        <v>17463</v>
      </c>
    </row>
    <row r="2890" spans="1:5">
      <c r="A2890" s="12" t="s">
        <v>20148</v>
      </c>
      <c r="B2890" s="12" t="s">
        <v>17438</v>
      </c>
      <c r="C2890" s="12" t="s">
        <v>20147</v>
      </c>
      <c r="D2890" s="3" t="s">
        <v>74</v>
      </c>
      <c r="E2890" s="162" t="s">
        <v>17457</v>
      </c>
    </row>
    <row r="2891" spans="1:5">
      <c r="A2891" s="12" t="s">
        <v>20148</v>
      </c>
      <c r="B2891" s="12" t="s">
        <v>17438</v>
      </c>
      <c r="C2891" s="12" t="s">
        <v>20147</v>
      </c>
      <c r="D2891" s="3" t="s">
        <v>74</v>
      </c>
      <c r="E2891" s="162" t="s">
        <v>17464</v>
      </c>
    </row>
    <row r="2892" spans="1:5">
      <c r="A2892" s="12" t="s">
        <v>20148</v>
      </c>
      <c r="B2892" s="12" t="s">
        <v>17438</v>
      </c>
      <c r="C2892" s="12" t="s">
        <v>20147</v>
      </c>
      <c r="D2892" s="3" t="s">
        <v>74</v>
      </c>
      <c r="E2892" s="162" t="s">
        <v>17465</v>
      </c>
    </row>
    <row r="2893" spans="1:5">
      <c r="A2893" s="12" t="s">
        <v>20148</v>
      </c>
      <c r="B2893" s="12" t="s">
        <v>17438</v>
      </c>
      <c r="C2893" s="12" t="s">
        <v>20147</v>
      </c>
      <c r="D2893" s="3" t="s">
        <v>74</v>
      </c>
      <c r="E2893" s="162" t="s">
        <v>17458</v>
      </c>
    </row>
    <row r="2894" spans="1:5">
      <c r="A2894" s="12" t="s">
        <v>20148</v>
      </c>
      <c r="B2894" s="12" t="s">
        <v>17438</v>
      </c>
      <c r="C2894" s="12" t="s">
        <v>20147</v>
      </c>
      <c r="D2894" s="3" t="s">
        <v>74</v>
      </c>
      <c r="E2894" s="162" t="s">
        <v>17466</v>
      </c>
    </row>
    <row r="2895" spans="1:5">
      <c r="A2895" s="12" t="s">
        <v>20148</v>
      </c>
      <c r="B2895" s="12" t="s">
        <v>17438</v>
      </c>
      <c r="C2895" s="12" t="s">
        <v>20147</v>
      </c>
      <c r="D2895" s="3" t="s">
        <v>74</v>
      </c>
      <c r="E2895" s="162" t="s">
        <v>17467</v>
      </c>
    </row>
    <row r="2896" spans="1:5">
      <c r="A2896" s="12" t="s">
        <v>20148</v>
      </c>
      <c r="B2896" s="12" t="s">
        <v>17438</v>
      </c>
      <c r="C2896" s="12" t="s">
        <v>20147</v>
      </c>
      <c r="D2896" s="3" t="s">
        <v>74</v>
      </c>
      <c r="E2896" s="162" t="s">
        <v>17468</v>
      </c>
    </row>
    <row r="2897" spans="1:5">
      <c r="A2897" s="12" t="s">
        <v>20148</v>
      </c>
      <c r="B2897" s="12" t="s">
        <v>17438</v>
      </c>
      <c r="C2897" s="12" t="s">
        <v>20147</v>
      </c>
      <c r="D2897" s="3" t="s">
        <v>91</v>
      </c>
      <c r="E2897" s="162" t="s">
        <v>17469</v>
      </c>
    </row>
    <row r="2898" spans="1:5">
      <c r="A2898" s="12" t="s">
        <v>20148</v>
      </c>
      <c r="B2898" s="12" t="s">
        <v>17438</v>
      </c>
      <c r="C2898" s="12" t="s">
        <v>20147</v>
      </c>
      <c r="D2898" s="3" t="s">
        <v>91</v>
      </c>
      <c r="E2898" s="162" t="s">
        <v>17470</v>
      </c>
    </row>
    <row r="2899" spans="1:5">
      <c r="A2899" s="12" t="s">
        <v>20148</v>
      </c>
      <c r="B2899" s="12" t="s">
        <v>17438</v>
      </c>
      <c r="C2899" s="12" t="s">
        <v>20147</v>
      </c>
      <c r="D2899" s="3" t="s">
        <v>91</v>
      </c>
      <c r="E2899" s="162" t="s">
        <v>17471</v>
      </c>
    </row>
    <row r="2900" spans="1:5">
      <c r="A2900" s="12" t="s">
        <v>20148</v>
      </c>
      <c r="B2900" s="12" t="s">
        <v>17438</v>
      </c>
      <c r="C2900" s="12" t="s">
        <v>20147</v>
      </c>
      <c r="D2900" s="3" t="s">
        <v>91</v>
      </c>
      <c r="E2900" s="162" t="s">
        <v>17472</v>
      </c>
    </row>
    <row r="2901" spans="1:5">
      <c r="A2901" s="12" t="s">
        <v>20148</v>
      </c>
      <c r="B2901" s="12" t="s">
        <v>17438</v>
      </c>
      <c r="C2901" s="12" t="s">
        <v>20147</v>
      </c>
      <c r="D2901" s="3" t="s">
        <v>91</v>
      </c>
      <c r="E2901" s="162" t="s">
        <v>17473</v>
      </c>
    </row>
    <row r="2902" spans="1:5">
      <c r="A2902" s="12" t="s">
        <v>20148</v>
      </c>
      <c r="B2902" s="12" t="s">
        <v>17438</v>
      </c>
      <c r="C2902" s="12" t="s">
        <v>20147</v>
      </c>
      <c r="D2902" s="3" t="s">
        <v>91</v>
      </c>
      <c r="E2902" s="162" t="s">
        <v>17474</v>
      </c>
    </row>
    <row r="2903" spans="1:5">
      <c r="A2903" s="12" t="s">
        <v>20148</v>
      </c>
      <c r="B2903" s="12" t="s">
        <v>17438</v>
      </c>
      <c r="C2903" s="12" t="s">
        <v>20147</v>
      </c>
      <c r="D2903" s="3" t="s">
        <v>91</v>
      </c>
      <c r="E2903" s="162" t="s">
        <v>17475</v>
      </c>
    </row>
    <row r="2904" spans="1:5">
      <c r="A2904" s="12" t="s">
        <v>20148</v>
      </c>
      <c r="B2904" s="12" t="s">
        <v>17438</v>
      </c>
      <c r="C2904" s="12" t="s">
        <v>20147</v>
      </c>
      <c r="D2904" s="3" t="s">
        <v>91</v>
      </c>
      <c r="E2904" s="162" t="s">
        <v>17476</v>
      </c>
    </row>
    <row r="2905" spans="1:5">
      <c r="A2905" s="12" t="s">
        <v>20148</v>
      </c>
      <c r="B2905" s="12" t="s">
        <v>17438</v>
      </c>
      <c r="C2905" s="12" t="s">
        <v>20147</v>
      </c>
      <c r="D2905" s="3" t="s">
        <v>91</v>
      </c>
      <c r="E2905" s="162" t="s">
        <v>17477</v>
      </c>
    </row>
    <row r="2906" spans="1:5">
      <c r="A2906" s="12" t="s">
        <v>20148</v>
      </c>
      <c r="B2906" s="12" t="s">
        <v>17438</v>
      </c>
      <c r="C2906" s="12" t="s">
        <v>20147</v>
      </c>
      <c r="D2906" s="3" t="s">
        <v>91</v>
      </c>
      <c r="E2906" s="162" t="s">
        <v>17478</v>
      </c>
    </row>
    <row r="2907" spans="1:5">
      <c r="A2907" s="12" t="s">
        <v>20148</v>
      </c>
      <c r="B2907" s="12" t="s">
        <v>17438</v>
      </c>
      <c r="C2907" s="12" t="s">
        <v>20147</v>
      </c>
      <c r="D2907" s="3" t="s">
        <v>91</v>
      </c>
      <c r="E2907" s="162" t="s">
        <v>17479</v>
      </c>
    </row>
    <row r="2908" spans="1:5">
      <c r="A2908" s="12" t="s">
        <v>20148</v>
      </c>
      <c r="B2908" s="12" t="s">
        <v>17438</v>
      </c>
      <c r="C2908" s="12" t="s">
        <v>20147</v>
      </c>
      <c r="D2908" s="3" t="s">
        <v>91</v>
      </c>
      <c r="E2908" s="162" t="s">
        <v>17480</v>
      </c>
    </row>
    <row r="2909" spans="1:5">
      <c r="A2909" s="12" t="s">
        <v>20148</v>
      </c>
      <c r="B2909" s="12" t="s">
        <v>17438</v>
      </c>
      <c r="C2909" s="12" t="s">
        <v>20147</v>
      </c>
      <c r="D2909" s="3" t="s">
        <v>91</v>
      </c>
      <c r="E2909" s="162" t="s">
        <v>17481</v>
      </c>
    </row>
    <row r="2910" spans="1:5">
      <c r="A2910" s="12" t="s">
        <v>20148</v>
      </c>
      <c r="B2910" s="12" t="s">
        <v>17438</v>
      </c>
      <c r="C2910" s="12" t="s">
        <v>20147</v>
      </c>
      <c r="D2910" s="3" t="s">
        <v>91</v>
      </c>
      <c r="E2910" s="162" t="s">
        <v>17482</v>
      </c>
    </row>
    <row r="2911" spans="1:5">
      <c r="A2911" s="12" t="s">
        <v>20148</v>
      </c>
      <c r="B2911" s="12" t="s">
        <v>17438</v>
      </c>
      <c r="C2911" s="12" t="s">
        <v>20147</v>
      </c>
      <c r="D2911" s="3" t="s">
        <v>91</v>
      </c>
      <c r="E2911" s="162" t="s">
        <v>17483</v>
      </c>
    </row>
    <row r="2912" spans="1:5">
      <c r="A2912" s="12" t="s">
        <v>20148</v>
      </c>
      <c r="B2912" s="12" t="s">
        <v>17438</v>
      </c>
      <c r="C2912" s="12" t="s">
        <v>20147</v>
      </c>
      <c r="D2912" s="3" t="s">
        <v>91</v>
      </c>
      <c r="E2912" s="162" t="s">
        <v>17484</v>
      </c>
    </row>
    <row r="2913" spans="1:5">
      <c r="A2913" s="12" t="s">
        <v>20148</v>
      </c>
      <c r="B2913" s="12" t="s">
        <v>17438</v>
      </c>
      <c r="C2913" s="12" t="s">
        <v>20147</v>
      </c>
      <c r="D2913" s="3" t="s">
        <v>17485</v>
      </c>
      <c r="E2913" s="162" t="s">
        <v>17486</v>
      </c>
    </row>
    <row r="2914" spans="1:5">
      <c r="A2914" s="12" t="s">
        <v>20148</v>
      </c>
      <c r="B2914" s="12" t="s">
        <v>17438</v>
      </c>
      <c r="C2914" s="12" t="s">
        <v>20147</v>
      </c>
      <c r="D2914" s="3" t="s">
        <v>17485</v>
      </c>
      <c r="E2914" s="162" t="s">
        <v>17487</v>
      </c>
    </row>
    <row r="2915" spans="1:5">
      <c r="A2915" s="12" t="s">
        <v>20148</v>
      </c>
      <c r="B2915" s="12" t="s">
        <v>17438</v>
      </c>
      <c r="C2915" s="12" t="s">
        <v>20147</v>
      </c>
      <c r="D2915" s="3" t="s">
        <v>127</v>
      </c>
      <c r="E2915" s="162" t="s">
        <v>17488</v>
      </c>
    </row>
    <row r="2916" spans="1:5">
      <c r="A2916" s="12" t="s">
        <v>20148</v>
      </c>
      <c r="B2916" s="12" t="s">
        <v>17438</v>
      </c>
      <c r="C2916" s="12" t="s">
        <v>20147</v>
      </c>
      <c r="D2916" s="3" t="s">
        <v>127</v>
      </c>
      <c r="E2916" s="162" t="s">
        <v>17489</v>
      </c>
    </row>
    <row r="2917" spans="1:5">
      <c r="A2917" s="12" t="s">
        <v>20148</v>
      </c>
      <c r="B2917" s="12" t="s">
        <v>17438</v>
      </c>
      <c r="C2917" s="12" t="s">
        <v>20147</v>
      </c>
      <c r="D2917" s="3" t="s">
        <v>17490</v>
      </c>
      <c r="E2917" s="162" t="s">
        <v>17491</v>
      </c>
    </row>
    <row r="2918" spans="1:5">
      <c r="A2918" s="12" t="s">
        <v>20148</v>
      </c>
      <c r="B2918" s="12" t="s">
        <v>17438</v>
      </c>
      <c r="C2918" s="12" t="s">
        <v>20147</v>
      </c>
      <c r="D2918" s="3" t="s">
        <v>89</v>
      </c>
      <c r="E2918" s="162" t="s">
        <v>17492</v>
      </c>
    </row>
    <row r="2919" spans="1:5">
      <c r="A2919" s="12" t="s">
        <v>20148</v>
      </c>
      <c r="B2919" s="12" t="s">
        <v>17438</v>
      </c>
      <c r="C2919" s="12" t="s">
        <v>20147</v>
      </c>
      <c r="D2919" s="3" t="s">
        <v>89</v>
      </c>
      <c r="E2919" s="162" t="s">
        <v>17493</v>
      </c>
    </row>
    <row r="2920" spans="1:5">
      <c r="A2920" s="12" t="s">
        <v>20148</v>
      </c>
      <c r="B2920" s="12" t="s">
        <v>17438</v>
      </c>
      <c r="C2920" s="12" t="s">
        <v>20147</v>
      </c>
      <c r="D2920" s="3" t="s">
        <v>89</v>
      </c>
      <c r="E2920" s="162" t="s">
        <v>17494</v>
      </c>
    </row>
    <row r="2921" spans="1:5">
      <c r="A2921" s="12" t="s">
        <v>20148</v>
      </c>
      <c r="B2921" s="12" t="s">
        <v>17438</v>
      </c>
      <c r="C2921" s="12" t="s">
        <v>20147</v>
      </c>
      <c r="D2921" s="3" t="s">
        <v>89</v>
      </c>
      <c r="E2921" s="162" t="s">
        <v>6423</v>
      </c>
    </row>
    <row r="2922" spans="1:5">
      <c r="A2922" s="12" t="s">
        <v>20148</v>
      </c>
      <c r="B2922" s="12" t="s">
        <v>17438</v>
      </c>
      <c r="C2922" s="12" t="s">
        <v>20147</v>
      </c>
      <c r="D2922" s="3" t="s">
        <v>89</v>
      </c>
      <c r="E2922" s="162" t="s">
        <v>17495</v>
      </c>
    </row>
    <row r="2923" spans="1:5">
      <c r="A2923" s="12" t="s">
        <v>20148</v>
      </c>
      <c r="B2923" s="12" t="s">
        <v>17438</v>
      </c>
      <c r="C2923" s="12" t="s">
        <v>20147</v>
      </c>
      <c r="D2923" s="3" t="s">
        <v>89</v>
      </c>
      <c r="E2923" s="162" t="s">
        <v>17496</v>
      </c>
    </row>
    <row r="2924" spans="1:5">
      <c r="A2924" s="12" t="s">
        <v>20148</v>
      </c>
      <c r="B2924" s="12" t="s">
        <v>17438</v>
      </c>
      <c r="C2924" s="12" t="s">
        <v>20147</v>
      </c>
      <c r="D2924" s="3" t="s">
        <v>89</v>
      </c>
      <c r="E2924" s="163" t="s">
        <v>15401</v>
      </c>
    </row>
    <row r="2925" spans="1:5">
      <c r="A2925" s="12" t="s">
        <v>20148</v>
      </c>
      <c r="B2925" s="12" t="s">
        <v>17438</v>
      </c>
      <c r="C2925" s="12" t="s">
        <v>20147</v>
      </c>
      <c r="D2925" s="3" t="s">
        <v>113</v>
      </c>
      <c r="E2925" s="162" t="s">
        <v>17497</v>
      </c>
    </row>
    <row r="2926" spans="1:5">
      <c r="A2926" s="12" t="s">
        <v>20148</v>
      </c>
      <c r="B2926" s="12" t="s">
        <v>17438</v>
      </c>
      <c r="C2926" s="12" t="s">
        <v>20147</v>
      </c>
      <c r="D2926" s="3" t="s">
        <v>93</v>
      </c>
      <c r="E2926" s="162" t="s">
        <v>17498</v>
      </c>
    </row>
    <row r="2927" spans="1:5">
      <c r="A2927" s="12" t="s">
        <v>20148</v>
      </c>
      <c r="B2927" s="12" t="s">
        <v>17438</v>
      </c>
      <c r="C2927" s="12" t="s">
        <v>20147</v>
      </c>
      <c r="D2927" s="3" t="s">
        <v>93</v>
      </c>
      <c r="E2927" s="162" t="s">
        <v>17499</v>
      </c>
    </row>
    <row r="2928" spans="1:5">
      <c r="A2928" s="12" t="s">
        <v>20148</v>
      </c>
      <c r="B2928" s="12" t="s">
        <v>17438</v>
      </c>
      <c r="C2928" s="12" t="s">
        <v>20147</v>
      </c>
      <c r="D2928" s="3" t="s">
        <v>93</v>
      </c>
      <c r="E2928" s="162" t="s">
        <v>17500</v>
      </c>
    </row>
    <row r="2929" spans="1:5">
      <c r="A2929" s="12" t="s">
        <v>20148</v>
      </c>
      <c r="B2929" s="12" t="s">
        <v>17438</v>
      </c>
      <c r="C2929" s="12" t="s">
        <v>20147</v>
      </c>
      <c r="D2929" s="3" t="s">
        <v>93</v>
      </c>
      <c r="E2929" s="162" t="s">
        <v>17501</v>
      </c>
    </row>
    <row r="2930" spans="1:5">
      <c r="A2930" s="12" t="s">
        <v>20148</v>
      </c>
      <c r="B2930" s="12" t="s">
        <v>17438</v>
      </c>
      <c r="C2930" s="12" t="s">
        <v>20147</v>
      </c>
      <c r="D2930" s="3" t="s">
        <v>83</v>
      </c>
      <c r="E2930" s="162" t="s">
        <v>17502</v>
      </c>
    </row>
    <row r="2931" spans="1:5">
      <c r="A2931" s="12" t="s">
        <v>20148</v>
      </c>
      <c r="B2931" s="12" t="s">
        <v>17438</v>
      </c>
      <c r="C2931" s="12" t="s">
        <v>20147</v>
      </c>
      <c r="D2931" s="3" t="s">
        <v>83</v>
      </c>
      <c r="E2931" s="162" t="s">
        <v>17503</v>
      </c>
    </row>
    <row r="2932" spans="1:5">
      <c r="A2932" s="12" t="s">
        <v>20148</v>
      </c>
      <c r="B2932" s="12" t="s">
        <v>17438</v>
      </c>
      <c r="C2932" s="12" t="s">
        <v>20147</v>
      </c>
      <c r="D2932" s="3" t="s">
        <v>122</v>
      </c>
      <c r="E2932" s="162" t="s">
        <v>17504</v>
      </c>
    </row>
    <row r="2933" spans="1:5">
      <c r="A2933" s="12" t="s">
        <v>20148</v>
      </c>
      <c r="B2933" s="12" t="s">
        <v>17438</v>
      </c>
      <c r="C2933" s="12" t="s">
        <v>20147</v>
      </c>
      <c r="D2933" s="3" t="s">
        <v>122</v>
      </c>
      <c r="E2933" s="162" t="s">
        <v>17505</v>
      </c>
    </row>
    <row r="2934" spans="1:5">
      <c r="A2934" s="12" t="s">
        <v>20148</v>
      </c>
      <c r="B2934" s="12" t="s">
        <v>17438</v>
      </c>
      <c r="C2934" s="12" t="s">
        <v>20147</v>
      </c>
      <c r="D2934" s="3" t="s">
        <v>122</v>
      </c>
      <c r="E2934" s="12" t="s">
        <v>19023</v>
      </c>
    </row>
    <row r="2935" spans="1:5">
      <c r="A2935" s="12" t="s">
        <v>20148</v>
      </c>
      <c r="B2935" s="12" t="s">
        <v>17438</v>
      </c>
      <c r="C2935" s="12" t="s">
        <v>20147</v>
      </c>
      <c r="D2935" s="3" t="s">
        <v>122</v>
      </c>
      <c r="E2935" s="162" t="s">
        <v>17506</v>
      </c>
    </row>
    <row r="2936" spans="1:5">
      <c r="A2936" s="12" t="s">
        <v>20148</v>
      </c>
      <c r="B2936" s="12" t="s">
        <v>17438</v>
      </c>
      <c r="C2936" s="12" t="s">
        <v>20147</v>
      </c>
      <c r="D2936" s="3" t="s">
        <v>122</v>
      </c>
      <c r="E2936" s="162" t="s">
        <v>17507</v>
      </c>
    </row>
    <row r="2937" spans="1:5">
      <c r="A2937" s="12" t="s">
        <v>20148</v>
      </c>
      <c r="B2937" s="12" t="s">
        <v>17438</v>
      </c>
      <c r="C2937" s="12" t="s">
        <v>20147</v>
      </c>
      <c r="D2937" s="3" t="s">
        <v>122</v>
      </c>
      <c r="E2937" s="162" t="s">
        <v>17508</v>
      </c>
    </row>
    <row r="2938" spans="1:5">
      <c r="A2938" s="12" t="s">
        <v>20148</v>
      </c>
      <c r="B2938" s="12" t="s">
        <v>17438</v>
      </c>
      <c r="C2938" s="12" t="s">
        <v>20147</v>
      </c>
      <c r="D2938" s="3" t="s">
        <v>147</v>
      </c>
      <c r="E2938" s="162" t="s">
        <v>17509</v>
      </c>
    </row>
    <row r="2939" spans="1:5">
      <c r="A2939" s="12" t="s">
        <v>20148</v>
      </c>
      <c r="B2939" s="12" t="s">
        <v>17438</v>
      </c>
      <c r="C2939" s="12" t="s">
        <v>20147</v>
      </c>
      <c r="D2939" s="3" t="s">
        <v>147</v>
      </c>
      <c r="E2939" s="162" t="s">
        <v>17510</v>
      </c>
    </row>
    <row r="2940" spans="1:5" ht="12" customHeight="1">
      <c r="A2940" s="12" t="s">
        <v>20148</v>
      </c>
      <c r="B2940" s="12" t="s">
        <v>17438</v>
      </c>
      <c r="C2940" s="12" t="s">
        <v>20147</v>
      </c>
      <c r="D2940" s="3" t="s">
        <v>147</v>
      </c>
      <c r="E2940" s="162" t="s">
        <v>17511</v>
      </c>
    </row>
    <row r="2941" spans="1:5">
      <c r="A2941" s="12" t="s">
        <v>20148</v>
      </c>
      <c r="B2941" s="12" t="s">
        <v>17438</v>
      </c>
      <c r="C2941" s="12" t="s">
        <v>20147</v>
      </c>
      <c r="D2941" s="3" t="s">
        <v>147</v>
      </c>
      <c r="E2941" s="162" t="s">
        <v>17512</v>
      </c>
    </row>
    <row r="2942" spans="1:5">
      <c r="A2942" s="12" t="s">
        <v>20148</v>
      </c>
      <c r="B2942" s="12" t="s">
        <v>17438</v>
      </c>
      <c r="C2942" s="12" t="s">
        <v>20147</v>
      </c>
      <c r="D2942" s="3" t="s">
        <v>147</v>
      </c>
      <c r="E2942" s="162" t="s">
        <v>17513</v>
      </c>
    </row>
    <row r="2943" spans="1:5">
      <c r="A2943" s="12" t="s">
        <v>20148</v>
      </c>
      <c r="B2943" s="12" t="s">
        <v>17438</v>
      </c>
      <c r="C2943" s="12" t="s">
        <v>20147</v>
      </c>
      <c r="D2943" s="3" t="s">
        <v>147</v>
      </c>
      <c r="E2943" s="162" t="s">
        <v>17514</v>
      </c>
    </row>
    <row r="2944" spans="1:5">
      <c r="A2944" s="12" t="s">
        <v>20148</v>
      </c>
      <c r="B2944" s="12" t="s">
        <v>17438</v>
      </c>
      <c r="C2944" s="12" t="s">
        <v>20147</v>
      </c>
      <c r="D2944" s="3" t="s">
        <v>147</v>
      </c>
      <c r="E2944" s="162" t="s">
        <v>17515</v>
      </c>
    </row>
    <row r="2945" spans="1:5">
      <c r="A2945" s="12" t="s">
        <v>20148</v>
      </c>
      <c r="B2945" s="12" t="s">
        <v>17438</v>
      </c>
      <c r="C2945" s="12" t="s">
        <v>20147</v>
      </c>
      <c r="D2945" s="3" t="s">
        <v>147</v>
      </c>
      <c r="E2945" s="162" t="s">
        <v>17516</v>
      </c>
    </row>
    <row r="2946" spans="1:5">
      <c r="A2946" s="12" t="s">
        <v>20148</v>
      </c>
      <c r="B2946" s="12" t="s">
        <v>17438</v>
      </c>
      <c r="C2946" s="12" t="s">
        <v>20147</v>
      </c>
      <c r="D2946" s="3" t="s">
        <v>147</v>
      </c>
      <c r="E2946" s="164" t="s">
        <v>17517</v>
      </c>
    </row>
    <row r="2947" spans="1:5">
      <c r="A2947" s="12" t="s">
        <v>20148</v>
      </c>
      <c r="B2947" s="12" t="s">
        <v>17438</v>
      </c>
      <c r="C2947" s="12" t="s">
        <v>20147</v>
      </c>
      <c r="D2947" s="3" t="s">
        <v>147</v>
      </c>
      <c r="E2947" s="162" t="s">
        <v>17518</v>
      </c>
    </row>
    <row r="2948" spans="1:5">
      <c r="A2948" s="12" t="s">
        <v>20148</v>
      </c>
      <c r="B2948" s="12" t="s">
        <v>17438</v>
      </c>
      <c r="C2948" s="12" t="s">
        <v>20147</v>
      </c>
      <c r="D2948" s="3" t="s">
        <v>120</v>
      </c>
      <c r="E2948" s="162" t="s">
        <v>17519</v>
      </c>
    </row>
    <row r="2949" spans="1:5">
      <c r="A2949" s="12" t="s">
        <v>20148</v>
      </c>
      <c r="B2949" s="12" t="s">
        <v>17438</v>
      </c>
      <c r="C2949" s="12" t="s">
        <v>20147</v>
      </c>
      <c r="D2949" s="3" t="s">
        <v>120</v>
      </c>
      <c r="E2949" s="162" t="s">
        <v>17520</v>
      </c>
    </row>
    <row r="2950" spans="1:5">
      <c r="A2950" s="12" t="s">
        <v>20148</v>
      </c>
      <c r="B2950" s="12" t="s">
        <v>17438</v>
      </c>
      <c r="C2950" s="12" t="s">
        <v>20147</v>
      </c>
      <c r="D2950" s="3" t="s">
        <v>166</v>
      </c>
      <c r="E2950" s="162" t="s">
        <v>17521</v>
      </c>
    </row>
    <row r="2951" spans="1:5">
      <c r="A2951" s="12" t="s">
        <v>20148</v>
      </c>
      <c r="B2951" s="12" t="s">
        <v>17438</v>
      </c>
      <c r="C2951" s="12" t="s">
        <v>20147</v>
      </c>
      <c r="D2951" s="3" t="s">
        <v>166</v>
      </c>
      <c r="E2951" s="162" t="s">
        <v>17522</v>
      </c>
    </row>
    <row r="2952" spans="1:5">
      <c r="A2952" s="12" t="s">
        <v>20148</v>
      </c>
      <c r="B2952" s="12" t="s">
        <v>17438</v>
      </c>
      <c r="C2952" s="12" t="s">
        <v>20147</v>
      </c>
      <c r="D2952" s="3" t="s">
        <v>166</v>
      </c>
      <c r="E2952" s="162" t="s">
        <v>17523</v>
      </c>
    </row>
    <row r="2953" spans="1:5">
      <c r="A2953" s="12" t="s">
        <v>20148</v>
      </c>
      <c r="B2953" s="12" t="s">
        <v>17438</v>
      </c>
      <c r="C2953" s="12" t="s">
        <v>20147</v>
      </c>
      <c r="D2953" s="3" t="s">
        <v>58</v>
      </c>
      <c r="E2953" s="162" t="s">
        <v>17524</v>
      </c>
    </row>
    <row r="2954" spans="1:5">
      <c r="A2954" s="12" t="s">
        <v>20148</v>
      </c>
      <c r="B2954" s="12" t="s">
        <v>17438</v>
      </c>
      <c r="C2954" s="12" t="s">
        <v>20147</v>
      </c>
      <c r="D2954" s="3" t="s">
        <v>58</v>
      </c>
      <c r="E2954" s="162" t="s">
        <v>17525</v>
      </c>
    </row>
    <row r="2955" spans="1:5">
      <c r="A2955" s="12" t="s">
        <v>20148</v>
      </c>
      <c r="B2955" s="12" t="s">
        <v>17438</v>
      </c>
      <c r="C2955" s="12" t="s">
        <v>20147</v>
      </c>
      <c r="D2955" s="3" t="s">
        <v>58</v>
      </c>
      <c r="E2955" s="164" t="s">
        <v>17526</v>
      </c>
    </row>
    <row r="2956" spans="1:5">
      <c r="A2956" s="12" t="s">
        <v>20148</v>
      </c>
      <c r="B2956" s="12" t="s">
        <v>17438</v>
      </c>
      <c r="C2956" s="12" t="s">
        <v>20147</v>
      </c>
      <c r="D2956" s="3" t="s">
        <v>58</v>
      </c>
      <c r="E2956" s="162" t="s">
        <v>17527</v>
      </c>
    </row>
    <row r="2957" spans="1:5">
      <c r="A2957" s="12" t="s">
        <v>20148</v>
      </c>
      <c r="B2957" s="12" t="s">
        <v>17438</v>
      </c>
      <c r="C2957" s="12" t="s">
        <v>20147</v>
      </c>
      <c r="D2957" s="3" t="s">
        <v>58</v>
      </c>
      <c r="E2957" s="162" t="s">
        <v>17528</v>
      </c>
    </row>
    <row r="2958" spans="1:5">
      <c r="A2958" s="12" t="s">
        <v>20148</v>
      </c>
      <c r="B2958" s="12" t="s">
        <v>17438</v>
      </c>
      <c r="C2958" s="12" t="s">
        <v>20147</v>
      </c>
      <c r="D2958" s="3" t="s">
        <v>58</v>
      </c>
      <c r="E2958" s="162" t="s">
        <v>17529</v>
      </c>
    </row>
    <row r="2959" spans="1:5">
      <c r="A2959" s="12" t="s">
        <v>20148</v>
      </c>
      <c r="B2959" s="12" t="s">
        <v>17438</v>
      </c>
      <c r="C2959" s="12" t="s">
        <v>20147</v>
      </c>
      <c r="D2959" s="3" t="s">
        <v>58</v>
      </c>
      <c r="E2959" s="162" t="s">
        <v>17530</v>
      </c>
    </row>
    <row r="2960" spans="1:5">
      <c r="A2960" s="12" t="s">
        <v>20148</v>
      </c>
      <c r="B2960" s="12" t="s">
        <v>17438</v>
      </c>
      <c r="C2960" s="12" t="s">
        <v>20147</v>
      </c>
      <c r="D2960" s="3" t="s">
        <v>58</v>
      </c>
      <c r="E2960" s="162" t="s">
        <v>4126</v>
      </c>
    </row>
    <row r="2961" spans="1:5">
      <c r="A2961" s="12" t="s">
        <v>20148</v>
      </c>
      <c r="B2961" s="12" t="s">
        <v>17438</v>
      </c>
      <c r="C2961" s="12" t="s">
        <v>20147</v>
      </c>
      <c r="D2961" s="3" t="s">
        <v>58</v>
      </c>
      <c r="E2961" s="162" t="s">
        <v>17531</v>
      </c>
    </row>
    <row r="2962" spans="1:5">
      <c r="A2962" s="12" t="s">
        <v>20148</v>
      </c>
      <c r="B2962" s="12" t="s">
        <v>17438</v>
      </c>
      <c r="C2962" s="12" t="s">
        <v>20147</v>
      </c>
      <c r="D2962" s="3" t="s">
        <v>58</v>
      </c>
      <c r="E2962" s="162" t="s">
        <v>17532</v>
      </c>
    </row>
    <row r="2963" spans="1:5">
      <c r="A2963" s="12" t="s">
        <v>20148</v>
      </c>
      <c r="B2963" s="12" t="s">
        <v>17438</v>
      </c>
      <c r="C2963" s="12" t="s">
        <v>20147</v>
      </c>
      <c r="D2963" s="3" t="s">
        <v>58</v>
      </c>
      <c r="E2963" s="162" t="s">
        <v>17533</v>
      </c>
    </row>
    <row r="2964" spans="1:5">
      <c r="A2964" s="12" t="s">
        <v>20148</v>
      </c>
      <c r="B2964" s="12" t="s">
        <v>17438</v>
      </c>
      <c r="C2964" s="12" t="s">
        <v>20147</v>
      </c>
      <c r="D2964" s="3" t="s">
        <v>58</v>
      </c>
      <c r="E2964" s="162" t="s">
        <v>17534</v>
      </c>
    </row>
    <row r="2965" spans="1:5">
      <c r="A2965" s="12" t="s">
        <v>20148</v>
      </c>
      <c r="B2965" s="12" t="s">
        <v>17438</v>
      </c>
      <c r="C2965" s="12" t="s">
        <v>20147</v>
      </c>
      <c r="D2965" s="3" t="s">
        <v>58</v>
      </c>
      <c r="E2965" s="162" t="s">
        <v>17535</v>
      </c>
    </row>
    <row r="2966" spans="1:5">
      <c r="A2966" s="12" t="s">
        <v>20148</v>
      </c>
      <c r="B2966" s="12" t="s">
        <v>17438</v>
      </c>
      <c r="C2966" s="12" t="s">
        <v>20147</v>
      </c>
      <c r="D2966" s="3" t="s">
        <v>58</v>
      </c>
      <c r="E2966" s="162" t="s">
        <v>17536</v>
      </c>
    </row>
    <row r="2967" spans="1:5">
      <c r="A2967" s="12" t="s">
        <v>20148</v>
      </c>
      <c r="B2967" s="12" t="s">
        <v>17438</v>
      </c>
      <c r="C2967" s="12" t="s">
        <v>20147</v>
      </c>
      <c r="D2967" s="3" t="s">
        <v>58</v>
      </c>
      <c r="E2967" s="162" t="s">
        <v>17537</v>
      </c>
    </row>
    <row r="2968" spans="1:5">
      <c r="A2968" s="12" t="s">
        <v>20148</v>
      </c>
      <c r="B2968" s="12" t="s">
        <v>17438</v>
      </c>
      <c r="C2968" s="12" t="s">
        <v>20147</v>
      </c>
      <c r="D2968" s="3" t="s">
        <v>58</v>
      </c>
      <c r="E2968" s="162" t="s">
        <v>17538</v>
      </c>
    </row>
    <row r="2969" spans="1:5">
      <c r="A2969" s="12" t="s">
        <v>20148</v>
      </c>
      <c r="B2969" s="12" t="s">
        <v>17438</v>
      </c>
      <c r="C2969" s="12" t="s">
        <v>20147</v>
      </c>
      <c r="D2969" s="3" t="s">
        <v>58</v>
      </c>
      <c r="E2969" s="162" t="s">
        <v>17539</v>
      </c>
    </row>
    <row r="2970" spans="1:5">
      <c r="A2970" s="12" t="s">
        <v>20148</v>
      </c>
      <c r="B2970" s="12" t="s">
        <v>17438</v>
      </c>
      <c r="C2970" s="12" t="s">
        <v>20147</v>
      </c>
      <c r="D2970" s="3" t="s">
        <v>58</v>
      </c>
      <c r="E2970" s="162" t="s">
        <v>17540</v>
      </c>
    </row>
    <row r="2971" spans="1:5">
      <c r="A2971" s="12" t="s">
        <v>20148</v>
      </c>
      <c r="B2971" s="12" t="s">
        <v>17438</v>
      </c>
      <c r="C2971" s="12" t="s">
        <v>20147</v>
      </c>
      <c r="D2971" s="3" t="s">
        <v>58</v>
      </c>
      <c r="E2971" s="162" t="s">
        <v>17541</v>
      </c>
    </row>
    <row r="2972" spans="1:5">
      <c r="A2972" s="12" t="s">
        <v>20148</v>
      </c>
      <c r="B2972" s="12" t="s">
        <v>17438</v>
      </c>
      <c r="C2972" s="12" t="s">
        <v>20147</v>
      </c>
      <c r="D2972" s="3" t="s">
        <v>58</v>
      </c>
      <c r="E2972" s="162" t="s">
        <v>17542</v>
      </c>
    </row>
    <row r="2973" spans="1:5">
      <c r="A2973" s="12" t="s">
        <v>20148</v>
      </c>
      <c r="B2973" s="12" t="s">
        <v>17438</v>
      </c>
      <c r="C2973" s="12" t="s">
        <v>20147</v>
      </c>
      <c r="D2973" s="3" t="s">
        <v>58</v>
      </c>
      <c r="E2973" s="162" t="s">
        <v>17543</v>
      </c>
    </row>
    <row r="2974" spans="1:5">
      <c r="A2974" s="12" t="s">
        <v>20148</v>
      </c>
      <c r="B2974" s="12" t="s">
        <v>17438</v>
      </c>
      <c r="C2974" s="12" t="s">
        <v>20147</v>
      </c>
      <c r="D2974" s="3" t="s">
        <v>58</v>
      </c>
      <c r="E2974" s="162" t="s">
        <v>17544</v>
      </c>
    </row>
    <row r="2975" spans="1:5">
      <c r="A2975" s="12" t="s">
        <v>20148</v>
      </c>
      <c r="B2975" s="12" t="s">
        <v>17438</v>
      </c>
      <c r="C2975" s="12" t="s">
        <v>20147</v>
      </c>
      <c r="D2975" s="3" t="s">
        <v>58</v>
      </c>
      <c r="E2975" s="162" t="s">
        <v>17545</v>
      </c>
    </row>
    <row r="2976" spans="1:5">
      <c r="A2976" s="12" t="s">
        <v>20148</v>
      </c>
      <c r="B2976" s="12" t="s">
        <v>17438</v>
      </c>
      <c r="C2976" s="12" t="s">
        <v>20147</v>
      </c>
      <c r="D2976" s="3" t="s">
        <v>58</v>
      </c>
      <c r="E2976" s="162" t="s">
        <v>17546</v>
      </c>
    </row>
    <row r="2977" spans="1:5">
      <c r="A2977" s="12" t="s">
        <v>20148</v>
      </c>
      <c r="B2977" s="12" t="s">
        <v>17438</v>
      </c>
      <c r="C2977" s="12" t="s">
        <v>20147</v>
      </c>
      <c r="D2977" s="3" t="s">
        <v>10</v>
      </c>
      <c r="E2977" s="162" t="s">
        <v>17547</v>
      </c>
    </row>
    <row r="2978" spans="1:5">
      <c r="A2978" s="12" t="s">
        <v>20148</v>
      </c>
      <c r="B2978" s="12" t="s">
        <v>17438</v>
      </c>
      <c r="C2978" s="12" t="s">
        <v>20147</v>
      </c>
      <c r="D2978" s="3" t="s">
        <v>10</v>
      </c>
      <c r="E2978" s="162" t="s">
        <v>17548</v>
      </c>
    </row>
    <row r="2979" spans="1:5">
      <c r="A2979" s="12" t="s">
        <v>20148</v>
      </c>
      <c r="B2979" s="12" t="s">
        <v>17438</v>
      </c>
      <c r="C2979" s="12" t="s">
        <v>20147</v>
      </c>
      <c r="D2979" s="3" t="s">
        <v>10</v>
      </c>
      <c r="E2979" s="162" t="s">
        <v>17549</v>
      </c>
    </row>
    <row r="2980" spans="1:5">
      <c r="A2980" s="12" t="s">
        <v>20148</v>
      </c>
      <c r="B2980" s="12" t="s">
        <v>17438</v>
      </c>
      <c r="C2980" s="12" t="s">
        <v>20147</v>
      </c>
      <c r="D2980" s="3" t="s">
        <v>10</v>
      </c>
      <c r="E2980" s="162" t="s">
        <v>17550</v>
      </c>
    </row>
    <row r="2981" spans="1:5">
      <c r="A2981" s="12" t="s">
        <v>20148</v>
      </c>
      <c r="B2981" s="12" t="s">
        <v>17438</v>
      </c>
      <c r="C2981" s="12" t="s">
        <v>20147</v>
      </c>
      <c r="D2981" s="3" t="s">
        <v>361</v>
      </c>
      <c r="E2981" s="162" t="s">
        <v>17551</v>
      </c>
    </row>
    <row r="2982" spans="1:5">
      <c r="A2982" s="12" t="s">
        <v>20148</v>
      </c>
      <c r="B2982" s="12" t="s">
        <v>17438</v>
      </c>
      <c r="C2982" s="12" t="s">
        <v>20147</v>
      </c>
      <c r="D2982" s="3" t="s">
        <v>16729</v>
      </c>
      <c r="E2982" s="162" t="s">
        <v>17552</v>
      </c>
    </row>
    <row r="2983" spans="1:5">
      <c r="A2983" s="12" t="s">
        <v>20148</v>
      </c>
      <c r="B2983" s="12" t="s">
        <v>17438</v>
      </c>
      <c r="C2983" s="12" t="s">
        <v>20147</v>
      </c>
      <c r="D2983" s="3" t="s">
        <v>273</v>
      </c>
      <c r="E2983" s="162" t="s">
        <v>17553</v>
      </c>
    </row>
    <row r="2984" spans="1:5">
      <c r="A2984" s="12" t="s">
        <v>20148</v>
      </c>
      <c r="B2984" s="12" t="s">
        <v>17438</v>
      </c>
      <c r="C2984" s="12" t="s">
        <v>20147</v>
      </c>
      <c r="D2984" s="3" t="s">
        <v>273</v>
      </c>
      <c r="E2984" s="162" t="s">
        <v>17554</v>
      </c>
    </row>
    <row r="2985" spans="1:5">
      <c r="A2985" s="12" t="s">
        <v>20148</v>
      </c>
      <c r="B2985" s="12" t="s">
        <v>17438</v>
      </c>
      <c r="C2985" s="12" t="s">
        <v>20147</v>
      </c>
      <c r="D2985" s="3" t="s">
        <v>273</v>
      </c>
      <c r="E2985" s="162" t="s">
        <v>17555</v>
      </c>
    </row>
    <row r="2986" spans="1:5">
      <c r="A2986" s="12" t="s">
        <v>20148</v>
      </c>
      <c r="B2986" s="12" t="s">
        <v>17438</v>
      </c>
      <c r="C2986" s="12" t="s">
        <v>20147</v>
      </c>
      <c r="D2986" s="3" t="s">
        <v>17556</v>
      </c>
      <c r="E2986" s="162" t="s">
        <v>17557</v>
      </c>
    </row>
    <row r="2987" spans="1:5">
      <c r="A2987" s="12" t="s">
        <v>20148</v>
      </c>
      <c r="B2987" s="12" t="s">
        <v>17438</v>
      </c>
      <c r="C2987" s="12" t="s">
        <v>20147</v>
      </c>
      <c r="D2987" s="3" t="s">
        <v>17556</v>
      </c>
      <c r="E2987" s="162" t="s">
        <v>17558</v>
      </c>
    </row>
    <row r="2988" spans="1:5">
      <c r="A2988" s="12" t="s">
        <v>20148</v>
      </c>
      <c r="B2988" s="12" t="s">
        <v>17438</v>
      </c>
      <c r="C2988" s="12" t="s">
        <v>20147</v>
      </c>
      <c r="D2988" s="3" t="s">
        <v>17559</v>
      </c>
      <c r="E2988" s="162" t="s">
        <v>17560</v>
      </c>
    </row>
    <row r="2989" spans="1:5">
      <c r="A2989" s="12" t="s">
        <v>20148</v>
      </c>
      <c r="B2989" s="12" t="s">
        <v>17438</v>
      </c>
      <c r="C2989" s="12" t="s">
        <v>20147</v>
      </c>
      <c r="D2989" s="3" t="s">
        <v>64</v>
      </c>
      <c r="E2989" s="162" t="s">
        <v>17561</v>
      </c>
    </row>
    <row r="2990" spans="1:5">
      <c r="A2990" s="12" t="s">
        <v>20148</v>
      </c>
      <c r="B2990" s="12" t="s">
        <v>17438</v>
      </c>
      <c r="C2990" s="12" t="s">
        <v>20147</v>
      </c>
      <c r="D2990" s="3" t="s">
        <v>64</v>
      </c>
      <c r="E2990" s="162" t="s">
        <v>17562</v>
      </c>
    </row>
    <row r="2991" spans="1:5">
      <c r="A2991" s="12" t="s">
        <v>20148</v>
      </c>
      <c r="B2991" s="12" t="s">
        <v>17438</v>
      </c>
      <c r="C2991" s="12" t="s">
        <v>20147</v>
      </c>
      <c r="D2991" s="3" t="s">
        <v>64</v>
      </c>
      <c r="E2991" s="162" t="s">
        <v>17563</v>
      </c>
    </row>
    <row r="2992" spans="1:5">
      <c r="A2992" s="12" t="s">
        <v>20148</v>
      </c>
      <c r="B2992" s="12" t="s">
        <v>17438</v>
      </c>
      <c r="C2992" s="12" t="s">
        <v>20147</v>
      </c>
      <c r="D2992" s="3" t="s">
        <v>64</v>
      </c>
      <c r="E2992" s="162" t="s">
        <v>17564</v>
      </c>
    </row>
    <row r="2993" spans="1:5">
      <c r="A2993" s="12" t="s">
        <v>20148</v>
      </c>
      <c r="B2993" s="12" t="s">
        <v>17438</v>
      </c>
      <c r="C2993" s="12" t="s">
        <v>20147</v>
      </c>
      <c r="D2993" s="3" t="s">
        <v>64</v>
      </c>
      <c r="E2993" s="162" t="s">
        <v>17565</v>
      </c>
    </row>
    <row r="2994" spans="1:5">
      <c r="A2994" s="12" t="s">
        <v>20148</v>
      </c>
      <c r="B2994" s="12" t="s">
        <v>17438</v>
      </c>
      <c r="C2994" s="12" t="s">
        <v>20147</v>
      </c>
      <c r="D2994" s="3" t="s">
        <v>64</v>
      </c>
      <c r="E2994" s="162" t="s">
        <v>17566</v>
      </c>
    </row>
    <row r="2995" spans="1:5">
      <c r="A2995" s="12" t="s">
        <v>20148</v>
      </c>
      <c r="B2995" s="12" t="s">
        <v>17438</v>
      </c>
      <c r="C2995" s="12" t="s">
        <v>20147</v>
      </c>
      <c r="D2995" s="3" t="s">
        <v>64</v>
      </c>
      <c r="E2995" s="162" t="s">
        <v>17567</v>
      </c>
    </row>
    <row r="2996" spans="1:5">
      <c r="A2996" s="12" t="s">
        <v>20148</v>
      </c>
      <c r="B2996" s="12" t="s">
        <v>17438</v>
      </c>
      <c r="C2996" s="12" t="s">
        <v>20147</v>
      </c>
      <c r="D2996" s="3" t="s">
        <v>64</v>
      </c>
      <c r="E2996" s="162" t="s">
        <v>17568</v>
      </c>
    </row>
    <row r="2997" spans="1:5">
      <c r="A2997" s="12" t="s">
        <v>20148</v>
      </c>
      <c r="B2997" s="12" t="s">
        <v>17438</v>
      </c>
      <c r="C2997" s="12" t="s">
        <v>20147</v>
      </c>
      <c r="D2997" s="3" t="s">
        <v>64</v>
      </c>
      <c r="E2997" s="162" t="s">
        <v>17569</v>
      </c>
    </row>
    <row r="2998" spans="1:5">
      <c r="A2998" s="12" t="s">
        <v>20148</v>
      </c>
      <c r="B2998" s="12" t="s">
        <v>17438</v>
      </c>
      <c r="C2998" s="12" t="s">
        <v>20147</v>
      </c>
      <c r="D2998" s="3" t="s">
        <v>64</v>
      </c>
      <c r="E2998" s="162" t="s">
        <v>17570</v>
      </c>
    </row>
    <row r="2999" spans="1:5">
      <c r="A2999" s="12" t="s">
        <v>20148</v>
      </c>
      <c r="B2999" s="12" t="s">
        <v>17438</v>
      </c>
      <c r="C2999" s="12" t="s">
        <v>20147</v>
      </c>
      <c r="D2999" s="3" t="s">
        <v>64</v>
      </c>
      <c r="E2999" s="162" t="s">
        <v>17571</v>
      </c>
    </row>
    <row r="3000" spans="1:5">
      <c r="A3000" s="12" t="s">
        <v>20148</v>
      </c>
      <c r="B3000" s="12" t="s">
        <v>17438</v>
      </c>
      <c r="C3000" s="12" t="s">
        <v>20147</v>
      </c>
      <c r="D3000" s="3" t="s">
        <v>64</v>
      </c>
      <c r="E3000" s="162" t="s">
        <v>17572</v>
      </c>
    </row>
    <row r="3001" spans="1:5">
      <c r="A3001" s="12" t="s">
        <v>20148</v>
      </c>
      <c r="B3001" s="12" t="s">
        <v>17438</v>
      </c>
      <c r="C3001" s="12" t="s">
        <v>20147</v>
      </c>
      <c r="D3001" s="3" t="s">
        <v>64</v>
      </c>
      <c r="E3001" s="162" t="s">
        <v>17573</v>
      </c>
    </row>
    <row r="3002" spans="1:5">
      <c r="A3002" s="12" t="s">
        <v>20148</v>
      </c>
      <c r="B3002" s="12" t="s">
        <v>17438</v>
      </c>
      <c r="C3002" s="12" t="s">
        <v>20147</v>
      </c>
      <c r="D3002" s="3" t="s">
        <v>64</v>
      </c>
      <c r="E3002" s="165" t="s">
        <v>17574</v>
      </c>
    </row>
    <row r="3003" spans="1:5">
      <c r="A3003" s="12" t="s">
        <v>20148</v>
      </c>
      <c r="B3003" s="12" t="s">
        <v>17438</v>
      </c>
      <c r="C3003" s="12" t="s">
        <v>20147</v>
      </c>
      <c r="D3003" s="3" t="s">
        <v>64</v>
      </c>
      <c r="E3003" s="162" t="s">
        <v>17575</v>
      </c>
    </row>
    <row r="3004" spans="1:5">
      <c r="A3004" s="12" t="s">
        <v>20148</v>
      </c>
      <c r="B3004" s="12" t="s">
        <v>17438</v>
      </c>
      <c r="C3004" s="12" t="s">
        <v>20147</v>
      </c>
      <c r="D3004" s="3" t="s">
        <v>64</v>
      </c>
      <c r="E3004" s="162" t="s">
        <v>17576</v>
      </c>
    </row>
    <row r="3005" spans="1:5">
      <c r="A3005" s="12" t="s">
        <v>20148</v>
      </c>
      <c r="B3005" s="12" t="s">
        <v>17438</v>
      </c>
      <c r="C3005" s="12" t="s">
        <v>20147</v>
      </c>
      <c r="D3005" s="3" t="s">
        <v>64</v>
      </c>
      <c r="E3005" s="162" t="s">
        <v>17577</v>
      </c>
    </row>
    <row r="3006" spans="1:5">
      <c r="A3006" s="12" t="s">
        <v>20148</v>
      </c>
      <c r="B3006" s="12" t="s">
        <v>17438</v>
      </c>
      <c r="C3006" s="12" t="s">
        <v>20147</v>
      </c>
      <c r="D3006" s="3" t="s">
        <v>64</v>
      </c>
      <c r="E3006" s="162" t="s">
        <v>17578</v>
      </c>
    </row>
    <row r="3007" spans="1:5">
      <c r="A3007" s="12" t="s">
        <v>20148</v>
      </c>
      <c r="B3007" s="12" t="s">
        <v>17438</v>
      </c>
      <c r="C3007" s="12" t="s">
        <v>20147</v>
      </c>
      <c r="D3007" s="3" t="s">
        <v>64</v>
      </c>
      <c r="E3007" s="162" t="s">
        <v>17579</v>
      </c>
    </row>
    <row r="3008" spans="1:5">
      <c r="A3008" s="12" t="s">
        <v>20148</v>
      </c>
      <c r="B3008" s="12" t="s">
        <v>17438</v>
      </c>
      <c r="C3008" s="12" t="s">
        <v>20147</v>
      </c>
      <c r="D3008" s="3" t="s">
        <v>64</v>
      </c>
      <c r="E3008" s="162" t="s">
        <v>17580</v>
      </c>
    </row>
    <row r="3009" spans="1:5">
      <c r="A3009" s="12" t="s">
        <v>20148</v>
      </c>
      <c r="B3009" s="12" t="s">
        <v>17438</v>
      </c>
      <c r="C3009" s="12" t="s">
        <v>20147</v>
      </c>
      <c r="D3009" s="3" t="s">
        <v>64</v>
      </c>
      <c r="E3009" s="162" t="s">
        <v>17581</v>
      </c>
    </row>
    <row r="3010" spans="1:5">
      <c r="A3010" s="12" t="s">
        <v>20148</v>
      </c>
      <c r="B3010" s="12" t="s">
        <v>17438</v>
      </c>
      <c r="C3010" s="12" t="s">
        <v>20147</v>
      </c>
      <c r="D3010" s="3" t="s">
        <v>64</v>
      </c>
      <c r="E3010" s="162" t="s">
        <v>17582</v>
      </c>
    </row>
    <row r="3011" spans="1:5">
      <c r="A3011" s="12" t="s">
        <v>20148</v>
      </c>
      <c r="B3011" s="12" t="s">
        <v>17438</v>
      </c>
      <c r="C3011" s="12" t="s">
        <v>20147</v>
      </c>
      <c r="D3011" s="3" t="s">
        <v>64</v>
      </c>
      <c r="E3011" s="162" t="s">
        <v>17583</v>
      </c>
    </row>
    <row r="3012" spans="1:5">
      <c r="A3012" s="12" t="s">
        <v>20148</v>
      </c>
      <c r="B3012" s="12" t="s">
        <v>17438</v>
      </c>
      <c r="C3012" s="12" t="s">
        <v>20147</v>
      </c>
      <c r="D3012" s="3" t="s">
        <v>64</v>
      </c>
      <c r="E3012" s="162" t="s">
        <v>17584</v>
      </c>
    </row>
    <row r="3013" spans="1:5">
      <c r="A3013" s="12" t="s">
        <v>20148</v>
      </c>
      <c r="B3013" s="12" t="s">
        <v>17438</v>
      </c>
      <c r="C3013" s="12" t="s">
        <v>20147</v>
      </c>
      <c r="D3013" s="3" t="s">
        <v>64</v>
      </c>
      <c r="E3013" s="162" t="s">
        <v>17585</v>
      </c>
    </row>
    <row r="3014" spans="1:5">
      <c r="A3014" s="12" t="s">
        <v>20148</v>
      </c>
      <c r="B3014" s="12" t="s">
        <v>17438</v>
      </c>
      <c r="C3014" s="12" t="s">
        <v>20147</v>
      </c>
      <c r="D3014" s="3" t="s">
        <v>64</v>
      </c>
      <c r="E3014" s="162" t="s">
        <v>17586</v>
      </c>
    </row>
    <row r="3015" spans="1:5">
      <c r="A3015" s="12" t="s">
        <v>20148</v>
      </c>
      <c r="B3015" s="12" t="s">
        <v>17438</v>
      </c>
      <c r="C3015" s="12" t="s">
        <v>20147</v>
      </c>
      <c r="D3015" s="3" t="s">
        <v>64</v>
      </c>
      <c r="E3015" s="162" t="s">
        <v>17587</v>
      </c>
    </row>
    <row r="3016" spans="1:5">
      <c r="A3016" s="12" t="s">
        <v>20148</v>
      </c>
      <c r="B3016" s="12" t="s">
        <v>17438</v>
      </c>
      <c r="C3016" s="12" t="s">
        <v>20147</v>
      </c>
      <c r="D3016" s="3" t="s">
        <v>64</v>
      </c>
      <c r="E3016" s="162" t="s">
        <v>17588</v>
      </c>
    </row>
    <row r="3017" spans="1:5">
      <c r="A3017" s="12" t="s">
        <v>20148</v>
      </c>
      <c r="B3017" s="12" t="s">
        <v>17438</v>
      </c>
      <c r="C3017" s="12" t="s">
        <v>20147</v>
      </c>
      <c r="D3017" s="3" t="s">
        <v>64</v>
      </c>
      <c r="E3017" s="162" t="s">
        <v>17589</v>
      </c>
    </row>
    <row r="3018" spans="1:5">
      <c r="A3018" s="12" t="s">
        <v>20148</v>
      </c>
      <c r="B3018" s="12" t="s">
        <v>17438</v>
      </c>
      <c r="C3018" s="12" t="s">
        <v>20147</v>
      </c>
      <c r="D3018" s="3" t="s">
        <v>64</v>
      </c>
      <c r="E3018" s="162" t="s">
        <v>17590</v>
      </c>
    </row>
    <row r="3019" spans="1:5">
      <c r="A3019" s="12" t="s">
        <v>20148</v>
      </c>
      <c r="B3019" s="12" t="s">
        <v>17438</v>
      </c>
      <c r="C3019" s="12" t="s">
        <v>20147</v>
      </c>
      <c r="D3019" s="3" t="s">
        <v>64</v>
      </c>
      <c r="E3019" s="162" t="s">
        <v>17591</v>
      </c>
    </row>
    <row r="3020" spans="1:5">
      <c r="A3020" s="12" t="s">
        <v>20148</v>
      </c>
      <c r="B3020" s="12" t="s">
        <v>17438</v>
      </c>
      <c r="C3020" s="12" t="s">
        <v>20147</v>
      </c>
      <c r="D3020" s="3" t="s">
        <v>64</v>
      </c>
      <c r="E3020" s="162" t="s">
        <v>17592</v>
      </c>
    </row>
    <row r="3021" spans="1:5">
      <c r="A3021" s="12" t="s">
        <v>20148</v>
      </c>
      <c r="B3021" s="12" t="s">
        <v>17438</v>
      </c>
      <c r="C3021" s="12" t="s">
        <v>20147</v>
      </c>
      <c r="D3021" s="3" t="s">
        <v>64</v>
      </c>
      <c r="E3021" s="162" t="s">
        <v>17593</v>
      </c>
    </row>
    <row r="3022" spans="1:5">
      <c r="A3022" s="12" t="s">
        <v>20148</v>
      </c>
      <c r="B3022" s="12" t="s">
        <v>17438</v>
      </c>
      <c r="C3022" s="12" t="s">
        <v>20147</v>
      </c>
      <c r="D3022" s="3" t="s">
        <v>64</v>
      </c>
      <c r="E3022" s="162" t="s">
        <v>17594</v>
      </c>
    </row>
    <row r="3023" spans="1:5">
      <c r="A3023" s="12" t="s">
        <v>20148</v>
      </c>
      <c r="B3023" s="12" t="s">
        <v>17438</v>
      </c>
      <c r="C3023" s="12" t="s">
        <v>20147</v>
      </c>
      <c r="D3023" s="3" t="s">
        <v>64</v>
      </c>
      <c r="E3023" s="162" t="s">
        <v>17595</v>
      </c>
    </row>
    <row r="3024" spans="1:5">
      <c r="A3024" s="12" t="s">
        <v>20148</v>
      </c>
      <c r="B3024" s="12" t="s">
        <v>17438</v>
      </c>
      <c r="C3024" s="12" t="s">
        <v>20147</v>
      </c>
      <c r="D3024" s="3" t="s">
        <v>64</v>
      </c>
      <c r="E3024" s="162" t="s">
        <v>17596</v>
      </c>
    </row>
    <row r="3025" spans="1:5">
      <c r="A3025" s="12" t="s">
        <v>20148</v>
      </c>
      <c r="B3025" s="12" t="s">
        <v>17438</v>
      </c>
      <c r="C3025" s="12" t="s">
        <v>20147</v>
      </c>
      <c r="D3025" s="3" t="s">
        <v>64</v>
      </c>
      <c r="E3025" s="162" t="s">
        <v>350</v>
      </c>
    </row>
    <row r="3026" spans="1:5">
      <c r="A3026" s="12" t="s">
        <v>20148</v>
      </c>
      <c r="B3026" s="12" t="s">
        <v>17438</v>
      </c>
      <c r="C3026" s="12" t="s">
        <v>20147</v>
      </c>
      <c r="D3026" s="3" t="s">
        <v>64</v>
      </c>
      <c r="E3026" s="162" t="s">
        <v>17597</v>
      </c>
    </row>
    <row r="3027" spans="1:5">
      <c r="A3027" s="12" t="s">
        <v>20148</v>
      </c>
      <c r="B3027" s="12" t="s">
        <v>17438</v>
      </c>
      <c r="C3027" s="12" t="s">
        <v>20147</v>
      </c>
      <c r="D3027" s="3" t="s">
        <v>64</v>
      </c>
      <c r="E3027" s="162" t="s">
        <v>17598</v>
      </c>
    </row>
    <row r="3028" spans="1:5">
      <c r="A3028" s="12" t="s">
        <v>20148</v>
      </c>
      <c r="B3028" s="12" t="s">
        <v>17438</v>
      </c>
      <c r="C3028" s="12" t="s">
        <v>20147</v>
      </c>
      <c r="D3028" s="3" t="s">
        <v>64</v>
      </c>
      <c r="E3028" s="162" t="s">
        <v>17599</v>
      </c>
    </row>
    <row r="3029" spans="1:5">
      <c r="A3029" s="12" t="s">
        <v>20148</v>
      </c>
      <c r="B3029" s="12" t="s">
        <v>17438</v>
      </c>
      <c r="C3029" s="12" t="s">
        <v>20147</v>
      </c>
      <c r="D3029" s="3" t="s">
        <v>64</v>
      </c>
      <c r="E3029" s="162" t="s">
        <v>17600</v>
      </c>
    </row>
    <row r="3030" spans="1:5">
      <c r="A3030" s="12" t="s">
        <v>20148</v>
      </c>
      <c r="B3030" s="12" t="s">
        <v>17438</v>
      </c>
      <c r="C3030" s="12" t="s">
        <v>20147</v>
      </c>
      <c r="D3030" s="3" t="s">
        <v>64</v>
      </c>
      <c r="E3030" s="162" t="s">
        <v>17601</v>
      </c>
    </row>
    <row r="3031" spans="1:5">
      <c r="A3031" s="12" t="s">
        <v>20148</v>
      </c>
      <c r="B3031" s="12" t="s">
        <v>17438</v>
      </c>
      <c r="C3031" s="12" t="s">
        <v>20147</v>
      </c>
      <c r="D3031" s="3" t="s">
        <v>64</v>
      </c>
      <c r="E3031" s="162" t="s">
        <v>17602</v>
      </c>
    </row>
    <row r="3032" spans="1:5">
      <c r="A3032" s="12" t="s">
        <v>20148</v>
      </c>
      <c r="B3032" s="12" t="s">
        <v>17438</v>
      </c>
      <c r="C3032" s="12" t="s">
        <v>20147</v>
      </c>
      <c r="D3032" s="3" t="s">
        <v>64</v>
      </c>
      <c r="E3032" s="162" t="s">
        <v>17603</v>
      </c>
    </row>
    <row r="3033" spans="1:5">
      <c r="A3033" s="12" t="s">
        <v>20148</v>
      </c>
      <c r="B3033" s="12" t="s">
        <v>17438</v>
      </c>
      <c r="C3033" s="12" t="s">
        <v>20147</v>
      </c>
      <c r="D3033" s="3" t="s">
        <v>64</v>
      </c>
      <c r="E3033" s="162" t="s">
        <v>17604</v>
      </c>
    </row>
    <row r="3034" spans="1:5">
      <c r="A3034" s="12" t="s">
        <v>20148</v>
      </c>
      <c r="B3034" s="12" t="s">
        <v>17438</v>
      </c>
      <c r="C3034" s="12" t="s">
        <v>20147</v>
      </c>
      <c r="D3034" s="3" t="s">
        <v>71</v>
      </c>
      <c r="E3034" s="162" t="s">
        <v>17605</v>
      </c>
    </row>
    <row r="3035" spans="1:5">
      <c r="A3035" s="12" t="s">
        <v>20148</v>
      </c>
      <c r="B3035" s="12" t="s">
        <v>17438</v>
      </c>
      <c r="C3035" s="12" t="s">
        <v>20147</v>
      </c>
      <c r="D3035" s="3" t="s">
        <v>71</v>
      </c>
      <c r="E3035" s="162" t="s">
        <v>17606</v>
      </c>
    </row>
    <row r="3036" spans="1:5">
      <c r="A3036" s="12" t="s">
        <v>20148</v>
      </c>
      <c r="B3036" s="12" t="s">
        <v>17438</v>
      </c>
      <c r="C3036" s="12" t="s">
        <v>20147</v>
      </c>
      <c r="D3036" s="3" t="s">
        <v>218</v>
      </c>
      <c r="E3036" s="162" t="s">
        <v>17607</v>
      </c>
    </row>
    <row r="3037" spans="1:5">
      <c r="A3037" s="12" t="s">
        <v>20148</v>
      </c>
      <c r="B3037" s="12" t="s">
        <v>17438</v>
      </c>
      <c r="C3037" s="12" t="s">
        <v>20147</v>
      </c>
      <c r="D3037" s="3" t="s">
        <v>218</v>
      </c>
      <c r="E3037" s="162" t="s">
        <v>17608</v>
      </c>
    </row>
    <row r="3038" spans="1:5">
      <c r="A3038" s="12" t="s">
        <v>20148</v>
      </c>
      <c r="B3038" s="12" t="s">
        <v>17438</v>
      </c>
      <c r="C3038" s="12" t="s">
        <v>20147</v>
      </c>
      <c r="D3038" s="3" t="s">
        <v>179</v>
      </c>
      <c r="E3038" s="162" t="s">
        <v>17609</v>
      </c>
    </row>
    <row r="3039" spans="1:5">
      <c r="A3039" s="12" t="s">
        <v>20148</v>
      </c>
      <c r="B3039" s="12" t="s">
        <v>17438</v>
      </c>
      <c r="C3039" s="12" t="s">
        <v>20147</v>
      </c>
      <c r="D3039" s="3" t="s">
        <v>66</v>
      </c>
      <c r="E3039" s="162" t="s">
        <v>17610</v>
      </c>
    </row>
    <row r="3040" spans="1:5">
      <c r="A3040" s="12" t="s">
        <v>20148</v>
      </c>
      <c r="B3040" s="12" t="s">
        <v>17438</v>
      </c>
      <c r="C3040" s="12" t="s">
        <v>20147</v>
      </c>
      <c r="D3040" s="3" t="s">
        <v>66</v>
      </c>
      <c r="E3040" s="162" t="s">
        <v>17611</v>
      </c>
    </row>
    <row r="3041" spans="1:5">
      <c r="A3041" s="12" t="s">
        <v>20148</v>
      </c>
      <c r="B3041" s="12" t="s">
        <v>17438</v>
      </c>
      <c r="C3041" s="12" t="s">
        <v>20147</v>
      </c>
      <c r="D3041" s="3" t="s">
        <v>66</v>
      </c>
      <c r="E3041" s="162" t="s">
        <v>17612</v>
      </c>
    </row>
    <row r="3042" spans="1:5">
      <c r="A3042" s="12" t="s">
        <v>20148</v>
      </c>
      <c r="B3042" s="12" t="s">
        <v>17438</v>
      </c>
      <c r="C3042" s="12" t="s">
        <v>20147</v>
      </c>
      <c r="D3042" s="3" t="s">
        <v>66</v>
      </c>
      <c r="E3042" s="162" t="s">
        <v>17613</v>
      </c>
    </row>
    <row r="3043" spans="1:5">
      <c r="A3043" s="12" t="s">
        <v>20148</v>
      </c>
      <c r="B3043" s="12" t="s">
        <v>17438</v>
      </c>
      <c r="C3043" s="12" t="s">
        <v>20147</v>
      </c>
      <c r="D3043" s="3" t="s">
        <v>66</v>
      </c>
      <c r="E3043" s="162" t="s">
        <v>17614</v>
      </c>
    </row>
    <row r="3044" spans="1:5">
      <c r="A3044" s="12" t="s">
        <v>20148</v>
      </c>
      <c r="B3044" s="12" t="s">
        <v>17438</v>
      </c>
      <c r="C3044" s="12" t="s">
        <v>20147</v>
      </c>
      <c r="D3044" s="3" t="s">
        <v>66</v>
      </c>
      <c r="E3044" s="162" t="s">
        <v>17615</v>
      </c>
    </row>
    <row r="3045" spans="1:5">
      <c r="A3045" s="12" t="s">
        <v>20148</v>
      </c>
      <c r="B3045" s="12" t="s">
        <v>17438</v>
      </c>
      <c r="C3045" s="12" t="s">
        <v>20147</v>
      </c>
      <c r="D3045" s="3" t="s">
        <v>66</v>
      </c>
      <c r="E3045" s="162" t="s">
        <v>17616</v>
      </c>
    </row>
    <row r="3046" spans="1:5">
      <c r="A3046" s="12" t="s">
        <v>20148</v>
      </c>
      <c r="B3046" s="12" t="s">
        <v>17438</v>
      </c>
      <c r="C3046" s="12" t="s">
        <v>20147</v>
      </c>
      <c r="D3046" s="3" t="s">
        <v>66</v>
      </c>
      <c r="E3046" s="162" t="s">
        <v>17617</v>
      </c>
    </row>
    <row r="3047" spans="1:5">
      <c r="A3047" s="12" t="s">
        <v>20148</v>
      </c>
      <c r="B3047" s="12" t="s">
        <v>17438</v>
      </c>
      <c r="C3047" s="12" t="s">
        <v>20147</v>
      </c>
      <c r="D3047" s="3" t="s">
        <v>66</v>
      </c>
      <c r="E3047" s="162" t="s">
        <v>17618</v>
      </c>
    </row>
    <row r="3048" spans="1:5">
      <c r="A3048" s="12" t="s">
        <v>20148</v>
      </c>
      <c r="B3048" s="12" t="s">
        <v>17438</v>
      </c>
      <c r="C3048" s="12" t="s">
        <v>20147</v>
      </c>
      <c r="D3048" s="3" t="s">
        <v>66</v>
      </c>
      <c r="E3048" s="162" t="s">
        <v>17619</v>
      </c>
    </row>
    <row r="3049" spans="1:5">
      <c r="A3049" s="12" t="s">
        <v>20148</v>
      </c>
      <c r="B3049" s="12" t="s">
        <v>17438</v>
      </c>
      <c r="C3049" s="12" t="s">
        <v>20147</v>
      </c>
      <c r="D3049" s="3" t="s">
        <v>66</v>
      </c>
      <c r="E3049" s="162" t="s">
        <v>17620</v>
      </c>
    </row>
    <row r="3050" spans="1:5">
      <c r="A3050" s="12" t="s">
        <v>20148</v>
      </c>
      <c r="B3050" s="12" t="s">
        <v>17438</v>
      </c>
      <c r="C3050" s="12" t="s">
        <v>20147</v>
      </c>
      <c r="D3050" s="3" t="s">
        <v>66</v>
      </c>
      <c r="E3050" s="162" t="s">
        <v>17621</v>
      </c>
    </row>
    <row r="3051" spans="1:5">
      <c r="A3051" s="12" t="s">
        <v>20148</v>
      </c>
      <c r="B3051" s="12" t="s">
        <v>17438</v>
      </c>
      <c r="C3051" s="12" t="s">
        <v>20147</v>
      </c>
      <c r="D3051" s="3" t="s">
        <v>66</v>
      </c>
      <c r="E3051" s="162" t="s">
        <v>17622</v>
      </c>
    </row>
    <row r="3052" spans="1:5">
      <c r="A3052" s="12" t="s">
        <v>20148</v>
      </c>
      <c r="B3052" s="12" t="s">
        <v>17438</v>
      </c>
      <c r="C3052" s="12" t="s">
        <v>20147</v>
      </c>
      <c r="D3052" s="3" t="s">
        <v>66</v>
      </c>
      <c r="E3052" s="162" t="s">
        <v>17623</v>
      </c>
    </row>
    <row r="3053" spans="1:5">
      <c r="A3053" s="12" t="s">
        <v>20148</v>
      </c>
      <c r="B3053" s="12" t="s">
        <v>17438</v>
      </c>
      <c r="C3053" s="12" t="s">
        <v>20147</v>
      </c>
      <c r="D3053" s="3" t="s">
        <v>66</v>
      </c>
      <c r="E3053" s="162" t="s">
        <v>17624</v>
      </c>
    </row>
    <row r="3054" spans="1:5">
      <c r="A3054" s="12" t="s">
        <v>20148</v>
      </c>
      <c r="B3054" s="12" t="s">
        <v>17438</v>
      </c>
      <c r="C3054" s="12" t="s">
        <v>20147</v>
      </c>
      <c r="D3054" s="3" t="s">
        <v>66</v>
      </c>
      <c r="E3054" s="162" t="s">
        <v>17625</v>
      </c>
    </row>
    <row r="3055" spans="1:5">
      <c r="A3055" s="12" t="s">
        <v>20148</v>
      </c>
      <c r="B3055" s="12" t="s">
        <v>17438</v>
      </c>
      <c r="C3055" s="12" t="s">
        <v>20147</v>
      </c>
      <c r="D3055" s="3" t="s">
        <v>66</v>
      </c>
      <c r="E3055" s="162" t="s">
        <v>17626</v>
      </c>
    </row>
    <row r="3056" spans="1:5">
      <c r="A3056" s="12" t="s">
        <v>20148</v>
      </c>
      <c r="B3056" s="12" t="s">
        <v>17438</v>
      </c>
      <c r="C3056" s="12" t="s">
        <v>20147</v>
      </c>
      <c r="D3056" s="3" t="s">
        <v>66</v>
      </c>
      <c r="E3056" s="162" t="s">
        <v>17627</v>
      </c>
    </row>
    <row r="3057" spans="1:5">
      <c r="A3057" s="12" t="s">
        <v>20148</v>
      </c>
      <c r="B3057" s="12" t="s">
        <v>17438</v>
      </c>
      <c r="C3057" s="12" t="s">
        <v>20147</v>
      </c>
      <c r="D3057" s="3" t="s">
        <v>66</v>
      </c>
      <c r="E3057" s="162" t="s">
        <v>17628</v>
      </c>
    </row>
    <row r="3058" spans="1:5">
      <c r="A3058" s="12" t="s">
        <v>20148</v>
      </c>
      <c r="B3058" s="12" t="s">
        <v>17438</v>
      </c>
      <c r="C3058" s="12" t="s">
        <v>20147</v>
      </c>
      <c r="D3058" s="3" t="s">
        <v>66</v>
      </c>
      <c r="E3058" s="162" t="s">
        <v>17629</v>
      </c>
    </row>
    <row r="3059" spans="1:5">
      <c r="A3059" s="12" t="s">
        <v>20148</v>
      </c>
      <c r="B3059" s="12" t="s">
        <v>17438</v>
      </c>
      <c r="C3059" s="12" t="s">
        <v>20147</v>
      </c>
      <c r="D3059" s="3" t="s">
        <v>66</v>
      </c>
      <c r="E3059" s="162" t="s">
        <v>17630</v>
      </c>
    </row>
    <row r="3060" spans="1:5">
      <c r="A3060" s="12" t="s">
        <v>20148</v>
      </c>
      <c r="B3060" s="12" t="s">
        <v>17438</v>
      </c>
      <c r="C3060" s="12" t="s">
        <v>20147</v>
      </c>
      <c r="D3060" s="3" t="s">
        <v>66</v>
      </c>
      <c r="E3060" s="162" t="s">
        <v>17631</v>
      </c>
    </row>
    <row r="3061" spans="1:5">
      <c r="A3061" s="12" t="s">
        <v>20148</v>
      </c>
      <c r="B3061" s="12" t="s">
        <v>17438</v>
      </c>
      <c r="C3061" s="12" t="s">
        <v>20147</v>
      </c>
      <c r="D3061" s="3" t="s">
        <v>66</v>
      </c>
      <c r="E3061" s="162" t="s">
        <v>17632</v>
      </c>
    </row>
    <row r="3062" spans="1:5">
      <c r="A3062" s="12" t="s">
        <v>20148</v>
      </c>
      <c r="B3062" s="12" t="s">
        <v>17438</v>
      </c>
      <c r="C3062" s="12" t="s">
        <v>20147</v>
      </c>
      <c r="D3062" s="3" t="s">
        <v>66</v>
      </c>
      <c r="E3062" s="162" t="s">
        <v>17633</v>
      </c>
    </row>
    <row r="3063" spans="1:5">
      <c r="A3063" s="12" t="s">
        <v>20148</v>
      </c>
      <c r="B3063" s="12" t="s">
        <v>17438</v>
      </c>
      <c r="C3063" s="12" t="s">
        <v>20147</v>
      </c>
      <c r="D3063" s="3" t="s">
        <v>66</v>
      </c>
      <c r="E3063" s="162" t="s">
        <v>17634</v>
      </c>
    </row>
    <row r="3064" spans="1:5">
      <c r="A3064" s="12" t="s">
        <v>20148</v>
      </c>
      <c r="B3064" s="12" t="s">
        <v>17438</v>
      </c>
      <c r="C3064" s="12" t="s">
        <v>20147</v>
      </c>
      <c r="D3064" s="3" t="s">
        <v>66</v>
      </c>
      <c r="E3064" s="162" t="s">
        <v>17635</v>
      </c>
    </row>
    <row r="3065" spans="1:5">
      <c r="A3065" s="12" t="s">
        <v>20148</v>
      </c>
      <c r="B3065" s="12" t="s">
        <v>17438</v>
      </c>
      <c r="C3065" s="12" t="s">
        <v>20147</v>
      </c>
      <c r="D3065" s="3" t="s">
        <v>66</v>
      </c>
      <c r="E3065" s="162" t="s">
        <v>17636</v>
      </c>
    </row>
    <row r="3066" spans="1:5">
      <c r="A3066" s="12" t="s">
        <v>20148</v>
      </c>
      <c r="B3066" s="12" t="s">
        <v>17438</v>
      </c>
      <c r="C3066" s="12" t="s">
        <v>20147</v>
      </c>
      <c r="D3066" s="3" t="s">
        <v>66</v>
      </c>
      <c r="E3066" s="162" t="s">
        <v>17637</v>
      </c>
    </row>
    <row r="3067" spans="1:5">
      <c r="A3067" s="12" t="s">
        <v>20148</v>
      </c>
      <c r="B3067" s="12" t="s">
        <v>17438</v>
      </c>
      <c r="C3067" s="12" t="s">
        <v>20147</v>
      </c>
      <c r="D3067" s="3" t="s">
        <v>66</v>
      </c>
      <c r="E3067" s="162" t="s">
        <v>17638</v>
      </c>
    </row>
    <row r="3068" spans="1:5">
      <c r="A3068" s="12" t="s">
        <v>20148</v>
      </c>
      <c r="B3068" s="12" t="s">
        <v>17438</v>
      </c>
      <c r="C3068" s="12" t="s">
        <v>20147</v>
      </c>
      <c r="D3068" s="3" t="s">
        <v>66</v>
      </c>
      <c r="E3068" s="162" t="s">
        <v>17639</v>
      </c>
    </row>
    <row r="3069" spans="1:5">
      <c r="A3069" s="12" t="s">
        <v>20148</v>
      </c>
      <c r="B3069" s="12" t="s">
        <v>17438</v>
      </c>
      <c r="C3069" s="12" t="s">
        <v>20147</v>
      </c>
      <c r="D3069" s="3" t="s">
        <v>66</v>
      </c>
      <c r="E3069" s="162" t="s">
        <v>17640</v>
      </c>
    </row>
    <row r="3070" spans="1:5">
      <c r="A3070" s="12" t="s">
        <v>20148</v>
      </c>
      <c r="B3070" s="12" t="s">
        <v>17438</v>
      </c>
      <c r="C3070" s="12" t="s">
        <v>20147</v>
      </c>
      <c r="D3070" s="3" t="s">
        <v>66</v>
      </c>
      <c r="E3070" s="162" t="s">
        <v>17641</v>
      </c>
    </row>
    <row r="3071" spans="1:5">
      <c r="A3071" s="12" t="s">
        <v>20148</v>
      </c>
      <c r="B3071" s="12" t="s">
        <v>17438</v>
      </c>
      <c r="C3071" s="12" t="s">
        <v>20147</v>
      </c>
      <c r="D3071" s="3" t="s">
        <v>66</v>
      </c>
      <c r="E3071" s="162" t="s">
        <v>17642</v>
      </c>
    </row>
    <row r="3072" spans="1:5">
      <c r="A3072" s="12" t="s">
        <v>20148</v>
      </c>
      <c r="B3072" s="12" t="s">
        <v>17438</v>
      </c>
      <c r="C3072" s="12" t="s">
        <v>20147</v>
      </c>
      <c r="D3072" s="3" t="s">
        <v>66</v>
      </c>
      <c r="E3072" s="162" t="s">
        <v>16856</v>
      </c>
    </row>
    <row r="3073" spans="1:5">
      <c r="A3073" s="12" t="s">
        <v>20148</v>
      </c>
      <c r="B3073" s="12" t="s">
        <v>17438</v>
      </c>
      <c r="C3073" s="12" t="s">
        <v>20147</v>
      </c>
      <c r="D3073" s="3" t="s">
        <v>66</v>
      </c>
      <c r="E3073" s="162" t="s">
        <v>17643</v>
      </c>
    </row>
    <row r="3074" spans="1:5">
      <c r="A3074" s="12" t="s">
        <v>20148</v>
      </c>
      <c r="B3074" s="12" t="s">
        <v>17438</v>
      </c>
      <c r="C3074" s="12" t="s">
        <v>20147</v>
      </c>
      <c r="D3074" s="3" t="s">
        <v>124</v>
      </c>
      <c r="E3074" s="162" t="s">
        <v>17644</v>
      </c>
    </row>
    <row r="3075" spans="1:5">
      <c r="A3075" s="12" t="s">
        <v>20148</v>
      </c>
      <c r="B3075" s="12" t="s">
        <v>17438</v>
      </c>
      <c r="C3075" s="12" t="s">
        <v>20147</v>
      </c>
      <c r="D3075" s="3" t="s">
        <v>182</v>
      </c>
      <c r="E3075" s="162" t="s">
        <v>17645</v>
      </c>
    </row>
    <row r="3076" spans="1:5">
      <c r="A3076" s="12" t="s">
        <v>20148</v>
      </c>
      <c r="B3076" s="12" t="s">
        <v>17438</v>
      </c>
      <c r="C3076" s="12" t="s">
        <v>20147</v>
      </c>
      <c r="D3076" s="3" t="s">
        <v>182</v>
      </c>
      <c r="E3076" s="162" t="s">
        <v>17646</v>
      </c>
    </row>
    <row r="3077" spans="1:5">
      <c r="A3077" s="12" t="s">
        <v>20148</v>
      </c>
      <c r="B3077" s="12" t="s">
        <v>17438</v>
      </c>
      <c r="C3077" s="12" t="s">
        <v>20147</v>
      </c>
      <c r="D3077" s="3" t="s">
        <v>182</v>
      </c>
      <c r="E3077" s="162" t="s">
        <v>17647</v>
      </c>
    </row>
    <row r="3078" spans="1:5">
      <c r="A3078" s="12" t="s">
        <v>20148</v>
      </c>
      <c r="B3078" s="12" t="s">
        <v>17438</v>
      </c>
      <c r="C3078" s="12" t="s">
        <v>20147</v>
      </c>
      <c r="D3078" s="3" t="s">
        <v>182</v>
      </c>
      <c r="E3078" s="162" t="s">
        <v>17648</v>
      </c>
    </row>
    <row r="3079" spans="1:5">
      <c r="A3079" s="12" t="s">
        <v>20148</v>
      </c>
      <c r="B3079" s="12" t="s">
        <v>17438</v>
      </c>
      <c r="C3079" s="12" t="s">
        <v>20147</v>
      </c>
      <c r="D3079" s="3" t="s">
        <v>182</v>
      </c>
      <c r="E3079" s="162" t="s">
        <v>17649</v>
      </c>
    </row>
    <row r="3080" spans="1:5">
      <c r="A3080" s="12" t="s">
        <v>20148</v>
      </c>
      <c r="B3080" s="12" t="s">
        <v>17438</v>
      </c>
      <c r="C3080" s="12" t="s">
        <v>20147</v>
      </c>
      <c r="D3080" s="3" t="s">
        <v>182</v>
      </c>
      <c r="E3080" s="162" t="s">
        <v>17650</v>
      </c>
    </row>
    <row r="3081" spans="1:5">
      <c r="A3081" s="12" t="s">
        <v>20148</v>
      </c>
      <c r="B3081" s="12" t="s">
        <v>17438</v>
      </c>
      <c r="C3081" s="12" t="s">
        <v>20147</v>
      </c>
      <c r="D3081" s="3" t="s">
        <v>119</v>
      </c>
      <c r="E3081" s="162" t="s">
        <v>17651</v>
      </c>
    </row>
    <row r="3082" spans="1:5">
      <c r="A3082" s="12" t="s">
        <v>20148</v>
      </c>
      <c r="B3082" s="12" t="s">
        <v>17438</v>
      </c>
      <c r="C3082" s="12" t="s">
        <v>20147</v>
      </c>
      <c r="D3082" s="3" t="s">
        <v>119</v>
      </c>
      <c r="E3082" s="163" t="s">
        <v>17652</v>
      </c>
    </row>
    <row r="3083" spans="1:5">
      <c r="A3083" s="12" t="s">
        <v>20148</v>
      </c>
      <c r="B3083" s="12" t="s">
        <v>17438</v>
      </c>
      <c r="C3083" s="12" t="s">
        <v>20147</v>
      </c>
      <c r="D3083" s="3" t="s">
        <v>119</v>
      </c>
      <c r="E3083" s="163" t="s">
        <v>17653</v>
      </c>
    </row>
    <row r="3084" spans="1:5">
      <c r="A3084" s="12" t="s">
        <v>20148</v>
      </c>
      <c r="B3084" s="12" t="s">
        <v>17438</v>
      </c>
      <c r="C3084" s="12" t="s">
        <v>20147</v>
      </c>
      <c r="D3084" s="3" t="s">
        <v>216</v>
      </c>
      <c r="E3084" s="162" t="s">
        <v>17654</v>
      </c>
    </row>
    <row r="3085" spans="1:5">
      <c r="A3085" s="12" t="s">
        <v>20148</v>
      </c>
      <c r="B3085" s="12" t="s">
        <v>17438</v>
      </c>
      <c r="C3085" s="12" t="s">
        <v>20147</v>
      </c>
      <c r="D3085" s="3" t="s">
        <v>216</v>
      </c>
      <c r="E3085" s="162" t="s">
        <v>17655</v>
      </c>
    </row>
    <row r="3086" spans="1:5">
      <c r="A3086" s="12" t="s">
        <v>20148</v>
      </c>
      <c r="B3086" s="12" t="s">
        <v>17438</v>
      </c>
      <c r="C3086" s="12" t="s">
        <v>20147</v>
      </c>
      <c r="D3086" s="3" t="s">
        <v>216</v>
      </c>
      <c r="E3086" s="162" t="s">
        <v>17656</v>
      </c>
    </row>
    <row r="3087" spans="1:5">
      <c r="A3087" s="12" t="s">
        <v>20148</v>
      </c>
      <c r="B3087" s="12" t="s">
        <v>17438</v>
      </c>
      <c r="C3087" s="12" t="s">
        <v>20147</v>
      </c>
      <c r="D3087" s="3" t="s">
        <v>216</v>
      </c>
      <c r="E3087" s="162" t="s">
        <v>17657</v>
      </c>
    </row>
    <row r="3088" spans="1:5">
      <c r="A3088" s="12" t="s">
        <v>20148</v>
      </c>
      <c r="B3088" s="12" t="s">
        <v>17438</v>
      </c>
      <c r="C3088" s="12" t="s">
        <v>20147</v>
      </c>
      <c r="D3088" s="3" t="s">
        <v>216</v>
      </c>
      <c r="E3088" s="162" t="s">
        <v>17658</v>
      </c>
    </row>
    <row r="3089" spans="1:5">
      <c r="A3089" s="12" t="s">
        <v>20148</v>
      </c>
      <c r="B3089" s="12" t="s">
        <v>17438</v>
      </c>
      <c r="C3089" s="12" t="s">
        <v>20147</v>
      </c>
      <c r="D3089" s="3" t="s">
        <v>216</v>
      </c>
      <c r="E3089" s="162" t="s">
        <v>17659</v>
      </c>
    </row>
    <row r="3090" spans="1:5">
      <c r="A3090" s="12" t="s">
        <v>20148</v>
      </c>
      <c r="B3090" s="12" t="s">
        <v>17438</v>
      </c>
      <c r="C3090" s="12" t="s">
        <v>20147</v>
      </c>
      <c r="D3090" s="3" t="s">
        <v>216</v>
      </c>
      <c r="E3090" s="162" t="s">
        <v>17660</v>
      </c>
    </row>
    <row r="3091" spans="1:5">
      <c r="A3091" s="12" t="s">
        <v>20148</v>
      </c>
      <c r="B3091" s="12" t="s">
        <v>17438</v>
      </c>
      <c r="C3091" s="12" t="s">
        <v>20147</v>
      </c>
      <c r="D3091" s="3" t="s">
        <v>216</v>
      </c>
      <c r="E3091" s="162" t="s">
        <v>17661</v>
      </c>
    </row>
    <row r="3092" spans="1:5">
      <c r="A3092" s="12" t="s">
        <v>20148</v>
      </c>
      <c r="B3092" s="12" t="s">
        <v>17438</v>
      </c>
      <c r="C3092" s="12" t="s">
        <v>20147</v>
      </c>
      <c r="D3092" s="3" t="s">
        <v>216</v>
      </c>
      <c r="E3092" s="162" t="s">
        <v>17662</v>
      </c>
    </row>
    <row r="3093" spans="1:5">
      <c r="A3093" s="12" t="s">
        <v>20148</v>
      </c>
      <c r="B3093" s="12" t="s">
        <v>17438</v>
      </c>
      <c r="C3093" s="12" t="s">
        <v>20147</v>
      </c>
      <c r="D3093" s="3" t="s">
        <v>216</v>
      </c>
      <c r="E3093" s="162" t="s">
        <v>17663</v>
      </c>
    </row>
    <row r="3094" spans="1:5">
      <c r="A3094" s="12" t="s">
        <v>20148</v>
      </c>
      <c r="B3094" s="12" t="s">
        <v>17438</v>
      </c>
      <c r="C3094" s="12" t="s">
        <v>20147</v>
      </c>
      <c r="D3094" s="3" t="s">
        <v>216</v>
      </c>
      <c r="E3094" s="162" t="s">
        <v>17664</v>
      </c>
    </row>
    <row r="3095" spans="1:5">
      <c r="A3095" s="12" t="s">
        <v>20148</v>
      </c>
      <c r="B3095" s="12" t="s">
        <v>17438</v>
      </c>
      <c r="C3095" s="12" t="s">
        <v>20147</v>
      </c>
      <c r="D3095" s="3" t="s">
        <v>216</v>
      </c>
      <c r="E3095" s="162" t="s">
        <v>17665</v>
      </c>
    </row>
    <row r="3096" spans="1:5">
      <c r="A3096" s="12" t="s">
        <v>20148</v>
      </c>
      <c r="B3096" s="12" t="s">
        <v>17438</v>
      </c>
      <c r="C3096" s="12" t="s">
        <v>20147</v>
      </c>
      <c r="D3096" s="3" t="s">
        <v>216</v>
      </c>
      <c r="E3096" s="162" t="s">
        <v>17666</v>
      </c>
    </row>
    <row r="3097" spans="1:5">
      <c r="A3097" s="12" t="s">
        <v>20148</v>
      </c>
      <c r="B3097" s="12" t="s">
        <v>17438</v>
      </c>
      <c r="C3097" s="12" t="s">
        <v>20147</v>
      </c>
      <c r="D3097" s="3" t="s">
        <v>216</v>
      </c>
      <c r="E3097" s="162" t="s">
        <v>17667</v>
      </c>
    </row>
    <row r="3098" spans="1:5">
      <c r="A3098" s="12" t="s">
        <v>20148</v>
      </c>
      <c r="B3098" s="12" t="s">
        <v>17438</v>
      </c>
      <c r="C3098" s="12" t="s">
        <v>20147</v>
      </c>
      <c r="D3098" s="3" t="s">
        <v>216</v>
      </c>
      <c r="E3098" s="162" t="s">
        <v>17668</v>
      </c>
    </row>
    <row r="3099" spans="1:5">
      <c r="A3099" s="12" t="s">
        <v>20148</v>
      </c>
      <c r="B3099" s="12" t="s">
        <v>17438</v>
      </c>
      <c r="C3099" s="12" t="s">
        <v>20147</v>
      </c>
      <c r="D3099" s="3" t="s">
        <v>216</v>
      </c>
      <c r="E3099" s="162" t="s">
        <v>17669</v>
      </c>
    </row>
    <row r="3100" spans="1:5">
      <c r="A3100" s="12" t="s">
        <v>20148</v>
      </c>
      <c r="B3100" s="12" t="s">
        <v>17438</v>
      </c>
      <c r="C3100" s="12" t="s">
        <v>20147</v>
      </c>
      <c r="D3100" s="3" t="s">
        <v>216</v>
      </c>
      <c r="E3100" s="162" t="s">
        <v>17670</v>
      </c>
    </row>
    <row r="3101" spans="1:5">
      <c r="A3101" s="12" t="s">
        <v>20148</v>
      </c>
      <c r="B3101" s="12" t="s">
        <v>17438</v>
      </c>
      <c r="C3101" s="12" t="s">
        <v>20147</v>
      </c>
      <c r="D3101" s="3" t="s">
        <v>216</v>
      </c>
      <c r="E3101" s="162" t="s">
        <v>17671</v>
      </c>
    </row>
    <row r="3102" spans="1:5">
      <c r="A3102" s="12" t="s">
        <v>54</v>
      </c>
      <c r="B3102" s="12" t="s">
        <v>492</v>
      </c>
      <c r="C3102" s="12" t="s">
        <v>18937</v>
      </c>
      <c r="D3102" s="12" t="s">
        <v>74</v>
      </c>
      <c r="E3102" s="12" t="s">
        <v>20134</v>
      </c>
    </row>
    <row r="3103" spans="1:5">
      <c r="A3103" s="12" t="s">
        <v>54</v>
      </c>
      <c r="B3103" s="12" t="s">
        <v>492</v>
      </c>
      <c r="C3103" s="12" t="s">
        <v>18937</v>
      </c>
      <c r="D3103" s="12" t="s">
        <v>58</v>
      </c>
      <c r="E3103" s="12" t="s">
        <v>19037</v>
      </c>
    </row>
    <row r="3104" spans="1:5">
      <c r="A3104" s="12" t="s">
        <v>54</v>
      </c>
      <c r="B3104" s="12" t="s">
        <v>492</v>
      </c>
      <c r="C3104" s="12" t="s">
        <v>18937</v>
      </c>
      <c r="D3104" s="12" t="s">
        <v>64</v>
      </c>
      <c r="E3104" s="12" t="s">
        <v>350</v>
      </c>
    </row>
    <row r="3105" spans="1:5">
      <c r="A3105" s="12" t="s">
        <v>54</v>
      </c>
      <c r="B3105" s="12" t="s">
        <v>492</v>
      </c>
      <c r="C3105" s="12" t="s">
        <v>18937</v>
      </c>
      <c r="D3105" s="12" t="s">
        <v>64</v>
      </c>
      <c r="E3105" s="12" t="s">
        <v>20135</v>
      </c>
    </row>
    <row r="3106" spans="1:5">
      <c r="A3106" s="12" t="s">
        <v>54</v>
      </c>
      <c r="B3106" s="12" t="s">
        <v>492</v>
      </c>
      <c r="C3106" s="12" t="s">
        <v>18937</v>
      </c>
      <c r="D3106" s="12" t="s">
        <v>71</v>
      </c>
      <c r="E3106" s="12" t="s">
        <v>20136</v>
      </c>
    </row>
    <row r="3107" spans="1:5">
      <c r="A3107" s="79" t="s">
        <v>55</v>
      </c>
      <c r="B3107" s="80" t="s">
        <v>57</v>
      </c>
      <c r="C3107" s="80" t="s">
        <v>57</v>
      </c>
      <c r="D3107" s="80" t="s">
        <v>57</v>
      </c>
      <c r="E3107" s="80" t="s">
        <v>57</v>
      </c>
    </row>
    <row r="3108" spans="1:5">
      <c r="A3108" s="12" t="s">
        <v>56</v>
      </c>
      <c r="B3108" s="12" t="s">
        <v>493</v>
      </c>
      <c r="C3108" s="12" t="s">
        <v>20167</v>
      </c>
      <c r="D3108" s="12" t="s">
        <v>113</v>
      </c>
      <c r="E3108" s="12" t="s">
        <v>351</v>
      </c>
    </row>
    <row r="3109" spans="1:5">
      <c r="A3109" s="12" t="s">
        <v>56</v>
      </c>
      <c r="B3109" s="12" t="s">
        <v>493</v>
      </c>
      <c r="C3109" s="12" t="s">
        <v>20167</v>
      </c>
      <c r="D3109" s="12" t="s">
        <v>176</v>
      </c>
      <c r="E3109" s="12" t="s">
        <v>352</v>
      </c>
    </row>
    <row r="3110" spans="1:5">
      <c r="A3110" s="12" t="s">
        <v>56</v>
      </c>
      <c r="B3110" s="12" t="s">
        <v>493</v>
      </c>
      <c r="C3110" s="12" t="s">
        <v>20167</v>
      </c>
      <c r="D3110" s="12" t="s">
        <v>83</v>
      </c>
      <c r="E3110" s="12" t="s">
        <v>353</v>
      </c>
    </row>
    <row r="3111" spans="1:5">
      <c r="A3111" s="12" t="s">
        <v>56</v>
      </c>
      <c r="B3111" s="12" t="s">
        <v>493</v>
      </c>
      <c r="C3111" s="12" t="s">
        <v>20167</v>
      </c>
      <c r="D3111" s="12" t="s">
        <v>91</v>
      </c>
      <c r="E3111" s="12" t="s">
        <v>354</v>
      </c>
    </row>
    <row r="3112" spans="1:5">
      <c r="A3112" s="12" t="s">
        <v>56</v>
      </c>
      <c r="B3112" s="12" t="s">
        <v>493</v>
      </c>
      <c r="C3112" s="12" t="s">
        <v>20167</v>
      </c>
      <c r="D3112" s="12" t="s">
        <v>119</v>
      </c>
      <c r="E3112" s="12" t="s">
        <v>3936</v>
      </c>
    </row>
    <row r="3113" spans="1:5">
      <c r="A3113" s="12" t="s">
        <v>56</v>
      </c>
      <c r="B3113" s="12" t="s">
        <v>493</v>
      </c>
      <c r="C3113" s="12" t="s">
        <v>20167</v>
      </c>
      <c r="D3113" s="12" t="s">
        <v>119</v>
      </c>
      <c r="E3113" s="12" t="s">
        <v>3937</v>
      </c>
    </row>
    <row r="3114" spans="1:5">
      <c r="A3114" s="12" t="s">
        <v>56</v>
      </c>
      <c r="B3114" s="12" t="s">
        <v>493</v>
      </c>
      <c r="C3114" s="12" t="s">
        <v>20167</v>
      </c>
      <c r="D3114" s="12" t="s">
        <v>120</v>
      </c>
      <c r="E3114" s="12" t="s">
        <v>13883</v>
      </c>
    </row>
    <row r="3115" spans="1:5">
      <c r="A3115" s="12" t="s">
        <v>56</v>
      </c>
      <c r="B3115" s="12" t="s">
        <v>493</v>
      </c>
      <c r="C3115" s="12" t="s">
        <v>20167</v>
      </c>
      <c r="D3115" s="12" t="s">
        <v>120</v>
      </c>
      <c r="E3115" s="12" t="s">
        <v>13884</v>
      </c>
    </row>
    <row r="3116" spans="1:5">
      <c r="A3116" s="2" t="s">
        <v>16164</v>
      </c>
      <c r="B3116" s="2" t="s">
        <v>16165</v>
      </c>
      <c r="C3116" s="2" t="s">
        <v>16166</v>
      </c>
      <c r="D3116" s="12" t="s">
        <v>74</v>
      </c>
      <c r="E3116" s="12" t="s">
        <v>16167</v>
      </c>
    </row>
    <row r="3117" spans="1:5">
      <c r="A3117" s="2" t="s">
        <v>16164</v>
      </c>
      <c r="B3117" s="2" t="s">
        <v>16165</v>
      </c>
      <c r="C3117" s="2" t="s">
        <v>16166</v>
      </c>
      <c r="D3117" s="12" t="s">
        <v>74</v>
      </c>
      <c r="E3117" s="12" t="s">
        <v>16888</v>
      </c>
    </row>
    <row r="3118" spans="1:5">
      <c r="A3118" s="2" t="s">
        <v>16164</v>
      </c>
      <c r="B3118" s="2" t="s">
        <v>16165</v>
      </c>
      <c r="C3118" s="2" t="s">
        <v>16166</v>
      </c>
      <c r="D3118" s="12" t="s">
        <v>74</v>
      </c>
      <c r="E3118" s="12" t="s">
        <v>16168</v>
      </c>
    </row>
    <row r="3119" spans="1:5">
      <c r="A3119" s="2" t="s">
        <v>16164</v>
      </c>
      <c r="B3119" s="2" t="s">
        <v>16165</v>
      </c>
      <c r="C3119" s="2" t="s">
        <v>16166</v>
      </c>
      <c r="D3119" s="12" t="s">
        <v>16169</v>
      </c>
      <c r="E3119" s="12" t="s">
        <v>16170</v>
      </c>
    </row>
    <row r="3120" spans="1:5">
      <c r="A3120" s="2" t="s">
        <v>16164</v>
      </c>
      <c r="B3120" s="2" t="s">
        <v>16165</v>
      </c>
      <c r="C3120" s="2" t="s">
        <v>16166</v>
      </c>
      <c r="D3120" s="12" t="s">
        <v>119</v>
      </c>
      <c r="E3120" s="12" t="s">
        <v>4154</v>
      </c>
    </row>
    <row r="3121" spans="1:5">
      <c r="A3121" s="2" t="s">
        <v>16164</v>
      </c>
      <c r="B3121" s="2" t="s">
        <v>16165</v>
      </c>
      <c r="C3121" s="2" t="s">
        <v>16166</v>
      </c>
      <c r="D3121" s="12" t="s">
        <v>113</v>
      </c>
      <c r="E3121" s="12" t="s">
        <v>16889</v>
      </c>
    </row>
    <row r="3122" spans="1:5">
      <c r="A3122" s="2" t="s">
        <v>16164</v>
      </c>
      <c r="B3122" s="2" t="s">
        <v>16165</v>
      </c>
      <c r="C3122" s="2" t="s">
        <v>16166</v>
      </c>
      <c r="D3122" s="12" t="s">
        <v>64</v>
      </c>
      <c r="E3122" s="12" t="s">
        <v>16890</v>
      </c>
    </row>
    <row r="3123" spans="1:5">
      <c r="A3123" s="2" t="s">
        <v>19078</v>
      </c>
      <c r="B3123" s="2" t="s">
        <v>19079</v>
      </c>
      <c r="C3123" s="2" t="s">
        <v>19080</v>
      </c>
      <c r="D3123" s="12" t="s">
        <v>58</v>
      </c>
      <c r="E3123" s="12" t="s">
        <v>19081</v>
      </c>
    </row>
    <row r="3124" spans="1:5">
      <c r="A3124" s="2" t="s">
        <v>19078</v>
      </c>
      <c r="B3124" s="2" t="s">
        <v>19079</v>
      </c>
      <c r="C3124" s="2" t="s">
        <v>19080</v>
      </c>
      <c r="D3124" s="12" t="s">
        <v>58</v>
      </c>
      <c r="E3124" s="12" t="s">
        <v>19082</v>
      </c>
    </row>
    <row r="3125" spans="1:5">
      <c r="A3125" s="2" t="s">
        <v>19078</v>
      </c>
      <c r="B3125" s="2" t="s">
        <v>19079</v>
      </c>
      <c r="C3125" s="2" t="s">
        <v>19080</v>
      </c>
      <c r="D3125" s="12" t="s">
        <v>58</v>
      </c>
      <c r="E3125" s="12" t="s">
        <v>19083</v>
      </c>
    </row>
    <row r="3126" spans="1:5">
      <c r="A3126" s="2" t="s">
        <v>19078</v>
      </c>
      <c r="B3126" s="2" t="s">
        <v>19079</v>
      </c>
      <c r="C3126" s="2" t="s">
        <v>19080</v>
      </c>
      <c r="D3126" s="12" t="s">
        <v>89</v>
      </c>
      <c r="E3126" s="12" t="s">
        <v>19084</v>
      </c>
    </row>
    <row r="3127" spans="1:5">
      <c r="A3127" s="2" t="s">
        <v>19078</v>
      </c>
      <c r="B3127" s="2" t="s">
        <v>19079</v>
      </c>
      <c r="C3127" s="2" t="s">
        <v>19080</v>
      </c>
      <c r="D3127" s="12" t="s">
        <v>113</v>
      </c>
      <c r="E3127" s="12" t="s">
        <v>19085</v>
      </c>
    </row>
    <row r="3128" spans="1:5">
      <c r="A3128" s="2" t="s">
        <v>19078</v>
      </c>
      <c r="B3128" s="2" t="s">
        <v>19079</v>
      </c>
      <c r="C3128" s="2" t="s">
        <v>19080</v>
      </c>
      <c r="D3128" s="12" t="s">
        <v>19086</v>
      </c>
      <c r="E3128" s="12" t="s">
        <v>19087</v>
      </c>
    </row>
    <row r="3129" spans="1:5">
      <c r="A3129" s="2" t="s">
        <v>19078</v>
      </c>
      <c r="B3129" s="2" t="s">
        <v>19079</v>
      </c>
      <c r="C3129" s="2" t="s">
        <v>19080</v>
      </c>
      <c r="D3129" s="12" t="s">
        <v>276</v>
      </c>
      <c r="E3129" s="12" t="s">
        <v>19088</v>
      </c>
    </row>
    <row r="3130" spans="1:5">
      <c r="A3130" s="2" t="s">
        <v>19078</v>
      </c>
      <c r="B3130" s="2" t="s">
        <v>19079</v>
      </c>
      <c r="C3130" s="2" t="s">
        <v>19080</v>
      </c>
      <c r="D3130" s="12" t="s">
        <v>93</v>
      </c>
      <c r="E3130" s="12" t="s">
        <v>19089</v>
      </c>
    </row>
    <row r="3131" spans="1:5">
      <c r="A3131" s="2" t="s">
        <v>19078</v>
      </c>
      <c r="B3131" s="2" t="s">
        <v>19079</v>
      </c>
      <c r="C3131" s="2" t="s">
        <v>19080</v>
      </c>
      <c r="D3131" s="12" t="s">
        <v>93</v>
      </c>
      <c r="E3131" s="12" t="s">
        <v>19090</v>
      </c>
    </row>
    <row r="3132" spans="1:5">
      <c r="A3132" s="2" t="s">
        <v>19078</v>
      </c>
      <c r="B3132" s="2" t="s">
        <v>19079</v>
      </c>
      <c r="C3132" s="2" t="s">
        <v>19080</v>
      </c>
      <c r="D3132" s="12" t="s">
        <v>166</v>
      </c>
      <c r="E3132" s="12" t="s">
        <v>19091</v>
      </c>
    </row>
    <row r="3133" spans="1:5">
      <c r="A3133" s="2" t="s">
        <v>19078</v>
      </c>
      <c r="B3133" s="2" t="s">
        <v>19079</v>
      </c>
      <c r="C3133" s="2" t="s">
        <v>19080</v>
      </c>
      <c r="D3133" s="12" t="s">
        <v>122</v>
      </c>
      <c r="E3133" s="12" t="s">
        <v>19092</v>
      </c>
    </row>
    <row r="3134" spans="1:5">
      <c r="A3134" s="2" t="s">
        <v>19078</v>
      </c>
      <c r="B3134" s="2" t="s">
        <v>19079</v>
      </c>
      <c r="C3134" s="2" t="s">
        <v>19080</v>
      </c>
      <c r="D3134" s="12" t="s">
        <v>122</v>
      </c>
      <c r="E3134" s="12" t="s">
        <v>19093</v>
      </c>
    </row>
    <row r="3135" spans="1:5">
      <c r="A3135" s="2" t="s">
        <v>19078</v>
      </c>
      <c r="B3135" s="2" t="s">
        <v>19079</v>
      </c>
      <c r="C3135" s="2" t="s">
        <v>19080</v>
      </c>
      <c r="D3135" s="12" t="s">
        <v>91</v>
      </c>
      <c r="E3135" s="12" t="s">
        <v>19094</v>
      </c>
    </row>
    <row r="3136" spans="1:5">
      <c r="A3136" s="2" t="s">
        <v>19078</v>
      </c>
      <c r="B3136" s="2" t="s">
        <v>19079</v>
      </c>
      <c r="C3136" s="2" t="s">
        <v>19080</v>
      </c>
      <c r="D3136" s="12" t="s">
        <v>91</v>
      </c>
      <c r="E3136" s="12" t="s">
        <v>19095</v>
      </c>
    </row>
    <row r="3137" spans="1:5">
      <c r="A3137" s="2" t="s">
        <v>19078</v>
      </c>
      <c r="B3137" s="2" t="s">
        <v>19079</v>
      </c>
      <c r="C3137" s="2" t="s">
        <v>19080</v>
      </c>
      <c r="D3137" s="12" t="s">
        <v>91</v>
      </c>
      <c r="E3137" s="12" t="s">
        <v>19096</v>
      </c>
    </row>
    <row r="3138" spans="1:5">
      <c r="A3138" s="2" t="s">
        <v>19078</v>
      </c>
      <c r="B3138" s="2" t="s">
        <v>19079</v>
      </c>
      <c r="C3138" s="2" t="s">
        <v>19080</v>
      </c>
      <c r="D3138" s="12" t="s">
        <v>64</v>
      </c>
      <c r="E3138" s="12" t="s">
        <v>19097</v>
      </c>
    </row>
    <row r="3139" spans="1:5">
      <c r="A3139" s="2" t="s">
        <v>19078</v>
      </c>
      <c r="B3139" s="2" t="s">
        <v>19079</v>
      </c>
      <c r="C3139" s="2" t="s">
        <v>19080</v>
      </c>
      <c r="D3139" s="12" t="s">
        <v>13656</v>
      </c>
      <c r="E3139" s="12" t="s">
        <v>19098</v>
      </c>
    </row>
    <row r="3146" spans="1:5">
      <c r="B3146" s="2"/>
      <c r="C3146" s="2"/>
      <c r="D3146" s="2"/>
    </row>
    <row r="3172" spans="4:5">
      <c r="D3172" s="37"/>
    </row>
    <row r="3173" spans="4:5">
      <c r="D3173" s="87"/>
      <c r="E3173" s="87"/>
    </row>
    <row r="3174" spans="4:5">
      <c r="D3174" s="87"/>
      <c r="E3174" s="87"/>
    </row>
    <row r="3175" spans="4:5">
      <c r="D3175" s="87"/>
      <c r="E3175" s="87"/>
    </row>
    <row r="3176" spans="4:5">
      <c r="D3176" s="87"/>
      <c r="E3176" s="87"/>
    </row>
    <row r="3177" spans="4:5">
      <c r="D3177" s="87"/>
      <c r="E3177" s="87"/>
    </row>
    <row r="3178" spans="4:5">
      <c r="D3178" s="87"/>
      <c r="E3178" s="87"/>
    </row>
    <row r="3179" spans="4:5">
      <c r="D3179" s="87"/>
      <c r="E3179" s="87"/>
    </row>
    <row r="3180" spans="4:5">
      <c r="D3180" s="87"/>
      <c r="E3180" s="87"/>
    </row>
    <row r="3181" spans="4:5">
      <c r="D3181" s="87"/>
      <c r="E3181" s="87"/>
    </row>
    <row r="3182" spans="4:5">
      <c r="D3182" s="87"/>
      <c r="E3182" s="87"/>
    </row>
    <row r="3183" spans="4:5">
      <c r="D3183" s="87"/>
      <c r="E3183" s="87"/>
    </row>
    <row r="3184" spans="4:5">
      <c r="D3184" s="87"/>
      <c r="E3184" s="87"/>
    </row>
    <row r="3185" spans="4:5">
      <c r="D3185" s="87"/>
      <c r="E3185" s="87"/>
    </row>
    <row r="3186" spans="4:5">
      <c r="D3186" s="87"/>
      <c r="E3186" s="87"/>
    </row>
    <row r="3204" spans="4:5">
      <c r="D3204" s="17"/>
      <c r="E3204" s="17"/>
    </row>
    <row r="3307" spans="4:5">
      <c r="D3307" s="17"/>
      <c r="E3307" s="17"/>
    </row>
    <row r="3308" spans="4:5">
      <c r="D3308" s="17"/>
      <c r="E3308" s="17"/>
    </row>
    <row r="3309" spans="4:5">
      <c r="D3309" s="17"/>
      <c r="E3309" s="17"/>
    </row>
    <row r="3310" spans="4:5">
      <c r="D3310" s="17"/>
    </row>
    <row r="3311" spans="4:5">
      <c r="D3311" s="17"/>
      <c r="E3311" s="17"/>
    </row>
    <row r="3312" spans="4:5">
      <c r="D3312" s="17"/>
      <c r="E3312" s="17"/>
    </row>
    <row r="3313" spans="4:5">
      <c r="D3313" s="17"/>
      <c r="E3313" s="17"/>
    </row>
    <row r="3314" spans="4:5">
      <c r="D3314" s="17"/>
      <c r="E3314" s="17"/>
    </row>
    <row r="3319" spans="4:5">
      <c r="D3319" s="17"/>
      <c r="E3319" s="17"/>
    </row>
    <row r="3320" spans="4:5">
      <c r="D3320" s="17"/>
      <c r="E3320" s="17"/>
    </row>
    <row r="3321" spans="4:5">
      <c r="D3321" s="17"/>
      <c r="E3321" s="17"/>
    </row>
    <row r="3322" spans="4:5">
      <c r="D3322" s="17"/>
      <c r="E3322" s="17"/>
    </row>
    <row r="3323" spans="4:5">
      <c r="D3323" s="17"/>
      <c r="E3323" s="17"/>
    </row>
    <row r="3324" spans="4:5">
      <c r="D3324" s="17"/>
      <c r="E3324" s="17"/>
    </row>
    <row r="3327" spans="4:5">
      <c r="E3327" s="17"/>
    </row>
    <row r="3328" spans="4:5">
      <c r="D3328" s="17"/>
      <c r="E3328" s="17"/>
    </row>
    <row r="3382" spans="4:5">
      <c r="E3382" s="17"/>
    </row>
    <row r="3390" spans="4:5">
      <c r="D3390" s="17"/>
      <c r="E3390" s="17"/>
    </row>
    <row r="3396" spans="4:5">
      <c r="D3396" s="17"/>
      <c r="E3396" s="17"/>
    </row>
    <row r="3420" spans="4:5">
      <c r="D3420" s="17"/>
      <c r="E3420" s="17"/>
    </row>
    <row r="3421" spans="4:5">
      <c r="D3421" s="37"/>
      <c r="E3421" s="37"/>
    </row>
    <row r="3428" spans="4:5">
      <c r="D3428" s="17"/>
      <c r="E3428" s="17"/>
    </row>
    <row r="3462" spans="4:5">
      <c r="D3462" s="17"/>
      <c r="E3462" s="17"/>
    </row>
    <row r="3465" spans="4:5">
      <c r="D3465" s="17"/>
      <c r="E3465" s="17"/>
    </row>
    <row r="3471" spans="4:5">
      <c r="D3471" s="17"/>
      <c r="E3471" s="17"/>
    </row>
    <row r="3472" spans="4:5">
      <c r="D3472" s="88"/>
      <c r="E3472" s="88"/>
    </row>
    <row r="3536" spans="4:5">
      <c r="D3536" s="37"/>
      <c r="E3536" s="37"/>
    </row>
    <row r="3537" spans="4:5">
      <c r="D3537" s="37"/>
      <c r="E3537" s="37"/>
    </row>
    <row r="3538" spans="4:5">
      <c r="D3538" s="37"/>
      <c r="E3538" s="37"/>
    </row>
    <row r="3539" spans="4:5">
      <c r="D3539" s="37"/>
      <c r="E3539" s="37"/>
    </row>
    <row r="3540" spans="4:5">
      <c r="D3540" s="37"/>
      <c r="E3540" s="37"/>
    </row>
    <row r="3541" spans="4:5">
      <c r="D3541" s="37"/>
      <c r="E3541" s="37"/>
    </row>
    <row r="3542" spans="4:5">
      <c r="D3542" s="17"/>
      <c r="E3542" s="17"/>
    </row>
    <row r="3545" spans="4:5">
      <c r="D3545" s="17"/>
      <c r="E3545" s="76"/>
    </row>
    <row r="3547" spans="4:5">
      <c r="D3547" s="37"/>
      <c r="E3547" s="37"/>
    </row>
    <row r="3553" spans="4:5">
      <c r="D3553" s="37"/>
      <c r="E3553" s="37"/>
    </row>
    <row r="3555" spans="4:5">
      <c r="D3555" s="37"/>
      <c r="E3555" s="37"/>
    </row>
    <row r="3557" spans="4:5">
      <c r="D3557" s="37"/>
      <c r="E3557" s="37"/>
    </row>
    <row r="3560" spans="4:5">
      <c r="D3560" s="37"/>
      <c r="E3560" s="37"/>
    </row>
    <row r="3561" spans="4:5">
      <c r="D3561" s="37"/>
      <c r="E3561" s="37"/>
    </row>
    <row r="3562" spans="4:5">
      <c r="D3562" s="17"/>
      <c r="E3562" s="17"/>
    </row>
    <row r="3565" spans="4:5">
      <c r="D3565" s="37"/>
      <c r="E3565" s="37"/>
    </row>
    <row r="3572" spans="4:5">
      <c r="D3572" s="17"/>
      <c r="E3572" s="17"/>
    </row>
    <row r="3573" spans="4:5">
      <c r="D3573" s="17"/>
      <c r="E3573" s="17"/>
    </row>
    <row r="3574" spans="4:5">
      <c r="D3574" s="17"/>
      <c r="E3574" s="76"/>
    </row>
    <row r="3575" spans="4:5">
      <c r="D3575" s="17"/>
      <c r="E3575" s="17"/>
    </row>
    <row r="3576" spans="4:5">
      <c r="D3576" s="17"/>
      <c r="E3576" s="17"/>
    </row>
    <row r="3577" spans="4:5">
      <c r="D3577" s="17"/>
      <c r="E3577" s="17"/>
    </row>
    <row r="3578" spans="4:5">
      <c r="D3578" s="17"/>
      <c r="E3578" s="17"/>
    </row>
    <row r="3579" spans="4:5">
      <c r="D3579" s="17"/>
      <c r="E3579" s="17"/>
    </row>
    <row r="3580" spans="4:5">
      <c r="D3580" s="88"/>
    </row>
    <row r="3581" spans="4:5">
      <c r="E3581" s="37"/>
    </row>
    <row r="3583" spans="4:5">
      <c r="D3583" s="17"/>
      <c r="E3583" s="17"/>
    </row>
    <row r="3584" spans="4:5">
      <c r="D3584" s="17"/>
      <c r="E3584" s="17"/>
    </row>
    <row r="3586" spans="4:5">
      <c r="D3586" s="17"/>
      <c r="E3586" s="76"/>
    </row>
    <row r="3587" spans="4:5">
      <c r="D3587" s="17"/>
      <c r="E3587" s="17"/>
    </row>
    <row r="3588" spans="4:5">
      <c r="D3588" s="17"/>
      <c r="E3588" s="17"/>
    </row>
    <row r="3589" spans="4:5">
      <c r="D3589" s="17"/>
      <c r="E3589" s="17"/>
    </row>
    <row r="3594" spans="4:5">
      <c r="D3594" s="17"/>
      <c r="E3594" s="17"/>
    </row>
    <row r="3595" spans="4:5">
      <c r="D3595" s="17"/>
      <c r="E3595" s="17"/>
    </row>
    <row r="3596" spans="4:5">
      <c r="D3596" s="17"/>
      <c r="E3596" s="17"/>
    </row>
    <row r="3597" spans="4:5">
      <c r="D3597" s="17"/>
      <c r="E3597" s="17"/>
    </row>
    <row r="3598" spans="4:5">
      <c r="D3598" s="17"/>
      <c r="E3598" s="17"/>
    </row>
    <row r="3599" spans="4:5">
      <c r="D3599" s="17"/>
      <c r="E3599" s="17"/>
    </row>
    <row r="3600" spans="4:5">
      <c r="D3600" s="17"/>
      <c r="E3600" s="17"/>
    </row>
    <row r="3601" spans="4:5">
      <c r="D3601" s="17"/>
      <c r="E3601" s="17"/>
    </row>
    <row r="3602" spans="4:5">
      <c r="D3602" s="17"/>
      <c r="E3602" s="17"/>
    </row>
    <row r="3603" spans="4:5">
      <c r="D3603" s="17"/>
      <c r="E3603" s="17"/>
    </row>
    <row r="3604" spans="4:5">
      <c r="D3604" s="17"/>
      <c r="E3604" s="17"/>
    </row>
    <row r="3605" spans="4:5">
      <c r="D3605" s="17"/>
      <c r="E3605" s="17"/>
    </row>
    <row r="3667" spans="4:5">
      <c r="D3667" s="37"/>
      <c r="E3667" s="37"/>
    </row>
    <row r="3668" spans="4:5">
      <c r="D3668" s="37"/>
      <c r="E3668" s="37"/>
    </row>
    <row r="3672" spans="4:5">
      <c r="D3672" s="37"/>
      <c r="E3672" s="37"/>
    </row>
    <row r="3680" spans="4:5">
      <c r="D3680" s="37"/>
      <c r="E3680" s="37"/>
    </row>
    <row r="3684" spans="4:5">
      <c r="D3684" s="37"/>
      <c r="E3684" s="37"/>
    </row>
    <row r="3685" spans="4:5">
      <c r="D3685" s="37"/>
      <c r="E3685" s="37"/>
    </row>
    <row r="3693" spans="4:5">
      <c r="D3693" s="37"/>
      <c r="E3693" s="37"/>
    </row>
    <row r="3695" spans="4:5">
      <c r="D3695" s="37"/>
      <c r="E3695" s="37"/>
    </row>
    <row r="3699" spans="4:5">
      <c r="D3699" s="37"/>
      <c r="E3699" s="37"/>
    </row>
    <row r="3703" spans="4:5">
      <c r="D3703" s="37"/>
      <c r="E3703" s="37"/>
    </row>
    <row r="3704" spans="4:5">
      <c r="D3704" s="37"/>
    </row>
    <row r="3705" spans="4:5">
      <c r="D3705" s="37"/>
      <c r="E3705" s="37"/>
    </row>
    <row r="3706" spans="4:5">
      <c r="D3706" s="37"/>
    </row>
    <row r="3707" spans="4:5">
      <c r="D3707" s="37"/>
    </row>
    <row r="3708" spans="4:5">
      <c r="D3708" s="37"/>
    </row>
    <row r="3709" spans="4:5">
      <c r="D3709" s="37"/>
    </row>
    <row r="3710" spans="4:5">
      <c r="D3710" s="37"/>
    </row>
    <row r="3711" spans="4:5">
      <c r="D3711" s="37"/>
      <c r="E3711" s="37"/>
    </row>
    <row r="3712" spans="4:5">
      <c r="D3712" s="37"/>
      <c r="E3712" s="37"/>
    </row>
    <row r="3713" spans="4:5">
      <c r="D3713" s="37"/>
      <c r="E3713" s="37"/>
    </row>
    <row r="3715" spans="4:5">
      <c r="D3715" s="37"/>
      <c r="E3715" s="37"/>
    </row>
    <row r="3720" spans="4:5">
      <c r="D3720" s="37"/>
      <c r="E3720" s="37"/>
    </row>
    <row r="3725" spans="4:5">
      <c r="D3725" s="17"/>
      <c r="E3725" s="17"/>
    </row>
    <row r="3731" spans="4:5">
      <c r="D3731" s="17"/>
      <c r="E3731" s="17"/>
    </row>
    <row r="3734" spans="4:5">
      <c r="D3734" s="17"/>
      <c r="E3734" s="17"/>
    </row>
    <row r="3744" spans="4:5">
      <c r="D3744" s="37"/>
      <c r="E3744" s="37"/>
    </row>
    <row r="3747" spans="4:5">
      <c r="D3747" s="37"/>
      <c r="E3747" s="37"/>
    </row>
    <row r="3748" spans="4:5">
      <c r="D3748" s="37"/>
    </row>
    <row r="3761" spans="4:5">
      <c r="D3761" s="37"/>
    </row>
    <row r="3768" spans="4:5">
      <c r="D3768" s="37"/>
    </row>
    <row r="3775" spans="4:5">
      <c r="E3775" s="17"/>
    </row>
    <row r="3782" spans="5:5">
      <c r="E3782" s="37"/>
    </row>
    <row r="3813" spans="1:5">
      <c r="D3813" s="17"/>
      <c r="E3813" s="17"/>
    </row>
    <row r="3817" spans="1:5">
      <c r="D3817" s="17"/>
      <c r="E3817" s="17"/>
    </row>
    <row r="3818" spans="1:5">
      <c r="A3818" s="89"/>
      <c r="B3818" s="89"/>
      <c r="C3818" s="89"/>
      <c r="D3818" s="89"/>
      <c r="E3818" s="89"/>
    </row>
    <row r="3861" spans="4:5">
      <c r="D3861" s="17"/>
      <c r="E3861" s="17"/>
    </row>
    <row r="3862" spans="4:5">
      <c r="D3862" s="17"/>
      <c r="E3862" s="17"/>
    </row>
    <row r="3863" spans="4:5">
      <c r="D3863" s="17"/>
      <c r="E3863" s="17"/>
    </row>
    <row r="3872" spans="4:5">
      <c r="D3872" s="37"/>
    </row>
    <row r="3887" spans="5:5">
      <c r="E3887" s="17"/>
    </row>
    <row r="3922" spans="4:5">
      <c r="D3922" s="17"/>
      <c r="E3922" s="17"/>
    </row>
    <row r="3924" spans="4:5">
      <c r="D3924" s="17"/>
      <c r="E3924" s="17"/>
    </row>
    <row r="3938" spans="4:5">
      <c r="D3938" s="37"/>
    </row>
    <row r="3940" spans="4:5">
      <c r="D3940" s="37"/>
    </row>
    <row r="3947" spans="4:5">
      <c r="D3947" s="17"/>
      <c r="E3947" s="17"/>
    </row>
    <row r="3951" spans="4:5">
      <c r="D3951" s="90"/>
      <c r="E3951" s="90"/>
    </row>
    <row r="3952" spans="4:5">
      <c r="D3952" s="90"/>
      <c r="E3952" s="90"/>
    </row>
    <row r="3955" spans="4:5">
      <c r="D3955" s="91"/>
      <c r="E3955" s="91"/>
    </row>
    <row r="3957" spans="4:5">
      <c r="D3957" s="90"/>
      <c r="E3957" s="90"/>
    </row>
    <row r="3958" spans="4:5">
      <c r="D3958" s="90"/>
      <c r="E3958" s="90"/>
    </row>
    <row r="3962" spans="4:5">
      <c r="E3962" s="92"/>
    </row>
    <row r="3965" spans="4:5">
      <c r="D3965" s="90"/>
      <c r="E3965" s="90"/>
    </row>
    <row r="3967" spans="4:5">
      <c r="D3967" s="90"/>
      <c r="E3967" s="90"/>
    </row>
    <row r="3968" spans="4:5">
      <c r="D3968" s="90"/>
    </row>
    <row r="3969" spans="4:5">
      <c r="D3969" s="17"/>
      <c r="E3969" s="17"/>
    </row>
    <row r="3970" spans="4:5">
      <c r="D3970" s="90"/>
    </row>
    <row r="3971" spans="4:5">
      <c r="D3971" s="90"/>
    </row>
    <row r="3972" spans="4:5">
      <c r="D3972" s="90"/>
      <c r="E3972" s="90"/>
    </row>
    <row r="3975" spans="4:5">
      <c r="D3975" s="90"/>
      <c r="E3975" s="90"/>
    </row>
    <row r="3976" spans="4:5">
      <c r="D3976" s="90"/>
    </row>
    <row r="3978" spans="4:5">
      <c r="D3978" s="90"/>
      <c r="E3978" s="90"/>
    </row>
    <row r="3979" spans="4:5">
      <c r="D3979" s="90"/>
      <c r="E3979" s="90"/>
    </row>
    <row r="3980" spans="4:5">
      <c r="D3980" s="90"/>
      <c r="E3980" s="90"/>
    </row>
    <row r="3981" spans="4:5">
      <c r="D3981" s="90"/>
      <c r="E3981" s="90"/>
    </row>
    <row r="3982" spans="4:5">
      <c r="D3982" s="90"/>
    </row>
    <row r="3983" spans="4:5">
      <c r="D3983" s="90"/>
    </row>
    <row r="3986" spans="4:5">
      <c r="D3986" s="90"/>
      <c r="E3986" s="90"/>
    </row>
    <row r="3987" spans="4:5">
      <c r="D3987" s="17"/>
      <c r="E3987" s="17"/>
    </row>
    <row r="3990" spans="4:5">
      <c r="D3990" s="17"/>
      <c r="E3990" s="76"/>
    </row>
    <row r="3991" spans="4:5">
      <c r="D3991" s="17"/>
      <c r="E3991" s="17"/>
    </row>
    <row r="3992" spans="4:5">
      <c r="D3992" s="17"/>
      <c r="E3992" s="17"/>
    </row>
    <row r="3993" spans="4:5">
      <c r="D3993" s="17"/>
      <c r="E3993" s="17"/>
    </row>
    <row r="3994" spans="4:5">
      <c r="D3994" s="17"/>
      <c r="E3994" s="17"/>
    </row>
    <row r="4002" spans="1:5">
      <c r="A4002" s="89"/>
      <c r="B4002" s="89"/>
      <c r="C4002" s="89"/>
      <c r="D4002" s="89"/>
      <c r="E4002" s="89"/>
    </row>
    <row r="4010" spans="1:5">
      <c r="D4010" s="37"/>
    </row>
    <row r="4011" spans="1:5">
      <c r="D4011" s="37"/>
    </row>
    <row r="4018" spans="4:4">
      <c r="D4018" s="37"/>
    </row>
    <row r="4019" spans="4:4">
      <c r="D4019" s="37"/>
    </row>
    <row r="4048" spans="4:5">
      <c r="D4048" s="37"/>
      <c r="E4048" s="37"/>
    </row>
    <row r="4052" spans="4:5">
      <c r="D4052" s="37"/>
    </row>
    <row r="4053" spans="4:5">
      <c r="D4053" s="37"/>
    </row>
    <row r="4054" spans="4:5">
      <c r="D4054" s="37"/>
      <c r="E4054" s="37"/>
    </row>
    <row r="4072" spans="4:5">
      <c r="D4072" s="17"/>
      <c r="E4072" s="17"/>
    </row>
    <row r="4106" spans="5:5">
      <c r="E4106" s="37"/>
    </row>
    <row r="4119" spans="4:5">
      <c r="D4119" s="17"/>
      <c r="E4119" s="17"/>
    </row>
    <row r="4160" spans="4:5">
      <c r="D4160" s="17"/>
      <c r="E4160" s="17"/>
    </row>
    <row r="4162" spans="4:5">
      <c r="D4162" s="17"/>
      <c r="E4162" s="17"/>
    </row>
    <row r="4163" spans="4:5">
      <c r="D4163" s="17"/>
      <c r="E4163" s="17"/>
    </row>
    <row r="4223" spans="4:5">
      <c r="D4223" s="17"/>
      <c r="E4223" s="17"/>
    </row>
    <row r="4225" spans="4:5">
      <c r="D4225" s="17"/>
      <c r="E4225" s="76"/>
    </row>
    <row r="4261" spans="1:5">
      <c r="A4261" s="89"/>
      <c r="B4261" s="89"/>
      <c r="C4261" s="89"/>
      <c r="D4261" s="89"/>
      <c r="E4261" s="89"/>
    </row>
    <row r="4375" spans="4:5">
      <c r="D4375" s="37"/>
      <c r="E4375" s="37"/>
    </row>
    <row r="4396" spans="4:5">
      <c r="D4396" s="17"/>
      <c r="E4396" s="17"/>
    </row>
    <row r="4397" spans="4:5">
      <c r="D4397" s="17"/>
      <c r="E4397" s="17"/>
    </row>
    <row r="4398" spans="4:5">
      <c r="D4398" s="17"/>
      <c r="E4398" s="17"/>
    </row>
    <row r="4399" spans="4:5">
      <c r="D4399" s="17"/>
      <c r="E4399" s="17"/>
    </row>
  </sheetData>
  <sortState ref="D359:E382">
    <sortCondition ref="D359"/>
  </sortState>
  <mergeCells count="1">
    <mergeCell ref="A2:B2"/>
  </mergeCells>
  <phoneticPr fontId="2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09"/>
  <sheetViews>
    <sheetView tabSelected="1" topLeftCell="A3860" workbookViewId="0">
      <selection activeCell="B3882" sqref="B3882"/>
    </sheetView>
  </sheetViews>
  <sheetFormatPr defaultColWidth="9" defaultRowHeight="13.5"/>
  <cols>
    <col min="1" max="2" width="32.125" style="12" customWidth="1"/>
    <col min="3" max="3" width="38.875" style="12" customWidth="1"/>
    <col min="4" max="4" width="29.875" style="12" customWidth="1"/>
    <col min="5" max="5" width="23.125" style="12" customWidth="1"/>
    <col min="6" max="9" width="9" style="12"/>
    <col min="10" max="10" width="12" style="12" customWidth="1"/>
    <col min="11" max="16384" width="9" style="12"/>
  </cols>
  <sheetData>
    <row r="1" spans="1:5" ht="23.1" customHeight="1" thickBot="1">
      <c r="A1" s="175" t="s">
        <v>5</v>
      </c>
      <c r="B1" s="175" t="s">
        <v>20454</v>
      </c>
      <c r="C1" s="76"/>
      <c r="D1" s="76"/>
      <c r="E1" s="76"/>
    </row>
    <row r="2" spans="1:5" customFormat="1" ht="64.5" customHeight="1" thickBot="1">
      <c r="A2" s="185" t="s">
        <v>8013</v>
      </c>
      <c r="B2" s="186"/>
      <c r="C2" s="53"/>
      <c r="D2" s="119"/>
      <c r="E2" s="119"/>
    </row>
    <row r="3" spans="1:5" ht="14.25" thickBot="1">
      <c r="A3" s="86"/>
    </row>
    <row r="4" spans="1:5" ht="14.25" thickBot="1">
      <c r="A4" s="77" t="s">
        <v>3</v>
      </c>
      <c r="B4" s="78" t="s">
        <v>4</v>
      </c>
      <c r="C4" s="78" t="s">
        <v>0</v>
      </c>
      <c r="D4" s="78" t="s">
        <v>2</v>
      </c>
      <c r="E4" s="78" t="s">
        <v>1</v>
      </c>
    </row>
    <row r="5" spans="1:5">
      <c r="A5" s="74" t="s">
        <v>9595</v>
      </c>
      <c r="B5" s="75"/>
      <c r="C5" s="75"/>
      <c r="D5" s="75"/>
      <c r="E5" s="75"/>
    </row>
    <row r="6" spans="1:5">
      <c r="A6" s="12" t="s">
        <v>9596</v>
      </c>
      <c r="B6" s="12" t="s">
        <v>9597</v>
      </c>
      <c r="C6" s="12" t="s">
        <v>19016</v>
      </c>
      <c r="D6" s="12" t="s">
        <v>89</v>
      </c>
      <c r="E6" s="12" t="s">
        <v>9598</v>
      </c>
    </row>
    <row r="7" spans="1:5">
      <c r="A7" s="12" t="s">
        <v>9596</v>
      </c>
      <c r="B7" s="12" t="s">
        <v>9597</v>
      </c>
      <c r="C7" s="12" t="s">
        <v>19016</v>
      </c>
      <c r="D7" s="12" t="s">
        <v>58</v>
      </c>
      <c r="E7" s="12" t="s">
        <v>9599</v>
      </c>
    </row>
    <row r="8" spans="1:5">
      <c r="A8" s="12" t="s">
        <v>9604</v>
      </c>
      <c r="B8" s="12" t="s">
        <v>9605</v>
      </c>
      <c r="C8" s="12" t="s">
        <v>9606</v>
      </c>
      <c r="D8" s="12" t="s">
        <v>113</v>
      </c>
      <c r="E8" s="12" t="s">
        <v>9607</v>
      </c>
    </row>
    <row r="9" spans="1:5">
      <c r="A9" s="12" t="s">
        <v>9604</v>
      </c>
      <c r="B9" s="12" t="s">
        <v>9605</v>
      </c>
      <c r="C9" s="12" t="s">
        <v>9606</v>
      </c>
      <c r="D9" s="12" t="s">
        <v>93</v>
      </c>
      <c r="E9" s="12" t="s">
        <v>9608</v>
      </c>
    </row>
    <row r="10" spans="1:5">
      <c r="A10" s="12" t="s">
        <v>9604</v>
      </c>
      <c r="B10" s="12" t="s">
        <v>9605</v>
      </c>
      <c r="C10" s="12" t="s">
        <v>9606</v>
      </c>
      <c r="D10" s="12" t="s">
        <v>91</v>
      </c>
      <c r="E10" s="12" t="s">
        <v>9609</v>
      </c>
    </row>
    <row r="11" spans="1:5">
      <c r="A11" s="12" t="s">
        <v>9604</v>
      </c>
      <c r="B11" s="12" t="s">
        <v>9605</v>
      </c>
      <c r="C11" s="12" t="s">
        <v>9606</v>
      </c>
      <c r="D11" s="12" t="s">
        <v>89</v>
      </c>
      <c r="E11" s="12" t="s">
        <v>9610</v>
      </c>
    </row>
    <row r="12" spans="1:5">
      <c r="A12" s="12" t="s">
        <v>9604</v>
      </c>
      <c r="B12" s="12" t="s">
        <v>9605</v>
      </c>
      <c r="C12" s="12" t="s">
        <v>9606</v>
      </c>
      <c r="D12" s="12" t="s">
        <v>91</v>
      </c>
      <c r="E12" s="12" t="s">
        <v>9611</v>
      </c>
    </row>
    <row r="13" spans="1:5">
      <c r="A13" s="12" t="s">
        <v>9604</v>
      </c>
      <c r="B13" s="12" t="s">
        <v>9605</v>
      </c>
      <c r="C13" s="12" t="s">
        <v>9606</v>
      </c>
      <c r="D13" s="12" t="s">
        <v>74</v>
      </c>
      <c r="E13" s="12" t="s">
        <v>9612</v>
      </c>
    </row>
    <row r="14" spans="1:5">
      <c r="A14" s="12" t="s">
        <v>9604</v>
      </c>
      <c r="B14" s="12" t="s">
        <v>9605</v>
      </c>
      <c r="C14" s="12" t="s">
        <v>9606</v>
      </c>
      <c r="D14" s="12" t="s">
        <v>58</v>
      </c>
      <c r="E14" s="12" t="s">
        <v>9613</v>
      </c>
    </row>
    <row r="15" spans="1:5">
      <c r="A15" s="12" t="s">
        <v>9604</v>
      </c>
      <c r="B15" s="12" t="s">
        <v>9605</v>
      </c>
      <c r="C15" s="12" t="s">
        <v>9606</v>
      </c>
      <c r="D15" s="12" t="s">
        <v>64</v>
      </c>
      <c r="E15" s="12" t="s">
        <v>9614</v>
      </c>
    </row>
    <row r="16" spans="1:5">
      <c r="A16" s="12" t="s">
        <v>9604</v>
      </c>
      <c r="B16" s="12" t="s">
        <v>9605</v>
      </c>
      <c r="C16" s="12" t="s">
        <v>9606</v>
      </c>
      <c r="D16" s="12" t="s">
        <v>64</v>
      </c>
      <c r="E16" s="12" t="s">
        <v>9615</v>
      </c>
    </row>
    <row r="17" spans="1:5">
      <c r="A17" s="12" t="s">
        <v>9604</v>
      </c>
      <c r="B17" s="12" t="s">
        <v>9605</v>
      </c>
      <c r="C17" s="12" t="s">
        <v>9606</v>
      </c>
      <c r="D17" s="12" t="s">
        <v>66</v>
      </c>
      <c r="E17" s="12" t="s">
        <v>9616</v>
      </c>
    </row>
    <row r="18" spans="1:5">
      <c r="A18" s="12" t="s">
        <v>9604</v>
      </c>
      <c r="B18" s="12" t="s">
        <v>9605</v>
      </c>
      <c r="C18" s="12" t="s">
        <v>9606</v>
      </c>
      <c r="D18" s="12" t="s">
        <v>66</v>
      </c>
      <c r="E18" s="12" t="s">
        <v>9617</v>
      </c>
    </row>
    <row r="19" spans="1:5">
      <c r="A19" s="12" t="s">
        <v>9604</v>
      </c>
      <c r="B19" s="12" t="s">
        <v>9605</v>
      </c>
      <c r="C19" s="12" t="s">
        <v>9606</v>
      </c>
      <c r="D19" s="12" t="s">
        <v>66</v>
      </c>
      <c r="E19" s="12" t="s">
        <v>9618</v>
      </c>
    </row>
    <row r="20" spans="1:5">
      <c r="A20" s="12" t="s">
        <v>9604</v>
      </c>
      <c r="B20" s="12" t="s">
        <v>9605</v>
      </c>
      <c r="C20" s="12" t="s">
        <v>9606</v>
      </c>
      <c r="D20" s="12" t="s">
        <v>66</v>
      </c>
      <c r="E20" s="12" t="s">
        <v>9619</v>
      </c>
    </row>
    <row r="21" spans="1:5">
      <c r="A21" s="12" t="s">
        <v>9620</v>
      </c>
      <c r="B21" s="12" t="s">
        <v>9621</v>
      </c>
      <c r="C21" s="12" t="s">
        <v>17317</v>
      </c>
      <c r="D21" s="12" t="s">
        <v>74</v>
      </c>
      <c r="E21" s="12" t="s">
        <v>9622</v>
      </c>
    </row>
    <row r="22" spans="1:5">
      <c r="A22" s="12" t="s">
        <v>9620</v>
      </c>
      <c r="B22" s="12" t="s">
        <v>9621</v>
      </c>
      <c r="C22" s="12" t="s">
        <v>17317</v>
      </c>
      <c r="D22" s="2" t="s">
        <v>116</v>
      </c>
      <c r="E22" s="12" t="s">
        <v>356</v>
      </c>
    </row>
    <row r="23" spans="1:5">
      <c r="A23" s="12" t="s">
        <v>9620</v>
      </c>
      <c r="B23" s="12" t="s">
        <v>9621</v>
      </c>
      <c r="C23" s="12" t="s">
        <v>17317</v>
      </c>
      <c r="D23" s="12" t="s">
        <v>119</v>
      </c>
      <c r="E23" s="12" t="s">
        <v>9623</v>
      </c>
    </row>
    <row r="24" spans="1:5">
      <c r="A24" s="12" t="s">
        <v>9620</v>
      </c>
      <c r="B24" s="12" t="s">
        <v>9621</v>
      </c>
      <c r="C24" s="12" t="s">
        <v>17317</v>
      </c>
      <c r="D24" s="12" t="s">
        <v>91</v>
      </c>
      <c r="E24" s="12" t="s">
        <v>9624</v>
      </c>
    </row>
    <row r="25" spans="1:5">
      <c r="A25" s="12" t="s">
        <v>9620</v>
      </c>
      <c r="B25" s="12" t="s">
        <v>9621</v>
      </c>
      <c r="C25" s="12" t="s">
        <v>17317</v>
      </c>
      <c r="D25" s="12" t="s">
        <v>66</v>
      </c>
      <c r="E25" s="12" t="s">
        <v>9625</v>
      </c>
    </row>
    <row r="26" spans="1:5">
      <c r="A26" s="12" t="s">
        <v>9626</v>
      </c>
      <c r="B26" s="12" t="s">
        <v>9627</v>
      </c>
      <c r="C26" s="12" t="s">
        <v>17097</v>
      </c>
      <c r="D26" s="118" t="s">
        <v>13296</v>
      </c>
      <c r="E26" s="118" t="s">
        <v>19264</v>
      </c>
    </row>
    <row r="27" spans="1:5">
      <c r="A27" s="12" t="s">
        <v>9626</v>
      </c>
      <c r="B27" s="12" t="s">
        <v>9627</v>
      </c>
      <c r="C27" s="12" t="s">
        <v>17097</v>
      </c>
      <c r="D27" s="17" t="s">
        <v>91</v>
      </c>
      <c r="E27" s="17" t="s">
        <v>9628</v>
      </c>
    </row>
    <row r="28" spans="1:5">
      <c r="A28" s="12" t="s">
        <v>9629</v>
      </c>
      <c r="B28" s="12" t="s">
        <v>9630</v>
      </c>
      <c r="C28" s="12" t="s">
        <v>14236</v>
      </c>
      <c r="D28" s="12" t="s">
        <v>58</v>
      </c>
      <c r="E28" s="12" t="s">
        <v>9631</v>
      </c>
    </row>
    <row r="29" spans="1:5">
      <c r="A29" s="12" t="s">
        <v>9629</v>
      </c>
      <c r="B29" s="12" t="s">
        <v>9630</v>
      </c>
      <c r="C29" s="12" t="s">
        <v>14236</v>
      </c>
      <c r="D29" s="12" t="s">
        <v>66</v>
      </c>
      <c r="E29" s="12" t="s">
        <v>14237</v>
      </c>
    </row>
    <row r="30" spans="1:5">
      <c r="A30" s="12" t="s">
        <v>9629</v>
      </c>
      <c r="B30" s="12" t="s">
        <v>9630</v>
      </c>
      <c r="C30" s="12" t="s">
        <v>14236</v>
      </c>
      <c r="D30" s="12" t="s">
        <v>176</v>
      </c>
      <c r="E30" s="12" t="s">
        <v>14238</v>
      </c>
    </row>
    <row r="31" spans="1:5">
      <c r="A31" s="12" t="s">
        <v>9629</v>
      </c>
      <c r="B31" s="12" t="s">
        <v>9630</v>
      </c>
      <c r="C31" s="12" t="s">
        <v>14236</v>
      </c>
      <c r="D31" s="12" t="s">
        <v>64</v>
      </c>
      <c r="E31" s="12" t="s">
        <v>14239</v>
      </c>
    </row>
    <row r="32" spans="1:5">
      <c r="A32" s="12" t="s">
        <v>9629</v>
      </c>
      <c r="B32" s="12" t="s">
        <v>9630</v>
      </c>
      <c r="C32" s="12" t="s">
        <v>14236</v>
      </c>
      <c r="D32" s="12" t="s">
        <v>89</v>
      </c>
      <c r="E32" s="12" t="s">
        <v>9610</v>
      </c>
    </row>
    <row r="33" spans="1:5">
      <c r="A33" s="12" t="s">
        <v>9629</v>
      </c>
      <c r="B33" s="12" t="s">
        <v>9630</v>
      </c>
      <c r="C33" s="12" t="s">
        <v>14236</v>
      </c>
      <c r="D33" s="2" t="s">
        <v>9085</v>
      </c>
      <c r="E33" s="12" t="s">
        <v>14240</v>
      </c>
    </row>
    <row r="34" spans="1:5">
      <c r="A34" s="12" t="s">
        <v>9629</v>
      </c>
      <c r="B34" s="12" t="s">
        <v>9630</v>
      </c>
      <c r="C34" s="12" t="s">
        <v>14236</v>
      </c>
      <c r="D34" s="12" t="s">
        <v>83</v>
      </c>
      <c r="E34" s="12" t="s">
        <v>14241</v>
      </c>
    </row>
    <row r="35" spans="1:5">
      <c r="A35" s="12" t="s">
        <v>9629</v>
      </c>
      <c r="B35" s="12" t="s">
        <v>9630</v>
      </c>
      <c r="C35" s="12" t="s">
        <v>14236</v>
      </c>
      <c r="D35" s="12" t="s">
        <v>93</v>
      </c>
      <c r="E35" s="12" t="s">
        <v>9608</v>
      </c>
    </row>
    <row r="36" spans="1:5">
      <c r="A36" s="12" t="s">
        <v>9600</v>
      </c>
      <c r="B36" s="12" t="s">
        <v>9601</v>
      </c>
      <c r="C36" s="12" t="s">
        <v>16441</v>
      </c>
      <c r="D36" s="12" t="s">
        <v>89</v>
      </c>
      <c r="E36" s="12" t="s">
        <v>9602</v>
      </c>
    </row>
    <row r="37" spans="1:5">
      <c r="A37" s="12" t="s">
        <v>9600</v>
      </c>
      <c r="B37" s="12" t="s">
        <v>9601</v>
      </c>
      <c r="C37" s="12" t="s">
        <v>16441</v>
      </c>
      <c r="D37" s="12" t="s">
        <v>64</v>
      </c>
      <c r="E37" s="12" t="s">
        <v>9603</v>
      </c>
    </row>
    <row r="38" spans="1:5">
      <c r="A38" s="12" t="s">
        <v>9632</v>
      </c>
      <c r="B38" s="12" t="s">
        <v>9633</v>
      </c>
      <c r="C38" s="12" t="s">
        <v>16884</v>
      </c>
      <c r="D38" s="37" t="s">
        <v>74</v>
      </c>
      <c r="E38" s="37" t="s">
        <v>9646</v>
      </c>
    </row>
    <row r="39" spans="1:5">
      <c r="A39" s="12" t="s">
        <v>9632</v>
      </c>
      <c r="B39" s="12" t="s">
        <v>9633</v>
      </c>
      <c r="C39" s="12" t="s">
        <v>16884</v>
      </c>
      <c r="D39" s="2" t="s">
        <v>74</v>
      </c>
      <c r="E39" s="12" t="s">
        <v>9648</v>
      </c>
    </row>
    <row r="40" spans="1:5">
      <c r="A40" s="12" t="s">
        <v>9632</v>
      </c>
      <c r="B40" s="12" t="s">
        <v>9633</v>
      </c>
      <c r="C40" s="12" t="s">
        <v>16884</v>
      </c>
      <c r="D40" s="10" t="s">
        <v>74</v>
      </c>
      <c r="E40" s="37" t="s">
        <v>9649</v>
      </c>
    </row>
    <row r="41" spans="1:5">
      <c r="A41" s="12" t="s">
        <v>9632</v>
      </c>
      <c r="B41" s="12" t="s">
        <v>9633</v>
      </c>
      <c r="C41" s="12" t="s">
        <v>16884</v>
      </c>
      <c r="D41" s="37" t="s">
        <v>16875</v>
      </c>
      <c r="E41" s="37" t="s">
        <v>9636</v>
      </c>
    </row>
    <row r="42" spans="1:5">
      <c r="A42" s="12" t="s">
        <v>9632</v>
      </c>
      <c r="B42" s="12" t="s">
        <v>9633</v>
      </c>
      <c r="C42" s="12" t="s">
        <v>16884</v>
      </c>
      <c r="D42" s="12" t="s">
        <v>15487</v>
      </c>
      <c r="E42" s="12" t="s">
        <v>12218</v>
      </c>
    </row>
    <row r="43" spans="1:5">
      <c r="A43" s="12" t="s">
        <v>9632</v>
      </c>
      <c r="B43" s="12" t="s">
        <v>9633</v>
      </c>
      <c r="C43" s="12" t="s">
        <v>16884</v>
      </c>
      <c r="D43" s="10" t="s">
        <v>10</v>
      </c>
      <c r="E43" s="37" t="s">
        <v>9642</v>
      </c>
    </row>
    <row r="44" spans="1:5">
      <c r="A44" s="12" t="s">
        <v>9632</v>
      </c>
      <c r="B44" s="12" t="s">
        <v>9633</v>
      </c>
      <c r="C44" s="12" t="s">
        <v>16884</v>
      </c>
      <c r="D44" s="12" t="s">
        <v>147</v>
      </c>
      <c r="E44" s="12" t="s">
        <v>9654</v>
      </c>
    </row>
    <row r="45" spans="1:5">
      <c r="A45" s="12" t="s">
        <v>9632</v>
      </c>
      <c r="B45" s="12" t="s">
        <v>9633</v>
      </c>
      <c r="C45" s="12" t="s">
        <v>16884</v>
      </c>
      <c r="D45" s="12" t="s">
        <v>58</v>
      </c>
      <c r="E45" s="12" t="s">
        <v>9655</v>
      </c>
    </row>
    <row r="46" spans="1:5">
      <c r="A46" s="12" t="s">
        <v>9632</v>
      </c>
      <c r="B46" s="12" t="s">
        <v>9633</v>
      </c>
      <c r="C46" s="12" t="s">
        <v>16884</v>
      </c>
      <c r="D46" s="12" t="s">
        <v>58</v>
      </c>
      <c r="E46" s="12" t="s">
        <v>9656</v>
      </c>
    </row>
    <row r="47" spans="1:5">
      <c r="A47" s="12" t="s">
        <v>9632</v>
      </c>
      <c r="B47" s="12" t="s">
        <v>9633</v>
      </c>
      <c r="C47" s="12" t="s">
        <v>16884</v>
      </c>
      <c r="D47" s="12" t="s">
        <v>58</v>
      </c>
      <c r="E47" s="12" t="s">
        <v>9659</v>
      </c>
    </row>
    <row r="48" spans="1:5">
      <c r="A48" s="12" t="s">
        <v>9632</v>
      </c>
      <c r="B48" s="12" t="s">
        <v>9633</v>
      </c>
      <c r="C48" s="12" t="s">
        <v>16884</v>
      </c>
      <c r="D48" s="12" t="s">
        <v>89</v>
      </c>
      <c r="E48" s="12" t="s">
        <v>9645</v>
      </c>
    </row>
    <row r="49" spans="1:5">
      <c r="A49" s="12" t="s">
        <v>9632</v>
      </c>
      <c r="B49" s="12" t="s">
        <v>9633</v>
      </c>
      <c r="C49" s="12" t="s">
        <v>16884</v>
      </c>
      <c r="D49" s="12" t="s">
        <v>113</v>
      </c>
      <c r="E49" s="12" t="s">
        <v>9634</v>
      </c>
    </row>
    <row r="50" spans="1:5">
      <c r="A50" s="12" t="s">
        <v>9632</v>
      </c>
      <c r="B50" s="12" t="s">
        <v>9633</v>
      </c>
      <c r="C50" s="12" t="s">
        <v>16884</v>
      </c>
      <c r="D50" s="2" t="s">
        <v>127</v>
      </c>
      <c r="E50" s="12" t="s">
        <v>9637</v>
      </c>
    </row>
    <row r="51" spans="1:5">
      <c r="A51" s="12" t="s">
        <v>9632</v>
      </c>
      <c r="B51" s="12" t="s">
        <v>9633</v>
      </c>
      <c r="C51" s="12" t="s">
        <v>16884</v>
      </c>
      <c r="D51" s="12" t="s">
        <v>83</v>
      </c>
      <c r="E51" s="12" t="s">
        <v>9660</v>
      </c>
    </row>
    <row r="52" spans="1:5">
      <c r="A52" s="12" t="s">
        <v>9632</v>
      </c>
      <c r="B52" s="12" t="s">
        <v>9633</v>
      </c>
      <c r="C52" s="12" t="s">
        <v>16884</v>
      </c>
      <c r="D52" s="2" t="s">
        <v>317</v>
      </c>
      <c r="E52" s="12" t="s">
        <v>9644</v>
      </c>
    </row>
    <row r="53" spans="1:5">
      <c r="A53" s="12" t="s">
        <v>9632</v>
      </c>
      <c r="B53" s="12" t="s">
        <v>9633</v>
      </c>
      <c r="C53" s="12" t="s">
        <v>16884</v>
      </c>
      <c r="D53" s="12" t="s">
        <v>93</v>
      </c>
      <c r="E53" s="12" t="s">
        <v>9638</v>
      </c>
    </row>
    <row r="54" spans="1:5">
      <c r="A54" s="12" t="s">
        <v>9632</v>
      </c>
      <c r="B54" s="12" t="s">
        <v>9633</v>
      </c>
      <c r="C54" s="12" t="s">
        <v>16884</v>
      </c>
      <c r="D54" s="12" t="s">
        <v>122</v>
      </c>
      <c r="E54" s="12" t="s">
        <v>9640</v>
      </c>
    </row>
    <row r="55" spans="1:5">
      <c r="A55" s="12" t="s">
        <v>9632</v>
      </c>
      <c r="B55" s="12" t="s">
        <v>9633</v>
      </c>
      <c r="C55" s="12" t="s">
        <v>16884</v>
      </c>
      <c r="D55" s="12" t="s">
        <v>267</v>
      </c>
      <c r="E55" s="12" t="s">
        <v>9635</v>
      </c>
    </row>
    <row r="56" spans="1:5">
      <c r="A56" s="12" t="s">
        <v>9632</v>
      </c>
      <c r="B56" s="12" t="s">
        <v>9633</v>
      </c>
      <c r="C56" s="12" t="s">
        <v>16884</v>
      </c>
      <c r="D56" s="12" t="s">
        <v>91</v>
      </c>
      <c r="E56" s="12" t="s">
        <v>9643</v>
      </c>
    </row>
    <row r="57" spans="1:5">
      <c r="A57" s="12" t="s">
        <v>9632</v>
      </c>
      <c r="B57" s="12" t="s">
        <v>9633</v>
      </c>
      <c r="C57" s="12" t="s">
        <v>16884</v>
      </c>
      <c r="D57" s="12" t="s">
        <v>12217</v>
      </c>
      <c r="E57" s="12" t="s">
        <v>9639</v>
      </c>
    </row>
    <row r="58" spans="1:5">
      <c r="A58" s="12" t="s">
        <v>9632</v>
      </c>
      <c r="B58" s="12" t="s">
        <v>9633</v>
      </c>
      <c r="C58" s="12" t="s">
        <v>16884</v>
      </c>
      <c r="D58" s="12" t="s">
        <v>64</v>
      </c>
      <c r="E58" s="12" t="s">
        <v>9650</v>
      </c>
    </row>
    <row r="59" spans="1:5">
      <c r="A59" s="12" t="s">
        <v>9632</v>
      </c>
      <c r="B59" s="12" t="s">
        <v>9633</v>
      </c>
      <c r="C59" s="12" t="s">
        <v>16884</v>
      </c>
      <c r="D59" s="12" t="s">
        <v>64</v>
      </c>
      <c r="E59" s="12" t="s">
        <v>9651</v>
      </c>
    </row>
    <row r="60" spans="1:5">
      <c r="A60" s="12" t="s">
        <v>9632</v>
      </c>
      <c r="B60" s="12" t="s">
        <v>9633</v>
      </c>
      <c r="C60" s="12" t="s">
        <v>16884</v>
      </c>
      <c r="D60" s="12" t="s">
        <v>64</v>
      </c>
      <c r="E60" s="12" t="s">
        <v>9652</v>
      </c>
    </row>
    <row r="61" spans="1:5">
      <c r="A61" s="12" t="s">
        <v>9632</v>
      </c>
      <c r="B61" s="12" t="s">
        <v>9633</v>
      </c>
      <c r="C61" s="12" t="s">
        <v>16884</v>
      </c>
      <c r="D61" s="12" t="s">
        <v>64</v>
      </c>
      <c r="E61" s="12" t="s">
        <v>9653</v>
      </c>
    </row>
    <row r="62" spans="1:5">
      <c r="A62" s="12" t="s">
        <v>9632</v>
      </c>
      <c r="B62" s="12" t="s">
        <v>9633</v>
      </c>
      <c r="C62" s="12" t="s">
        <v>16884</v>
      </c>
      <c r="D62" s="12" t="s">
        <v>176</v>
      </c>
      <c r="E62" s="12" t="s">
        <v>16876</v>
      </c>
    </row>
    <row r="63" spans="1:5">
      <c r="A63" s="12" t="s">
        <v>9632</v>
      </c>
      <c r="B63" s="12" t="s">
        <v>9633</v>
      </c>
      <c r="C63" s="12" t="s">
        <v>16884</v>
      </c>
      <c r="D63" s="12" t="s">
        <v>16877</v>
      </c>
      <c r="E63" s="12" t="s">
        <v>9647</v>
      </c>
    </row>
    <row r="64" spans="1:5">
      <c r="A64" s="12" t="s">
        <v>9632</v>
      </c>
      <c r="B64" s="12" t="s">
        <v>9633</v>
      </c>
      <c r="C64" s="12" t="s">
        <v>16884</v>
      </c>
      <c r="D64" s="12" t="s">
        <v>66</v>
      </c>
      <c r="E64" s="12" t="s">
        <v>9641</v>
      </c>
    </row>
    <row r="65" spans="1:5">
      <c r="A65" s="12" t="s">
        <v>9632</v>
      </c>
      <c r="B65" s="12" t="s">
        <v>9633</v>
      </c>
      <c r="C65" s="12" t="s">
        <v>16884</v>
      </c>
      <c r="D65" s="12" t="s">
        <v>66</v>
      </c>
      <c r="E65" s="12" t="s">
        <v>9657</v>
      </c>
    </row>
    <row r="66" spans="1:5">
      <c r="A66" s="12" t="s">
        <v>9632</v>
      </c>
      <c r="B66" s="12" t="s">
        <v>9633</v>
      </c>
      <c r="C66" s="12" t="s">
        <v>16884</v>
      </c>
      <c r="D66" s="12" t="s">
        <v>66</v>
      </c>
      <c r="E66" s="12" t="s">
        <v>9658</v>
      </c>
    </row>
    <row r="67" spans="1:5">
      <c r="A67" s="79" t="s">
        <v>9661</v>
      </c>
      <c r="B67" s="80" t="s">
        <v>57</v>
      </c>
      <c r="C67" s="80" t="s">
        <v>57</v>
      </c>
      <c r="D67" s="80" t="s">
        <v>57</v>
      </c>
      <c r="E67" s="80" t="s">
        <v>57</v>
      </c>
    </row>
    <row r="68" spans="1:5">
      <c r="A68" s="14" t="s">
        <v>15413</v>
      </c>
      <c r="B68" s="14" t="s">
        <v>15414</v>
      </c>
      <c r="C68" s="14" t="s">
        <v>19558</v>
      </c>
      <c r="D68" s="2" t="s">
        <v>176</v>
      </c>
      <c r="E68" s="12" t="s">
        <v>15415</v>
      </c>
    </row>
    <row r="69" spans="1:5">
      <c r="A69" s="12" t="s">
        <v>14740</v>
      </c>
      <c r="B69" s="12" t="s">
        <v>9662</v>
      </c>
      <c r="C69" s="12" t="s">
        <v>20130</v>
      </c>
      <c r="D69" s="12" t="s">
        <v>74</v>
      </c>
      <c r="E69" s="12" t="s">
        <v>15379</v>
      </c>
    </row>
    <row r="70" spans="1:5">
      <c r="A70" s="12" t="s">
        <v>14740</v>
      </c>
      <c r="B70" s="12" t="s">
        <v>9662</v>
      </c>
      <c r="C70" s="12" t="s">
        <v>20130</v>
      </c>
      <c r="D70" s="12" t="s">
        <v>74</v>
      </c>
      <c r="E70" s="12" t="s">
        <v>12220</v>
      </c>
    </row>
    <row r="71" spans="1:5">
      <c r="A71" s="12" t="s">
        <v>14740</v>
      </c>
      <c r="B71" s="12" t="s">
        <v>9662</v>
      </c>
      <c r="C71" s="12" t="s">
        <v>20130</v>
      </c>
      <c r="D71" s="12" t="s">
        <v>74</v>
      </c>
      <c r="E71" s="12" t="s">
        <v>15380</v>
      </c>
    </row>
    <row r="72" spans="1:5">
      <c r="A72" s="12" t="s">
        <v>14740</v>
      </c>
      <c r="B72" s="12" t="s">
        <v>9662</v>
      </c>
      <c r="C72" s="12" t="s">
        <v>20130</v>
      </c>
      <c r="D72" s="12" t="s">
        <v>74</v>
      </c>
      <c r="E72" s="12" t="s">
        <v>12222</v>
      </c>
    </row>
    <row r="73" spans="1:5">
      <c r="A73" s="12" t="s">
        <v>14740</v>
      </c>
      <c r="B73" s="12" t="s">
        <v>9662</v>
      </c>
      <c r="C73" s="12" t="s">
        <v>20130</v>
      </c>
      <c r="D73" s="12" t="s">
        <v>74</v>
      </c>
      <c r="E73" s="12" t="s">
        <v>15381</v>
      </c>
    </row>
    <row r="74" spans="1:5">
      <c r="A74" s="12" t="s">
        <v>14740</v>
      </c>
      <c r="B74" s="12" t="s">
        <v>9662</v>
      </c>
      <c r="C74" s="12" t="s">
        <v>20130</v>
      </c>
      <c r="D74" s="12" t="s">
        <v>12</v>
      </c>
      <c r="E74" s="12" t="s">
        <v>9918</v>
      </c>
    </row>
    <row r="75" spans="1:5">
      <c r="A75" s="12" t="s">
        <v>14740</v>
      </c>
      <c r="B75" s="12" t="s">
        <v>9662</v>
      </c>
      <c r="C75" s="12" t="s">
        <v>20130</v>
      </c>
      <c r="D75" s="12" t="s">
        <v>58</v>
      </c>
      <c r="E75" s="12" t="s">
        <v>9663</v>
      </c>
    </row>
    <row r="76" spans="1:5">
      <c r="A76" s="12" t="s">
        <v>14740</v>
      </c>
      <c r="B76" s="12" t="s">
        <v>9662</v>
      </c>
      <c r="C76" s="12" t="s">
        <v>20130</v>
      </c>
      <c r="D76" s="12" t="s">
        <v>58</v>
      </c>
      <c r="E76" s="12" t="s">
        <v>4546</v>
      </c>
    </row>
    <row r="77" spans="1:5">
      <c r="A77" s="12" t="s">
        <v>14740</v>
      </c>
      <c r="B77" s="12" t="s">
        <v>9662</v>
      </c>
      <c r="C77" s="12" t="s">
        <v>20130</v>
      </c>
      <c r="D77" s="12" t="s">
        <v>58</v>
      </c>
      <c r="E77" s="12" t="s">
        <v>15382</v>
      </c>
    </row>
    <row r="78" spans="1:5">
      <c r="A78" s="12" t="s">
        <v>14740</v>
      </c>
      <c r="B78" s="12" t="s">
        <v>9662</v>
      </c>
      <c r="C78" s="12" t="s">
        <v>20130</v>
      </c>
      <c r="D78" s="12" t="s">
        <v>58</v>
      </c>
      <c r="E78" s="12" t="s">
        <v>15383</v>
      </c>
    </row>
    <row r="79" spans="1:5">
      <c r="A79" s="12" t="s">
        <v>14740</v>
      </c>
      <c r="B79" s="12" t="s">
        <v>9662</v>
      </c>
      <c r="C79" s="12" t="s">
        <v>20130</v>
      </c>
      <c r="D79" s="12" t="s">
        <v>58</v>
      </c>
      <c r="E79" s="12" t="s">
        <v>15384</v>
      </c>
    </row>
    <row r="80" spans="1:5">
      <c r="A80" s="12" t="s">
        <v>14740</v>
      </c>
      <c r="B80" s="12" t="s">
        <v>9662</v>
      </c>
      <c r="C80" s="12" t="s">
        <v>20130</v>
      </c>
      <c r="D80" s="12" t="s">
        <v>83</v>
      </c>
      <c r="E80" s="12" t="s">
        <v>357</v>
      </c>
    </row>
    <row r="81" spans="1:5">
      <c r="A81" s="12" t="s">
        <v>14740</v>
      </c>
      <c r="B81" s="12" t="s">
        <v>9662</v>
      </c>
      <c r="C81" s="12" t="s">
        <v>20130</v>
      </c>
      <c r="D81" s="12" t="s">
        <v>93</v>
      </c>
      <c r="E81" s="12" t="s">
        <v>9664</v>
      </c>
    </row>
    <row r="82" spans="1:5">
      <c r="A82" s="12" t="s">
        <v>14740</v>
      </c>
      <c r="B82" s="12" t="s">
        <v>9662</v>
      </c>
      <c r="C82" s="12" t="s">
        <v>20130</v>
      </c>
      <c r="D82" s="12" t="s">
        <v>93</v>
      </c>
      <c r="E82" s="12" t="s">
        <v>15385</v>
      </c>
    </row>
    <row r="83" spans="1:5">
      <c r="A83" s="12" t="s">
        <v>14740</v>
      </c>
      <c r="B83" s="12" t="s">
        <v>9662</v>
      </c>
      <c r="C83" s="12" t="s">
        <v>20130</v>
      </c>
      <c r="D83" s="12" t="s">
        <v>91</v>
      </c>
      <c r="E83" s="12" t="s">
        <v>9665</v>
      </c>
    </row>
    <row r="84" spans="1:5">
      <c r="A84" s="12" t="s">
        <v>14740</v>
      </c>
      <c r="B84" s="12" t="s">
        <v>9662</v>
      </c>
      <c r="C84" s="12" t="s">
        <v>20130</v>
      </c>
      <c r="D84" s="12" t="s">
        <v>91</v>
      </c>
      <c r="E84" s="12" t="s">
        <v>9666</v>
      </c>
    </row>
    <row r="85" spans="1:5">
      <c r="A85" s="12" t="s">
        <v>14740</v>
      </c>
      <c r="B85" s="12" t="s">
        <v>9662</v>
      </c>
      <c r="C85" s="12" t="s">
        <v>20130</v>
      </c>
      <c r="D85" s="12" t="s">
        <v>91</v>
      </c>
      <c r="E85" s="12" t="s">
        <v>9908</v>
      </c>
    </row>
    <row r="86" spans="1:5">
      <c r="A86" s="12" t="s">
        <v>14740</v>
      </c>
      <c r="B86" s="12" t="s">
        <v>9662</v>
      </c>
      <c r="C86" s="12" t="s">
        <v>20130</v>
      </c>
      <c r="D86" s="12" t="s">
        <v>64</v>
      </c>
      <c r="E86" s="12" t="s">
        <v>14741</v>
      </c>
    </row>
    <row r="87" spans="1:5">
      <c r="A87" s="12" t="s">
        <v>14740</v>
      </c>
      <c r="B87" s="12" t="s">
        <v>9662</v>
      </c>
      <c r="C87" s="12" t="s">
        <v>20130</v>
      </c>
      <c r="D87" s="12" t="s">
        <v>64</v>
      </c>
      <c r="E87" s="12" t="s">
        <v>15386</v>
      </c>
    </row>
    <row r="88" spans="1:5">
      <c r="A88" s="12" t="s">
        <v>14740</v>
      </c>
      <c r="B88" s="12" t="s">
        <v>9662</v>
      </c>
      <c r="C88" s="12" t="s">
        <v>20130</v>
      </c>
      <c r="D88" s="12" t="s">
        <v>64</v>
      </c>
      <c r="E88" s="12" t="s">
        <v>15387</v>
      </c>
    </row>
    <row r="89" spans="1:5">
      <c r="A89" s="12" t="s">
        <v>14740</v>
      </c>
      <c r="B89" s="12" t="s">
        <v>9662</v>
      </c>
      <c r="C89" s="12" t="s">
        <v>20130</v>
      </c>
      <c r="D89" s="12" t="s">
        <v>64</v>
      </c>
      <c r="E89" s="12" t="s">
        <v>15388</v>
      </c>
    </row>
    <row r="90" spans="1:5">
      <c r="A90" s="12" t="s">
        <v>14740</v>
      </c>
      <c r="B90" s="12" t="s">
        <v>9662</v>
      </c>
      <c r="C90" s="12" t="s">
        <v>20130</v>
      </c>
      <c r="D90" s="12" t="s">
        <v>64</v>
      </c>
      <c r="E90" s="12" t="s">
        <v>15389</v>
      </c>
    </row>
    <row r="91" spans="1:5">
      <c r="A91" s="12" t="s">
        <v>14740</v>
      </c>
      <c r="B91" s="12" t="s">
        <v>9662</v>
      </c>
      <c r="C91" s="12" t="s">
        <v>20130</v>
      </c>
      <c r="D91" s="12" t="s">
        <v>71</v>
      </c>
      <c r="E91" s="12" t="s">
        <v>12381</v>
      </c>
    </row>
    <row r="92" spans="1:5">
      <c r="A92" s="12" t="s">
        <v>14740</v>
      </c>
      <c r="B92" s="12" t="s">
        <v>9662</v>
      </c>
      <c r="C92" s="12" t="s">
        <v>20130</v>
      </c>
      <c r="D92" s="12" t="s">
        <v>218</v>
      </c>
      <c r="E92" s="12" t="s">
        <v>15390</v>
      </c>
    </row>
    <row r="93" spans="1:5">
      <c r="A93" s="12" t="s">
        <v>14740</v>
      </c>
      <c r="B93" s="12" t="s">
        <v>9662</v>
      </c>
      <c r="C93" s="12" t="s">
        <v>20130</v>
      </c>
      <c r="D93" s="12" t="s">
        <v>218</v>
      </c>
      <c r="E93" s="12" t="s">
        <v>15391</v>
      </c>
    </row>
    <row r="94" spans="1:5">
      <c r="A94" s="12" t="s">
        <v>14740</v>
      </c>
      <c r="B94" s="12" t="s">
        <v>9662</v>
      </c>
      <c r="C94" s="12" t="s">
        <v>20130</v>
      </c>
      <c r="D94" s="12" t="s">
        <v>66</v>
      </c>
      <c r="E94" s="12" t="s">
        <v>15392</v>
      </c>
    </row>
    <row r="95" spans="1:5">
      <c r="A95" s="12" t="s">
        <v>14740</v>
      </c>
      <c r="B95" s="12" t="s">
        <v>9662</v>
      </c>
      <c r="C95" s="12" t="s">
        <v>20130</v>
      </c>
      <c r="D95" s="12" t="s">
        <v>66</v>
      </c>
      <c r="E95" s="12" t="s">
        <v>15393</v>
      </c>
    </row>
    <row r="96" spans="1:5">
      <c r="A96" s="12" t="s">
        <v>14740</v>
      </c>
      <c r="B96" s="12" t="s">
        <v>9662</v>
      </c>
      <c r="C96" s="12" t="s">
        <v>20130</v>
      </c>
      <c r="D96" s="12" t="s">
        <v>66</v>
      </c>
      <c r="E96" s="12" t="s">
        <v>15394</v>
      </c>
    </row>
    <row r="97" spans="1:5">
      <c r="A97" s="12" t="s">
        <v>14740</v>
      </c>
      <c r="B97" s="12" t="s">
        <v>9662</v>
      </c>
      <c r="C97" s="12" t="s">
        <v>20130</v>
      </c>
      <c r="D97" s="12" t="s">
        <v>66</v>
      </c>
      <c r="E97" s="12" t="s">
        <v>15395</v>
      </c>
    </row>
    <row r="98" spans="1:5" ht="10.35" customHeight="1">
      <c r="A98" s="12" t="s">
        <v>14740</v>
      </c>
      <c r="B98" s="12" t="s">
        <v>9662</v>
      </c>
      <c r="C98" s="12" t="s">
        <v>20130</v>
      </c>
      <c r="D98" s="12" t="s">
        <v>119</v>
      </c>
      <c r="E98" s="12" t="s">
        <v>15396</v>
      </c>
    </row>
    <row r="99" spans="1:5">
      <c r="A99" s="12" t="s">
        <v>14012</v>
      </c>
      <c r="B99" s="12" t="s">
        <v>14013</v>
      </c>
      <c r="C99" s="12" t="s">
        <v>20168</v>
      </c>
      <c r="D99" s="142" t="s">
        <v>13296</v>
      </c>
      <c r="E99" s="142" t="s">
        <v>9663</v>
      </c>
    </row>
    <row r="100" spans="1:5">
      <c r="A100" s="12" t="s">
        <v>9667</v>
      </c>
      <c r="B100" s="12" t="s">
        <v>9668</v>
      </c>
      <c r="C100" s="12" t="s">
        <v>14686</v>
      </c>
      <c r="D100" s="12" t="s">
        <v>74</v>
      </c>
      <c r="E100" s="12" t="s">
        <v>9669</v>
      </c>
    </row>
    <row r="101" spans="1:5">
      <c r="A101" s="12" t="s">
        <v>9667</v>
      </c>
      <c r="B101" s="12" t="s">
        <v>9668</v>
      </c>
      <c r="C101" s="12" t="s">
        <v>14686</v>
      </c>
      <c r="D101" s="12" t="s">
        <v>74</v>
      </c>
      <c r="E101" s="12" t="s">
        <v>14687</v>
      </c>
    </row>
    <row r="102" spans="1:5">
      <c r="A102" s="12" t="s">
        <v>9667</v>
      </c>
      <c r="B102" s="12" t="s">
        <v>9668</v>
      </c>
      <c r="C102" s="12" t="s">
        <v>14686</v>
      </c>
      <c r="D102" s="12" t="s">
        <v>74</v>
      </c>
      <c r="E102" s="12" t="s">
        <v>14688</v>
      </c>
    </row>
    <row r="103" spans="1:5">
      <c r="A103" s="12" t="s">
        <v>9667</v>
      </c>
      <c r="B103" s="12" t="s">
        <v>9668</v>
      </c>
      <c r="C103" s="12" t="s">
        <v>14686</v>
      </c>
      <c r="D103" s="12" t="s">
        <v>58</v>
      </c>
      <c r="E103" s="12" t="s">
        <v>9672</v>
      </c>
    </row>
    <row r="104" spans="1:5">
      <c r="A104" s="12" t="s">
        <v>9667</v>
      </c>
      <c r="B104" s="12" t="s">
        <v>9668</v>
      </c>
      <c r="C104" s="12" t="s">
        <v>14686</v>
      </c>
      <c r="D104" s="12" t="s">
        <v>89</v>
      </c>
      <c r="E104" s="12" t="s">
        <v>14689</v>
      </c>
    </row>
    <row r="105" spans="1:5">
      <c r="A105" s="12" t="s">
        <v>9667</v>
      </c>
      <c r="B105" s="12" t="s">
        <v>9668</v>
      </c>
      <c r="C105" s="12" t="s">
        <v>14686</v>
      </c>
      <c r="D105" s="12" t="s">
        <v>113</v>
      </c>
      <c r="E105" s="12" t="s">
        <v>9673</v>
      </c>
    </row>
    <row r="106" spans="1:5">
      <c r="A106" s="12" t="s">
        <v>9667</v>
      </c>
      <c r="B106" s="12" t="s">
        <v>9668</v>
      </c>
      <c r="C106" s="12" t="s">
        <v>14686</v>
      </c>
      <c r="D106" s="12" t="s">
        <v>83</v>
      </c>
      <c r="E106" s="12" t="s">
        <v>9671</v>
      </c>
    </row>
    <row r="107" spans="1:5">
      <c r="A107" s="12" t="s">
        <v>9667</v>
      </c>
      <c r="B107" s="12" t="s">
        <v>9668</v>
      </c>
      <c r="C107" s="12" t="s">
        <v>14686</v>
      </c>
      <c r="D107" s="12" t="s">
        <v>83</v>
      </c>
      <c r="E107" s="12" t="s">
        <v>14690</v>
      </c>
    </row>
    <row r="108" spans="1:5">
      <c r="A108" s="12" t="s">
        <v>9667</v>
      </c>
      <c r="B108" s="12" t="s">
        <v>9668</v>
      </c>
      <c r="C108" s="12" t="s">
        <v>14686</v>
      </c>
      <c r="D108" s="12" t="s">
        <v>91</v>
      </c>
      <c r="E108" s="12" t="s">
        <v>9674</v>
      </c>
    </row>
    <row r="109" spans="1:5">
      <c r="A109" s="12" t="s">
        <v>9667</v>
      </c>
      <c r="B109" s="12" t="s">
        <v>9668</v>
      </c>
      <c r="C109" s="12" t="s">
        <v>14686</v>
      </c>
      <c r="D109" s="12" t="s">
        <v>91</v>
      </c>
      <c r="E109" s="12" t="s">
        <v>9675</v>
      </c>
    </row>
    <row r="110" spans="1:5">
      <c r="A110" s="12" t="s">
        <v>9667</v>
      </c>
      <c r="B110" s="12" t="s">
        <v>9668</v>
      </c>
      <c r="C110" s="12" t="s">
        <v>14686</v>
      </c>
      <c r="D110" s="12" t="s">
        <v>91</v>
      </c>
      <c r="E110" s="12" t="s">
        <v>9676</v>
      </c>
    </row>
    <row r="111" spans="1:5">
      <c r="A111" s="12" t="s">
        <v>9667</v>
      </c>
      <c r="B111" s="12" t="s">
        <v>9668</v>
      </c>
      <c r="C111" s="12" t="s">
        <v>14686</v>
      </c>
      <c r="D111" s="12" t="s">
        <v>91</v>
      </c>
      <c r="E111" s="12" t="s">
        <v>9677</v>
      </c>
    </row>
    <row r="112" spans="1:5">
      <c r="A112" s="12" t="s">
        <v>9667</v>
      </c>
      <c r="B112" s="12" t="s">
        <v>9668</v>
      </c>
      <c r="C112" s="12" t="s">
        <v>14686</v>
      </c>
      <c r="D112" s="12" t="s">
        <v>64</v>
      </c>
      <c r="E112" s="12" t="s">
        <v>9678</v>
      </c>
    </row>
    <row r="113" spans="1:5">
      <c r="A113" s="12" t="s">
        <v>9667</v>
      </c>
      <c r="B113" s="12" t="s">
        <v>9668</v>
      </c>
      <c r="C113" s="12" t="s">
        <v>14686</v>
      </c>
      <c r="D113" s="12" t="s">
        <v>64</v>
      </c>
      <c r="E113" s="12" t="s">
        <v>9679</v>
      </c>
    </row>
    <row r="114" spans="1:5">
      <c r="A114" s="12" t="s">
        <v>9667</v>
      </c>
      <c r="B114" s="12" t="s">
        <v>9668</v>
      </c>
      <c r="C114" s="12" t="s">
        <v>14686</v>
      </c>
      <c r="D114" s="12" t="s">
        <v>64</v>
      </c>
      <c r="E114" s="12" t="s">
        <v>9680</v>
      </c>
    </row>
    <row r="115" spans="1:5">
      <c r="A115" s="12" t="s">
        <v>9667</v>
      </c>
      <c r="B115" s="12" t="s">
        <v>9668</v>
      </c>
      <c r="C115" s="12" t="s">
        <v>14686</v>
      </c>
      <c r="D115" s="12" t="s">
        <v>64</v>
      </c>
      <c r="E115" s="12" t="s">
        <v>9681</v>
      </c>
    </row>
    <row r="116" spans="1:5">
      <c r="A116" s="12" t="s">
        <v>9667</v>
      </c>
      <c r="B116" s="12" t="s">
        <v>9668</v>
      </c>
      <c r="C116" s="12" t="s">
        <v>14686</v>
      </c>
      <c r="D116" s="12" t="s">
        <v>218</v>
      </c>
      <c r="E116" s="12" t="s">
        <v>9682</v>
      </c>
    </row>
    <row r="117" spans="1:5">
      <c r="A117" s="12" t="s">
        <v>9667</v>
      </c>
      <c r="B117" s="12" t="s">
        <v>9668</v>
      </c>
      <c r="C117" s="12" t="s">
        <v>14686</v>
      </c>
      <c r="D117" s="12" t="s">
        <v>66</v>
      </c>
      <c r="E117" s="12" t="s">
        <v>9683</v>
      </c>
    </row>
    <row r="118" spans="1:5">
      <c r="A118" s="12" t="s">
        <v>9667</v>
      </c>
      <c r="B118" s="12" t="s">
        <v>9668</v>
      </c>
      <c r="C118" s="12" t="s">
        <v>14686</v>
      </c>
      <c r="D118" s="12" t="s">
        <v>119</v>
      </c>
      <c r="E118" s="12" t="s">
        <v>9684</v>
      </c>
    </row>
    <row r="119" spans="1:5">
      <c r="A119" s="12" t="s">
        <v>18172</v>
      </c>
      <c r="B119" s="12" t="s">
        <v>18173</v>
      </c>
      <c r="C119" s="12" t="s">
        <v>18186</v>
      </c>
      <c r="D119" s="15" t="s">
        <v>71</v>
      </c>
      <c r="E119" s="15" t="s">
        <v>18174</v>
      </c>
    </row>
    <row r="120" spans="1:5">
      <c r="A120" s="12" t="s">
        <v>18172</v>
      </c>
      <c r="B120" s="12" t="s">
        <v>18173</v>
      </c>
      <c r="C120" s="12" t="s">
        <v>18186</v>
      </c>
      <c r="D120" s="15" t="s">
        <v>91</v>
      </c>
      <c r="E120" s="15" t="s">
        <v>18175</v>
      </c>
    </row>
    <row r="121" spans="1:5">
      <c r="A121" s="12" t="s">
        <v>18172</v>
      </c>
      <c r="B121" s="12" t="s">
        <v>18173</v>
      </c>
      <c r="C121" s="12" t="s">
        <v>18186</v>
      </c>
      <c r="D121" s="15" t="s">
        <v>66</v>
      </c>
      <c r="E121" s="15" t="s">
        <v>18176</v>
      </c>
    </row>
    <row r="122" spans="1:5">
      <c r="A122" s="12" t="s">
        <v>9720</v>
      </c>
      <c r="B122" s="12" t="s">
        <v>9721</v>
      </c>
      <c r="C122" s="12" t="s">
        <v>20254</v>
      </c>
      <c r="D122" s="3" t="s">
        <v>74</v>
      </c>
      <c r="E122" s="3" t="s">
        <v>9726</v>
      </c>
    </row>
    <row r="123" spans="1:5">
      <c r="A123" s="12" t="s">
        <v>9720</v>
      </c>
      <c r="B123" s="12" t="s">
        <v>9721</v>
      </c>
      <c r="C123" s="12" t="s">
        <v>20254</v>
      </c>
      <c r="D123" s="3" t="s">
        <v>74</v>
      </c>
      <c r="E123" s="3" t="s">
        <v>9727</v>
      </c>
    </row>
    <row r="124" spans="1:5">
      <c r="A124" s="12" t="s">
        <v>9720</v>
      </c>
      <c r="B124" s="12" t="s">
        <v>9721</v>
      </c>
      <c r="C124" s="12" t="s">
        <v>20254</v>
      </c>
      <c r="D124" s="3" t="s">
        <v>74</v>
      </c>
      <c r="E124" s="3" t="s">
        <v>9728</v>
      </c>
    </row>
    <row r="125" spans="1:5">
      <c r="A125" s="12" t="s">
        <v>9720</v>
      </c>
      <c r="B125" s="12" t="s">
        <v>9721</v>
      </c>
      <c r="C125" s="12" t="s">
        <v>20254</v>
      </c>
      <c r="D125" s="3" t="s">
        <v>91</v>
      </c>
      <c r="E125" s="3" t="s">
        <v>14735</v>
      </c>
    </row>
    <row r="126" spans="1:5">
      <c r="A126" s="12" t="s">
        <v>9720</v>
      </c>
      <c r="B126" s="12" t="s">
        <v>9721</v>
      </c>
      <c r="C126" s="12" t="s">
        <v>20254</v>
      </c>
      <c r="D126" s="3" t="s">
        <v>71</v>
      </c>
      <c r="E126" s="3" t="s">
        <v>9725</v>
      </c>
    </row>
    <row r="127" spans="1:5">
      <c r="A127" s="12" t="s">
        <v>9720</v>
      </c>
      <c r="B127" s="12" t="s">
        <v>9721</v>
      </c>
      <c r="C127" s="12" t="s">
        <v>20254</v>
      </c>
      <c r="D127" s="3" t="s">
        <v>66</v>
      </c>
      <c r="E127" s="3" t="s">
        <v>9722</v>
      </c>
    </row>
    <row r="128" spans="1:5">
      <c r="A128" s="12" t="s">
        <v>19542</v>
      </c>
      <c r="B128" s="12" t="s">
        <v>19486</v>
      </c>
      <c r="C128" s="12" t="s">
        <v>19487</v>
      </c>
      <c r="D128" s="3" t="s">
        <v>120</v>
      </c>
      <c r="E128" s="3" t="s">
        <v>19488</v>
      </c>
    </row>
    <row r="129" spans="1:5">
      <c r="A129" s="12" t="s">
        <v>19542</v>
      </c>
      <c r="B129" s="12" t="s">
        <v>19486</v>
      </c>
      <c r="C129" s="12" t="s">
        <v>19487</v>
      </c>
      <c r="D129" s="3" t="s">
        <v>12</v>
      </c>
      <c r="E129" s="3" t="s">
        <v>20292</v>
      </c>
    </row>
    <row r="130" spans="1:5">
      <c r="A130" s="12" t="s">
        <v>19542</v>
      </c>
      <c r="B130" s="12" t="s">
        <v>19486</v>
      </c>
      <c r="C130" s="12" t="s">
        <v>19487</v>
      </c>
      <c r="D130" s="3" t="s">
        <v>58</v>
      </c>
      <c r="E130" s="3" t="s">
        <v>19489</v>
      </c>
    </row>
    <row r="131" spans="1:5">
      <c r="A131" s="12" t="s">
        <v>19542</v>
      </c>
      <c r="B131" s="12" t="s">
        <v>19486</v>
      </c>
      <c r="C131" s="12" t="s">
        <v>19487</v>
      </c>
      <c r="D131" s="3" t="s">
        <v>218</v>
      </c>
      <c r="E131" s="3" t="s">
        <v>17329</v>
      </c>
    </row>
    <row r="132" spans="1:5">
      <c r="A132" s="12" t="s">
        <v>19542</v>
      </c>
      <c r="B132" s="12" t="s">
        <v>19486</v>
      </c>
      <c r="C132" s="12" t="s">
        <v>19487</v>
      </c>
      <c r="D132" s="3" t="s">
        <v>122</v>
      </c>
      <c r="E132" s="3" t="s">
        <v>17771</v>
      </c>
    </row>
    <row r="133" spans="1:5">
      <c r="A133" s="12" t="s">
        <v>19542</v>
      </c>
      <c r="B133" s="12" t="s">
        <v>19486</v>
      </c>
      <c r="C133" s="12" t="s">
        <v>19487</v>
      </c>
      <c r="D133" s="3" t="s">
        <v>122</v>
      </c>
      <c r="E133" s="3" t="s">
        <v>19490</v>
      </c>
    </row>
    <row r="134" spans="1:5">
      <c r="A134" s="12" t="s">
        <v>19542</v>
      </c>
      <c r="B134" s="12" t="s">
        <v>19486</v>
      </c>
      <c r="C134" s="12" t="s">
        <v>19487</v>
      </c>
      <c r="D134" s="3" t="s">
        <v>91</v>
      </c>
      <c r="E134" s="3" t="s">
        <v>19491</v>
      </c>
    </row>
    <row r="135" spans="1:5">
      <c r="A135" s="12" t="s">
        <v>19542</v>
      </c>
      <c r="B135" s="12" t="s">
        <v>19486</v>
      </c>
      <c r="C135" s="12" t="s">
        <v>19487</v>
      </c>
      <c r="D135" s="3" t="s">
        <v>64</v>
      </c>
      <c r="E135" s="3" t="s">
        <v>19492</v>
      </c>
    </row>
    <row r="136" spans="1:5">
      <c r="A136" s="12" t="s">
        <v>19542</v>
      </c>
      <c r="B136" s="12" t="s">
        <v>19486</v>
      </c>
      <c r="C136" s="12" t="s">
        <v>19487</v>
      </c>
      <c r="D136" s="3" t="s">
        <v>64</v>
      </c>
      <c r="E136" s="3" t="s">
        <v>19493</v>
      </c>
    </row>
    <row r="137" spans="1:5">
      <c r="A137" s="12" t="s">
        <v>19542</v>
      </c>
      <c r="B137" s="12" t="s">
        <v>19486</v>
      </c>
      <c r="C137" s="12" t="s">
        <v>19487</v>
      </c>
      <c r="D137" s="3" t="s">
        <v>64</v>
      </c>
      <c r="E137" s="3" t="s">
        <v>19494</v>
      </c>
    </row>
    <row r="138" spans="1:5">
      <c r="A138" s="12" t="s">
        <v>19542</v>
      </c>
      <c r="B138" s="12" t="s">
        <v>19486</v>
      </c>
      <c r="C138" s="12" t="s">
        <v>19487</v>
      </c>
      <c r="D138" s="3" t="s">
        <v>64</v>
      </c>
      <c r="E138" s="3" t="s">
        <v>19495</v>
      </c>
    </row>
    <row r="139" spans="1:5">
      <c r="A139" s="12" t="s">
        <v>19542</v>
      </c>
      <c r="B139" s="12" t="s">
        <v>19486</v>
      </c>
      <c r="C139" s="12" t="s">
        <v>19487</v>
      </c>
      <c r="D139" s="3" t="s">
        <v>66</v>
      </c>
      <c r="E139" s="3" t="s">
        <v>20293</v>
      </c>
    </row>
    <row r="140" spans="1:5">
      <c r="A140" s="12" t="s">
        <v>19542</v>
      </c>
      <c r="B140" s="12" t="s">
        <v>19486</v>
      </c>
      <c r="C140" s="12" t="s">
        <v>19487</v>
      </c>
      <c r="D140" s="3" t="s">
        <v>66</v>
      </c>
      <c r="E140" s="3" t="s">
        <v>20294</v>
      </c>
    </row>
    <row r="141" spans="1:5">
      <c r="A141" s="12" t="s">
        <v>19542</v>
      </c>
      <c r="B141" s="12" t="s">
        <v>19486</v>
      </c>
      <c r="C141" s="12" t="s">
        <v>19487</v>
      </c>
      <c r="D141" s="3" t="s">
        <v>66</v>
      </c>
      <c r="E141" s="3" t="s">
        <v>19496</v>
      </c>
    </row>
    <row r="142" spans="1:5">
      <c r="A142" s="2" t="s">
        <v>19103</v>
      </c>
      <c r="B142" s="2" t="s">
        <v>19104</v>
      </c>
      <c r="C142" s="2" t="s">
        <v>19105</v>
      </c>
      <c r="D142" s="120" t="s">
        <v>74</v>
      </c>
      <c r="E142" s="118" t="s">
        <v>20081</v>
      </c>
    </row>
    <row r="143" spans="1:5">
      <c r="A143" s="2" t="s">
        <v>19103</v>
      </c>
      <c r="B143" s="2" t="s">
        <v>19104</v>
      </c>
      <c r="C143" s="2" t="s">
        <v>19105</v>
      </c>
      <c r="D143" s="120" t="s">
        <v>74</v>
      </c>
      <c r="E143" s="118" t="s">
        <v>20082</v>
      </c>
    </row>
    <row r="144" spans="1:5">
      <c r="A144" s="2" t="s">
        <v>19103</v>
      </c>
      <c r="B144" s="2" t="s">
        <v>19104</v>
      </c>
      <c r="C144" s="2" t="s">
        <v>19105</v>
      </c>
      <c r="D144" s="120" t="s">
        <v>74</v>
      </c>
      <c r="E144" s="118" t="s">
        <v>20083</v>
      </c>
    </row>
    <row r="145" spans="1:5">
      <c r="A145" s="2" t="s">
        <v>19103</v>
      </c>
      <c r="B145" s="2" t="s">
        <v>19104</v>
      </c>
      <c r="C145" s="2" t="s">
        <v>19105</v>
      </c>
      <c r="D145" s="120" t="s">
        <v>74</v>
      </c>
      <c r="E145" s="118" t="s">
        <v>20084</v>
      </c>
    </row>
    <row r="146" spans="1:5">
      <c r="A146" s="2" t="s">
        <v>19103</v>
      </c>
      <c r="B146" s="2" t="s">
        <v>19104</v>
      </c>
      <c r="C146" s="2" t="s">
        <v>19105</v>
      </c>
      <c r="D146" s="120" t="s">
        <v>74</v>
      </c>
      <c r="E146" s="118" t="s">
        <v>20085</v>
      </c>
    </row>
    <row r="147" spans="1:5">
      <c r="A147" s="2" t="s">
        <v>19103</v>
      </c>
      <c r="B147" s="2" t="s">
        <v>19104</v>
      </c>
      <c r="C147" s="2" t="s">
        <v>19105</v>
      </c>
      <c r="D147" s="120" t="s">
        <v>74</v>
      </c>
      <c r="E147" s="118" t="s">
        <v>20086</v>
      </c>
    </row>
    <row r="148" spans="1:5">
      <c r="A148" s="2" t="s">
        <v>19103</v>
      </c>
      <c r="B148" s="2" t="s">
        <v>19104</v>
      </c>
      <c r="C148" s="2" t="s">
        <v>19105</v>
      </c>
      <c r="D148" s="120" t="s">
        <v>74</v>
      </c>
      <c r="E148" s="118" t="s">
        <v>20087</v>
      </c>
    </row>
    <row r="149" spans="1:5">
      <c r="A149" s="2" t="s">
        <v>19103</v>
      </c>
      <c r="B149" s="2" t="s">
        <v>19104</v>
      </c>
      <c r="C149" s="2" t="s">
        <v>19105</v>
      </c>
      <c r="D149" s="120" t="s">
        <v>74</v>
      </c>
      <c r="E149" s="118" t="s">
        <v>20088</v>
      </c>
    </row>
    <row r="150" spans="1:5">
      <c r="A150" s="2" t="s">
        <v>19103</v>
      </c>
      <c r="B150" s="2" t="s">
        <v>19104</v>
      </c>
      <c r="C150" s="2" t="s">
        <v>19105</v>
      </c>
      <c r="D150" s="118" t="s">
        <v>120</v>
      </c>
      <c r="E150" s="118" t="s">
        <v>19106</v>
      </c>
    </row>
    <row r="151" spans="1:5">
      <c r="A151" s="2" t="s">
        <v>19103</v>
      </c>
      <c r="B151" s="2" t="s">
        <v>19104</v>
      </c>
      <c r="C151" s="2" t="s">
        <v>19105</v>
      </c>
      <c r="D151" s="118" t="s">
        <v>120</v>
      </c>
      <c r="E151" s="118" t="s">
        <v>19107</v>
      </c>
    </row>
    <row r="152" spans="1:5">
      <c r="A152" s="2" t="s">
        <v>19103</v>
      </c>
      <c r="B152" s="2" t="s">
        <v>19104</v>
      </c>
      <c r="C152" s="2" t="s">
        <v>19105</v>
      </c>
      <c r="D152" s="120" t="s">
        <v>120</v>
      </c>
      <c r="E152" s="120" t="s">
        <v>20089</v>
      </c>
    </row>
    <row r="153" spans="1:5">
      <c r="A153" s="2" t="s">
        <v>19103</v>
      </c>
      <c r="B153" s="2" t="s">
        <v>19104</v>
      </c>
      <c r="C153" s="2" t="s">
        <v>19105</v>
      </c>
      <c r="D153" s="118" t="s">
        <v>12</v>
      </c>
      <c r="E153" s="118" t="s">
        <v>19108</v>
      </c>
    </row>
    <row r="154" spans="1:5">
      <c r="A154" s="2" t="s">
        <v>19103</v>
      </c>
      <c r="B154" s="2" t="s">
        <v>19104</v>
      </c>
      <c r="C154" s="2" t="s">
        <v>19105</v>
      </c>
      <c r="D154" s="118" t="s">
        <v>12</v>
      </c>
      <c r="E154" s="118" t="s">
        <v>19109</v>
      </c>
    </row>
    <row r="155" spans="1:5">
      <c r="A155" s="2" t="s">
        <v>19103</v>
      </c>
      <c r="B155" s="2" t="s">
        <v>19104</v>
      </c>
      <c r="C155" s="2" t="s">
        <v>19105</v>
      </c>
      <c r="D155" s="118" t="s">
        <v>265</v>
      </c>
      <c r="E155" s="118" t="s">
        <v>19110</v>
      </c>
    </row>
    <row r="156" spans="1:5">
      <c r="A156" s="2" t="s">
        <v>19103</v>
      </c>
      <c r="B156" s="2" t="s">
        <v>19104</v>
      </c>
      <c r="C156" s="2" t="s">
        <v>19105</v>
      </c>
      <c r="D156" s="118" t="s">
        <v>58</v>
      </c>
      <c r="E156" s="118" t="s">
        <v>19111</v>
      </c>
    </row>
    <row r="157" spans="1:5">
      <c r="A157" s="2" t="s">
        <v>19103</v>
      </c>
      <c r="B157" s="2" t="s">
        <v>19104</v>
      </c>
      <c r="C157" s="2" t="s">
        <v>19105</v>
      </c>
      <c r="D157" s="118" t="s">
        <v>58</v>
      </c>
      <c r="E157" s="118" t="s">
        <v>20090</v>
      </c>
    </row>
    <row r="158" spans="1:5">
      <c r="A158" s="2" t="s">
        <v>19103</v>
      </c>
      <c r="B158" s="2" t="s">
        <v>19104</v>
      </c>
      <c r="C158" s="2" t="s">
        <v>19105</v>
      </c>
      <c r="D158" s="118" t="s">
        <v>58</v>
      </c>
      <c r="E158" s="118" t="s">
        <v>9746</v>
      </c>
    </row>
    <row r="159" spans="1:5">
      <c r="A159" s="2" t="s">
        <v>19103</v>
      </c>
      <c r="B159" s="2" t="s">
        <v>19104</v>
      </c>
      <c r="C159" s="2" t="s">
        <v>19105</v>
      </c>
      <c r="D159" s="120" t="s">
        <v>58</v>
      </c>
      <c r="E159" s="120" t="s">
        <v>20091</v>
      </c>
    </row>
    <row r="160" spans="1:5">
      <c r="A160" s="2" t="s">
        <v>19103</v>
      </c>
      <c r="B160" s="2" t="s">
        <v>19104</v>
      </c>
      <c r="C160" s="2" t="s">
        <v>19105</v>
      </c>
      <c r="D160" s="118" t="s">
        <v>89</v>
      </c>
      <c r="E160" s="118" t="s">
        <v>19112</v>
      </c>
    </row>
    <row r="161" spans="1:5">
      <c r="A161" s="2" t="s">
        <v>19103</v>
      </c>
      <c r="B161" s="2" t="s">
        <v>19104</v>
      </c>
      <c r="C161" s="2" t="s">
        <v>19105</v>
      </c>
      <c r="D161" s="118" t="s">
        <v>89</v>
      </c>
      <c r="E161" s="118" t="s">
        <v>19113</v>
      </c>
    </row>
    <row r="162" spans="1:5">
      <c r="A162" s="2" t="s">
        <v>19103</v>
      </c>
      <c r="B162" s="2" t="s">
        <v>19104</v>
      </c>
      <c r="C162" s="2" t="s">
        <v>19105</v>
      </c>
      <c r="D162" s="120" t="s">
        <v>89</v>
      </c>
      <c r="E162" s="120" t="s">
        <v>20092</v>
      </c>
    </row>
    <row r="163" spans="1:5">
      <c r="A163" s="2" t="s">
        <v>19103</v>
      </c>
      <c r="B163" s="2" t="s">
        <v>19104</v>
      </c>
      <c r="C163" s="2" t="s">
        <v>19105</v>
      </c>
      <c r="D163" s="118" t="s">
        <v>113</v>
      </c>
      <c r="E163" s="118" t="s">
        <v>19114</v>
      </c>
    </row>
    <row r="164" spans="1:5">
      <c r="A164" s="2" t="s">
        <v>19103</v>
      </c>
      <c r="B164" s="2" t="s">
        <v>19104</v>
      </c>
      <c r="C164" s="2" t="s">
        <v>19105</v>
      </c>
      <c r="D164" s="118" t="s">
        <v>113</v>
      </c>
      <c r="E164" s="118" t="s">
        <v>19115</v>
      </c>
    </row>
    <row r="165" spans="1:5">
      <c r="A165" s="2" t="s">
        <v>19103</v>
      </c>
      <c r="B165" s="2" t="s">
        <v>19104</v>
      </c>
      <c r="C165" s="2" t="s">
        <v>19105</v>
      </c>
      <c r="D165" s="118" t="s">
        <v>113</v>
      </c>
      <c r="E165" s="118" t="s">
        <v>19116</v>
      </c>
    </row>
    <row r="166" spans="1:5">
      <c r="A166" s="2" t="s">
        <v>19103</v>
      </c>
      <c r="B166" s="2" t="s">
        <v>19104</v>
      </c>
      <c r="C166" s="2" t="s">
        <v>19105</v>
      </c>
      <c r="D166" s="118" t="s">
        <v>127</v>
      </c>
      <c r="E166" s="118" t="s">
        <v>20093</v>
      </c>
    </row>
    <row r="167" spans="1:5">
      <c r="A167" s="2" t="s">
        <v>19103</v>
      </c>
      <c r="B167" s="2" t="s">
        <v>19104</v>
      </c>
      <c r="C167" s="2" t="s">
        <v>19105</v>
      </c>
      <c r="D167" s="120" t="s">
        <v>127</v>
      </c>
      <c r="E167" s="120" t="s">
        <v>20094</v>
      </c>
    </row>
    <row r="168" spans="1:5">
      <c r="A168" s="2" t="s">
        <v>19103</v>
      </c>
      <c r="B168" s="2" t="s">
        <v>19104</v>
      </c>
      <c r="C168" s="2" t="s">
        <v>19105</v>
      </c>
      <c r="D168" s="120" t="s">
        <v>127</v>
      </c>
      <c r="E168" s="120" t="s">
        <v>20095</v>
      </c>
    </row>
    <row r="169" spans="1:5">
      <c r="A169" s="2" t="s">
        <v>19103</v>
      </c>
      <c r="B169" s="2" t="s">
        <v>19104</v>
      </c>
      <c r="C169" s="2" t="s">
        <v>19105</v>
      </c>
      <c r="D169" s="120" t="s">
        <v>127</v>
      </c>
      <c r="E169" s="120" t="s">
        <v>20096</v>
      </c>
    </row>
    <row r="170" spans="1:5">
      <c r="A170" s="2" t="s">
        <v>19103</v>
      </c>
      <c r="B170" s="2" t="s">
        <v>19104</v>
      </c>
      <c r="C170" s="2" t="s">
        <v>19105</v>
      </c>
      <c r="D170" s="118" t="s">
        <v>83</v>
      </c>
      <c r="E170" s="118" t="s">
        <v>19117</v>
      </c>
    </row>
    <row r="171" spans="1:5">
      <c r="A171" s="2" t="s">
        <v>19103</v>
      </c>
      <c r="B171" s="2" t="s">
        <v>19104</v>
      </c>
      <c r="C171" s="2" t="s">
        <v>19105</v>
      </c>
      <c r="D171" s="118" t="s">
        <v>317</v>
      </c>
      <c r="E171" s="118" t="s">
        <v>19118</v>
      </c>
    </row>
    <row r="172" spans="1:5">
      <c r="A172" s="2" t="s">
        <v>19103</v>
      </c>
      <c r="B172" s="2" t="s">
        <v>19104</v>
      </c>
      <c r="C172" s="2" t="s">
        <v>19105</v>
      </c>
      <c r="D172" s="118" t="s">
        <v>93</v>
      </c>
      <c r="E172" s="118" t="s">
        <v>19119</v>
      </c>
    </row>
    <row r="173" spans="1:5">
      <c r="A173" s="2" t="s">
        <v>19103</v>
      </c>
      <c r="B173" s="2" t="s">
        <v>19104</v>
      </c>
      <c r="C173" s="2" t="s">
        <v>19105</v>
      </c>
      <c r="D173" s="120" t="s">
        <v>93</v>
      </c>
      <c r="E173" s="120" t="s">
        <v>20097</v>
      </c>
    </row>
    <row r="174" spans="1:5">
      <c r="A174" s="2" t="s">
        <v>19103</v>
      </c>
      <c r="B174" s="2" t="s">
        <v>19104</v>
      </c>
      <c r="C174" s="2" t="s">
        <v>19105</v>
      </c>
      <c r="D174" s="120" t="s">
        <v>262</v>
      </c>
      <c r="E174" s="120" t="s">
        <v>11160</v>
      </c>
    </row>
    <row r="175" spans="1:5">
      <c r="A175" s="2" t="s">
        <v>19103</v>
      </c>
      <c r="B175" s="2" t="s">
        <v>19104</v>
      </c>
      <c r="C175" s="2" t="s">
        <v>19105</v>
      </c>
      <c r="D175" s="118" t="s">
        <v>166</v>
      </c>
      <c r="E175" s="118" t="s">
        <v>19120</v>
      </c>
    </row>
    <row r="176" spans="1:5">
      <c r="A176" s="2" t="s">
        <v>19103</v>
      </c>
      <c r="B176" s="2" t="s">
        <v>19104</v>
      </c>
      <c r="C176" s="2" t="s">
        <v>19105</v>
      </c>
      <c r="D176" s="118" t="s">
        <v>122</v>
      </c>
      <c r="E176" s="118" t="s">
        <v>19121</v>
      </c>
    </row>
    <row r="177" spans="1:5">
      <c r="A177" s="2" t="s">
        <v>19103</v>
      </c>
      <c r="B177" s="2" t="s">
        <v>19104</v>
      </c>
      <c r="C177" s="2" t="s">
        <v>19105</v>
      </c>
      <c r="D177" s="118" t="s">
        <v>122</v>
      </c>
      <c r="E177" s="118" t="s">
        <v>20098</v>
      </c>
    </row>
    <row r="178" spans="1:5">
      <c r="A178" s="2" t="s">
        <v>19103</v>
      </c>
      <c r="B178" s="2" t="s">
        <v>19104</v>
      </c>
      <c r="C178" s="2" t="s">
        <v>19105</v>
      </c>
      <c r="D178" s="118" t="s">
        <v>122</v>
      </c>
      <c r="E178" s="118" t="s">
        <v>19122</v>
      </c>
    </row>
    <row r="179" spans="1:5">
      <c r="A179" s="2" t="s">
        <v>19103</v>
      </c>
      <c r="B179" s="2" t="s">
        <v>19104</v>
      </c>
      <c r="C179" s="2" t="s">
        <v>19105</v>
      </c>
      <c r="D179" s="118" t="s">
        <v>122</v>
      </c>
      <c r="E179" s="118" t="s">
        <v>9987</v>
      </c>
    </row>
    <row r="180" spans="1:5">
      <c r="A180" s="2" t="s">
        <v>19103</v>
      </c>
      <c r="B180" s="2" t="s">
        <v>19104</v>
      </c>
      <c r="C180" s="2" t="s">
        <v>19105</v>
      </c>
      <c r="D180" s="118" t="s">
        <v>122</v>
      </c>
      <c r="E180" s="118" t="s">
        <v>19123</v>
      </c>
    </row>
    <row r="181" spans="1:5">
      <c r="A181" s="2" t="s">
        <v>19103</v>
      </c>
      <c r="B181" s="2" t="s">
        <v>19104</v>
      </c>
      <c r="C181" s="2" t="s">
        <v>19105</v>
      </c>
      <c r="D181" s="118" t="s">
        <v>267</v>
      </c>
      <c r="E181" s="118" t="s">
        <v>19124</v>
      </c>
    </row>
    <row r="182" spans="1:5">
      <c r="A182" s="2" t="s">
        <v>19103</v>
      </c>
      <c r="B182" s="2" t="s">
        <v>19104</v>
      </c>
      <c r="C182" s="2" t="s">
        <v>19105</v>
      </c>
      <c r="D182" s="118" t="s">
        <v>267</v>
      </c>
      <c r="E182" s="118" t="s">
        <v>19125</v>
      </c>
    </row>
    <row r="183" spans="1:5">
      <c r="A183" s="2" t="s">
        <v>19103</v>
      </c>
      <c r="B183" s="2" t="s">
        <v>19104</v>
      </c>
      <c r="C183" s="2" t="s">
        <v>19105</v>
      </c>
      <c r="D183" s="118" t="s">
        <v>91</v>
      </c>
      <c r="E183" s="118" t="s">
        <v>19126</v>
      </c>
    </row>
    <row r="184" spans="1:5">
      <c r="A184" s="2" t="s">
        <v>19103</v>
      </c>
      <c r="B184" s="2" t="s">
        <v>19104</v>
      </c>
      <c r="C184" s="2" t="s">
        <v>19105</v>
      </c>
      <c r="D184" s="118" t="s">
        <v>91</v>
      </c>
      <c r="E184" s="118" t="s">
        <v>19127</v>
      </c>
    </row>
    <row r="185" spans="1:5">
      <c r="A185" s="2" t="s">
        <v>19103</v>
      </c>
      <c r="B185" s="2" t="s">
        <v>19104</v>
      </c>
      <c r="C185" s="2" t="s">
        <v>19105</v>
      </c>
      <c r="D185" s="118" t="s">
        <v>91</v>
      </c>
      <c r="E185" s="118" t="s">
        <v>20099</v>
      </c>
    </row>
    <row r="186" spans="1:5">
      <c r="A186" s="2" t="s">
        <v>19103</v>
      </c>
      <c r="B186" s="2" t="s">
        <v>19104</v>
      </c>
      <c r="C186" s="2" t="s">
        <v>19105</v>
      </c>
      <c r="D186" s="118" t="s">
        <v>91</v>
      </c>
      <c r="E186" s="118" t="s">
        <v>19128</v>
      </c>
    </row>
    <row r="187" spans="1:5">
      <c r="A187" s="2" t="s">
        <v>19103</v>
      </c>
      <c r="B187" s="2" t="s">
        <v>19104</v>
      </c>
      <c r="C187" s="2" t="s">
        <v>19105</v>
      </c>
      <c r="D187" s="118" t="s">
        <v>91</v>
      </c>
      <c r="E187" s="118" t="s">
        <v>19129</v>
      </c>
    </row>
    <row r="188" spans="1:5">
      <c r="A188" s="2" t="s">
        <v>19103</v>
      </c>
      <c r="B188" s="2" t="s">
        <v>19104</v>
      </c>
      <c r="C188" s="2" t="s">
        <v>19105</v>
      </c>
      <c r="D188" s="118" t="s">
        <v>91</v>
      </c>
      <c r="E188" s="118" t="s">
        <v>19130</v>
      </c>
    </row>
    <row r="189" spans="1:5">
      <c r="A189" s="2" t="s">
        <v>19103</v>
      </c>
      <c r="B189" s="2" t="s">
        <v>19104</v>
      </c>
      <c r="C189" s="2" t="s">
        <v>19105</v>
      </c>
      <c r="D189" s="118" t="s">
        <v>91</v>
      </c>
      <c r="E189" s="118" t="s">
        <v>19131</v>
      </c>
    </row>
    <row r="190" spans="1:5">
      <c r="A190" s="2" t="s">
        <v>19103</v>
      </c>
      <c r="B190" s="2" t="s">
        <v>19104</v>
      </c>
      <c r="C190" s="2" t="s">
        <v>19105</v>
      </c>
      <c r="D190" s="118" t="s">
        <v>91</v>
      </c>
      <c r="E190" s="118" t="s">
        <v>19132</v>
      </c>
    </row>
    <row r="191" spans="1:5">
      <c r="A191" s="2" t="s">
        <v>19103</v>
      </c>
      <c r="B191" s="2" t="s">
        <v>19104</v>
      </c>
      <c r="C191" s="2" t="s">
        <v>19105</v>
      </c>
      <c r="D191" s="118" t="s">
        <v>91</v>
      </c>
      <c r="E191" s="118" t="s">
        <v>19133</v>
      </c>
    </row>
    <row r="192" spans="1:5">
      <c r="A192" s="2" t="s">
        <v>19103</v>
      </c>
      <c r="B192" s="2" t="s">
        <v>19104</v>
      </c>
      <c r="C192" s="2" t="s">
        <v>19105</v>
      </c>
      <c r="D192" s="118" t="s">
        <v>91</v>
      </c>
      <c r="E192" s="118" t="s">
        <v>19134</v>
      </c>
    </row>
    <row r="193" spans="1:5">
      <c r="A193" s="2" t="s">
        <v>19103</v>
      </c>
      <c r="B193" s="2" t="s">
        <v>19104</v>
      </c>
      <c r="C193" s="2" t="s">
        <v>19105</v>
      </c>
      <c r="D193" s="120" t="s">
        <v>291</v>
      </c>
      <c r="E193" s="120" t="s">
        <v>20100</v>
      </c>
    </row>
    <row r="194" spans="1:5">
      <c r="A194" s="2" t="s">
        <v>19103</v>
      </c>
      <c r="B194" s="2" t="s">
        <v>19104</v>
      </c>
      <c r="C194" s="2" t="s">
        <v>19105</v>
      </c>
      <c r="D194" s="120" t="s">
        <v>291</v>
      </c>
      <c r="E194" s="120" t="s">
        <v>20101</v>
      </c>
    </row>
    <row r="195" spans="1:5">
      <c r="A195" s="2" t="s">
        <v>19103</v>
      </c>
      <c r="B195" s="2" t="s">
        <v>19104</v>
      </c>
      <c r="C195" s="2" t="s">
        <v>19105</v>
      </c>
      <c r="D195" s="120" t="s">
        <v>291</v>
      </c>
      <c r="E195" s="120" t="s">
        <v>20102</v>
      </c>
    </row>
    <row r="196" spans="1:5">
      <c r="A196" s="2" t="s">
        <v>19103</v>
      </c>
      <c r="B196" s="2" t="s">
        <v>19104</v>
      </c>
      <c r="C196" s="2" t="s">
        <v>19105</v>
      </c>
      <c r="D196" s="118" t="s">
        <v>64</v>
      </c>
      <c r="E196" s="118" t="s">
        <v>19135</v>
      </c>
    </row>
    <row r="197" spans="1:5">
      <c r="A197" s="2" t="s">
        <v>19103</v>
      </c>
      <c r="B197" s="2" t="s">
        <v>19104</v>
      </c>
      <c r="C197" s="2" t="s">
        <v>19105</v>
      </c>
      <c r="D197" s="118" t="s">
        <v>64</v>
      </c>
      <c r="E197" s="118" t="s">
        <v>19136</v>
      </c>
    </row>
    <row r="198" spans="1:5">
      <c r="A198" s="2" t="s">
        <v>19103</v>
      </c>
      <c r="B198" s="2" t="s">
        <v>19104</v>
      </c>
      <c r="C198" s="2" t="s">
        <v>19105</v>
      </c>
      <c r="D198" s="118" t="s">
        <v>64</v>
      </c>
      <c r="E198" s="118" t="s">
        <v>19137</v>
      </c>
    </row>
    <row r="199" spans="1:5">
      <c r="A199" s="2" t="s">
        <v>19103</v>
      </c>
      <c r="B199" s="2" t="s">
        <v>19104</v>
      </c>
      <c r="C199" s="2" t="s">
        <v>19105</v>
      </c>
      <c r="D199" s="118" t="s">
        <v>64</v>
      </c>
      <c r="E199" s="118" t="s">
        <v>19138</v>
      </c>
    </row>
    <row r="200" spans="1:5">
      <c r="A200" s="2" t="s">
        <v>19103</v>
      </c>
      <c r="B200" s="2" t="s">
        <v>19104</v>
      </c>
      <c r="C200" s="2" t="s">
        <v>19105</v>
      </c>
      <c r="D200" s="118" t="s">
        <v>64</v>
      </c>
      <c r="E200" s="118" t="s">
        <v>19139</v>
      </c>
    </row>
    <row r="201" spans="1:5">
      <c r="A201" s="2" t="s">
        <v>19103</v>
      </c>
      <c r="B201" s="2" t="s">
        <v>19104</v>
      </c>
      <c r="C201" s="2" t="s">
        <v>19105</v>
      </c>
      <c r="D201" s="118" t="s">
        <v>64</v>
      </c>
      <c r="E201" s="118" t="s">
        <v>19140</v>
      </c>
    </row>
    <row r="202" spans="1:5">
      <c r="A202" s="2" t="s">
        <v>19103</v>
      </c>
      <c r="B202" s="2" t="s">
        <v>19104</v>
      </c>
      <c r="C202" s="2" t="s">
        <v>19105</v>
      </c>
      <c r="D202" s="118" t="s">
        <v>64</v>
      </c>
      <c r="E202" s="118" t="s">
        <v>19141</v>
      </c>
    </row>
    <row r="203" spans="1:5">
      <c r="A203" s="2" t="s">
        <v>19103</v>
      </c>
      <c r="B203" s="2" t="s">
        <v>19104</v>
      </c>
      <c r="C203" s="2" t="s">
        <v>19105</v>
      </c>
      <c r="D203" s="118" t="s">
        <v>64</v>
      </c>
      <c r="E203" s="118" t="s">
        <v>19142</v>
      </c>
    </row>
    <row r="204" spans="1:5">
      <c r="A204" s="2" t="s">
        <v>19103</v>
      </c>
      <c r="B204" s="2" t="s">
        <v>19104</v>
      </c>
      <c r="C204" s="2" t="s">
        <v>19105</v>
      </c>
      <c r="D204" s="118" t="s">
        <v>64</v>
      </c>
      <c r="E204" s="118" t="s">
        <v>19143</v>
      </c>
    </row>
    <row r="205" spans="1:5">
      <c r="A205" s="2" t="s">
        <v>19103</v>
      </c>
      <c r="B205" s="2" t="s">
        <v>19104</v>
      </c>
      <c r="C205" s="2" t="s">
        <v>19105</v>
      </c>
      <c r="D205" s="118" t="s">
        <v>64</v>
      </c>
      <c r="E205" s="118" t="s">
        <v>19144</v>
      </c>
    </row>
    <row r="206" spans="1:5">
      <c r="A206" s="2" t="s">
        <v>19103</v>
      </c>
      <c r="B206" s="2" t="s">
        <v>19104</v>
      </c>
      <c r="C206" s="2" t="s">
        <v>19105</v>
      </c>
      <c r="D206" s="118" t="s">
        <v>64</v>
      </c>
      <c r="E206" s="118" t="s">
        <v>19145</v>
      </c>
    </row>
    <row r="207" spans="1:5">
      <c r="A207" s="2" t="s">
        <v>19103</v>
      </c>
      <c r="B207" s="2" t="s">
        <v>19104</v>
      </c>
      <c r="C207" s="2" t="s">
        <v>19105</v>
      </c>
      <c r="D207" s="118" t="s">
        <v>64</v>
      </c>
      <c r="E207" s="118" t="s">
        <v>11030</v>
      </c>
    </row>
    <row r="208" spans="1:5">
      <c r="A208" s="2" t="s">
        <v>19103</v>
      </c>
      <c r="B208" s="2" t="s">
        <v>19104</v>
      </c>
      <c r="C208" s="2" t="s">
        <v>19105</v>
      </c>
      <c r="D208" s="118" t="s">
        <v>64</v>
      </c>
      <c r="E208" s="118" t="s">
        <v>19146</v>
      </c>
    </row>
    <row r="209" spans="1:5">
      <c r="A209" s="2" t="s">
        <v>19103</v>
      </c>
      <c r="B209" s="2" t="s">
        <v>19104</v>
      </c>
      <c r="C209" s="2" t="s">
        <v>19105</v>
      </c>
      <c r="D209" s="120" t="s">
        <v>64</v>
      </c>
      <c r="E209" s="120" t="s">
        <v>20103</v>
      </c>
    </row>
    <row r="210" spans="1:5">
      <c r="A210" s="2" t="s">
        <v>19103</v>
      </c>
      <c r="B210" s="2" t="s">
        <v>19104</v>
      </c>
      <c r="C210" s="2" t="s">
        <v>19105</v>
      </c>
      <c r="D210" s="118" t="s">
        <v>71</v>
      </c>
      <c r="E210" s="118" t="s">
        <v>19147</v>
      </c>
    </row>
    <row r="211" spans="1:5">
      <c r="A211" s="2" t="s">
        <v>19103</v>
      </c>
      <c r="B211" s="2" t="s">
        <v>19104</v>
      </c>
      <c r="C211" s="2" t="s">
        <v>19105</v>
      </c>
      <c r="D211" s="118" t="s">
        <v>71</v>
      </c>
      <c r="E211" s="118" t="s">
        <v>19148</v>
      </c>
    </row>
    <row r="212" spans="1:5">
      <c r="A212" s="2" t="s">
        <v>19103</v>
      </c>
      <c r="B212" s="2" t="s">
        <v>19104</v>
      </c>
      <c r="C212" s="2" t="s">
        <v>19105</v>
      </c>
      <c r="D212" s="120" t="s">
        <v>71</v>
      </c>
      <c r="E212" s="120" t="s">
        <v>20104</v>
      </c>
    </row>
    <row r="213" spans="1:5">
      <c r="A213" s="2" t="s">
        <v>19103</v>
      </c>
      <c r="B213" s="2" t="s">
        <v>19104</v>
      </c>
      <c r="C213" s="2" t="s">
        <v>19105</v>
      </c>
      <c r="D213" s="118" t="s">
        <v>176</v>
      </c>
      <c r="E213" s="118" t="s">
        <v>19153</v>
      </c>
    </row>
    <row r="214" spans="1:5">
      <c r="A214" s="2" t="s">
        <v>19103</v>
      </c>
      <c r="B214" s="2" t="s">
        <v>19104</v>
      </c>
      <c r="C214" s="2" t="s">
        <v>19105</v>
      </c>
      <c r="D214" s="118" t="s">
        <v>176</v>
      </c>
      <c r="E214" s="118" t="s">
        <v>19154</v>
      </c>
    </row>
    <row r="215" spans="1:5">
      <c r="A215" s="2" t="s">
        <v>19103</v>
      </c>
      <c r="B215" s="2" t="s">
        <v>19104</v>
      </c>
      <c r="C215" s="2" t="s">
        <v>19105</v>
      </c>
      <c r="D215" s="118" t="s">
        <v>218</v>
      </c>
      <c r="E215" s="118" t="s">
        <v>19149</v>
      </c>
    </row>
    <row r="216" spans="1:5">
      <c r="A216" s="2" t="s">
        <v>19103</v>
      </c>
      <c r="B216" s="2" t="s">
        <v>19104</v>
      </c>
      <c r="C216" s="2" t="s">
        <v>19105</v>
      </c>
      <c r="D216" s="118" t="s">
        <v>218</v>
      </c>
      <c r="E216" s="118" t="s">
        <v>11078</v>
      </c>
    </row>
    <row r="217" spans="1:5">
      <c r="A217" s="2" t="s">
        <v>19103</v>
      </c>
      <c r="B217" s="2" t="s">
        <v>19104</v>
      </c>
      <c r="C217" s="2" t="s">
        <v>19105</v>
      </c>
      <c r="D217" s="118" t="s">
        <v>218</v>
      </c>
      <c r="E217" s="118" t="s">
        <v>19150</v>
      </c>
    </row>
    <row r="218" spans="1:5">
      <c r="A218" s="2" t="s">
        <v>19103</v>
      </c>
      <c r="B218" s="2" t="s">
        <v>19104</v>
      </c>
      <c r="C218" s="2" t="s">
        <v>19105</v>
      </c>
      <c r="D218" s="118" t="s">
        <v>218</v>
      </c>
      <c r="E218" s="118" t="s">
        <v>19151</v>
      </c>
    </row>
    <row r="219" spans="1:5">
      <c r="A219" s="2" t="s">
        <v>19103</v>
      </c>
      <c r="B219" s="2" t="s">
        <v>19104</v>
      </c>
      <c r="C219" s="2" t="s">
        <v>19105</v>
      </c>
      <c r="D219" s="118" t="s">
        <v>218</v>
      </c>
      <c r="E219" s="118" t="s">
        <v>20105</v>
      </c>
    </row>
    <row r="220" spans="1:5">
      <c r="A220" s="2" t="s">
        <v>19103</v>
      </c>
      <c r="B220" s="2" t="s">
        <v>19104</v>
      </c>
      <c r="C220" s="2" t="s">
        <v>19105</v>
      </c>
      <c r="D220" s="120" t="s">
        <v>218</v>
      </c>
      <c r="E220" s="120" t="s">
        <v>20106</v>
      </c>
    </row>
    <row r="221" spans="1:5">
      <c r="A221" s="2" t="s">
        <v>19103</v>
      </c>
      <c r="B221" s="2" t="s">
        <v>19104</v>
      </c>
      <c r="C221" s="2" t="s">
        <v>19105</v>
      </c>
      <c r="D221" s="120" t="s">
        <v>20107</v>
      </c>
      <c r="E221" s="120" t="s">
        <v>20108</v>
      </c>
    </row>
    <row r="222" spans="1:5">
      <c r="A222" s="2" t="s">
        <v>19103</v>
      </c>
      <c r="B222" s="2" t="s">
        <v>19104</v>
      </c>
      <c r="C222" s="2" t="s">
        <v>19105</v>
      </c>
      <c r="D222" s="118" t="s">
        <v>123</v>
      </c>
      <c r="E222" s="118" t="s">
        <v>19155</v>
      </c>
    </row>
    <row r="223" spans="1:5">
      <c r="A223" s="2" t="s">
        <v>19103</v>
      </c>
      <c r="B223" s="2" t="s">
        <v>19104</v>
      </c>
      <c r="C223" s="2" t="s">
        <v>19105</v>
      </c>
      <c r="D223" s="118" t="s">
        <v>125</v>
      </c>
      <c r="E223" s="118" t="s">
        <v>20109</v>
      </c>
    </row>
    <row r="224" spans="1:5">
      <c r="A224" s="2" t="s">
        <v>19103</v>
      </c>
      <c r="B224" s="2" t="s">
        <v>19104</v>
      </c>
      <c r="C224" s="2" t="s">
        <v>19105</v>
      </c>
      <c r="D224" s="118" t="s">
        <v>213</v>
      </c>
      <c r="E224" s="118" t="s">
        <v>19156</v>
      </c>
    </row>
    <row r="225" spans="1:5">
      <c r="A225" s="2" t="s">
        <v>19103</v>
      </c>
      <c r="B225" s="2" t="s">
        <v>19104</v>
      </c>
      <c r="C225" s="2" t="s">
        <v>19105</v>
      </c>
      <c r="D225" s="118" t="s">
        <v>66</v>
      </c>
      <c r="E225" s="118" t="s">
        <v>19157</v>
      </c>
    </row>
    <row r="226" spans="1:5">
      <c r="A226" s="2" t="s">
        <v>19103</v>
      </c>
      <c r="B226" s="2" t="s">
        <v>19104</v>
      </c>
      <c r="C226" s="2" t="s">
        <v>19105</v>
      </c>
      <c r="D226" s="118" t="s">
        <v>66</v>
      </c>
      <c r="E226" s="118" t="s">
        <v>19158</v>
      </c>
    </row>
    <row r="227" spans="1:5">
      <c r="A227" s="2" t="s">
        <v>19103</v>
      </c>
      <c r="B227" s="2" t="s">
        <v>19104</v>
      </c>
      <c r="C227" s="2" t="s">
        <v>19105</v>
      </c>
      <c r="D227" s="118" t="s">
        <v>66</v>
      </c>
      <c r="E227" s="118" t="s">
        <v>19159</v>
      </c>
    </row>
    <row r="228" spans="1:5">
      <c r="A228" s="2" t="s">
        <v>19103</v>
      </c>
      <c r="B228" s="2" t="s">
        <v>19104</v>
      </c>
      <c r="C228" s="2" t="s">
        <v>19105</v>
      </c>
      <c r="D228" s="118" t="s">
        <v>66</v>
      </c>
      <c r="E228" s="118" t="s">
        <v>19160</v>
      </c>
    </row>
    <row r="229" spans="1:5">
      <c r="A229" s="2" t="s">
        <v>19103</v>
      </c>
      <c r="B229" s="2" t="s">
        <v>19104</v>
      </c>
      <c r="C229" s="2" t="s">
        <v>19105</v>
      </c>
      <c r="D229" s="118" t="s">
        <v>66</v>
      </c>
      <c r="E229" s="118" t="s">
        <v>19161</v>
      </c>
    </row>
    <row r="230" spans="1:5">
      <c r="A230" s="2" t="s">
        <v>19103</v>
      </c>
      <c r="B230" s="2" t="s">
        <v>19104</v>
      </c>
      <c r="C230" s="2" t="s">
        <v>19105</v>
      </c>
      <c r="D230" s="118" t="s">
        <v>66</v>
      </c>
      <c r="E230" s="118" t="s">
        <v>19162</v>
      </c>
    </row>
    <row r="231" spans="1:5">
      <c r="A231" s="2" t="s">
        <v>19103</v>
      </c>
      <c r="B231" s="2" t="s">
        <v>19104</v>
      </c>
      <c r="C231" s="2" t="s">
        <v>19105</v>
      </c>
      <c r="D231" s="118" t="s">
        <v>66</v>
      </c>
      <c r="E231" s="118" t="s">
        <v>19163</v>
      </c>
    </row>
    <row r="232" spans="1:5">
      <c r="A232" s="2" t="s">
        <v>19103</v>
      </c>
      <c r="B232" s="2" t="s">
        <v>19104</v>
      </c>
      <c r="C232" s="2" t="s">
        <v>19105</v>
      </c>
      <c r="D232" s="118" t="s">
        <v>66</v>
      </c>
      <c r="E232" s="118" t="s">
        <v>19164</v>
      </c>
    </row>
    <row r="233" spans="1:5">
      <c r="A233" s="2" t="s">
        <v>19103</v>
      </c>
      <c r="B233" s="2" t="s">
        <v>19104</v>
      </c>
      <c r="C233" s="2" t="s">
        <v>19105</v>
      </c>
      <c r="D233" s="118" t="s">
        <v>66</v>
      </c>
      <c r="E233" s="118" t="s">
        <v>19165</v>
      </c>
    </row>
    <row r="234" spans="1:5">
      <c r="A234" s="2" t="s">
        <v>19103</v>
      </c>
      <c r="B234" s="2" t="s">
        <v>19104</v>
      </c>
      <c r="C234" s="2" t="s">
        <v>19105</v>
      </c>
      <c r="D234" s="118" t="s">
        <v>66</v>
      </c>
      <c r="E234" s="118" t="s">
        <v>19166</v>
      </c>
    </row>
    <row r="235" spans="1:5">
      <c r="A235" s="2" t="s">
        <v>19103</v>
      </c>
      <c r="B235" s="2" t="s">
        <v>19104</v>
      </c>
      <c r="C235" s="2" t="s">
        <v>19105</v>
      </c>
      <c r="D235" s="118" t="s">
        <v>66</v>
      </c>
      <c r="E235" s="118" t="s">
        <v>19167</v>
      </c>
    </row>
    <row r="236" spans="1:5">
      <c r="A236" s="2" t="s">
        <v>19103</v>
      </c>
      <c r="B236" s="2" t="s">
        <v>19104</v>
      </c>
      <c r="C236" s="2" t="s">
        <v>19105</v>
      </c>
      <c r="D236" s="120" t="s">
        <v>66</v>
      </c>
      <c r="E236" s="120" t="s">
        <v>20110</v>
      </c>
    </row>
    <row r="237" spans="1:5">
      <c r="A237" s="2" t="s">
        <v>19103</v>
      </c>
      <c r="B237" s="2" t="s">
        <v>19104</v>
      </c>
      <c r="C237" s="2" t="s">
        <v>19105</v>
      </c>
      <c r="D237" s="120" t="s">
        <v>66</v>
      </c>
      <c r="E237" s="120" t="s">
        <v>20111</v>
      </c>
    </row>
    <row r="238" spans="1:5">
      <c r="A238" s="2" t="s">
        <v>19103</v>
      </c>
      <c r="B238" s="2" t="s">
        <v>19104</v>
      </c>
      <c r="C238" s="2" t="s">
        <v>19105</v>
      </c>
      <c r="D238" s="118" t="s">
        <v>119</v>
      </c>
      <c r="E238" s="118" t="s">
        <v>19168</v>
      </c>
    </row>
    <row r="239" spans="1:5">
      <c r="A239" s="12" t="s">
        <v>9729</v>
      </c>
      <c r="B239" s="12" t="s">
        <v>9730</v>
      </c>
      <c r="C239" s="12" t="s">
        <v>20143</v>
      </c>
      <c r="D239" s="12" t="s">
        <v>8</v>
      </c>
      <c r="E239" s="12" t="s">
        <v>9731</v>
      </c>
    </row>
    <row r="240" spans="1:5">
      <c r="A240" s="12" t="s">
        <v>9729</v>
      </c>
      <c r="B240" s="12" t="s">
        <v>9730</v>
      </c>
      <c r="C240" s="12" t="s">
        <v>20143</v>
      </c>
      <c r="D240" s="12" t="s">
        <v>122</v>
      </c>
      <c r="E240" s="12" t="s">
        <v>17096</v>
      </c>
    </row>
    <row r="241" spans="1:5">
      <c r="A241" s="12" t="s">
        <v>16274</v>
      </c>
      <c r="B241" s="12" t="s">
        <v>9732</v>
      </c>
      <c r="C241" s="12" t="s">
        <v>14050</v>
      </c>
      <c r="D241" s="12" t="s">
        <v>91</v>
      </c>
      <c r="E241" s="12" t="s">
        <v>9733</v>
      </c>
    </row>
    <row r="242" spans="1:5">
      <c r="A242" s="12" t="s">
        <v>16274</v>
      </c>
      <c r="B242" s="12" t="s">
        <v>9732</v>
      </c>
      <c r="C242" s="12" t="s">
        <v>14050</v>
      </c>
      <c r="D242" s="12" t="s">
        <v>115</v>
      </c>
      <c r="E242" s="12" t="s">
        <v>9734</v>
      </c>
    </row>
    <row r="243" spans="1:5">
      <c r="A243" s="12" t="s">
        <v>16274</v>
      </c>
      <c r="B243" s="12" t="s">
        <v>9732</v>
      </c>
      <c r="C243" s="12" t="s">
        <v>14050</v>
      </c>
      <c r="D243" s="12" t="s">
        <v>115</v>
      </c>
      <c r="E243" s="12" t="s">
        <v>9735</v>
      </c>
    </row>
    <row r="244" spans="1:5">
      <c r="A244" s="12" t="s">
        <v>16274</v>
      </c>
      <c r="B244" s="12" t="s">
        <v>9732</v>
      </c>
      <c r="C244" s="12" t="s">
        <v>14050</v>
      </c>
      <c r="D244" s="12" t="s">
        <v>12</v>
      </c>
      <c r="E244" s="12" t="s">
        <v>9736</v>
      </c>
    </row>
    <row r="245" spans="1:5">
      <c r="A245" s="12" t="s">
        <v>16274</v>
      </c>
      <c r="B245" s="12" t="s">
        <v>9732</v>
      </c>
      <c r="C245" s="12" t="s">
        <v>14050</v>
      </c>
      <c r="D245" s="12" t="s">
        <v>74</v>
      </c>
      <c r="E245" s="12" t="s">
        <v>14051</v>
      </c>
    </row>
    <row r="246" spans="1:5">
      <c r="A246" s="12" t="s">
        <v>16274</v>
      </c>
      <c r="B246" s="12" t="s">
        <v>9732</v>
      </c>
      <c r="C246" s="12" t="s">
        <v>14050</v>
      </c>
      <c r="D246" s="12" t="s">
        <v>64</v>
      </c>
      <c r="E246" s="12" t="s">
        <v>14052</v>
      </c>
    </row>
    <row r="247" spans="1:5">
      <c r="A247" s="12" t="s">
        <v>16274</v>
      </c>
      <c r="B247" s="12" t="s">
        <v>9732</v>
      </c>
      <c r="C247" s="12" t="s">
        <v>14050</v>
      </c>
      <c r="D247" s="12" t="s">
        <v>64</v>
      </c>
      <c r="E247" s="12" t="s">
        <v>14053</v>
      </c>
    </row>
    <row r="248" spans="1:5">
      <c r="A248" s="12" t="s">
        <v>16274</v>
      </c>
      <c r="B248" s="12" t="s">
        <v>9732</v>
      </c>
      <c r="C248" s="12" t="s">
        <v>14050</v>
      </c>
      <c r="D248" s="12" t="s">
        <v>91</v>
      </c>
      <c r="E248" s="12" t="s">
        <v>14747</v>
      </c>
    </row>
    <row r="249" spans="1:5">
      <c r="A249" s="12" t="s">
        <v>16274</v>
      </c>
      <c r="B249" s="12" t="s">
        <v>9732</v>
      </c>
      <c r="C249" s="12" t="s">
        <v>14050</v>
      </c>
      <c r="D249" s="12" t="s">
        <v>91</v>
      </c>
      <c r="E249" s="12" t="s">
        <v>14054</v>
      </c>
    </row>
    <row r="250" spans="1:5">
      <c r="A250" s="12" t="s">
        <v>16274</v>
      </c>
      <c r="B250" s="12" t="s">
        <v>9732</v>
      </c>
      <c r="C250" s="12" t="s">
        <v>14050</v>
      </c>
      <c r="D250" s="12" t="s">
        <v>66</v>
      </c>
      <c r="E250" s="12" t="s">
        <v>14055</v>
      </c>
    </row>
    <row r="251" spans="1:5">
      <c r="A251" s="12" t="s">
        <v>14654</v>
      </c>
      <c r="B251" s="12" t="s">
        <v>14655</v>
      </c>
      <c r="C251" s="12" t="s">
        <v>20251</v>
      </c>
      <c r="D251" s="12" t="s">
        <v>13296</v>
      </c>
      <c r="E251" s="12" t="s">
        <v>20448</v>
      </c>
    </row>
    <row r="252" spans="1:5">
      <c r="A252" s="12" t="s">
        <v>14654</v>
      </c>
      <c r="B252" s="12" t="s">
        <v>14655</v>
      </c>
      <c r="C252" s="12" t="s">
        <v>20251</v>
      </c>
      <c r="D252" s="12" t="s">
        <v>89</v>
      </c>
      <c r="E252" s="12" t="s">
        <v>14656</v>
      </c>
    </row>
    <row r="253" spans="1:5">
      <c r="A253" s="12" t="s">
        <v>16275</v>
      </c>
      <c r="B253" s="12" t="s">
        <v>9737</v>
      </c>
      <c r="C253" s="12" t="s">
        <v>16370</v>
      </c>
      <c r="D253" s="12" t="s">
        <v>147</v>
      </c>
      <c r="E253" s="12" t="s">
        <v>9738</v>
      </c>
    </row>
    <row r="254" spans="1:5">
      <c r="A254" s="12" t="s">
        <v>16275</v>
      </c>
      <c r="B254" s="12" t="s">
        <v>9737</v>
      </c>
      <c r="C254" s="12" t="s">
        <v>16370</v>
      </c>
      <c r="D254" s="12" t="s">
        <v>74</v>
      </c>
      <c r="E254" s="12" t="s">
        <v>9782</v>
      </c>
    </row>
    <row r="255" spans="1:5">
      <c r="A255" s="12" t="s">
        <v>16275</v>
      </c>
      <c r="B255" s="12" t="s">
        <v>9737</v>
      </c>
      <c r="C255" s="12" t="s">
        <v>16370</v>
      </c>
      <c r="D255" s="12" t="s">
        <v>74</v>
      </c>
      <c r="E255" s="12" t="s">
        <v>9739</v>
      </c>
    </row>
    <row r="256" spans="1:5">
      <c r="A256" s="12" t="s">
        <v>16275</v>
      </c>
      <c r="B256" s="12" t="s">
        <v>9737</v>
      </c>
      <c r="C256" s="12" t="s">
        <v>16370</v>
      </c>
      <c r="D256" s="12" t="s">
        <v>74</v>
      </c>
      <c r="E256" s="12" t="s">
        <v>9740</v>
      </c>
    </row>
    <row r="257" spans="1:5">
      <c r="A257" s="12" t="s">
        <v>16275</v>
      </c>
      <c r="B257" s="12" t="s">
        <v>9737</v>
      </c>
      <c r="C257" s="12" t="s">
        <v>16370</v>
      </c>
      <c r="D257" s="12" t="s">
        <v>74</v>
      </c>
      <c r="E257" s="12" t="s">
        <v>9768</v>
      </c>
    </row>
    <row r="258" spans="1:5">
      <c r="A258" s="12" t="s">
        <v>16275</v>
      </c>
      <c r="B258" s="12" t="s">
        <v>9737</v>
      </c>
      <c r="C258" s="12" t="s">
        <v>16370</v>
      </c>
      <c r="D258" s="12" t="s">
        <v>74</v>
      </c>
      <c r="E258" s="12" t="s">
        <v>14501</v>
      </c>
    </row>
    <row r="259" spans="1:5">
      <c r="A259" s="12" t="s">
        <v>16275</v>
      </c>
      <c r="B259" s="12" t="s">
        <v>9737</v>
      </c>
      <c r="C259" s="12" t="s">
        <v>16370</v>
      </c>
      <c r="D259" s="12" t="s">
        <v>74</v>
      </c>
      <c r="E259" s="12" t="s">
        <v>9769</v>
      </c>
    </row>
    <row r="260" spans="1:5">
      <c r="A260" s="12" t="s">
        <v>16275</v>
      </c>
      <c r="B260" s="12" t="s">
        <v>9737</v>
      </c>
      <c r="C260" s="12" t="s">
        <v>16370</v>
      </c>
      <c r="D260" s="12" t="s">
        <v>74</v>
      </c>
      <c r="E260" s="12" t="s">
        <v>9770</v>
      </c>
    </row>
    <row r="261" spans="1:5">
      <c r="A261" s="12" t="s">
        <v>16275</v>
      </c>
      <c r="B261" s="12" t="s">
        <v>9737</v>
      </c>
      <c r="C261" s="12" t="s">
        <v>16370</v>
      </c>
      <c r="D261" s="12" t="s">
        <v>74</v>
      </c>
      <c r="E261" s="12" t="s">
        <v>9778</v>
      </c>
    </row>
    <row r="262" spans="1:5">
      <c r="A262" s="12" t="s">
        <v>16275</v>
      </c>
      <c r="B262" s="12" t="s">
        <v>9737</v>
      </c>
      <c r="C262" s="12" t="s">
        <v>16370</v>
      </c>
      <c r="D262" s="12" t="s">
        <v>74</v>
      </c>
      <c r="E262" s="12" t="s">
        <v>9779</v>
      </c>
    </row>
    <row r="263" spans="1:5">
      <c r="A263" s="12" t="s">
        <v>16275</v>
      </c>
      <c r="B263" s="12" t="s">
        <v>9737</v>
      </c>
      <c r="C263" s="12" t="s">
        <v>16370</v>
      </c>
      <c r="D263" s="12" t="s">
        <v>147</v>
      </c>
      <c r="E263" s="12" t="s">
        <v>9741</v>
      </c>
    </row>
    <row r="264" spans="1:5">
      <c r="A264" s="12" t="s">
        <v>16275</v>
      </c>
      <c r="B264" s="12" t="s">
        <v>9737</v>
      </c>
      <c r="C264" s="12" t="s">
        <v>16370</v>
      </c>
      <c r="D264" s="12" t="s">
        <v>147</v>
      </c>
      <c r="E264" s="12" t="s">
        <v>9772</v>
      </c>
    </row>
    <row r="265" spans="1:5">
      <c r="A265" s="12" t="s">
        <v>16275</v>
      </c>
      <c r="B265" s="12" t="s">
        <v>9737</v>
      </c>
      <c r="C265" s="12" t="s">
        <v>16370</v>
      </c>
      <c r="D265" s="12" t="s">
        <v>147</v>
      </c>
      <c r="E265" s="12" t="s">
        <v>14502</v>
      </c>
    </row>
    <row r="266" spans="1:5">
      <c r="A266" s="12" t="s">
        <v>16275</v>
      </c>
      <c r="B266" s="12" t="s">
        <v>9737</v>
      </c>
      <c r="C266" s="12" t="s">
        <v>16370</v>
      </c>
      <c r="D266" s="12" t="s">
        <v>147</v>
      </c>
      <c r="E266" s="12" t="s">
        <v>14503</v>
      </c>
    </row>
    <row r="267" spans="1:5">
      <c r="A267" s="12" t="s">
        <v>16275</v>
      </c>
      <c r="B267" s="12" t="s">
        <v>9737</v>
      </c>
      <c r="C267" s="12" t="s">
        <v>16370</v>
      </c>
      <c r="D267" s="12" t="s">
        <v>58</v>
      </c>
      <c r="E267" s="12" t="s">
        <v>9742</v>
      </c>
    </row>
    <row r="268" spans="1:5">
      <c r="A268" s="12" t="s">
        <v>16275</v>
      </c>
      <c r="B268" s="12" t="s">
        <v>9737</v>
      </c>
      <c r="C268" s="12" t="s">
        <v>16370</v>
      </c>
      <c r="D268" s="12" t="s">
        <v>58</v>
      </c>
      <c r="E268" s="12" t="s">
        <v>9743</v>
      </c>
    </row>
    <row r="269" spans="1:5">
      <c r="A269" s="12" t="s">
        <v>16275</v>
      </c>
      <c r="B269" s="12" t="s">
        <v>9737</v>
      </c>
      <c r="C269" s="12" t="s">
        <v>16370</v>
      </c>
      <c r="D269" s="12" t="s">
        <v>58</v>
      </c>
      <c r="E269" s="12" t="s">
        <v>9744</v>
      </c>
    </row>
    <row r="270" spans="1:5">
      <c r="A270" s="12" t="s">
        <v>16275</v>
      </c>
      <c r="B270" s="12" t="s">
        <v>9737</v>
      </c>
      <c r="C270" s="12" t="s">
        <v>16370</v>
      </c>
      <c r="D270" s="12" t="s">
        <v>58</v>
      </c>
      <c r="E270" s="12" t="s">
        <v>9745</v>
      </c>
    </row>
    <row r="271" spans="1:5">
      <c r="A271" s="12" t="s">
        <v>16275</v>
      </c>
      <c r="B271" s="12" t="s">
        <v>9737</v>
      </c>
      <c r="C271" s="12" t="s">
        <v>16370</v>
      </c>
      <c r="D271" s="12" t="s">
        <v>58</v>
      </c>
      <c r="E271" s="12" t="s">
        <v>9746</v>
      </c>
    </row>
    <row r="272" spans="1:5">
      <c r="A272" s="12" t="s">
        <v>16275</v>
      </c>
      <c r="B272" s="12" t="s">
        <v>9737</v>
      </c>
      <c r="C272" s="12" t="s">
        <v>16370</v>
      </c>
      <c r="D272" s="12" t="s">
        <v>58</v>
      </c>
      <c r="E272" s="12" t="s">
        <v>9747</v>
      </c>
    </row>
    <row r="273" spans="1:5">
      <c r="A273" s="12" t="s">
        <v>16275</v>
      </c>
      <c r="B273" s="12" t="s">
        <v>9737</v>
      </c>
      <c r="C273" s="12" t="s">
        <v>16370</v>
      </c>
      <c r="D273" s="12" t="s">
        <v>58</v>
      </c>
      <c r="E273" s="12" t="s">
        <v>9748</v>
      </c>
    </row>
    <row r="274" spans="1:5">
      <c r="A274" s="12" t="s">
        <v>16275</v>
      </c>
      <c r="B274" s="12" t="s">
        <v>9737</v>
      </c>
      <c r="C274" s="12" t="s">
        <v>16370</v>
      </c>
      <c r="D274" s="12" t="s">
        <v>58</v>
      </c>
      <c r="E274" s="12" t="s">
        <v>14504</v>
      </c>
    </row>
    <row r="275" spans="1:5">
      <c r="A275" s="12" t="s">
        <v>16275</v>
      </c>
      <c r="B275" s="12" t="s">
        <v>9737</v>
      </c>
      <c r="C275" s="12" t="s">
        <v>16370</v>
      </c>
      <c r="D275" s="12" t="s">
        <v>89</v>
      </c>
      <c r="E275" s="12" t="s">
        <v>14505</v>
      </c>
    </row>
    <row r="276" spans="1:5">
      <c r="A276" s="12" t="s">
        <v>16275</v>
      </c>
      <c r="B276" s="12" t="s">
        <v>9737</v>
      </c>
      <c r="C276" s="12" t="s">
        <v>16370</v>
      </c>
      <c r="D276" s="12" t="s">
        <v>127</v>
      </c>
      <c r="E276" s="12" t="s">
        <v>9749</v>
      </c>
    </row>
    <row r="277" spans="1:5">
      <c r="A277" s="12" t="s">
        <v>16275</v>
      </c>
      <c r="B277" s="12" t="s">
        <v>9737</v>
      </c>
      <c r="C277" s="12" t="s">
        <v>16370</v>
      </c>
      <c r="D277" s="12" t="s">
        <v>127</v>
      </c>
      <c r="E277" s="12" t="s">
        <v>9780</v>
      </c>
    </row>
    <row r="278" spans="1:5">
      <c r="A278" s="12" t="s">
        <v>16275</v>
      </c>
      <c r="B278" s="12" t="s">
        <v>9737</v>
      </c>
      <c r="C278" s="12" t="s">
        <v>16370</v>
      </c>
      <c r="D278" s="2" t="s">
        <v>93</v>
      </c>
      <c r="E278" s="12" t="s">
        <v>9776</v>
      </c>
    </row>
    <row r="279" spans="1:5">
      <c r="A279" s="12" t="s">
        <v>16275</v>
      </c>
      <c r="B279" s="12" t="s">
        <v>9737</v>
      </c>
      <c r="C279" s="12" t="s">
        <v>16370</v>
      </c>
      <c r="D279" s="12" t="s">
        <v>64</v>
      </c>
      <c r="E279" s="12" t="s">
        <v>9750</v>
      </c>
    </row>
    <row r="280" spans="1:5">
      <c r="A280" s="12" t="s">
        <v>16275</v>
      </c>
      <c r="B280" s="12" t="s">
        <v>9737</v>
      </c>
      <c r="C280" s="12" t="s">
        <v>16370</v>
      </c>
      <c r="D280" s="12" t="s">
        <v>64</v>
      </c>
      <c r="E280" s="12" t="s">
        <v>9751</v>
      </c>
    </row>
    <row r="281" spans="1:5">
      <c r="A281" s="12" t="s">
        <v>16275</v>
      </c>
      <c r="B281" s="12" t="s">
        <v>9737</v>
      </c>
      <c r="C281" s="12" t="s">
        <v>16370</v>
      </c>
      <c r="D281" s="12" t="s">
        <v>64</v>
      </c>
      <c r="E281" s="12" t="s">
        <v>9752</v>
      </c>
    </row>
    <row r="282" spans="1:5">
      <c r="A282" s="12" t="s">
        <v>16275</v>
      </c>
      <c r="B282" s="12" t="s">
        <v>9737</v>
      </c>
      <c r="C282" s="12" t="s">
        <v>16370</v>
      </c>
      <c r="D282" s="12" t="s">
        <v>64</v>
      </c>
      <c r="E282" s="12" t="s">
        <v>9753</v>
      </c>
    </row>
    <row r="283" spans="1:5">
      <c r="A283" s="12" t="s">
        <v>16275</v>
      </c>
      <c r="B283" s="12" t="s">
        <v>9737</v>
      </c>
      <c r="C283" s="12" t="s">
        <v>16370</v>
      </c>
      <c r="D283" s="12" t="s">
        <v>64</v>
      </c>
      <c r="E283" s="12" t="s">
        <v>9761</v>
      </c>
    </row>
    <row r="284" spans="1:5">
      <c r="A284" s="12" t="s">
        <v>16275</v>
      </c>
      <c r="B284" s="12" t="s">
        <v>9737</v>
      </c>
      <c r="C284" s="12" t="s">
        <v>16370</v>
      </c>
      <c r="D284" s="12" t="s">
        <v>64</v>
      </c>
      <c r="E284" s="12" t="s">
        <v>9762</v>
      </c>
    </row>
    <row r="285" spans="1:5">
      <c r="A285" s="12" t="s">
        <v>16275</v>
      </c>
      <c r="B285" s="12" t="s">
        <v>9737</v>
      </c>
      <c r="C285" s="12" t="s">
        <v>16370</v>
      </c>
      <c r="D285" s="12" t="s">
        <v>64</v>
      </c>
      <c r="E285" s="12" t="s">
        <v>14506</v>
      </c>
    </row>
    <row r="286" spans="1:5">
      <c r="A286" s="12" t="s">
        <v>16275</v>
      </c>
      <c r="B286" s="12" t="s">
        <v>9737</v>
      </c>
      <c r="C286" s="12" t="s">
        <v>16370</v>
      </c>
      <c r="D286" s="12" t="s">
        <v>64</v>
      </c>
      <c r="E286" s="12" t="s">
        <v>9771</v>
      </c>
    </row>
    <row r="287" spans="1:5">
      <c r="A287" s="12" t="s">
        <v>16275</v>
      </c>
      <c r="B287" s="12" t="s">
        <v>9737</v>
      </c>
      <c r="C287" s="12" t="s">
        <v>16370</v>
      </c>
      <c r="D287" s="12" t="s">
        <v>64</v>
      </c>
      <c r="E287" s="12" t="s">
        <v>9774</v>
      </c>
    </row>
    <row r="288" spans="1:5">
      <c r="A288" s="12" t="s">
        <v>16275</v>
      </c>
      <c r="B288" s="12" t="s">
        <v>9737</v>
      </c>
      <c r="C288" s="12" t="s">
        <v>16370</v>
      </c>
      <c r="D288" s="12" t="s">
        <v>64</v>
      </c>
      <c r="E288" s="12" t="s">
        <v>9781</v>
      </c>
    </row>
    <row r="289" spans="1:5">
      <c r="A289" s="12" t="s">
        <v>16275</v>
      </c>
      <c r="B289" s="12" t="s">
        <v>9737</v>
      </c>
      <c r="C289" s="12" t="s">
        <v>16370</v>
      </c>
      <c r="D289" s="12" t="s">
        <v>64</v>
      </c>
      <c r="E289" s="12" t="s">
        <v>14507</v>
      </c>
    </row>
    <row r="290" spans="1:5">
      <c r="A290" s="12" t="s">
        <v>16275</v>
      </c>
      <c r="B290" s="12" t="s">
        <v>9737</v>
      </c>
      <c r="C290" s="12" t="s">
        <v>16370</v>
      </c>
      <c r="D290" s="12" t="s">
        <v>71</v>
      </c>
      <c r="E290" s="12" t="s">
        <v>9767</v>
      </c>
    </row>
    <row r="291" spans="1:5">
      <c r="A291" s="12" t="s">
        <v>16275</v>
      </c>
      <c r="B291" s="12" t="s">
        <v>9737</v>
      </c>
      <c r="C291" s="12" t="s">
        <v>16370</v>
      </c>
      <c r="D291" s="12" t="s">
        <v>218</v>
      </c>
      <c r="E291" s="12" t="s">
        <v>9754</v>
      </c>
    </row>
    <row r="292" spans="1:5">
      <c r="A292" s="12" t="s">
        <v>16275</v>
      </c>
      <c r="B292" s="12" t="s">
        <v>9737</v>
      </c>
      <c r="C292" s="12" t="s">
        <v>16370</v>
      </c>
      <c r="D292" s="12" t="s">
        <v>179</v>
      </c>
      <c r="E292" s="12" t="s">
        <v>14508</v>
      </c>
    </row>
    <row r="293" spans="1:5">
      <c r="A293" s="12" t="s">
        <v>16275</v>
      </c>
      <c r="B293" s="12" t="s">
        <v>9737</v>
      </c>
      <c r="C293" s="12" t="s">
        <v>16370</v>
      </c>
      <c r="D293" s="12" t="s">
        <v>66</v>
      </c>
      <c r="E293" s="12" t="s">
        <v>9756</v>
      </c>
    </row>
    <row r="294" spans="1:5">
      <c r="A294" s="12" t="s">
        <v>16275</v>
      </c>
      <c r="B294" s="12" t="s">
        <v>9737</v>
      </c>
      <c r="C294" s="12" t="s">
        <v>16370</v>
      </c>
      <c r="D294" s="12" t="s">
        <v>66</v>
      </c>
      <c r="E294" s="12" t="s">
        <v>9757</v>
      </c>
    </row>
    <row r="295" spans="1:5">
      <c r="A295" s="12" t="s">
        <v>16275</v>
      </c>
      <c r="B295" s="12" t="s">
        <v>9737</v>
      </c>
      <c r="C295" s="12" t="s">
        <v>16370</v>
      </c>
      <c r="D295" s="12" t="s">
        <v>66</v>
      </c>
      <c r="E295" s="12" t="s">
        <v>9763</v>
      </c>
    </row>
    <row r="296" spans="1:5">
      <c r="A296" s="12" t="s">
        <v>16275</v>
      </c>
      <c r="B296" s="12" t="s">
        <v>9737</v>
      </c>
      <c r="C296" s="12" t="s">
        <v>16370</v>
      </c>
      <c r="D296" s="12" t="s">
        <v>66</v>
      </c>
      <c r="E296" s="12" t="s">
        <v>9764</v>
      </c>
    </row>
    <row r="297" spans="1:5">
      <c r="A297" s="12" t="s">
        <v>16275</v>
      </c>
      <c r="B297" s="12" t="s">
        <v>9737</v>
      </c>
      <c r="C297" s="12" t="s">
        <v>16370</v>
      </c>
      <c r="D297" s="12" t="s">
        <v>66</v>
      </c>
      <c r="E297" s="12" t="s">
        <v>9766</v>
      </c>
    </row>
    <row r="298" spans="1:5">
      <c r="A298" s="12" t="s">
        <v>16275</v>
      </c>
      <c r="B298" s="12" t="s">
        <v>9737</v>
      </c>
      <c r="C298" s="12" t="s">
        <v>16370</v>
      </c>
      <c r="D298" s="12" t="s">
        <v>66</v>
      </c>
      <c r="E298" s="12" t="s">
        <v>9775</v>
      </c>
    </row>
    <row r="299" spans="1:5">
      <c r="A299" s="12" t="s">
        <v>16275</v>
      </c>
      <c r="B299" s="12" t="s">
        <v>9737</v>
      </c>
      <c r="C299" s="12" t="s">
        <v>16370</v>
      </c>
      <c r="D299" s="12" t="s">
        <v>66</v>
      </c>
      <c r="E299" s="12" t="s">
        <v>9755</v>
      </c>
    </row>
    <row r="300" spans="1:5">
      <c r="A300" s="12" t="s">
        <v>16275</v>
      </c>
      <c r="B300" s="12" t="s">
        <v>9737</v>
      </c>
      <c r="C300" s="12" t="s">
        <v>16370</v>
      </c>
      <c r="D300" s="12" t="s">
        <v>182</v>
      </c>
      <c r="E300" s="12" t="s">
        <v>9758</v>
      </c>
    </row>
    <row r="301" spans="1:5">
      <c r="A301" s="12" t="s">
        <v>16275</v>
      </c>
      <c r="B301" s="12" t="s">
        <v>9737</v>
      </c>
      <c r="C301" s="12" t="s">
        <v>16370</v>
      </c>
      <c r="D301" s="12" t="s">
        <v>182</v>
      </c>
      <c r="E301" s="12" t="s">
        <v>9759</v>
      </c>
    </row>
    <row r="302" spans="1:5">
      <c r="A302" s="12" t="s">
        <v>16275</v>
      </c>
      <c r="B302" s="12" t="s">
        <v>9737</v>
      </c>
      <c r="C302" s="12" t="s">
        <v>16370</v>
      </c>
      <c r="D302" s="12" t="s">
        <v>182</v>
      </c>
      <c r="E302" s="12" t="s">
        <v>9765</v>
      </c>
    </row>
    <row r="303" spans="1:5">
      <c r="A303" s="12" t="s">
        <v>16275</v>
      </c>
      <c r="B303" s="12" t="s">
        <v>9737</v>
      </c>
      <c r="C303" s="12" t="s">
        <v>16370</v>
      </c>
      <c r="D303" s="12" t="s">
        <v>110</v>
      </c>
      <c r="E303" s="12" t="s">
        <v>9777</v>
      </c>
    </row>
    <row r="304" spans="1:5">
      <c r="A304" s="12" t="s">
        <v>16275</v>
      </c>
      <c r="B304" s="12" t="s">
        <v>9737</v>
      </c>
      <c r="C304" s="12" t="s">
        <v>16370</v>
      </c>
      <c r="D304" s="12" t="s">
        <v>119</v>
      </c>
      <c r="E304" s="12" t="s">
        <v>9760</v>
      </c>
    </row>
    <row r="305" spans="1:5">
      <c r="A305" s="12" t="s">
        <v>16275</v>
      </c>
      <c r="B305" s="12" t="s">
        <v>9737</v>
      </c>
      <c r="C305" s="12" t="s">
        <v>16370</v>
      </c>
      <c r="D305" s="12" t="s">
        <v>119</v>
      </c>
      <c r="E305" s="12" t="s">
        <v>9773</v>
      </c>
    </row>
    <row r="306" spans="1:5">
      <c r="A306" s="12" t="s">
        <v>16275</v>
      </c>
      <c r="B306" s="12" t="s">
        <v>9737</v>
      </c>
      <c r="C306" s="12" t="s">
        <v>16370</v>
      </c>
      <c r="D306" s="12" t="s">
        <v>119</v>
      </c>
      <c r="E306" s="12" t="s">
        <v>14509</v>
      </c>
    </row>
    <row r="307" spans="1:5">
      <c r="A307" s="12" t="s">
        <v>16275</v>
      </c>
      <c r="B307" s="12" t="s">
        <v>9737</v>
      </c>
      <c r="C307" s="12" t="s">
        <v>16370</v>
      </c>
      <c r="D307" s="12" t="s">
        <v>122</v>
      </c>
      <c r="E307" s="12" t="s">
        <v>18206</v>
      </c>
    </row>
    <row r="308" spans="1:5">
      <c r="A308" s="12" t="s">
        <v>9783</v>
      </c>
      <c r="B308" s="12" t="s">
        <v>9784</v>
      </c>
      <c r="C308" s="12" t="s">
        <v>19616</v>
      </c>
      <c r="D308" s="12" t="s">
        <v>218</v>
      </c>
      <c r="E308" s="12" t="s">
        <v>11102</v>
      </c>
    </row>
    <row r="309" spans="1:5">
      <c r="A309" s="12" t="s">
        <v>9783</v>
      </c>
      <c r="B309" s="12" t="s">
        <v>9784</v>
      </c>
      <c r="C309" s="12" t="s">
        <v>19616</v>
      </c>
      <c r="D309" s="12" t="s">
        <v>89</v>
      </c>
      <c r="E309" s="12" t="s">
        <v>14170</v>
      </c>
    </row>
    <row r="310" spans="1:5">
      <c r="A310" s="12" t="s">
        <v>9783</v>
      </c>
      <c r="B310" s="12" t="s">
        <v>9784</v>
      </c>
      <c r="C310" s="12" t="s">
        <v>19617</v>
      </c>
      <c r="D310" s="12" t="s">
        <v>89</v>
      </c>
      <c r="E310" s="12" t="s">
        <v>18022</v>
      </c>
    </row>
    <row r="311" spans="1:5">
      <c r="A311" s="12" t="s">
        <v>9783</v>
      </c>
      <c r="B311" s="12" t="s">
        <v>9784</v>
      </c>
      <c r="C311" s="12" t="s">
        <v>19617</v>
      </c>
      <c r="D311" s="12" t="s">
        <v>89</v>
      </c>
      <c r="E311" s="12" t="s">
        <v>18023</v>
      </c>
    </row>
    <row r="312" spans="1:5">
      <c r="A312" s="12" t="s">
        <v>9783</v>
      </c>
      <c r="B312" s="12" t="s">
        <v>9784</v>
      </c>
      <c r="C312" s="12" t="s">
        <v>19617</v>
      </c>
      <c r="D312" s="12" t="s">
        <v>93</v>
      </c>
      <c r="E312" s="12" t="s">
        <v>18024</v>
      </c>
    </row>
    <row r="313" spans="1:5">
      <c r="A313" s="12" t="s">
        <v>9783</v>
      </c>
      <c r="B313" s="12" t="s">
        <v>9784</v>
      </c>
      <c r="C313" s="12" t="s">
        <v>19617</v>
      </c>
      <c r="D313" s="12" t="s">
        <v>91</v>
      </c>
      <c r="E313" s="12" t="s">
        <v>9785</v>
      </c>
    </row>
    <row r="314" spans="1:5">
      <c r="A314" s="12" t="s">
        <v>9783</v>
      </c>
      <c r="B314" s="12" t="s">
        <v>9784</v>
      </c>
      <c r="C314" s="12" t="s">
        <v>19617</v>
      </c>
      <c r="D314" s="12" t="s">
        <v>91</v>
      </c>
      <c r="E314" s="12" t="s">
        <v>18025</v>
      </c>
    </row>
    <row r="315" spans="1:5">
      <c r="A315" s="12" t="s">
        <v>9783</v>
      </c>
      <c r="B315" s="12" t="s">
        <v>9784</v>
      </c>
      <c r="C315" s="12" t="s">
        <v>19617</v>
      </c>
      <c r="D315" s="12" t="s">
        <v>91</v>
      </c>
      <c r="E315" s="12" t="s">
        <v>18026</v>
      </c>
    </row>
    <row r="316" spans="1:5">
      <c r="A316" s="12" t="s">
        <v>9783</v>
      </c>
      <c r="B316" s="12" t="s">
        <v>9784</v>
      </c>
      <c r="C316" s="12" t="s">
        <v>19617</v>
      </c>
      <c r="D316" s="12" t="s">
        <v>91</v>
      </c>
      <c r="E316" s="12" t="s">
        <v>18027</v>
      </c>
    </row>
    <row r="317" spans="1:5">
      <c r="A317" s="12" t="s">
        <v>9783</v>
      </c>
      <c r="B317" s="12" t="s">
        <v>9784</v>
      </c>
      <c r="C317" s="12" t="s">
        <v>19617</v>
      </c>
      <c r="D317" s="12" t="s">
        <v>281</v>
      </c>
      <c r="E317" s="12" t="s">
        <v>18028</v>
      </c>
    </row>
    <row r="318" spans="1:5">
      <c r="A318" s="12" t="s">
        <v>9783</v>
      </c>
      <c r="B318" s="12" t="s">
        <v>9784</v>
      </c>
      <c r="C318" s="12" t="s">
        <v>19617</v>
      </c>
      <c r="D318" s="12" t="s">
        <v>64</v>
      </c>
      <c r="E318" s="12" t="s">
        <v>18029</v>
      </c>
    </row>
    <row r="319" spans="1:5">
      <c r="A319" s="12" t="s">
        <v>9783</v>
      </c>
      <c r="B319" s="12" t="s">
        <v>9784</v>
      </c>
      <c r="C319" s="12" t="s">
        <v>19617</v>
      </c>
      <c r="D319" s="12" t="s">
        <v>71</v>
      </c>
      <c r="E319" s="12" t="s">
        <v>18030</v>
      </c>
    </row>
    <row r="320" spans="1:5">
      <c r="A320" s="12" t="s">
        <v>9783</v>
      </c>
      <c r="B320" s="12" t="s">
        <v>9784</v>
      </c>
      <c r="C320" s="12" t="s">
        <v>19617</v>
      </c>
      <c r="D320" s="12" t="s">
        <v>747</v>
      </c>
      <c r="E320" s="12" t="s">
        <v>18031</v>
      </c>
    </row>
    <row r="321" spans="1:5">
      <c r="A321" s="12" t="s">
        <v>9783</v>
      </c>
      <c r="B321" s="12" t="s">
        <v>9784</v>
      </c>
      <c r="C321" s="12" t="s">
        <v>19617</v>
      </c>
      <c r="D321" s="12" t="s">
        <v>110</v>
      </c>
      <c r="E321" s="12" t="s">
        <v>18032</v>
      </c>
    </row>
    <row r="322" spans="1:5">
      <c r="A322" s="12" t="s">
        <v>9786</v>
      </c>
      <c r="B322" s="12" t="s">
        <v>9787</v>
      </c>
      <c r="C322" s="12" t="s">
        <v>20171</v>
      </c>
      <c r="D322" s="90" t="s">
        <v>58</v>
      </c>
      <c r="E322" s="90" t="s">
        <v>9788</v>
      </c>
    </row>
    <row r="323" spans="1:5">
      <c r="A323" s="12" t="s">
        <v>9786</v>
      </c>
      <c r="B323" s="12" t="s">
        <v>9787</v>
      </c>
      <c r="C323" s="12" t="s">
        <v>20171</v>
      </c>
      <c r="D323" s="90" t="s">
        <v>93</v>
      </c>
      <c r="E323" s="90" t="s">
        <v>14015</v>
      </c>
    </row>
    <row r="324" spans="1:5">
      <c r="A324" s="12" t="s">
        <v>9786</v>
      </c>
      <c r="B324" s="12" t="s">
        <v>9787</v>
      </c>
      <c r="C324" s="12" t="s">
        <v>20171</v>
      </c>
      <c r="D324" s="90" t="s">
        <v>64</v>
      </c>
      <c r="E324" s="90" t="s">
        <v>14016</v>
      </c>
    </row>
    <row r="325" spans="1:5">
      <c r="A325" s="12" t="s">
        <v>9786</v>
      </c>
      <c r="B325" s="12" t="s">
        <v>9787</v>
      </c>
      <c r="C325" s="12" t="s">
        <v>20171</v>
      </c>
      <c r="D325" s="90" t="s">
        <v>176</v>
      </c>
      <c r="E325" s="90" t="s">
        <v>14017</v>
      </c>
    </row>
    <row r="326" spans="1:5">
      <c r="A326" s="12" t="s">
        <v>9786</v>
      </c>
      <c r="B326" s="12" t="s">
        <v>9787</v>
      </c>
      <c r="C326" s="12" t="s">
        <v>20171</v>
      </c>
      <c r="D326" s="90" t="s">
        <v>110</v>
      </c>
      <c r="E326" s="90" t="s">
        <v>13995</v>
      </c>
    </row>
    <row r="327" spans="1:5">
      <c r="A327" s="12" t="s">
        <v>9786</v>
      </c>
      <c r="B327" s="12" t="s">
        <v>9787</v>
      </c>
      <c r="C327" s="12" t="s">
        <v>20171</v>
      </c>
      <c r="D327" s="90" t="s">
        <v>110</v>
      </c>
      <c r="E327" s="90" t="s">
        <v>14018</v>
      </c>
    </row>
    <row r="328" spans="1:5">
      <c r="A328" s="12" t="s">
        <v>9786</v>
      </c>
      <c r="B328" s="12" t="s">
        <v>9787</v>
      </c>
      <c r="C328" s="12" t="s">
        <v>20171</v>
      </c>
      <c r="D328" s="90" t="s">
        <v>58</v>
      </c>
      <c r="E328" s="90" t="s">
        <v>14019</v>
      </c>
    </row>
    <row r="329" spans="1:5">
      <c r="A329" s="12" t="s">
        <v>20137</v>
      </c>
      <c r="B329" s="12" t="s">
        <v>9685</v>
      </c>
      <c r="C329" s="12" t="s">
        <v>19026</v>
      </c>
      <c r="D329" s="12" t="s">
        <v>91</v>
      </c>
      <c r="E329" s="12" t="s">
        <v>9686</v>
      </c>
    </row>
    <row r="330" spans="1:5">
      <c r="A330" s="12" t="s">
        <v>20137</v>
      </c>
      <c r="B330" s="12" t="s">
        <v>9685</v>
      </c>
      <c r="C330" s="12" t="s">
        <v>19026</v>
      </c>
      <c r="D330" s="12" t="s">
        <v>91</v>
      </c>
      <c r="E330" s="12" t="s">
        <v>9687</v>
      </c>
    </row>
    <row r="331" spans="1:5">
      <c r="A331" s="12" t="s">
        <v>20137</v>
      </c>
      <c r="B331" s="12" t="s">
        <v>9685</v>
      </c>
      <c r="C331" s="12" t="s">
        <v>19026</v>
      </c>
      <c r="D331" s="12" t="s">
        <v>91</v>
      </c>
      <c r="E331" s="12" t="s">
        <v>9688</v>
      </c>
    </row>
    <row r="332" spans="1:5">
      <c r="A332" s="12" t="s">
        <v>20137</v>
      </c>
      <c r="B332" s="12" t="s">
        <v>9685</v>
      </c>
      <c r="C332" s="12" t="s">
        <v>19026</v>
      </c>
      <c r="D332" s="12" t="s">
        <v>64</v>
      </c>
      <c r="E332" s="12" t="s">
        <v>9689</v>
      </c>
    </row>
    <row r="333" spans="1:5">
      <c r="A333" s="12" t="s">
        <v>20137</v>
      </c>
      <c r="B333" s="12" t="s">
        <v>9685</v>
      </c>
      <c r="C333" s="12" t="s">
        <v>19026</v>
      </c>
      <c r="D333" s="2" t="s">
        <v>355</v>
      </c>
      <c r="E333" s="12" t="s">
        <v>9690</v>
      </c>
    </row>
    <row r="334" spans="1:5">
      <c r="A334" s="12" t="s">
        <v>20137</v>
      </c>
      <c r="B334" s="12" t="s">
        <v>9685</v>
      </c>
      <c r="C334" s="12" t="s">
        <v>19026</v>
      </c>
      <c r="D334" s="12" t="s">
        <v>110</v>
      </c>
      <c r="E334" s="12" t="s">
        <v>9691</v>
      </c>
    </row>
    <row r="335" spans="1:5">
      <c r="A335" s="12" t="s">
        <v>20137</v>
      </c>
      <c r="B335" s="12" t="s">
        <v>9685</v>
      </c>
      <c r="C335" s="12" t="s">
        <v>19026</v>
      </c>
      <c r="D335" s="12" t="s">
        <v>58</v>
      </c>
      <c r="E335" s="12" t="s">
        <v>9692</v>
      </c>
    </row>
    <row r="336" spans="1:5">
      <c r="A336" s="12" t="s">
        <v>20137</v>
      </c>
      <c r="B336" s="12" t="s">
        <v>9685</v>
      </c>
      <c r="C336" s="12" t="s">
        <v>19026</v>
      </c>
      <c r="D336" s="12" t="s">
        <v>58</v>
      </c>
      <c r="E336" s="12" t="s">
        <v>9693</v>
      </c>
    </row>
    <row r="337" spans="1:5">
      <c r="A337" s="12" t="s">
        <v>20137</v>
      </c>
      <c r="B337" s="12" t="s">
        <v>9685</v>
      </c>
      <c r="C337" s="12" t="s">
        <v>19026</v>
      </c>
      <c r="D337" s="12" t="s">
        <v>66</v>
      </c>
      <c r="E337" s="12" t="s">
        <v>9694</v>
      </c>
    </row>
    <row r="338" spans="1:5">
      <c r="A338" s="12" t="s">
        <v>20137</v>
      </c>
      <c r="B338" s="12" t="s">
        <v>9685</v>
      </c>
      <c r="C338" s="12" t="s">
        <v>19026</v>
      </c>
      <c r="D338" s="12" t="s">
        <v>66</v>
      </c>
      <c r="E338" s="12" t="s">
        <v>9695</v>
      </c>
    </row>
    <row r="339" spans="1:5">
      <c r="A339" s="12" t="s">
        <v>20137</v>
      </c>
      <c r="B339" s="12" t="s">
        <v>9685</v>
      </c>
      <c r="C339" s="12" t="s">
        <v>19026</v>
      </c>
      <c r="D339" s="12" t="s">
        <v>66</v>
      </c>
      <c r="E339" s="12" t="s">
        <v>9696</v>
      </c>
    </row>
    <row r="340" spans="1:5">
      <c r="A340" s="12" t="s">
        <v>20137</v>
      </c>
      <c r="B340" s="12" t="s">
        <v>9685</v>
      </c>
      <c r="C340" s="12" t="s">
        <v>19026</v>
      </c>
      <c r="D340" s="12" t="s">
        <v>66</v>
      </c>
      <c r="E340" s="12" t="s">
        <v>9697</v>
      </c>
    </row>
    <row r="341" spans="1:5">
      <c r="A341" s="12" t="s">
        <v>20137</v>
      </c>
      <c r="B341" s="12" t="s">
        <v>9685</v>
      </c>
      <c r="C341" s="12" t="s">
        <v>19026</v>
      </c>
      <c r="D341" s="12" t="s">
        <v>74</v>
      </c>
      <c r="E341" s="12" t="s">
        <v>9698</v>
      </c>
    </row>
    <row r="342" spans="1:5">
      <c r="A342" s="12" t="s">
        <v>20137</v>
      </c>
      <c r="B342" s="12" t="s">
        <v>9685</v>
      </c>
      <c r="C342" s="12" t="s">
        <v>19026</v>
      </c>
      <c r="D342" s="12" t="s">
        <v>74</v>
      </c>
      <c r="E342" s="12" t="s">
        <v>9699</v>
      </c>
    </row>
    <row r="343" spans="1:5">
      <c r="A343" s="12" t="s">
        <v>20137</v>
      </c>
      <c r="B343" s="12" t="s">
        <v>9685</v>
      </c>
      <c r="C343" s="12" t="s">
        <v>19026</v>
      </c>
      <c r="D343" s="12" t="s">
        <v>74</v>
      </c>
      <c r="E343" s="12" t="s">
        <v>9700</v>
      </c>
    </row>
    <row r="344" spans="1:5">
      <c r="A344" s="12" t="s">
        <v>20137</v>
      </c>
      <c r="B344" s="12" t="s">
        <v>9685</v>
      </c>
      <c r="C344" s="12" t="s">
        <v>19026</v>
      </c>
      <c r="D344" s="12" t="s">
        <v>74</v>
      </c>
      <c r="E344" s="12" t="s">
        <v>9701</v>
      </c>
    </row>
    <row r="345" spans="1:5">
      <c r="A345" s="12" t="s">
        <v>20137</v>
      </c>
      <c r="B345" s="12" t="s">
        <v>9685</v>
      </c>
      <c r="C345" s="12" t="s">
        <v>19026</v>
      </c>
      <c r="D345" s="12" t="s">
        <v>120</v>
      </c>
      <c r="E345" s="12" t="s">
        <v>9702</v>
      </c>
    </row>
    <row r="346" spans="1:5">
      <c r="A346" s="12" t="s">
        <v>20137</v>
      </c>
      <c r="B346" s="12" t="s">
        <v>9685</v>
      </c>
      <c r="C346" s="12" t="s">
        <v>19026</v>
      </c>
      <c r="D346" s="12" t="s">
        <v>71</v>
      </c>
      <c r="E346" s="12" t="s">
        <v>9703</v>
      </c>
    </row>
    <row r="347" spans="1:5">
      <c r="A347" s="12" t="s">
        <v>20137</v>
      </c>
      <c r="B347" s="12" t="s">
        <v>9685</v>
      </c>
      <c r="C347" s="12" t="s">
        <v>19026</v>
      </c>
      <c r="D347" s="12" t="s">
        <v>71</v>
      </c>
      <c r="E347" s="12" t="s">
        <v>14742</v>
      </c>
    </row>
    <row r="348" spans="1:5">
      <c r="A348" s="12" t="s">
        <v>20137</v>
      </c>
      <c r="B348" s="12" t="s">
        <v>9685</v>
      </c>
      <c r="C348" s="12" t="s">
        <v>19026</v>
      </c>
      <c r="D348" s="12" t="s">
        <v>71</v>
      </c>
      <c r="E348" s="12" t="s">
        <v>9704</v>
      </c>
    </row>
    <row r="349" spans="1:5">
      <c r="A349" s="12" t="s">
        <v>20137</v>
      </c>
      <c r="B349" s="12" t="s">
        <v>9685</v>
      </c>
      <c r="C349" s="12" t="s">
        <v>19026</v>
      </c>
      <c r="D349" s="12" t="s">
        <v>182</v>
      </c>
      <c r="E349" s="12" t="s">
        <v>9705</v>
      </c>
    </row>
    <row r="350" spans="1:5">
      <c r="A350" s="12" t="s">
        <v>20137</v>
      </c>
      <c r="B350" s="12" t="s">
        <v>9685</v>
      </c>
      <c r="C350" s="12" t="s">
        <v>19026</v>
      </c>
      <c r="D350" s="12" t="s">
        <v>182</v>
      </c>
      <c r="E350" s="12" t="s">
        <v>9706</v>
      </c>
    </row>
    <row r="351" spans="1:5">
      <c r="A351" s="12" t="s">
        <v>20137</v>
      </c>
      <c r="B351" s="12" t="s">
        <v>9685</v>
      </c>
      <c r="C351" s="12" t="s">
        <v>19026</v>
      </c>
      <c r="D351" s="12" t="s">
        <v>179</v>
      </c>
      <c r="E351" s="12" t="s">
        <v>9707</v>
      </c>
    </row>
    <row r="352" spans="1:5">
      <c r="A352" s="12" t="s">
        <v>20137</v>
      </c>
      <c r="B352" s="12" t="s">
        <v>9685</v>
      </c>
      <c r="C352" s="12" t="s">
        <v>19026</v>
      </c>
      <c r="D352" s="12" t="s">
        <v>179</v>
      </c>
      <c r="E352" s="12" t="s">
        <v>9708</v>
      </c>
    </row>
    <row r="353" spans="1:5">
      <c r="A353" s="12" t="s">
        <v>20137</v>
      </c>
      <c r="B353" s="12" t="s">
        <v>9685</v>
      </c>
      <c r="C353" s="12" t="s">
        <v>19026</v>
      </c>
      <c r="D353" s="12" t="s">
        <v>122</v>
      </c>
      <c r="E353" s="12" t="s">
        <v>9709</v>
      </c>
    </row>
    <row r="354" spans="1:5">
      <c r="A354" s="12" t="s">
        <v>20137</v>
      </c>
      <c r="B354" s="12" t="s">
        <v>9685</v>
      </c>
      <c r="C354" s="12" t="s">
        <v>19026</v>
      </c>
      <c r="D354" s="2" t="s">
        <v>15488</v>
      </c>
      <c r="E354" s="12" t="s">
        <v>9710</v>
      </c>
    </row>
    <row r="355" spans="1:5">
      <c r="A355" s="12" t="s">
        <v>20137</v>
      </c>
      <c r="B355" s="12" t="s">
        <v>9685</v>
      </c>
      <c r="C355" s="12" t="s">
        <v>19026</v>
      </c>
      <c r="D355" s="12" t="s">
        <v>66</v>
      </c>
      <c r="E355" s="12" t="s">
        <v>9711</v>
      </c>
    </row>
    <row r="356" spans="1:5">
      <c r="A356" s="12" t="s">
        <v>20137</v>
      </c>
      <c r="B356" s="12" t="s">
        <v>9685</v>
      </c>
      <c r="C356" s="12" t="s">
        <v>19026</v>
      </c>
      <c r="D356" s="12" t="s">
        <v>66</v>
      </c>
      <c r="E356" s="12" t="s">
        <v>14743</v>
      </c>
    </row>
    <row r="357" spans="1:5">
      <c r="A357" s="12" t="s">
        <v>20137</v>
      </c>
      <c r="B357" s="12" t="s">
        <v>9685</v>
      </c>
      <c r="C357" s="12" t="s">
        <v>19026</v>
      </c>
      <c r="D357" s="12" t="s">
        <v>66</v>
      </c>
      <c r="E357" s="12" t="s">
        <v>9712</v>
      </c>
    </row>
    <row r="358" spans="1:5">
      <c r="A358" s="12" t="s">
        <v>20137</v>
      </c>
      <c r="B358" s="12" t="s">
        <v>9685</v>
      </c>
      <c r="C358" s="12" t="s">
        <v>19026</v>
      </c>
      <c r="D358" s="12" t="s">
        <v>91</v>
      </c>
      <c r="E358" s="12" t="s">
        <v>9713</v>
      </c>
    </row>
    <row r="359" spans="1:5">
      <c r="A359" s="12" t="s">
        <v>20137</v>
      </c>
      <c r="B359" s="12" t="s">
        <v>9685</v>
      </c>
      <c r="C359" s="12" t="s">
        <v>19026</v>
      </c>
      <c r="D359" s="12" t="s">
        <v>64</v>
      </c>
      <c r="E359" s="12" t="s">
        <v>9714</v>
      </c>
    </row>
    <row r="360" spans="1:5">
      <c r="A360" s="12" t="s">
        <v>20137</v>
      </c>
      <c r="B360" s="12" t="s">
        <v>9685</v>
      </c>
      <c r="C360" s="12" t="s">
        <v>19026</v>
      </c>
      <c r="D360" s="12" t="s">
        <v>93</v>
      </c>
      <c r="E360" s="12" t="s">
        <v>9715</v>
      </c>
    </row>
    <row r="361" spans="1:5">
      <c r="A361" s="12" t="s">
        <v>20137</v>
      </c>
      <c r="B361" s="12" t="s">
        <v>9685</v>
      </c>
      <c r="C361" s="12" t="s">
        <v>19026</v>
      </c>
      <c r="D361" s="12" t="s">
        <v>91</v>
      </c>
      <c r="E361" s="12" t="s">
        <v>9716</v>
      </c>
    </row>
    <row r="362" spans="1:5">
      <c r="A362" s="12" t="s">
        <v>20137</v>
      </c>
      <c r="B362" s="12" t="s">
        <v>9685</v>
      </c>
      <c r="C362" s="12" t="s">
        <v>19026</v>
      </c>
      <c r="D362" s="2" t="s">
        <v>15489</v>
      </c>
      <c r="E362" s="12" t="s">
        <v>9717</v>
      </c>
    </row>
    <row r="363" spans="1:5">
      <c r="A363" s="12" t="s">
        <v>20137</v>
      </c>
      <c r="B363" s="12" t="s">
        <v>9685</v>
      </c>
      <c r="C363" s="12" t="s">
        <v>19026</v>
      </c>
      <c r="D363" s="12" t="s">
        <v>122</v>
      </c>
      <c r="E363" s="12" t="s">
        <v>9718</v>
      </c>
    </row>
    <row r="364" spans="1:5">
      <c r="A364" s="12" t="s">
        <v>20137</v>
      </c>
      <c r="B364" s="12" t="s">
        <v>9685</v>
      </c>
      <c r="C364" s="12" t="s">
        <v>19026</v>
      </c>
      <c r="D364" s="12" t="s">
        <v>91</v>
      </c>
      <c r="E364" s="12" t="s">
        <v>9719</v>
      </c>
    </row>
    <row r="365" spans="1:5">
      <c r="A365" s="12" t="s">
        <v>20137</v>
      </c>
      <c r="B365" s="12" t="s">
        <v>9685</v>
      </c>
      <c r="C365" s="12" t="s">
        <v>19026</v>
      </c>
      <c r="D365" s="12" t="s">
        <v>110</v>
      </c>
      <c r="E365" s="12" t="s">
        <v>14744</v>
      </c>
    </row>
    <row r="366" spans="1:5">
      <c r="A366" s="12" t="s">
        <v>20137</v>
      </c>
      <c r="B366" s="12" t="s">
        <v>9685</v>
      </c>
      <c r="C366" s="12" t="s">
        <v>19026</v>
      </c>
      <c r="D366" s="12" t="s">
        <v>15</v>
      </c>
      <c r="E366" s="12" t="s">
        <v>14745</v>
      </c>
    </row>
    <row r="367" spans="1:5">
      <c r="A367" s="12" t="s">
        <v>20137</v>
      </c>
      <c r="B367" s="12" t="s">
        <v>9685</v>
      </c>
      <c r="C367" s="12" t="s">
        <v>19026</v>
      </c>
      <c r="D367" s="12" t="s">
        <v>64</v>
      </c>
      <c r="E367" s="12" t="s">
        <v>18290</v>
      </c>
    </row>
    <row r="368" spans="1:5">
      <c r="A368" s="12" t="s">
        <v>16172</v>
      </c>
      <c r="B368" s="12" t="s">
        <v>9789</v>
      </c>
      <c r="C368" s="12" t="s">
        <v>16171</v>
      </c>
      <c r="D368" s="12" t="s">
        <v>74</v>
      </c>
      <c r="E368" s="12" t="s">
        <v>9812</v>
      </c>
    </row>
    <row r="369" spans="1:5">
      <c r="A369" s="12" t="s">
        <v>16172</v>
      </c>
      <c r="B369" s="12" t="s">
        <v>9789</v>
      </c>
      <c r="C369" s="12" t="s">
        <v>15420</v>
      </c>
      <c r="D369" s="12" t="s">
        <v>74</v>
      </c>
      <c r="E369" s="12" t="s">
        <v>9790</v>
      </c>
    </row>
    <row r="370" spans="1:5">
      <c r="A370" s="12" t="s">
        <v>16172</v>
      </c>
      <c r="B370" s="12" t="s">
        <v>9789</v>
      </c>
      <c r="C370" s="12" t="s">
        <v>15420</v>
      </c>
      <c r="D370" s="12" t="s">
        <v>74</v>
      </c>
      <c r="E370" s="12" t="s">
        <v>9795</v>
      </c>
    </row>
    <row r="371" spans="1:5">
      <c r="A371" s="12" t="s">
        <v>16172</v>
      </c>
      <c r="B371" s="12" t="s">
        <v>9789</v>
      </c>
      <c r="C371" s="12" t="s">
        <v>15420</v>
      </c>
      <c r="D371" s="12" t="s">
        <v>74</v>
      </c>
      <c r="E371" s="12" t="s">
        <v>9796</v>
      </c>
    </row>
    <row r="372" spans="1:5">
      <c r="A372" s="12" t="s">
        <v>16172</v>
      </c>
      <c r="B372" s="12" t="s">
        <v>9789</v>
      </c>
      <c r="C372" s="12" t="s">
        <v>15420</v>
      </c>
      <c r="D372" s="12" t="s">
        <v>74</v>
      </c>
      <c r="E372" s="12" t="s">
        <v>9799</v>
      </c>
    </row>
    <row r="373" spans="1:5">
      <c r="A373" s="12" t="s">
        <v>16172</v>
      </c>
      <c r="B373" s="12" t="s">
        <v>9789</v>
      </c>
      <c r="C373" s="12" t="s">
        <v>15420</v>
      </c>
      <c r="D373" s="12" t="s">
        <v>74</v>
      </c>
      <c r="E373" s="12" t="s">
        <v>9800</v>
      </c>
    </row>
    <row r="374" spans="1:5">
      <c r="A374" s="12" t="s">
        <v>16172</v>
      </c>
      <c r="B374" s="12" t="s">
        <v>9789</v>
      </c>
      <c r="C374" s="12" t="s">
        <v>15420</v>
      </c>
      <c r="D374" s="12" t="s">
        <v>74</v>
      </c>
      <c r="E374" s="12" t="s">
        <v>16173</v>
      </c>
    </row>
    <row r="375" spans="1:5">
      <c r="A375" s="12" t="s">
        <v>16172</v>
      </c>
      <c r="B375" s="12" t="s">
        <v>9789</v>
      </c>
      <c r="C375" s="12" t="s">
        <v>15420</v>
      </c>
      <c r="D375" s="12" t="s">
        <v>58</v>
      </c>
      <c r="E375" s="12" t="s">
        <v>9802</v>
      </c>
    </row>
    <row r="376" spans="1:5">
      <c r="A376" s="12" t="s">
        <v>16172</v>
      </c>
      <c r="B376" s="12" t="s">
        <v>9789</v>
      </c>
      <c r="C376" s="12" t="s">
        <v>15420</v>
      </c>
      <c r="D376" s="12" t="s">
        <v>58</v>
      </c>
      <c r="E376" s="12" t="s">
        <v>9803</v>
      </c>
    </row>
    <row r="377" spans="1:5">
      <c r="A377" s="12" t="s">
        <v>16172</v>
      </c>
      <c r="B377" s="12" t="s">
        <v>9789</v>
      </c>
      <c r="C377" s="12" t="s">
        <v>15420</v>
      </c>
      <c r="D377" s="2" t="s">
        <v>91</v>
      </c>
      <c r="E377" s="12" t="s">
        <v>16174</v>
      </c>
    </row>
    <row r="378" spans="1:5">
      <c r="A378" s="12" t="s">
        <v>16172</v>
      </c>
      <c r="B378" s="12" t="s">
        <v>9789</v>
      </c>
      <c r="C378" s="12" t="s">
        <v>15420</v>
      </c>
      <c r="D378" s="12" t="s">
        <v>91</v>
      </c>
      <c r="E378" s="12" t="s">
        <v>9797</v>
      </c>
    </row>
    <row r="379" spans="1:5">
      <c r="A379" s="12" t="s">
        <v>16172</v>
      </c>
      <c r="B379" s="12" t="s">
        <v>9789</v>
      </c>
      <c r="C379" s="12" t="s">
        <v>15420</v>
      </c>
      <c r="D379" s="12" t="s">
        <v>91</v>
      </c>
      <c r="E379" s="12" t="s">
        <v>9801</v>
      </c>
    </row>
    <row r="380" spans="1:5">
      <c r="A380" s="12" t="s">
        <v>16172</v>
      </c>
      <c r="B380" s="12" t="s">
        <v>9789</v>
      </c>
      <c r="C380" s="12" t="s">
        <v>15420</v>
      </c>
      <c r="D380" s="12" t="s">
        <v>70</v>
      </c>
      <c r="E380" s="12" t="s">
        <v>9798</v>
      </c>
    </row>
    <row r="381" spans="1:5">
      <c r="A381" s="12" t="s">
        <v>16172</v>
      </c>
      <c r="B381" s="12" t="s">
        <v>9789</v>
      </c>
      <c r="C381" s="12" t="s">
        <v>15420</v>
      </c>
      <c r="D381" s="12" t="s">
        <v>64</v>
      </c>
      <c r="E381" s="12" t="s">
        <v>16175</v>
      </c>
    </row>
    <row r="382" spans="1:5">
      <c r="A382" s="12" t="s">
        <v>16172</v>
      </c>
      <c r="B382" s="12" t="s">
        <v>9789</v>
      </c>
      <c r="C382" s="12" t="s">
        <v>15420</v>
      </c>
      <c r="D382" s="12" t="s">
        <v>180</v>
      </c>
      <c r="E382" s="12" t="s">
        <v>9793</v>
      </c>
    </row>
    <row r="383" spans="1:5">
      <c r="A383" s="12" t="s">
        <v>16172</v>
      </c>
      <c r="B383" s="12" t="s">
        <v>9789</v>
      </c>
      <c r="C383" s="12" t="s">
        <v>15420</v>
      </c>
      <c r="D383" s="12" t="s">
        <v>71</v>
      </c>
      <c r="E383" s="12" t="s">
        <v>9794</v>
      </c>
    </row>
    <row r="384" spans="1:5">
      <c r="A384" s="12" t="s">
        <v>16172</v>
      </c>
      <c r="B384" s="12" t="s">
        <v>9789</v>
      </c>
      <c r="C384" s="12" t="s">
        <v>15420</v>
      </c>
      <c r="D384" s="12" t="s">
        <v>218</v>
      </c>
      <c r="E384" s="12" t="s">
        <v>9805</v>
      </c>
    </row>
    <row r="385" spans="1:5">
      <c r="A385" s="12" t="s">
        <v>16172</v>
      </c>
      <c r="B385" s="12" t="s">
        <v>9789</v>
      </c>
      <c r="C385" s="12" t="s">
        <v>15420</v>
      </c>
      <c r="D385" s="2" t="s">
        <v>66</v>
      </c>
      <c r="E385" s="12" t="s">
        <v>9791</v>
      </c>
    </row>
    <row r="386" spans="1:5">
      <c r="A386" s="12" t="s">
        <v>16172</v>
      </c>
      <c r="B386" s="12" t="s">
        <v>9789</v>
      </c>
      <c r="C386" s="12" t="s">
        <v>15420</v>
      </c>
      <c r="D386" s="2" t="s">
        <v>66</v>
      </c>
      <c r="E386" s="12" t="s">
        <v>9792</v>
      </c>
    </row>
    <row r="387" spans="1:5">
      <c r="A387" s="12" t="s">
        <v>16172</v>
      </c>
      <c r="B387" s="12" t="s">
        <v>9789</v>
      </c>
      <c r="C387" s="12" t="s">
        <v>15420</v>
      </c>
      <c r="D387" s="2" t="s">
        <v>119</v>
      </c>
      <c r="E387" s="12" t="s">
        <v>9684</v>
      </c>
    </row>
    <row r="388" spans="1:5">
      <c r="A388" s="12" t="s">
        <v>16172</v>
      </c>
      <c r="B388" s="12" t="s">
        <v>9789</v>
      </c>
      <c r="C388" s="12" t="s">
        <v>15420</v>
      </c>
      <c r="D388" s="2" t="s">
        <v>119</v>
      </c>
      <c r="E388" s="12" t="s">
        <v>9804</v>
      </c>
    </row>
    <row r="389" spans="1:5">
      <c r="A389" s="12" t="s">
        <v>9806</v>
      </c>
      <c r="B389" s="12" t="s">
        <v>9807</v>
      </c>
      <c r="C389" s="12" t="s">
        <v>9808</v>
      </c>
      <c r="D389" s="12" t="s">
        <v>91</v>
      </c>
      <c r="E389" s="12" t="s">
        <v>9809</v>
      </c>
    </row>
    <row r="390" spans="1:5">
      <c r="A390" s="12" t="s">
        <v>9806</v>
      </c>
      <c r="B390" s="12" t="s">
        <v>9807</v>
      </c>
      <c r="C390" s="12" t="s">
        <v>9808</v>
      </c>
      <c r="D390" s="12" t="s">
        <v>74</v>
      </c>
      <c r="E390" s="12" t="s">
        <v>9811</v>
      </c>
    </row>
    <row r="391" spans="1:5">
      <c r="A391" s="12" t="s">
        <v>9806</v>
      </c>
      <c r="B391" s="12" t="s">
        <v>9807</v>
      </c>
      <c r="C391" s="12" t="s">
        <v>9808</v>
      </c>
      <c r="D391" s="12" t="s">
        <v>74</v>
      </c>
      <c r="E391" s="12" t="s">
        <v>9812</v>
      </c>
    </row>
    <row r="392" spans="1:5">
      <c r="A392" s="12" t="s">
        <v>9806</v>
      </c>
      <c r="B392" s="12" t="s">
        <v>9807</v>
      </c>
      <c r="C392" s="12" t="s">
        <v>9808</v>
      </c>
      <c r="D392" s="12" t="s">
        <v>74</v>
      </c>
      <c r="E392" s="12" t="s">
        <v>9800</v>
      </c>
    </row>
    <row r="393" spans="1:5">
      <c r="A393" s="12" t="s">
        <v>9806</v>
      </c>
      <c r="B393" s="12" t="s">
        <v>9807</v>
      </c>
      <c r="C393" s="12" t="s">
        <v>9808</v>
      </c>
      <c r="D393" s="12" t="s">
        <v>74</v>
      </c>
      <c r="E393" s="12" t="s">
        <v>9810</v>
      </c>
    </row>
    <row r="394" spans="1:5">
      <c r="A394" s="12" t="s">
        <v>9806</v>
      </c>
      <c r="B394" s="12" t="s">
        <v>9807</v>
      </c>
      <c r="C394" s="12" t="s">
        <v>9808</v>
      </c>
      <c r="D394" s="12" t="s">
        <v>74</v>
      </c>
      <c r="E394" s="12" t="s">
        <v>9813</v>
      </c>
    </row>
    <row r="395" spans="1:5">
      <c r="A395" s="12" t="s">
        <v>9806</v>
      </c>
      <c r="B395" s="12" t="s">
        <v>9807</v>
      </c>
      <c r="C395" s="12" t="s">
        <v>9808</v>
      </c>
      <c r="D395" s="12" t="s">
        <v>74</v>
      </c>
      <c r="E395" s="12" t="s">
        <v>9814</v>
      </c>
    </row>
    <row r="396" spans="1:5">
      <c r="A396" s="12" t="s">
        <v>9806</v>
      </c>
      <c r="B396" s="12" t="s">
        <v>9807</v>
      </c>
      <c r="C396" s="12" t="s">
        <v>9808</v>
      </c>
      <c r="D396" s="12" t="s">
        <v>74</v>
      </c>
      <c r="E396" s="12" t="s">
        <v>9815</v>
      </c>
    </row>
    <row r="397" spans="1:5">
      <c r="A397" s="12" t="s">
        <v>9806</v>
      </c>
      <c r="B397" s="12" t="s">
        <v>9807</v>
      </c>
      <c r="C397" s="12" t="s">
        <v>9808</v>
      </c>
      <c r="D397" s="12" t="s">
        <v>58</v>
      </c>
      <c r="E397" s="12" t="s">
        <v>9816</v>
      </c>
    </row>
    <row r="398" spans="1:5">
      <c r="A398" s="12" t="s">
        <v>9806</v>
      </c>
      <c r="B398" s="12" t="s">
        <v>9807</v>
      </c>
      <c r="C398" s="12" t="s">
        <v>9808</v>
      </c>
      <c r="D398" s="12" t="s">
        <v>58</v>
      </c>
      <c r="E398" s="12" t="s">
        <v>9817</v>
      </c>
    </row>
    <row r="399" spans="1:5">
      <c r="A399" s="12" t="s">
        <v>9806</v>
      </c>
      <c r="B399" s="12" t="s">
        <v>9807</v>
      </c>
      <c r="C399" s="12" t="s">
        <v>9808</v>
      </c>
      <c r="D399" s="12" t="s">
        <v>58</v>
      </c>
      <c r="E399" s="12" t="s">
        <v>9819</v>
      </c>
    </row>
    <row r="400" spans="1:5">
      <c r="A400" s="12" t="s">
        <v>9806</v>
      </c>
      <c r="B400" s="12" t="s">
        <v>9807</v>
      </c>
      <c r="C400" s="12" t="s">
        <v>9808</v>
      </c>
      <c r="D400" s="12" t="s">
        <v>91</v>
      </c>
      <c r="E400" s="12" t="s">
        <v>9820</v>
      </c>
    </row>
    <row r="401" spans="1:5">
      <c r="A401" s="12" t="s">
        <v>9806</v>
      </c>
      <c r="B401" s="12" t="s">
        <v>9807</v>
      </c>
      <c r="C401" s="12" t="s">
        <v>9808</v>
      </c>
      <c r="D401" s="12" t="s">
        <v>91</v>
      </c>
      <c r="E401" s="12" t="s">
        <v>9821</v>
      </c>
    </row>
    <row r="402" spans="1:5">
      <c r="A402" s="12" t="s">
        <v>9806</v>
      </c>
      <c r="B402" s="12" t="s">
        <v>9807</v>
      </c>
      <c r="C402" s="12" t="s">
        <v>9808</v>
      </c>
      <c r="D402" s="12" t="s">
        <v>91</v>
      </c>
      <c r="E402" s="12" t="s">
        <v>9822</v>
      </c>
    </row>
    <row r="403" spans="1:5">
      <c r="A403" s="12" t="s">
        <v>9806</v>
      </c>
      <c r="B403" s="12" t="s">
        <v>9807</v>
      </c>
      <c r="C403" s="12" t="s">
        <v>9808</v>
      </c>
      <c r="D403" s="12" t="s">
        <v>91</v>
      </c>
      <c r="E403" s="12" t="s">
        <v>9823</v>
      </c>
    </row>
    <row r="404" spans="1:5">
      <c r="A404" s="12" t="s">
        <v>9806</v>
      </c>
      <c r="B404" s="12" t="s">
        <v>9807</v>
      </c>
      <c r="C404" s="12" t="s">
        <v>9808</v>
      </c>
      <c r="D404" s="12" t="s">
        <v>91</v>
      </c>
      <c r="E404" s="12" t="s">
        <v>9824</v>
      </c>
    </row>
    <row r="405" spans="1:5">
      <c r="A405" s="12" t="s">
        <v>9806</v>
      </c>
      <c r="B405" s="12" t="s">
        <v>9807</v>
      </c>
      <c r="C405" s="12" t="s">
        <v>9808</v>
      </c>
      <c r="D405" s="12" t="s">
        <v>91</v>
      </c>
      <c r="E405" s="12" t="s">
        <v>9825</v>
      </c>
    </row>
    <row r="406" spans="1:5">
      <c r="A406" s="12" t="s">
        <v>9806</v>
      </c>
      <c r="B406" s="12" t="s">
        <v>9807</v>
      </c>
      <c r="C406" s="12" t="s">
        <v>9808</v>
      </c>
      <c r="D406" s="12" t="s">
        <v>113</v>
      </c>
      <c r="E406" s="12" t="s">
        <v>9826</v>
      </c>
    </row>
    <row r="407" spans="1:5">
      <c r="A407" s="12" t="s">
        <v>9806</v>
      </c>
      <c r="B407" s="12" t="s">
        <v>9807</v>
      </c>
      <c r="C407" s="12" t="s">
        <v>9808</v>
      </c>
      <c r="D407" s="12" t="s">
        <v>119</v>
      </c>
      <c r="E407" s="12" t="s">
        <v>9827</v>
      </c>
    </row>
    <row r="408" spans="1:5">
      <c r="A408" s="12" t="s">
        <v>9806</v>
      </c>
      <c r="B408" s="12" t="s">
        <v>9807</v>
      </c>
      <c r="C408" s="12" t="s">
        <v>9808</v>
      </c>
      <c r="D408" s="2" t="s">
        <v>83</v>
      </c>
      <c r="E408" s="12" t="s">
        <v>9828</v>
      </c>
    </row>
    <row r="409" spans="1:5">
      <c r="A409" s="12" t="s">
        <v>9806</v>
      </c>
      <c r="B409" s="12" t="s">
        <v>9807</v>
      </c>
      <c r="C409" s="12" t="s">
        <v>9808</v>
      </c>
      <c r="D409" s="12" t="s">
        <v>119</v>
      </c>
      <c r="E409" s="12" t="s">
        <v>9829</v>
      </c>
    </row>
    <row r="410" spans="1:5">
      <c r="A410" s="12" t="s">
        <v>9806</v>
      </c>
      <c r="B410" s="12" t="s">
        <v>9807</v>
      </c>
      <c r="C410" s="12" t="s">
        <v>9808</v>
      </c>
      <c r="D410" s="12" t="s">
        <v>89</v>
      </c>
      <c r="E410" s="12" t="s">
        <v>9830</v>
      </c>
    </row>
    <row r="411" spans="1:5">
      <c r="A411" s="12" t="s">
        <v>9806</v>
      </c>
      <c r="B411" s="12" t="s">
        <v>9807</v>
      </c>
      <c r="C411" s="12" t="s">
        <v>9808</v>
      </c>
      <c r="D411" s="12" t="s">
        <v>64</v>
      </c>
      <c r="E411" s="12" t="s">
        <v>9831</v>
      </c>
    </row>
    <row r="412" spans="1:5">
      <c r="A412" s="12" t="s">
        <v>9806</v>
      </c>
      <c r="B412" s="12" t="s">
        <v>9807</v>
      </c>
      <c r="C412" s="12" t="s">
        <v>9808</v>
      </c>
      <c r="D412" s="12" t="s">
        <v>64</v>
      </c>
      <c r="E412" s="12" t="s">
        <v>9832</v>
      </c>
    </row>
    <row r="413" spans="1:5">
      <c r="A413" s="12" t="s">
        <v>9806</v>
      </c>
      <c r="B413" s="12" t="s">
        <v>9807</v>
      </c>
      <c r="C413" s="12" t="s">
        <v>9808</v>
      </c>
      <c r="D413" s="12" t="s">
        <v>64</v>
      </c>
      <c r="E413" s="12" t="s">
        <v>9833</v>
      </c>
    </row>
    <row r="414" spans="1:5">
      <c r="A414" s="12" t="s">
        <v>9806</v>
      </c>
      <c r="B414" s="12" t="s">
        <v>9807</v>
      </c>
      <c r="C414" s="12" t="s">
        <v>9808</v>
      </c>
      <c r="D414" s="12" t="s">
        <v>64</v>
      </c>
      <c r="E414" s="12" t="s">
        <v>9834</v>
      </c>
    </row>
    <row r="415" spans="1:5">
      <c r="A415" s="12" t="s">
        <v>9806</v>
      </c>
      <c r="B415" s="12" t="s">
        <v>9807</v>
      </c>
      <c r="C415" s="12" t="s">
        <v>9808</v>
      </c>
      <c r="D415" s="12" t="s">
        <v>64</v>
      </c>
      <c r="E415" s="12" t="s">
        <v>9835</v>
      </c>
    </row>
    <row r="416" spans="1:5">
      <c r="A416" s="12" t="s">
        <v>9806</v>
      </c>
      <c r="B416" s="12" t="s">
        <v>9807</v>
      </c>
      <c r="C416" s="12" t="s">
        <v>9808</v>
      </c>
      <c r="D416" s="12" t="s">
        <v>66</v>
      </c>
      <c r="E416" s="12" t="s">
        <v>9836</v>
      </c>
    </row>
    <row r="417" spans="1:5">
      <c r="A417" s="12" t="s">
        <v>9806</v>
      </c>
      <c r="B417" s="12" t="s">
        <v>9807</v>
      </c>
      <c r="C417" s="12" t="s">
        <v>9808</v>
      </c>
      <c r="D417" s="12" t="s">
        <v>66</v>
      </c>
      <c r="E417" s="12" t="s">
        <v>9837</v>
      </c>
    </row>
    <row r="418" spans="1:5">
      <c r="A418" s="12" t="s">
        <v>9806</v>
      </c>
      <c r="B418" s="12" t="s">
        <v>9807</v>
      </c>
      <c r="C418" s="12" t="s">
        <v>9808</v>
      </c>
      <c r="D418" s="12" t="s">
        <v>66</v>
      </c>
      <c r="E418" s="12" t="s">
        <v>9838</v>
      </c>
    </row>
    <row r="419" spans="1:5">
      <c r="A419" s="12" t="s">
        <v>9806</v>
      </c>
      <c r="B419" s="12" t="s">
        <v>9807</v>
      </c>
      <c r="C419" s="12" t="s">
        <v>9808</v>
      </c>
      <c r="D419" s="12" t="s">
        <v>66</v>
      </c>
      <c r="E419" s="12" t="s">
        <v>9839</v>
      </c>
    </row>
    <row r="420" spans="1:5">
      <c r="A420" s="12" t="s">
        <v>9806</v>
      </c>
      <c r="B420" s="12" t="s">
        <v>9807</v>
      </c>
      <c r="C420" s="12" t="s">
        <v>9808</v>
      </c>
      <c r="D420" s="12" t="s">
        <v>66</v>
      </c>
      <c r="E420" s="12" t="s">
        <v>9840</v>
      </c>
    </row>
    <row r="421" spans="1:5">
      <c r="A421" s="12" t="s">
        <v>9806</v>
      </c>
      <c r="B421" s="12" t="s">
        <v>9807</v>
      </c>
      <c r="C421" s="12" t="s">
        <v>9808</v>
      </c>
      <c r="D421" s="12" t="s">
        <v>176</v>
      </c>
      <c r="E421" s="12" t="s">
        <v>9841</v>
      </c>
    </row>
    <row r="422" spans="1:5">
      <c r="A422" s="12" t="s">
        <v>9806</v>
      </c>
      <c r="B422" s="12" t="s">
        <v>9807</v>
      </c>
      <c r="C422" s="12" t="s">
        <v>9808</v>
      </c>
      <c r="D422" s="12" t="s">
        <v>66</v>
      </c>
      <c r="E422" s="12" t="s">
        <v>9891</v>
      </c>
    </row>
    <row r="423" spans="1:5">
      <c r="A423" s="12" t="s">
        <v>9806</v>
      </c>
      <c r="B423" s="12" t="s">
        <v>9807</v>
      </c>
      <c r="C423" s="12" t="s">
        <v>9808</v>
      </c>
      <c r="D423" s="12" t="s">
        <v>58</v>
      </c>
      <c r="E423" s="12" t="s">
        <v>9842</v>
      </c>
    </row>
    <row r="424" spans="1:5">
      <c r="A424" s="12" t="s">
        <v>9806</v>
      </c>
      <c r="B424" s="12" t="s">
        <v>9807</v>
      </c>
      <c r="C424" s="12" t="s">
        <v>9808</v>
      </c>
      <c r="D424" s="12" t="s">
        <v>66</v>
      </c>
      <c r="E424" s="12" t="s">
        <v>14748</v>
      </c>
    </row>
    <row r="425" spans="1:5">
      <c r="A425" s="12" t="s">
        <v>9806</v>
      </c>
      <c r="B425" s="12" t="s">
        <v>9807</v>
      </c>
      <c r="C425" s="12" t="s">
        <v>9808</v>
      </c>
      <c r="D425" s="12" t="s">
        <v>110</v>
      </c>
      <c r="E425" s="12" t="s">
        <v>9922</v>
      </c>
    </row>
    <row r="426" spans="1:5">
      <c r="A426" s="12" t="s">
        <v>9806</v>
      </c>
      <c r="B426" s="12" t="s">
        <v>9807</v>
      </c>
      <c r="C426" s="12" t="s">
        <v>9808</v>
      </c>
      <c r="D426" s="12" t="s">
        <v>176</v>
      </c>
      <c r="E426" s="12" t="s">
        <v>15400</v>
      </c>
    </row>
    <row r="427" spans="1:5">
      <c r="A427" s="12" t="s">
        <v>9843</v>
      </c>
      <c r="B427" s="12" t="s">
        <v>9844</v>
      </c>
      <c r="C427" s="12" t="s">
        <v>14020</v>
      </c>
      <c r="D427" s="12" t="s">
        <v>74</v>
      </c>
      <c r="E427" s="12" t="s">
        <v>9846</v>
      </c>
    </row>
    <row r="428" spans="1:5">
      <c r="A428" s="12" t="s">
        <v>9843</v>
      </c>
      <c r="B428" s="12" t="s">
        <v>9844</v>
      </c>
      <c r="C428" s="12" t="s">
        <v>14020</v>
      </c>
      <c r="D428" s="12" t="s">
        <v>74</v>
      </c>
      <c r="E428" s="12" t="s">
        <v>17945</v>
      </c>
    </row>
    <row r="429" spans="1:5">
      <c r="A429" s="12" t="s">
        <v>9843</v>
      </c>
      <c r="B429" s="12" t="s">
        <v>9844</v>
      </c>
      <c r="C429" s="12" t="s">
        <v>14020</v>
      </c>
      <c r="D429" s="12" t="s">
        <v>120</v>
      </c>
      <c r="E429" s="12" t="s">
        <v>17946</v>
      </c>
    </row>
    <row r="430" spans="1:5">
      <c r="A430" s="12" t="s">
        <v>9843</v>
      </c>
      <c r="B430" s="12" t="s">
        <v>9844</v>
      </c>
      <c r="C430" s="12" t="s">
        <v>14020</v>
      </c>
      <c r="D430" s="37" t="s">
        <v>17944</v>
      </c>
      <c r="E430" s="37" t="s">
        <v>17947</v>
      </c>
    </row>
    <row r="431" spans="1:5">
      <c r="A431" s="12" t="s">
        <v>9843</v>
      </c>
      <c r="B431" s="12" t="s">
        <v>9844</v>
      </c>
      <c r="C431" s="12" t="s">
        <v>14020</v>
      </c>
      <c r="D431" s="37" t="s">
        <v>147</v>
      </c>
      <c r="E431" s="37" t="s">
        <v>17948</v>
      </c>
    </row>
    <row r="432" spans="1:5">
      <c r="A432" s="12" t="s">
        <v>9843</v>
      </c>
      <c r="B432" s="12" t="s">
        <v>9844</v>
      </c>
      <c r="C432" s="12" t="s">
        <v>14020</v>
      </c>
      <c r="D432" s="37" t="s">
        <v>147</v>
      </c>
      <c r="E432" s="37" t="s">
        <v>9847</v>
      </c>
    </row>
    <row r="433" spans="1:5">
      <c r="A433" s="12" t="s">
        <v>9843</v>
      </c>
      <c r="B433" s="12" t="s">
        <v>9844</v>
      </c>
      <c r="C433" s="12" t="s">
        <v>14020</v>
      </c>
      <c r="D433" s="37" t="s">
        <v>58</v>
      </c>
      <c r="E433" s="37" t="s">
        <v>9818</v>
      </c>
    </row>
    <row r="434" spans="1:5">
      <c r="A434" s="12" t="s">
        <v>9843</v>
      </c>
      <c r="B434" s="12" t="s">
        <v>9844</v>
      </c>
      <c r="C434" s="12" t="s">
        <v>14020</v>
      </c>
      <c r="D434" s="37" t="s">
        <v>58</v>
      </c>
      <c r="E434" s="37" t="s">
        <v>9855</v>
      </c>
    </row>
    <row r="435" spans="1:5">
      <c r="A435" s="12" t="s">
        <v>9843</v>
      </c>
      <c r="B435" s="12" t="s">
        <v>9844</v>
      </c>
      <c r="C435" s="12" t="s">
        <v>14020</v>
      </c>
      <c r="D435" s="37" t="s">
        <v>58</v>
      </c>
      <c r="E435" s="37" t="s">
        <v>17949</v>
      </c>
    </row>
    <row r="436" spans="1:5">
      <c r="A436" s="12" t="s">
        <v>9843</v>
      </c>
      <c r="B436" s="12" t="s">
        <v>9844</v>
      </c>
      <c r="C436" s="12" t="s">
        <v>14020</v>
      </c>
      <c r="D436" s="37" t="s">
        <v>58</v>
      </c>
      <c r="E436" s="37" t="s">
        <v>17950</v>
      </c>
    </row>
    <row r="437" spans="1:5">
      <c r="A437" s="12" t="s">
        <v>9843</v>
      </c>
      <c r="B437" s="12" t="s">
        <v>9844</v>
      </c>
      <c r="C437" s="12" t="s">
        <v>14020</v>
      </c>
      <c r="D437" s="12" t="s">
        <v>58</v>
      </c>
      <c r="E437" s="12" t="s">
        <v>17951</v>
      </c>
    </row>
    <row r="438" spans="1:5">
      <c r="A438" s="12" t="s">
        <v>9843</v>
      </c>
      <c r="B438" s="12" t="s">
        <v>9844</v>
      </c>
      <c r="C438" s="12" t="s">
        <v>14020</v>
      </c>
      <c r="D438" s="37" t="s">
        <v>58</v>
      </c>
      <c r="E438" s="37" t="s">
        <v>14022</v>
      </c>
    </row>
    <row r="439" spans="1:5">
      <c r="A439" s="12" t="s">
        <v>9843</v>
      </c>
      <c r="B439" s="12" t="s">
        <v>9844</v>
      </c>
      <c r="C439" s="12" t="s">
        <v>14020</v>
      </c>
      <c r="D439" s="37" t="s">
        <v>58</v>
      </c>
      <c r="E439" s="37" t="s">
        <v>9856</v>
      </c>
    </row>
    <row r="440" spans="1:5">
      <c r="A440" s="12" t="s">
        <v>9843</v>
      </c>
      <c r="B440" s="12" t="s">
        <v>9844</v>
      </c>
      <c r="C440" s="12" t="s">
        <v>14020</v>
      </c>
      <c r="D440" s="12" t="s">
        <v>127</v>
      </c>
      <c r="E440" s="12" t="s">
        <v>14021</v>
      </c>
    </row>
    <row r="441" spans="1:5">
      <c r="A441" s="12" t="s">
        <v>9843</v>
      </c>
      <c r="B441" s="12" t="s">
        <v>9844</v>
      </c>
      <c r="C441" s="12" t="s">
        <v>14020</v>
      </c>
      <c r="D441" s="37" t="s">
        <v>83</v>
      </c>
      <c r="E441" s="37" t="s">
        <v>9848</v>
      </c>
    </row>
    <row r="442" spans="1:5">
      <c r="A442" s="12" t="s">
        <v>9843</v>
      </c>
      <c r="B442" s="12" t="s">
        <v>9844</v>
      </c>
      <c r="C442" s="12" t="s">
        <v>14020</v>
      </c>
      <c r="D442" s="12" t="s">
        <v>93</v>
      </c>
      <c r="E442" s="12" t="s">
        <v>17952</v>
      </c>
    </row>
    <row r="443" spans="1:5">
      <c r="A443" s="12" t="s">
        <v>9843</v>
      </c>
      <c r="B443" s="12" t="s">
        <v>9844</v>
      </c>
      <c r="C443" s="12" t="s">
        <v>14020</v>
      </c>
      <c r="D443" s="37" t="s">
        <v>93</v>
      </c>
      <c r="E443" s="37" t="s">
        <v>17953</v>
      </c>
    </row>
    <row r="444" spans="1:5">
      <c r="A444" s="12" t="s">
        <v>9843</v>
      </c>
      <c r="B444" s="12" t="s">
        <v>9844</v>
      </c>
      <c r="C444" s="12" t="s">
        <v>14020</v>
      </c>
      <c r="D444" s="12" t="s">
        <v>93</v>
      </c>
      <c r="E444" s="12" t="s">
        <v>17954</v>
      </c>
    </row>
    <row r="445" spans="1:5">
      <c r="A445" s="12" t="s">
        <v>9843</v>
      </c>
      <c r="B445" s="12" t="s">
        <v>9844</v>
      </c>
      <c r="C445" s="12" t="s">
        <v>14020</v>
      </c>
      <c r="D445" s="2" t="s">
        <v>91</v>
      </c>
      <c r="E445" s="12" t="s">
        <v>9670</v>
      </c>
    </row>
    <row r="446" spans="1:5">
      <c r="A446" s="12" t="s">
        <v>9843</v>
      </c>
      <c r="B446" s="12" t="s">
        <v>9844</v>
      </c>
      <c r="C446" s="12" t="s">
        <v>14020</v>
      </c>
      <c r="D446" s="12" t="s">
        <v>64</v>
      </c>
      <c r="E446" s="12" t="s">
        <v>9849</v>
      </c>
    </row>
    <row r="447" spans="1:5">
      <c r="A447" s="12" t="s">
        <v>9843</v>
      </c>
      <c r="B447" s="12" t="s">
        <v>9844</v>
      </c>
      <c r="C447" s="12" t="s">
        <v>14020</v>
      </c>
      <c r="D447" s="37" t="s">
        <v>64</v>
      </c>
      <c r="E447" s="12" t="s">
        <v>9850</v>
      </c>
    </row>
    <row r="448" spans="1:5">
      <c r="A448" s="12" t="s">
        <v>9843</v>
      </c>
      <c r="B448" s="12" t="s">
        <v>9844</v>
      </c>
      <c r="C448" s="12" t="s">
        <v>14020</v>
      </c>
      <c r="D448" s="12" t="s">
        <v>64</v>
      </c>
      <c r="E448" s="12" t="s">
        <v>9851</v>
      </c>
    </row>
    <row r="449" spans="1:5">
      <c r="A449" s="12" t="s">
        <v>9843</v>
      </c>
      <c r="B449" s="12" t="s">
        <v>9844</v>
      </c>
      <c r="C449" s="12" t="s">
        <v>14020</v>
      </c>
      <c r="D449" s="12" t="s">
        <v>64</v>
      </c>
      <c r="E449" s="12" t="s">
        <v>17955</v>
      </c>
    </row>
    <row r="450" spans="1:5">
      <c r="A450" s="12" t="s">
        <v>9843</v>
      </c>
      <c r="B450" s="12" t="s">
        <v>9844</v>
      </c>
      <c r="C450" s="12" t="s">
        <v>14020</v>
      </c>
      <c r="D450" s="12" t="s">
        <v>64</v>
      </c>
      <c r="E450" s="12" t="s">
        <v>17956</v>
      </c>
    </row>
    <row r="451" spans="1:5">
      <c r="A451" s="12" t="s">
        <v>9843</v>
      </c>
      <c r="B451" s="12" t="s">
        <v>9844</v>
      </c>
      <c r="C451" s="12" t="s">
        <v>14020</v>
      </c>
      <c r="D451" s="12" t="s">
        <v>64</v>
      </c>
      <c r="E451" s="12" t="s">
        <v>17957</v>
      </c>
    </row>
    <row r="452" spans="1:5">
      <c r="A452" s="12" t="s">
        <v>9843</v>
      </c>
      <c r="B452" s="12" t="s">
        <v>9844</v>
      </c>
      <c r="C452" s="12" t="s">
        <v>14020</v>
      </c>
      <c r="D452" s="12" t="s">
        <v>71</v>
      </c>
      <c r="E452" s="12" t="s">
        <v>9852</v>
      </c>
    </row>
    <row r="453" spans="1:5">
      <c r="A453" s="12" t="s">
        <v>9843</v>
      </c>
      <c r="B453" s="12" t="s">
        <v>9844</v>
      </c>
      <c r="C453" s="12" t="s">
        <v>14020</v>
      </c>
      <c r="D453" s="12" t="s">
        <v>176</v>
      </c>
      <c r="E453" s="12" t="s">
        <v>9853</v>
      </c>
    </row>
    <row r="454" spans="1:5">
      <c r="A454" s="12" t="s">
        <v>9843</v>
      </c>
      <c r="B454" s="12" t="s">
        <v>9844</v>
      </c>
      <c r="C454" s="12" t="s">
        <v>14020</v>
      </c>
      <c r="D454" s="12" t="s">
        <v>218</v>
      </c>
      <c r="E454" s="12" t="s">
        <v>17958</v>
      </c>
    </row>
    <row r="455" spans="1:5">
      <c r="A455" s="12" t="s">
        <v>9843</v>
      </c>
      <c r="B455" s="12" t="s">
        <v>9844</v>
      </c>
      <c r="C455" s="12" t="s">
        <v>14020</v>
      </c>
      <c r="D455" s="12" t="s">
        <v>218</v>
      </c>
      <c r="E455" s="12" t="s">
        <v>17959</v>
      </c>
    </row>
    <row r="456" spans="1:5">
      <c r="A456" s="12" t="s">
        <v>9843</v>
      </c>
      <c r="B456" s="12" t="s">
        <v>9844</v>
      </c>
      <c r="C456" s="12" t="s">
        <v>14020</v>
      </c>
      <c r="D456" s="12" t="s">
        <v>218</v>
      </c>
      <c r="E456" s="12" t="s">
        <v>17960</v>
      </c>
    </row>
    <row r="457" spans="1:5">
      <c r="A457" s="12" t="s">
        <v>9843</v>
      </c>
      <c r="B457" s="12" t="s">
        <v>9844</v>
      </c>
      <c r="C457" s="12" t="s">
        <v>14020</v>
      </c>
      <c r="D457" s="12" t="s">
        <v>66</v>
      </c>
      <c r="E457" s="12" t="s">
        <v>9845</v>
      </c>
    </row>
    <row r="458" spans="1:5">
      <c r="A458" s="12" t="s">
        <v>9843</v>
      </c>
      <c r="B458" s="12" t="s">
        <v>9844</v>
      </c>
      <c r="C458" s="12" t="s">
        <v>14020</v>
      </c>
      <c r="D458" s="12" t="s">
        <v>66</v>
      </c>
      <c r="E458" s="12" t="s">
        <v>9854</v>
      </c>
    </row>
    <row r="459" spans="1:5">
      <c r="A459" s="12" t="s">
        <v>9843</v>
      </c>
      <c r="B459" s="12" t="s">
        <v>9844</v>
      </c>
      <c r="C459" s="12" t="s">
        <v>14020</v>
      </c>
      <c r="D459" s="12" t="s">
        <v>66</v>
      </c>
      <c r="E459" s="12" t="s">
        <v>17961</v>
      </c>
    </row>
    <row r="460" spans="1:5">
      <c r="A460" s="12" t="s">
        <v>9843</v>
      </c>
      <c r="B460" s="12" t="s">
        <v>9844</v>
      </c>
      <c r="C460" s="12" t="s">
        <v>14020</v>
      </c>
      <c r="D460" s="12" t="s">
        <v>66</v>
      </c>
      <c r="E460" s="12" t="s">
        <v>17962</v>
      </c>
    </row>
    <row r="461" spans="1:5">
      <c r="A461" s="12" t="s">
        <v>9843</v>
      </c>
      <c r="B461" s="12" t="s">
        <v>9844</v>
      </c>
      <c r="C461" s="12" t="s">
        <v>14020</v>
      </c>
      <c r="D461" s="12" t="s">
        <v>119</v>
      </c>
      <c r="E461" s="12" t="s">
        <v>9760</v>
      </c>
    </row>
    <row r="462" spans="1:5">
      <c r="A462" s="12" t="s">
        <v>9857</v>
      </c>
      <c r="B462" s="12" t="s">
        <v>9858</v>
      </c>
      <c r="C462" s="12" t="s">
        <v>16006</v>
      </c>
      <c r="D462" s="12" t="s">
        <v>147</v>
      </c>
      <c r="E462" s="12" t="s">
        <v>9859</v>
      </c>
    </row>
    <row r="463" spans="1:5">
      <c r="A463" s="12" t="s">
        <v>9857</v>
      </c>
      <c r="B463" s="12" t="s">
        <v>9858</v>
      </c>
      <c r="C463" s="12" t="s">
        <v>16006</v>
      </c>
      <c r="D463" s="12" t="s">
        <v>147</v>
      </c>
      <c r="E463" s="12" t="s">
        <v>9860</v>
      </c>
    </row>
    <row r="464" spans="1:5">
      <c r="A464" s="12" t="s">
        <v>9857</v>
      </c>
      <c r="B464" s="12" t="s">
        <v>9858</v>
      </c>
      <c r="C464" s="12" t="s">
        <v>16006</v>
      </c>
      <c r="D464" s="12" t="s">
        <v>147</v>
      </c>
      <c r="E464" s="12" t="s">
        <v>15993</v>
      </c>
    </row>
    <row r="465" spans="1:5">
      <c r="A465" s="12" t="s">
        <v>9857</v>
      </c>
      <c r="B465" s="12" t="s">
        <v>9858</v>
      </c>
      <c r="C465" s="12" t="s">
        <v>16006</v>
      </c>
      <c r="D465" s="12" t="s">
        <v>147</v>
      </c>
      <c r="E465" s="12" t="s">
        <v>15994</v>
      </c>
    </row>
    <row r="466" spans="1:5">
      <c r="A466" s="12" t="s">
        <v>9857</v>
      </c>
      <c r="B466" s="12" t="s">
        <v>9858</v>
      </c>
      <c r="C466" s="12" t="s">
        <v>16006</v>
      </c>
      <c r="D466" s="12" t="s">
        <v>66</v>
      </c>
      <c r="E466" s="12" t="s">
        <v>9861</v>
      </c>
    </row>
    <row r="467" spans="1:5">
      <c r="A467" s="12" t="s">
        <v>9857</v>
      </c>
      <c r="B467" s="12" t="s">
        <v>9858</v>
      </c>
      <c r="C467" s="12" t="s">
        <v>16006</v>
      </c>
      <c r="D467" s="12" t="s">
        <v>182</v>
      </c>
      <c r="E467" s="12" t="s">
        <v>9862</v>
      </c>
    </row>
    <row r="468" spans="1:5">
      <c r="A468" s="12" t="s">
        <v>16290</v>
      </c>
      <c r="B468" s="12" t="s">
        <v>16291</v>
      </c>
      <c r="C468" s="12" t="s">
        <v>16292</v>
      </c>
      <c r="D468" s="12" t="s">
        <v>74</v>
      </c>
      <c r="E468" s="12" t="s">
        <v>16293</v>
      </c>
    </row>
    <row r="469" spans="1:5">
      <c r="A469" s="12" t="s">
        <v>16290</v>
      </c>
      <c r="B469" s="12" t="s">
        <v>16291</v>
      </c>
      <c r="C469" s="12" t="s">
        <v>16292</v>
      </c>
      <c r="D469" s="12" t="s">
        <v>74</v>
      </c>
      <c r="E469" s="12" t="s">
        <v>16294</v>
      </c>
    </row>
    <row r="470" spans="1:5">
      <c r="A470" s="12" t="s">
        <v>16290</v>
      </c>
      <c r="B470" s="12" t="s">
        <v>16291</v>
      </c>
      <c r="C470" s="12" t="s">
        <v>16292</v>
      </c>
      <c r="D470" s="12" t="s">
        <v>120</v>
      </c>
      <c r="E470" s="12" t="s">
        <v>16295</v>
      </c>
    </row>
    <row r="471" spans="1:5">
      <c r="A471" s="12" t="s">
        <v>16290</v>
      </c>
      <c r="B471" s="12" t="s">
        <v>16291</v>
      </c>
      <c r="C471" s="12" t="s">
        <v>16292</v>
      </c>
      <c r="D471" s="12" t="s">
        <v>147</v>
      </c>
      <c r="E471" s="12" t="s">
        <v>16296</v>
      </c>
    </row>
    <row r="472" spans="1:5">
      <c r="A472" s="12" t="s">
        <v>16290</v>
      </c>
      <c r="B472" s="12" t="s">
        <v>16291</v>
      </c>
      <c r="C472" s="12" t="s">
        <v>16292</v>
      </c>
      <c r="D472" s="12" t="s">
        <v>147</v>
      </c>
      <c r="E472" s="12" t="s">
        <v>16297</v>
      </c>
    </row>
    <row r="473" spans="1:5">
      <c r="A473" s="12" t="s">
        <v>16290</v>
      </c>
      <c r="B473" s="12" t="s">
        <v>16291</v>
      </c>
      <c r="C473" s="12" t="s">
        <v>16292</v>
      </c>
      <c r="D473" s="12" t="s">
        <v>58</v>
      </c>
      <c r="E473" s="12" t="s">
        <v>16298</v>
      </c>
    </row>
    <row r="474" spans="1:5">
      <c r="A474" s="12" t="s">
        <v>16290</v>
      </c>
      <c r="B474" s="12" t="s">
        <v>16291</v>
      </c>
      <c r="C474" s="12" t="s">
        <v>16292</v>
      </c>
      <c r="D474" s="12" t="s">
        <v>58</v>
      </c>
      <c r="E474" s="12" t="s">
        <v>16299</v>
      </c>
    </row>
    <row r="475" spans="1:5">
      <c r="A475" s="12" t="s">
        <v>16290</v>
      </c>
      <c r="B475" s="12" t="s">
        <v>16291</v>
      </c>
      <c r="C475" s="12" t="s">
        <v>16292</v>
      </c>
      <c r="D475" s="12" t="s">
        <v>58</v>
      </c>
      <c r="E475" s="12" t="s">
        <v>16300</v>
      </c>
    </row>
    <row r="476" spans="1:5">
      <c r="A476" s="12" t="s">
        <v>16290</v>
      </c>
      <c r="B476" s="12" t="s">
        <v>16291</v>
      </c>
      <c r="C476" s="12" t="s">
        <v>16292</v>
      </c>
      <c r="D476" s="12" t="s">
        <v>58</v>
      </c>
      <c r="E476" s="12" t="s">
        <v>16301</v>
      </c>
    </row>
    <row r="477" spans="1:5">
      <c r="A477" s="12" t="s">
        <v>16290</v>
      </c>
      <c r="B477" s="12" t="s">
        <v>16291</v>
      </c>
      <c r="C477" s="12" t="s">
        <v>16292</v>
      </c>
      <c r="D477" s="12" t="s">
        <v>58</v>
      </c>
      <c r="E477" s="12" t="s">
        <v>16302</v>
      </c>
    </row>
    <row r="478" spans="1:5">
      <c r="A478" s="12" t="s">
        <v>16290</v>
      </c>
      <c r="B478" s="12" t="s">
        <v>16291</v>
      </c>
      <c r="C478" s="12" t="s">
        <v>16292</v>
      </c>
      <c r="D478" s="12" t="s">
        <v>58</v>
      </c>
      <c r="E478" s="12" t="s">
        <v>16303</v>
      </c>
    </row>
    <row r="479" spans="1:5">
      <c r="A479" s="12" t="s">
        <v>16290</v>
      </c>
      <c r="B479" s="12" t="s">
        <v>16291</v>
      </c>
      <c r="C479" s="12" t="s">
        <v>16292</v>
      </c>
      <c r="D479" s="12" t="s">
        <v>93</v>
      </c>
      <c r="E479" s="12" t="s">
        <v>16304</v>
      </c>
    </row>
    <row r="480" spans="1:5">
      <c r="A480" s="12" t="s">
        <v>16290</v>
      </c>
      <c r="B480" s="12" t="s">
        <v>16291</v>
      </c>
      <c r="C480" s="12" t="s">
        <v>16292</v>
      </c>
      <c r="D480" s="12" t="s">
        <v>122</v>
      </c>
      <c r="E480" s="12" t="s">
        <v>16305</v>
      </c>
    </row>
    <row r="481" spans="1:5">
      <c r="A481" s="12" t="s">
        <v>16290</v>
      </c>
      <c r="B481" s="12" t="s">
        <v>16291</v>
      </c>
      <c r="C481" s="12" t="s">
        <v>16292</v>
      </c>
      <c r="D481" s="12" t="s">
        <v>91</v>
      </c>
      <c r="E481" s="12" t="s">
        <v>16306</v>
      </c>
    </row>
    <row r="482" spans="1:5">
      <c r="A482" s="12" t="s">
        <v>16290</v>
      </c>
      <c r="B482" s="12" t="s">
        <v>16291</v>
      </c>
      <c r="C482" s="12" t="s">
        <v>16292</v>
      </c>
      <c r="D482" s="12" t="s">
        <v>91</v>
      </c>
      <c r="E482" s="12" t="s">
        <v>16307</v>
      </c>
    </row>
    <row r="483" spans="1:5">
      <c r="A483" s="12" t="s">
        <v>16290</v>
      </c>
      <c r="B483" s="12" t="s">
        <v>16291</v>
      </c>
      <c r="C483" s="12" t="s">
        <v>16292</v>
      </c>
      <c r="D483" s="12" t="s">
        <v>91</v>
      </c>
      <c r="E483" s="12" t="s">
        <v>16308</v>
      </c>
    </row>
    <row r="484" spans="1:5">
      <c r="A484" s="12" t="s">
        <v>16290</v>
      </c>
      <c r="B484" s="12" t="s">
        <v>16291</v>
      </c>
      <c r="C484" s="12" t="s">
        <v>16292</v>
      </c>
      <c r="D484" s="12" t="s">
        <v>91</v>
      </c>
      <c r="E484" s="12" t="s">
        <v>16309</v>
      </c>
    </row>
    <row r="485" spans="1:5">
      <c r="A485" s="12" t="s">
        <v>16290</v>
      </c>
      <c r="B485" s="12" t="s">
        <v>16291</v>
      </c>
      <c r="C485" s="12" t="s">
        <v>16292</v>
      </c>
      <c r="D485" s="12" t="s">
        <v>91</v>
      </c>
      <c r="E485" s="12" t="s">
        <v>16310</v>
      </c>
    </row>
    <row r="486" spans="1:5">
      <c r="A486" s="12" t="s">
        <v>16290</v>
      </c>
      <c r="B486" s="12" t="s">
        <v>16291</v>
      </c>
      <c r="C486" s="12" t="s">
        <v>16292</v>
      </c>
      <c r="D486" s="12" t="s">
        <v>291</v>
      </c>
      <c r="E486" s="12" t="s">
        <v>16311</v>
      </c>
    </row>
    <row r="487" spans="1:5">
      <c r="A487" s="12" t="s">
        <v>16290</v>
      </c>
      <c r="B487" s="12" t="s">
        <v>16291</v>
      </c>
      <c r="C487" s="12" t="s">
        <v>16292</v>
      </c>
      <c r="D487" s="12" t="s">
        <v>291</v>
      </c>
      <c r="E487" s="12" t="s">
        <v>16312</v>
      </c>
    </row>
    <row r="488" spans="1:5">
      <c r="A488" s="12" t="s">
        <v>16290</v>
      </c>
      <c r="B488" s="12" t="s">
        <v>16291</v>
      </c>
      <c r="C488" s="12" t="s">
        <v>16292</v>
      </c>
      <c r="D488" s="12" t="s">
        <v>64</v>
      </c>
      <c r="E488" s="12" t="s">
        <v>16313</v>
      </c>
    </row>
    <row r="489" spans="1:5">
      <c r="A489" s="12" t="s">
        <v>16290</v>
      </c>
      <c r="B489" s="12" t="s">
        <v>16291</v>
      </c>
      <c r="C489" s="12" t="s">
        <v>16292</v>
      </c>
      <c r="D489" s="12" t="s">
        <v>64</v>
      </c>
      <c r="E489" s="12" t="s">
        <v>16314</v>
      </c>
    </row>
    <row r="490" spans="1:5">
      <c r="A490" s="12" t="s">
        <v>16290</v>
      </c>
      <c r="B490" s="12" t="s">
        <v>16291</v>
      </c>
      <c r="C490" s="12" t="s">
        <v>16292</v>
      </c>
      <c r="D490" s="12" t="s">
        <v>64</v>
      </c>
      <c r="E490" s="12" t="s">
        <v>16315</v>
      </c>
    </row>
    <row r="491" spans="1:5">
      <c r="A491" s="12" t="s">
        <v>16290</v>
      </c>
      <c r="B491" s="12" t="s">
        <v>16291</v>
      </c>
      <c r="C491" s="12" t="s">
        <v>16292</v>
      </c>
      <c r="D491" s="12" t="s">
        <v>64</v>
      </c>
      <c r="E491" s="12" t="s">
        <v>16316</v>
      </c>
    </row>
    <row r="492" spans="1:5">
      <c r="A492" s="12" t="s">
        <v>16290</v>
      </c>
      <c r="B492" s="12" t="s">
        <v>16291</v>
      </c>
      <c r="C492" s="12" t="s">
        <v>16292</v>
      </c>
      <c r="D492" s="12" t="s">
        <v>64</v>
      </c>
      <c r="E492" s="12" t="s">
        <v>16317</v>
      </c>
    </row>
    <row r="493" spans="1:5">
      <c r="A493" s="12" t="s">
        <v>16290</v>
      </c>
      <c r="B493" s="12" t="s">
        <v>16291</v>
      </c>
      <c r="C493" s="12" t="s">
        <v>16292</v>
      </c>
      <c r="D493" s="12" t="s">
        <v>64</v>
      </c>
      <c r="E493" s="12" t="s">
        <v>16318</v>
      </c>
    </row>
    <row r="494" spans="1:5">
      <c r="A494" s="12" t="s">
        <v>16290</v>
      </c>
      <c r="B494" s="12" t="s">
        <v>16291</v>
      </c>
      <c r="C494" s="12" t="s">
        <v>16292</v>
      </c>
      <c r="D494" s="12" t="s">
        <v>66</v>
      </c>
      <c r="E494" s="12" t="s">
        <v>16319</v>
      </c>
    </row>
    <row r="495" spans="1:5">
      <c r="A495" s="12" t="s">
        <v>16290</v>
      </c>
      <c r="B495" s="12" t="s">
        <v>16291</v>
      </c>
      <c r="C495" s="12" t="s">
        <v>16292</v>
      </c>
      <c r="D495" s="12" t="s">
        <v>66</v>
      </c>
      <c r="E495" s="12" t="s">
        <v>16320</v>
      </c>
    </row>
    <row r="496" spans="1:5">
      <c r="A496" s="12" t="s">
        <v>16290</v>
      </c>
      <c r="B496" s="12" t="s">
        <v>16291</v>
      </c>
      <c r="C496" s="12" t="s">
        <v>16292</v>
      </c>
      <c r="D496" s="12" t="s">
        <v>66</v>
      </c>
      <c r="E496" s="12" t="s">
        <v>16321</v>
      </c>
    </row>
    <row r="497" spans="1:5">
      <c r="A497" s="12" t="s">
        <v>16290</v>
      </c>
      <c r="B497" s="12" t="s">
        <v>16291</v>
      </c>
      <c r="C497" s="12" t="s">
        <v>16292</v>
      </c>
      <c r="D497" s="12" t="s">
        <v>66</v>
      </c>
      <c r="E497" s="12" t="s">
        <v>16322</v>
      </c>
    </row>
    <row r="498" spans="1:5">
      <c r="A498" s="12" t="s">
        <v>16290</v>
      </c>
      <c r="B498" s="12" t="s">
        <v>16291</v>
      </c>
      <c r="C498" s="12" t="s">
        <v>16292</v>
      </c>
      <c r="D498" s="12" t="s">
        <v>66</v>
      </c>
      <c r="E498" s="12" t="s">
        <v>16323</v>
      </c>
    </row>
    <row r="499" spans="1:5">
      <c r="A499" s="12" t="s">
        <v>16290</v>
      </c>
      <c r="B499" s="12" t="s">
        <v>16291</v>
      </c>
      <c r="C499" s="12" t="s">
        <v>16292</v>
      </c>
      <c r="D499" s="12" t="s">
        <v>66</v>
      </c>
      <c r="E499" s="12" t="s">
        <v>16324</v>
      </c>
    </row>
    <row r="500" spans="1:5">
      <c r="A500" s="12" t="s">
        <v>16290</v>
      </c>
      <c r="B500" s="12" t="s">
        <v>16291</v>
      </c>
      <c r="C500" s="12" t="s">
        <v>16292</v>
      </c>
      <c r="D500" s="12" t="s">
        <v>182</v>
      </c>
      <c r="E500" s="12" t="s">
        <v>16325</v>
      </c>
    </row>
    <row r="501" spans="1:5">
      <c r="A501" s="12" t="s">
        <v>16290</v>
      </c>
      <c r="B501" s="12" t="s">
        <v>16291</v>
      </c>
      <c r="C501" s="12" t="s">
        <v>16292</v>
      </c>
      <c r="D501" s="12" t="s">
        <v>182</v>
      </c>
      <c r="E501" s="12" t="s">
        <v>16326</v>
      </c>
    </row>
    <row r="502" spans="1:5">
      <c r="A502" s="12" t="s">
        <v>16290</v>
      </c>
      <c r="B502" s="12" t="s">
        <v>16291</v>
      </c>
      <c r="C502" s="12" t="s">
        <v>16292</v>
      </c>
      <c r="D502" s="12" t="s">
        <v>110</v>
      </c>
      <c r="E502" s="12" t="s">
        <v>16327</v>
      </c>
    </row>
    <row r="503" spans="1:5">
      <c r="A503" s="12" t="s">
        <v>9863</v>
      </c>
      <c r="B503" s="12" t="s">
        <v>9864</v>
      </c>
      <c r="C503" s="12" t="s">
        <v>17789</v>
      </c>
      <c r="D503" s="12" t="s">
        <v>74</v>
      </c>
      <c r="E503" s="12" t="s">
        <v>9877</v>
      </c>
    </row>
    <row r="504" spans="1:5">
      <c r="A504" s="12" t="s">
        <v>9863</v>
      </c>
      <c r="B504" s="12" t="s">
        <v>9864</v>
      </c>
      <c r="C504" s="12" t="s">
        <v>17789</v>
      </c>
      <c r="D504" s="12" t="s">
        <v>74</v>
      </c>
      <c r="E504" s="12" t="s">
        <v>9883</v>
      </c>
    </row>
    <row r="505" spans="1:5">
      <c r="A505" s="12" t="s">
        <v>9863</v>
      </c>
      <c r="B505" s="12" t="s">
        <v>9864</v>
      </c>
      <c r="C505" s="12" t="s">
        <v>17789</v>
      </c>
      <c r="D505" s="12" t="s">
        <v>120</v>
      </c>
      <c r="E505" s="12" t="s">
        <v>9867</v>
      </c>
    </row>
    <row r="506" spans="1:5">
      <c r="A506" s="12" t="s">
        <v>9863</v>
      </c>
      <c r="B506" s="12" t="s">
        <v>9864</v>
      </c>
      <c r="C506" s="12" t="s">
        <v>17789</v>
      </c>
      <c r="D506" s="12" t="s">
        <v>120</v>
      </c>
      <c r="E506" s="12" t="s">
        <v>9871</v>
      </c>
    </row>
    <row r="507" spans="1:5">
      <c r="A507" s="12" t="s">
        <v>9863</v>
      </c>
      <c r="B507" s="12" t="s">
        <v>9864</v>
      </c>
      <c r="C507" s="12" t="s">
        <v>17789</v>
      </c>
      <c r="D507" s="12" t="s">
        <v>12</v>
      </c>
      <c r="E507" s="12" t="s">
        <v>9868</v>
      </c>
    </row>
    <row r="508" spans="1:5">
      <c r="A508" s="12" t="s">
        <v>9863</v>
      </c>
      <c r="B508" s="12" t="s">
        <v>9864</v>
      </c>
      <c r="C508" s="12" t="s">
        <v>17789</v>
      </c>
      <c r="D508" s="12" t="s">
        <v>12</v>
      </c>
      <c r="E508" s="12" t="s">
        <v>17963</v>
      </c>
    </row>
    <row r="509" spans="1:5">
      <c r="A509" s="12" t="s">
        <v>9863</v>
      </c>
      <c r="B509" s="12" t="s">
        <v>9864</v>
      </c>
      <c r="C509" s="12" t="s">
        <v>17789</v>
      </c>
      <c r="D509" s="12" t="s">
        <v>58</v>
      </c>
      <c r="E509" s="12" t="s">
        <v>17964</v>
      </c>
    </row>
    <row r="510" spans="1:5">
      <c r="A510" s="12" t="s">
        <v>9863</v>
      </c>
      <c r="B510" s="12" t="s">
        <v>9864</v>
      </c>
      <c r="C510" s="12" t="s">
        <v>17789</v>
      </c>
      <c r="D510" s="12" t="s">
        <v>17965</v>
      </c>
      <c r="E510" s="12" t="s">
        <v>17966</v>
      </c>
    </row>
    <row r="511" spans="1:5">
      <c r="A511" s="12" t="s">
        <v>9863</v>
      </c>
      <c r="B511" s="12" t="s">
        <v>9864</v>
      </c>
      <c r="C511" s="12" t="s">
        <v>17789</v>
      </c>
      <c r="D511" s="12" t="s">
        <v>17967</v>
      </c>
      <c r="E511" s="12" t="s">
        <v>9873</v>
      </c>
    </row>
    <row r="512" spans="1:5">
      <c r="A512" s="12" t="s">
        <v>9863</v>
      </c>
      <c r="B512" s="12" t="s">
        <v>9864</v>
      </c>
      <c r="C512" s="12" t="s">
        <v>17789</v>
      </c>
      <c r="D512" s="12" t="s">
        <v>17968</v>
      </c>
      <c r="E512" s="12" t="s">
        <v>16025</v>
      </c>
    </row>
    <row r="513" spans="1:5">
      <c r="A513" s="12" t="s">
        <v>9863</v>
      </c>
      <c r="B513" s="12" t="s">
        <v>9864</v>
      </c>
      <c r="C513" s="12" t="s">
        <v>17789</v>
      </c>
      <c r="D513" s="12" t="s">
        <v>389</v>
      </c>
      <c r="E513" s="12" t="s">
        <v>9880</v>
      </c>
    </row>
    <row r="514" spans="1:5">
      <c r="A514" s="12" t="s">
        <v>9863</v>
      </c>
      <c r="B514" s="12" t="s">
        <v>9864</v>
      </c>
      <c r="C514" s="12" t="s">
        <v>17789</v>
      </c>
      <c r="D514" s="12" t="s">
        <v>83</v>
      </c>
      <c r="E514" s="12" t="s">
        <v>9876</v>
      </c>
    </row>
    <row r="515" spans="1:5">
      <c r="A515" s="12" t="s">
        <v>9863</v>
      </c>
      <c r="B515" s="12" t="s">
        <v>9864</v>
      </c>
      <c r="C515" s="12" t="s">
        <v>17789</v>
      </c>
      <c r="D515" s="12" t="s">
        <v>93</v>
      </c>
      <c r="E515" s="12" t="s">
        <v>9882</v>
      </c>
    </row>
    <row r="516" spans="1:5">
      <c r="A516" s="12" t="s">
        <v>9863</v>
      </c>
      <c r="B516" s="12" t="s">
        <v>9864</v>
      </c>
      <c r="C516" s="12" t="s">
        <v>17789</v>
      </c>
      <c r="D516" s="12" t="s">
        <v>64</v>
      </c>
      <c r="E516" s="12" t="s">
        <v>17969</v>
      </c>
    </row>
    <row r="517" spans="1:5">
      <c r="A517" s="12" t="s">
        <v>9863</v>
      </c>
      <c r="B517" s="12" t="s">
        <v>9864</v>
      </c>
      <c r="C517" s="12" t="s">
        <v>17789</v>
      </c>
      <c r="D517" s="12" t="s">
        <v>64</v>
      </c>
      <c r="E517" s="12" t="s">
        <v>17970</v>
      </c>
    </row>
    <row r="518" spans="1:5">
      <c r="A518" s="12" t="s">
        <v>9863</v>
      </c>
      <c r="B518" s="12" t="s">
        <v>9864</v>
      </c>
      <c r="C518" s="12" t="s">
        <v>17789</v>
      </c>
      <c r="D518" s="12" t="s">
        <v>71</v>
      </c>
      <c r="E518" s="12" t="s">
        <v>9870</v>
      </c>
    </row>
    <row r="519" spans="1:5">
      <c r="A519" s="12" t="s">
        <v>9863</v>
      </c>
      <c r="B519" s="12" t="s">
        <v>9864</v>
      </c>
      <c r="C519" s="12" t="s">
        <v>17789</v>
      </c>
      <c r="D519" s="12" t="s">
        <v>71</v>
      </c>
      <c r="E519" s="12" t="s">
        <v>9872</v>
      </c>
    </row>
    <row r="520" spans="1:5">
      <c r="A520" s="12" t="s">
        <v>9863</v>
      </c>
      <c r="B520" s="12" t="s">
        <v>9864</v>
      </c>
      <c r="C520" s="12" t="s">
        <v>17789</v>
      </c>
      <c r="D520" s="12" t="s">
        <v>71</v>
      </c>
      <c r="E520" s="12" t="s">
        <v>9878</v>
      </c>
    </row>
    <row r="521" spans="1:5">
      <c r="A521" s="12" t="s">
        <v>9863</v>
      </c>
      <c r="B521" s="12" t="s">
        <v>9864</v>
      </c>
      <c r="C521" s="12" t="s">
        <v>17789</v>
      </c>
      <c r="D521" s="12" t="s">
        <v>71</v>
      </c>
      <c r="E521" s="12" t="s">
        <v>9881</v>
      </c>
    </row>
    <row r="522" spans="1:5">
      <c r="A522" s="12" t="s">
        <v>9863</v>
      </c>
      <c r="B522" s="12" t="s">
        <v>9864</v>
      </c>
      <c r="C522" s="12" t="s">
        <v>17789</v>
      </c>
      <c r="D522" s="2" t="s">
        <v>71</v>
      </c>
      <c r="E522" s="12" t="s">
        <v>17971</v>
      </c>
    </row>
    <row r="523" spans="1:5">
      <c r="A523" s="12" t="s">
        <v>9863</v>
      </c>
      <c r="B523" s="12" t="s">
        <v>9864</v>
      </c>
      <c r="C523" s="12" t="s">
        <v>17789</v>
      </c>
      <c r="D523" s="12" t="s">
        <v>71</v>
      </c>
      <c r="E523" s="12" t="s">
        <v>17972</v>
      </c>
    </row>
    <row r="524" spans="1:5">
      <c r="A524" s="12" t="s">
        <v>9863</v>
      </c>
      <c r="B524" s="12" t="s">
        <v>9864</v>
      </c>
      <c r="C524" s="12" t="s">
        <v>17789</v>
      </c>
      <c r="D524" s="12" t="s">
        <v>176</v>
      </c>
      <c r="E524" s="12" t="s">
        <v>14746</v>
      </c>
    </row>
    <row r="525" spans="1:5">
      <c r="A525" s="12" t="s">
        <v>9863</v>
      </c>
      <c r="B525" s="12" t="s">
        <v>9864</v>
      </c>
      <c r="C525" s="12" t="s">
        <v>17789</v>
      </c>
      <c r="D525" s="12" t="s">
        <v>218</v>
      </c>
      <c r="E525" s="12" t="s">
        <v>17960</v>
      </c>
    </row>
    <row r="526" spans="1:5">
      <c r="A526" s="12" t="s">
        <v>9863</v>
      </c>
      <c r="B526" s="12" t="s">
        <v>9864</v>
      </c>
      <c r="C526" s="12" t="s">
        <v>17789</v>
      </c>
      <c r="D526" s="12" t="s">
        <v>66</v>
      </c>
      <c r="E526" s="12" t="s">
        <v>9865</v>
      </c>
    </row>
    <row r="527" spans="1:5">
      <c r="A527" s="12" t="s">
        <v>9863</v>
      </c>
      <c r="B527" s="12" t="s">
        <v>9864</v>
      </c>
      <c r="C527" s="12" t="s">
        <v>17789</v>
      </c>
      <c r="D527" s="12" t="s">
        <v>66</v>
      </c>
      <c r="E527" s="12" t="s">
        <v>9874</v>
      </c>
    </row>
    <row r="528" spans="1:5">
      <c r="A528" s="12" t="s">
        <v>9863</v>
      </c>
      <c r="B528" s="12" t="s">
        <v>9864</v>
      </c>
      <c r="C528" s="12" t="s">
        <v>17789</v>
      </c>
      <c r="D528" s="12" t="s">
        <v>66</v>
      </c>
      <c r="E528" s="12" t="s">
        <v>14014</v>
      </c>
    </row>
    <row r="529" spans="1:5">
      <c r="A529" s="12" t="s">
        <v>9863</v>
      </c>
      <c r="B529" s="12" t="s">
        <v>9864</v>
      </c>
      <c r="C529" s="12" t="s">
        <v>17789</v>
      </c>
      <c r="D529" s="12" t="s">
        <v>110</v>
      </c>
      <c r="E529" s="12" t="s">
        <v>9879</v>
      </c>
    </row>
    <row r="530" spans="1:5">
      <c r="A530" s="12" t="s">
        <v>9863</v>
      </c>
      <c r="B530" s="12" t="s">
        <v>9864</v>
      </c>
      <c r="C530" s="12" t="s">
        <v>17789</v>
      </c>
      <c r="D530" s="12" t="s">
        <v>110</v>
      </c>
      <c r="E530" s="12" t="s">
        <v>17973</v>
      </c>
    </row>
    <row r="531" spans="1:5">
      <c r="A531" s="12" t="s">
        <v>9863</v>
      </c>
      <c r="B531" s="12" t="s">
        <v>9864</v>
      </c>
      <c r="C531" s="12" t="s">
        <v>17789</v>
      </c>
      <c r="D531" s="12" t="s">
        <v>119</v>
      </c>
      <c r="E531" s="12" t="s">
        <v>15410</v>
      </c>
    </row>
    <row r="532" spans="1:5">
      <c r="A532" s="12" t="s">
        <v>9863</v>
      </c>
      <c r="B532" s="12" t="s">
        <v>9864</v>
      </c>
      <c r="C532" s="12" t="s">
        <v>17789</v>
      </c>
      <c r="D532" s="12" t="s">
        <v>148</v>
      </c>
      <c r="E532" s="12" t="s">
        <v>9869</v>
      </c>
    </row>
    <row r="533" spans="1:5">
      <c r="A533" s="12" t="s">
        <v>17762</v>
      </c>
      <c r="B533" s="12" t="s">
        <v>9884</v>
      </c>
      <c r="C533" s="12" t="s">
        <v>19194</v>
      </c>
      <c r="D533" s="37" t="s">
        <v>74</v>
      </c>
      <c r="E533" s="12" t="s">
        <v>16032</v>
      </c>
    </row>
    <row r="534" spans="1:5">
      <c r="A534" s="12" t="s">
        <v>17762</v>
      </c>
      <c r="B534" s="12" t="s">
        <v>9884</v>
      </c>
      <c r="C534" s="12" t="s">
        <v>19194</v>
      </c>
      <c r="D534" s="37" t="s">
        <v>74</v>
      </c>
      <c r="E534" s="12" t="s">
        <v>9800</v>
      </c>
    </row>
    <row r="535" spans="1:5">
      <c r="A535" s="12" t="s">
        <v>17762</v>
      </c>
      <c r="B535" s="12" t="s">
        <v>9884</v>
      </c>
      <c r="C535" s="12" t="s">
        <v>19194</v>
      </c>
      <c r="D535" s="37" t="s">
        <v>74</v>
      </c>
      <c r="E535" s="12" t="s">
        <v>9813</v>
      </c>
    </row>
    <row r="536" spans="1:5">
      <c r="A536" s="12" t="s">
        <v>17762</v>
      </c>
      <c r="B536" s="12" t="s">
        <v>9884</v>
      </c>
      <c r="C536" s="12" t="s">
        <v>19194</v>
      </c>
      <c r="D536" s="37" t="s">
        <v>74</v>
      </c>
      <c r="E536" s="12" t="s">
        <v>16033</v>
      </c>
    </row>
    <row r="537" spans="1:5">
      <c r="A537" s="12" t="s">
        <v>17762</v>
      </c>
      <c r="B537" s="12" t="s">
        <v>9884</v>
      </c>
      <c r="C537" s="12" t="s">
        <v>19194</v>
      </c>
      <c r="D537" s="37" t="s">
        <v>74</v>
      </c>
      <c r="E537" s="12" t="s">
        <v>9814</v>
      </c>
    </row>
    <row r="538" spans="1:5">
      <c r="A538" s="12" t="s">
        <v>17762</v>
      </c>
      <c r="B538" s="12" t="s">
        <v>9884</v>
      </c>
      <c r="C538" s="12" t="s">
        <v>19194</v>
      </c>
      <c r="D538" s="37" t="s">
        <v>74</v>
      </c>
      <c r="E538" s="12" t="s">
        <v>16034</v>
      </c>
    </row>
    <row r="539" spans="1:5">
      <c r="A539" s="12" t="s">
        <v>17762</v>
      </c>
      <c r="B539" s="12" t="s">
        <v>9884</v>
      </c>
      <c r="C539" s="12" t="s">
        <v>19194</v>
      </c>
      <c r="D539" s="37" t="s">
        <v>74</v>
      </c>
      <c r="E539" s="12" t="s">
        <v>16035</v>
      </c>
    </row>
    <row r="540" spans="1:5">
      <c r="A540" s="12" t="s">
        <v>17762</v>
      </c>
      <c r="B540" s="12" t="s">
        <v>9884</v>
      </c>
      <c r="C540" s="12" t="s">
        <v>19194</v>
      </c>
      <c r="D540" s="37" t="s">
        <v>74</v>
      </c>
      <c r="E540" s="12" t="s">
        <v>16036</v>
      </c>
    </row>
    <row r="541" spans="1:5">
      <c r="A541" s="12" t="s">
        <v>17762</v>
      </c>
      <c r="B541" s="12" t="s">
        <v>9884</v>
      </c>
      <c r="C541" s="12" t="s">
        <v>19194</v>
      </c>
      <c r="D541" s="37" t="s">
        <v>263</v>
      </c>
      <c r="E541" s="12" t="s">
        <v>9888</v>
      </c>
    </row>
    <row r="542" spans="1:5">
      <c r="A542" s="12" t="s">
        <v>17762</v>
      </c>
      <c r="B542" s="12" t="s">
        <v>9884</v>
      </c>
      <c r="C542" s="12" t="s">
        <v>19194</v>
      </c>
      <c r="D542" s="37" t="s">
        <v>263</v>
      </c>
      <c r="E542" s="12" t="s">
        <v>9802</v>
      </c>
    </row>
    <row r="543" spans="1:5">
      <c r="A543" s="12" t="s">
        <v>17762</v>
      </c>
      <c r="B543" s="12" t="s">
        <v>9884</v>
      </c>
      <c r="C543" s="12" t="s">
        <v>19194</v>
      </c>
      <c r="D543" s="37" t="s">
        <v>263</v>
      </c>
      <c r="E543" s="12" t="s">
        <v>9889</v>
      </c>
    </row>
    <row r="544" spans="1:5">
      <c r="A544" s="12" t="s">
        <v>17762</v>
      </c>
      <c r="B544" s="12" t="s">
        <v>9884</v>
      </c>
      <c r="C544" s="12" t="s">
        <v>19194</v>
      </c>
      <c r="D544" s="37" t="s">
        <v>263</v>
      </c>
      <c r="E544" s="12" t="s">
        <v>9842</v>
      </c>
    </row>
    <row r="545" spans="1:5">
      <c r="A545" s="12" t="s">
        <v>17762</v>
      </c>
      <c r="B545" s="12" t="s">
        <v>9884</v>
      </c>
      <c r="C545" s="12" t="s">
        <v>19194</v>
      </c>
      <c r="D545" s="37" t="s">
        <v>89</v>
      </c>
      <c r="E545" s="12" t="s">
        <v>16037</v>
      </c>
    </row>
    <row r="546" spans="1:5">
      <c r="A546" s="12" t="s">
        <v>17762</v>
      </c>
      <c r="B546" s="12" t="s">
        <v>9884</v>
      </c>
      <c r="C546" s="12" t="s">
        <v>19194</v>
      </c>
      <c r="D546" s="10" t="s">
        <v>93</v>
      </c>
      <c r="E546" s="12" t="s">
        <v>16038</v>
      </c>
    </row>
    <row r="547" spans="1:5">
      <c r="A547" s="12" t="s">
        <v>17762</v>
      </c>
      <c r="B547" s="12" t="s">
        <v>9884</v>
      </c>
      <c r="C547" s="12" t="s">
        <v>19194</v>
      </c>
      <c r="D547" s="37" t="s">
        <v>358</v>
      </c>
      <c r="E547" s="12" t="s">
        <v>9886</v>
      </c>
    </row>
    <row r="548" spans="1:5">
      <c r="A548" s="12" t="s">
        <v>17762</v>
      </c>
      <c r="B548" s="12" t="s">
        <v>9884</v>
      </c>
      <c r="C548" s="12" t="s">
        <v>19194</v>
      </c>
      <c r="D548" s="37" t="s">
        <v>122</v>
      </c>
      <c r="E548" s="12" t="s">
        <v>9887</v>
      </c>
    </row>
    <row r="549" spans="1:5">
      <c r="A549" s="12" t="s">
        <v>17762</v>
      </c>
      <c r="B549" s="12" t="s">
        <v>9884</v>
      </c>
      <c r="C549" s="12" t="s">
        <v>19194</v>
      </c>
      <c r="D549" s="37" t="s">
        <v>291</v>
      </c>
      <c r="E549" s="12" t="s">
        <v>9885</v>
      </c>
    </row>
    <row r="550" spans="1:5">
      <c r="A550" s="12" t="s">
        <v>17762</v>
      </c>
      <c r="B550" s="12" t="s">
        <v>9884</v>
      </c>
      <c r="C550" s="12" t="s">
        <v>19194</v>
      </c>
      <c r="D550" s="37" t="s">
        <v>291</v>
      </c>
      <c r="E550" s="12" t="s">
        <v>9797</v>
      </c>
    </row>
    <row r="551" spans="1:5">
      <c r="A551" s="12" t="s">
        <v>17762</v>
      </c>
      <c r="B551" s="12" t="s">
        <v>9884</v>
      </c>
      <c r="C551" s="12" t="s">
        <v>19194</v>
      </c>
      <c r="D551" s="37" t="s">
        <v>291</v>
      </c>
      <c r="E551" s="12" t="s">
        <v>16039</v>
      </c>
    </row>
    <row r="552" spans="1:5">
      <c r="A552" s="12" t="s">
        <v>17762</v>
      </c>
      <c r="B552" s="12" t="s">
        <v>9884</v>
      </c>
      <c r="C552" s="12" t="s">
        <v>19194</v>
      </c>
      <c r="D552" s="37" t="s">
        <v>291</v>
      </c>
      <c r="E552" s="12" t="s">
        <v>16040</v>
      </c>
    </row>
    <row r="553" spans="1:5">
      <c r="A553" s="12" t="s">
        <v>17762</v>
      </c>
      <c r="B553" s="12" t="s">
        <v>9884</v>
      </c>
      <c r="C553" s="12" t="s">
        <v>19194</v>
      </c>
      <c r="D553" s="37" t="s">
        <v>291</v>
      </c>
      <c r="E553" s="12" t="s">
        <v>16041</v>
      </c>
    </row>
    <row r="554" spans="1:5">
      <c r="A554" s="12" t="s">
        <v>17762</v>
      </c>
      <c r="B554" s="12" t="s">
        <v>9884</v>
      </c>
      <c r="C554" s="12" t="s">
        <v>19194</v>
      </c>
      <c r="D554" s="37" t="s">
        <v>292</v>
      </c>
      <c r="E554" s="12" t="s">
        <v>9896</v>
      </c>
    </row>
    <row r="555" spans="1:5">
      <c r="A555" s="12" t="s">
        <v>17762</v>
      </c>
      <c r="B555" s="12" t="s">
        <v>9884</v>
      </c>
      <c r="C555" s="12" t="s">
        <v>19194</v>
      </c>
      <c r="D555" s="37" t="s">
        <v>292</v>
      </c>
      <c r="E555" s="12" t="s">
        <v>9897</v>
      </c>
    </row>
    <row r="556" spans="1:5">
      <c r="A556" s="12" t="s">
        <v>17762</v>
      </c>
      <c r="B556" s="12" t="s">
        <v>9884</v>
      </c>
      <c r="C556" s="12" t="s">
        <v>19194</v>
      </c>
      <c r="D556" s="37" t="s">
        <v>292</v>
      </c>
      <c r="E556" s="12" t="s">
        <v>16042</v>
      </c>
    </row>
    <row r="557" spans="1:5">
      <c r="A557" s="12" t="s">
        <v>17762</v>
      </c>
      <c r="B557" s="12" t="s">
        <v>9884</v>
      </c>
      <c r="C557" s="12" t="s">
        <v>19194</v>
      </c>
      <c r="D557" s="37" t="s">
        <v>292</v>
      </c>
      <c r="E557" s="12" t="s">
        <v>9898</v>
      </c>
    </row>
    <row r="558" spans="1:5">
      <c r="A558" s="12" t="s">
        <v>17762</v>
      </c>
      <c r="B558" s="12" t="s">
        <v>9884</v>
      </c>
      <c r="C558" s="12" t="s">
        <v>19194</v>
      </c>
      <c r="D558" s="37" t="s">
        <v>292</v>
      </c>
      <c r="E558" s="12" t="s">
        <v>9899</v>
      </c>
    </row>
    <row r="559" spans="1:5">
      <c r="A559" s="12" t="s">
        <v>17762</v>
      </c>
      <c r="B559" s="12" t="s">
        <v>9884</v>
      </c>
      <c r="C559" s="12" t="s">
        <v>19194</v>
      </c>
      <c r="D559" s="37" t="s">
        <v>292</v>
      </c>
      <c r="E559" s="12" t="s">
        <v>9900</v>
      </c>
    </row>
    <row r="560" spans="1:5">
      <c r="A560" s="12" t="s">
        <v>17762</v>
      </c>
      <c r="B560" s="12" t="s">
        <v>9884</v>
      </c>
      <c r="C560" s="12" t="s">
        <v>19194</v>
      </c>
      <c r="D560" s="37" t="s">
        <v>292</v>
      </c>
      <c r="E560" s="12" t="s">
        <v>16043</v>
      </c>
    </row>
    <row r="561" spans="1:5">
      <c r="A561" s="12" t="s">
        <v>17762</v>
      </c>
      <c r="B561" s="12" t="s">
        <v>9884</v>
      </c>
      <c r="C561" s="12" t="s">
        <v>19194</v>
      </c>
      <c r="D561" s="37" t="s">
        <v>9902</v>
      </c>
      <c r="E561" s="12" t="s">
        <v>9903</v>
      </c>
    </row>
    <row r="562" spans="1:5">
      <c r="A562" s="12" t="s">
        <v>17762</v>
      </c>
      <c r="B562" s="12" t="s">
        <v>9884</v>
      </c>
      <c r="C562" s="12" t="s">
        <v>19194</v>
      </c>
      <c r="D562" s="37" t="s">
        <v>176</v>
      </c>
      <c r="E562" s="12" t="s">
        <v>9901</v>
      </c>
    </row>
    <row r="563" spans="1:5">
      <c r="A563" s="12" t="s">
        <v>17762</v>
      </c>
      <c r="B563" s="12" t="s">
        <v>9884</v>
      </c>
      <c r="C563" s="12" t="s">
        <v>19194</v>
      </c>
      <c r="D563" s="37" t="s">
        <v>176</v>
      </c>
      <c r="E563" s="12" t="s">
        <v>14017</v>
      </c>
    </row>
    <row r="564" spans="1:5">
      <c r="A564" s="12" t="s">
        <v>17762</v>
      </c>
      <c r="B564" s="12" t="s">
        <v>9884</v>
      </c>
      <c r="C564" s="12" t="s">
        <v>19194</v>
      </c>
      <c r="D564" s="37" t="s">
        <v>115</v>
      </c>
      <c r="E564" s="12" t="s">
        <v>9890</v>
      </c>
    </row>
    <row r="565" spans="1:5">
      <c r="A565" s="12" t="s">
        <v>17762</v>
      </c>
      <c r="B565" s="12" t="s">
        <v>9884</v>
      </c>
      <c r="C565" s="12" t="s">
        <v>19194</v>
      </c>
      <c r="D565" s="37" t="s">
        <v>115</v>
      </c>
      <c r="E565" s="12" t="s">
        <v>9891</v>
      </c>
    </row>
    <row r="566" spans="1:5">
      <c r="A566" s="12" t="s">
        <v>17762</v>
      </c>
      <c r="B566" s="12" t="s">
        <v>9884</v>
      </c>
      <c r="C566" s="12" t="s">
        <v>19194</v>
      </c>
      <c r="D566" s="37" t="s">
        <v>115</v>
      </c>
      <c r="E566" s="12" t="s">
        <v>9892</v>
      </c>
    </row>
    <row r="567" spans="1:5">
      <c r="A567" s="12" t="s">
        <v>17762</v>
      </c>
      <c r="B567" s="12" t="s">
        <v>9884</v>
      </c>
      <c r="C567" s="12" t="s">
        <v>19194</v>
      </c>
      <c r="D567" s="37" t="s">
        <v>115</v>
      </c>
      <c r="E567" s="12" t="s">
        <v>16044</v>
      </c>
    </row>
    <row r="568" spans="1:5">
      <c r="A568" s="12" t="s">
        <v>17762</v>
      </c>
      <c r="B568" s="12" t="s">
        <v>9884</v>
      </c>
      <c r="C568" s="12" t="s">
        <v>19194</v>
      </c>
      <c r="D568" s="37" t="s">
        <v>115</v>
      </c>
      <c r="E568" s="12" t="s">
        <v>9894</v>
      </c>
    </row>
    <row r="569" spans="1:5">
      <c r="A569" s="12" t="s">
        <v>17762</v>
      </c>
      <c r="B569" s="12" t="s">
        <v>9884</v>
      </c>
      <c r="C569" s="12" t="s">
        <v>19194</v>
      </c>
      <c r="D569" s="37" t="s">
        <v>115</v>
      </c>
      <c r="E569" s="12" t="s">
        <v>9895</v>
      </c>
    </row>
    <row r="570" spans="1:5">
      <c r="A570" s="12" t="s">
        <v>17762</v>
      </c>
      <c r="B570" s="12" t="s">
        <v>9884</v>
      </c>
      <c r="C570" s="12" t="s">
        <v>19194</v>
      </c>
      <c r="D570" s="37" t="s">
        <v>115</v>
      </c>
      <c r="E570" s="12" t="s">
        <v>16045</v>
      </c>
    </row>
    <row r="571" spans="1:5">
      <c r="A571" s="12" t="s">
        <v>17762</v>
      </c>
      <c r="B571" s="12" t="s">
        <v>9884</v>
      </c>
      <c r="C571" s="12" t="s">
        <v>19194</v>
      </c>
      <c r="D571" s="37" t="s">
        <v>115</v>
      </c>
      <c r="E571" s="12" t="s">
        <v>9912</v>
      </c>
    </row>
    <row r="572" spans="1:5">
      <c r="A572" s="12" t="s">
        <v>17762</v>
      </c>
      <c r="B572" s="12" t="s">
        <v>9884</v>
      </c>
      <c r="C572" s="12" t="s">
        <v>19194</v>
      </c>
      <c r="D572" s="37" t="s">
        <v>115</v>
      </c>
      <c r="E572" s="12" t="s">
        <v>16046</v>
      </c>
    </row>
    <row r="573" spans="1:5">
      <c r="A573" s="12" t="s">
        <v>17762</v>
      </c>
      <c r="B573" s="12" t="s">
        <v>9884</v>
      </c>
      <c r="C573" s="12" t="s">
        <v>19194</v>
      </c>
      <c r="D573" s="37" t="s">
        <v>16047</v>
      </c>
      <c r="E573" s="12" t="s">
        <v>9893</v>
      </c>
    </row>
    <row r="574" spans="1:5">
      <c r="A574" s="12" t="s">
        <v>17762</v>
      </c>
      <c r="B574" s="12" t="s">
        <v>9884</v>
      </c>
      <c r="C574" s="12" t="s">
        <v>19194</v>
      </c>
      <c r="D574" s="37" t="s">
        <v>119</v>
      </c>
      <c r="E574" s="12" t="s">
        <v>9904</v>
      </c>
    </row>
    <row r="575" spans="1:5">
      <c r="A575" s="12" t="s">
        <v>17762</v>
      </c>
      <c r="B575" s="12" t="s">
        <v>9884</v>
      </c>
      <c r="C575" s="12" t="s">
        <v>19194</v>
      </c>
      <c r="D575" s="37" t="s">
        <v>119</v>
      </c>
      <c r="E575" s="12" t="s">
        <v>9684</v>
      </c>
    </row>
    <row r="576" spans="1:5">
      <c r="A576" s="12" t="s">
        <v>9905</v>
      </c>
      <c r="B576" s="12" t="s">
        <v>9906</v>
      </c>
      <c r="C576" s="12" t="s">
        <v>16007</v>
      </c>
      <c r="D576" s="12" t="s">
        <v>147</v>
      </c>
      <c r="E576" s="12" t="s">
        <v>15447</v>
      </c>
    </row>
    <row r="577" spans="1:5">
      <c r="A577" s="12" t="s">
        <v>9905</v>
      </c>
      <c r="B577" s="12" t="s">
        <v>9906</v>
      </c>
      <c r="C577" s="12" t="s">
        <v>16007</v>
      </c>
      <c r="D577" s="12" t="s">
        <v>74</v>
      </c>
      <c r="E577" s="12" t="s">
        <v>9810</v>
      </c>
    </row>
    <row r="578" spans="1:5">
      <c r="A578" s="12" t="s">
        <v>9905</v>
      </c>
      <c r="B578" s="12" t="s">
        <v>9906</v>
      </c>
      <c r="C578" s="12" t="s">
        <v>16007</v>
      </c>
      <c r="D578" s="12" t="s">
        <v>74</v>
      </c>
      <c r="E578" s="12" t="s">
        <v>9923</v>
      </c>
    </row>
    <row r="579" spans="1:5">
      <c r="A579" s="12" t="s">
        <v>9905</v>
      </c>
      <c r="B579" s="12" t="s">
        <v>9906</v>
      </c>
      <c r="C579" s="12" t="s">
        <v>16007</v>
      </c>
      <c r="D579" s="12" t="s">
        <v>74</v>
      </c>
      <c r="E579" s="12" t="s">
        <v>9812</v>
      </c>
    </row>
    <row r="580" spans="1:5">
      <c r="A580" s="12" t="s">
        <v>9905</v>
      </c>
      <c r="B580" s="12" t="s">
        <v>9906</v>
      </c>
      <c r="C580" s="12" t="s">
        <v>16007</v>
      </c>
      <c r="D580" s="12" t="s">
        <v>74</v>
      </c>
      <c r="E580" s="12" t="s">
        <v>9924</v>
      </c>
    </row>
    <row r="581" spans="1:5">
      <c r="A581" s="12" t="s">
        <v>9905</v>
      </c>
      <c r="B581" s="12" t="s">
        <v>9906</v>
      </c>
      <c r="C581" s="12" t="s">
        <v>16007</v>
      </c>
      <c r="D581" s="12" t="s">
        <v>74</v>
      </c>
      <c r="E581" s="12" t="s">
        <v>9925</v>
      </c>
    </row>
    <row r="582" spans="1:5">
      <c r="A582" s="12" t="s">
        <v>9905</v>
      </c>
      <c r="B582" s="12" t="s">
        <v>9906</v>
      </c>
      <c r="C582" s="12" t="s">
        <v>16007</v>
      </c>
      <c r="D582" s="12" t="s">
        <v>74</v>
      </c>
      <c r="E582" s="12" t="s">
        <v>9928</v>
      </c>
    </row>
    <row r="583" spans="1:5">
      <c r="A583" s="12" t="s">
        <v>9905</v>
      </c>
      <c r="B583" s="12" t="s">
        <v>9906</v>
      </c>
      <c r="C583" s="12" t="s">
        <v>16007</v>
      </c>
      <c r="D583" s="12" t="s">
        <v>12</v>
      </c>
      <c r="E583" s="12" t="s">
        <v>9918</v>
      </c>
    </row>
    <row r="584" spans="1:5">
      <c r="A584" s="12" t="s">
        <v>9905</v>
      </c>
      <c r="B584" s="12" t="s">
        <v>9906</v>
      </c>
      <c r="C584" s="12" t="s">
        <v>16007</v>
      </c>
      <c r="D584" s="12" t="s">
        <v>58</v>
      </c>
      <c r="E584" s="12" t="s">
        <v>9817</v>
      </c>
    </row>
    <row r="585" spans="1:5">
      <c r="A585" s="12" t="s">
        <v>9905</v>
      </c>
      <c r="B585" s="12" t="s">
        <v>9906</v>
      </c>
      <c r="C585" s="12" t="s">
        <v>16007</v>
      </c>
      <c r="D585" s="12" t="s">
        <v>58</v>
      </c>
      <c r="E585" s="12" t="s">
        <v>9816</v>
      </c>
    </row>
    <row r="586" spans="1:5">
      <c r="A586" s="12" t="s">
        <v>9905</v>
      </c>
      <c r="B586" s="12" t="s">
        <v>9906</v>
      </c>
      <c r="C586" s="12" t="s">
        <v>16007</v>
      </c>
      <c r="D586" s="12" t="s">
        <v>58</v>
      </c>
      <c r="E586" s="12" t="s">
        <v>9919</v>
      </c>
    </row>
    <row r="587" spans="1:5">
      <c r="A587" s="12" t="s">
        <v>9905</v>
      </c>
      <c r="B587" s="12" t="s">
        <v>9906</v>
      </c>
      <c r="C587" s="12" t="s">
        <v>16007</v>
      </c>
      <c r="D587" s="12" t="s">
        <v>58</v>
      </c>
      <c r="E587" s="12" t="s">
        <v>9920</v>
      </c>
    </row>
    <row r="588" spans="1:5">
      <c r="A588" s="12" t="s">
        <v>9905</v>
      </c>
      <c r="B588" s="12" t="s">
        <v>9906</v>
      </c>
      <c r="C588" s="12" t="s">
        <v>16007</v>
      </c>
      <c r="D588" s="12" t="s">
        <v>58</v>
      </c>
      <c r="E588" s="12" t="s">
        <v>9921</v>
      </c>
    </row>
    <row r="589" spans="1:5">
      <c r="A589" s="12" t="s">
        <v>9905</v>
      </c>
      <c r="B589" s="12" t="s">
        <v>9906</v>
      </c>
      <c r="C589" s="12" t="s">
        <v>16007</v>
      </c>
      <c r="D589" s="12" t="s">
        <v>89</v>
      </c>
      <c r="E589" s="12" t="s">
        <v>9917</v>
      </c>
    </row>
    <row r="590" spans="1:5">
      <c r="A590" s="12" t="s">
        <v>9905</v>
      </c>
      <c r="B590" s="12" t="s">
        <v>9906</v>
      </c>
      <c r="C590" s="12" t="s">
        <v>16007</v>
      </c>
      <c r="D590" s="2" t="s">
        <v>167</v>
      </c>
      <c r="E590" s="12" t="s">
        <v>9916</v>
      </c>
    </row>
    <row r="591" spans="1:5">
      <c r="A591" s="12" t="s">
        <v>9905</v>
      </c>
      <c r="B591" s="12" t="s">
        <v>9906</v>
      </c>
      <c r="C591" s="12" t="s">
        <v>16007</v>
      </c>
      <c r="D591" s="12" t="s">
        <v>91</v>
      </c>
      <c r="E591" s="12" t="s">
        <v>9907</v>
      </c>
    </row>
    <row r="592" spans="1:5">
      <c r="A592" s="12" t="s">
        <v>9905</v>
      </c>
      <c r="B592" s="12" t="s">
        <v>9906</v>
      </c>
      <c r="C592" s="12" t="s">
        <v>16007</v>
      </c>
      <c r="D592" s="12" t="s">
        <v>91</v>
      </c>
      <c r="E592" s="12" t="s">
        <v>9908</v>
      </c>
    </row>
    <row r="593" spans="1:5">
      <c r="A593" s="12" t="s">
        <v>9905</v>
      </c>
      <c r="B593" s="12" t="s">
        <v>9906</v>
      </c>
      <c r="C593" s="12" t="s">
        <v>16007</v>
      </c>
      <c r="D593" s="12" t="s">
        <v>91</v>
      </c>
      <c r="E593" s="12" t="s">
        <v>9909</v>
      </c>
    </row>
    <row r="594" spans="1:5">
      <c r="A594" s="12" t="s">
        <v>9905</v>
      </c>
      <c r="B594" s="12" t="s">
        <v>9906</v>
      </c>
      <c r="C594" s="12" t="s">
        <v>16007</v>
      </c>
      <c r="D594" s="12" t="s">
        <v>91</v>
      </c>
      <c r="E594" s="12" t="s">
        <v>9910</v>
      </c>
    </row>
    <row r="595" spans="1:5">
      <c r="A595" s="12" t="s">
        <v>9905</v>
      </c>
      <c r="B595" s="12" t="s">
        <v>9906</v>
      </c>
      <c r="C595" s="12" t="s">
        <v>16007</v>
      </c>
      <c r="D595" s="12" t="s">
        <v>91</v>
      </c>
      <c r="E595" s="12" t="s">
        <v>16008</v>
      </c>
    </row>
    <row r="596" spans="1:5">
      <c r="A596" s="12" t="s">
        <v>9905</v>
      </c>
      <c r="B596" s="12" t="s">
        <v>9906</v>
      </c>
      <c r="C596" s="12" t="s">
        <v>16007</v>
      </c>
      <c r="D596" s="12" t="s">
        <v>64</v>
      </c>
      <c r="E596" s="12" t="s">
        <v>9680</v>
      </c>
    </row>
    <row r="597" spans="1:5">
      <c r="A597" s="12" t="s">
        <v>9905</v>
      </c>
      <c r="B597" s="12" t="s">
        <v>9906</v>
      </c>
      <c r="C597" s="12" t="s">
        <v>16007</v>
      </c>
      <c r="D597" s="12" t="s">
        <v>64</v>
      </c>
      <c r="E597" s="12" t="s">
        <v>14750</v>
      </c>
    </row>
    <row r="598" spans="1:5">
      <c r="A598" s="12" t="s">
        <v>9905</v>
      </c>
      <c r="B598" s="12" t="s">
        <v>9906</v>
      </c>
      <c r="C598" s="12" t="s">
        <v>16007</v>
      </c>
      <c r="D598" s="12" t="s">
        <v>64</v>
      </c>
      <c r="E598" s="12" t="s">
        <v>9915</v>
      </c>
    </row>
    <row r="599" spans="1:5">
      <c r="A599" s="12" t="s">
        <v>9905</v>
      </c>
      <c r="B599" s="12" t="s">
        <v>9906</v>
      </c>
      <c r="C599" s="12" t="s">
        <v>16007</v>
      </c>
      <c r="D599" s="12" t="s">
        <v>64</v>
      </c>
      <c r="E599" s="12" t="s">
        <v>9900</v>
      </c>
    </row>
    <row r="600" spans="1:5">
      <c r="A600" s="12" t="s">
        <v>9905</v>
      </c>
      <c r="B600" s="12" t="s">
        <v>9906</v>
      </c>
      <c r="C600" s="12" t="s">
        <v>16007</v>
      </c>
      <c r="D600" s="12" t="s">
        <v>71</v>
      </c>
      <c r="E600" s="12" t="s">
        <v>9926</v>
      </c>
    </row>
    <row r="601" spans="1:5">
      <c r="A601" s="12" t="s">
        <v>9905</v>
      </c>
      <c r="B601" s="12" t="s">
        <v>9906</v>
      </c>
      <c r="C601" s="12" t="s">
        <v>16007</v>
      </c>
      <c r="D601" s="12" t="s">
        <v>71</v>
      </c>
      <c r="E601" s="12" t="s">
        <v>9927</v>
      </c>
    </row>
    <row r="602" spans="1:5">
      <c r="A602" s="12" t="s">
        <v>9905</v>
      </c>
      <c r="B602" s="12" t="s">
        <v>9906</v>
      </c>
      <c r="C602" s="12" t="s">
        <v>16007</v>
      </c>
      <c r="D602" s="12" t="s">
        <v>176</v>
      </c>
      <c r="E602" s="12" t="s">
        <v>16009</v>
      </c>
    </row>
    <row r="603" spans="1:5">
      <c r="A603" s="12" t="s">
        <v>9905</v>
      </c>
      <c r="B603" s="12" t="s">
        <v>9906</v>
      </c>
      <c r="C603" s="12" t="s">
        <v>16007</v>
      </c>
      <c r="D603" s="12" t="s">
        <v>66</v>
      </c>
      <c r="E603" s="12" t="s">
        <v>9911</v>
      </c>
    </row>
    <row r="604" spans="1:5">
      <c r="A604" s="12" t="s">
        <v>9905</v>
      </c>
      <c r="B604" s="12" t="s">
        <v>9906</v>
      </c>
      <c r="C604" s="12" t="s">
        <v>16007</v>
      </c>
      <c r="D604" s="12" t="s">
        <v>66</v>
      </c>
      <c r="E604" s="12" t="s">
        <v>9912</v>
      </c>
    </row>
    <row r="605" spans="1:5">
      <c r="A605" s="12" t="s">
        <v>9905</v>
      </c>
      <c r="B605" s="12" t="s">
        <v>9906</v>
      </c>
      <c r="C605" s="12" t="s">
        <v>16007</v>
      </c>
      <c r="D605" s="12" t="s">
        <v>66</v>
      </c>
      <c r="E605" s="12" t="s">
        <v>14749</v>
      </c>
    </row>
    <row r="606" spans="1:5">
      <c r="A606" s="12" t="s">
        <v>9905</v>
      </c>
      <c r="B606" s="12" t="s">
        <v>9906</v>
      </c>
      <c r="C606" s="12" t="s">
        <v>16007</v>
      </c>
      <c r="D606" s="2" t="s">
        <v>66</v>
      </c>
      <c r="E606" s="12" t="s">
        <v>9913</v>
      </c>
    </row>
    <row r="607" spans="1:5">
      <c r="A607" s="12" t="s">
        <v>9905</v>
      </c>
      <c r="B607" s="12" t="s">
        <v>9906</v>
      </c>
      <c r="C607" s="12" t="s">
        <v>16007</v>
      </c>
      <c r="D607" s="12" t="s">
        <v>66</v>
      </c>
      <c r="E607" s="12" t="s">
        <v>9914</v>
      </c>
    </row>
    <row r="608" spans="1:5">
      <c r="A608" s="12" t="s">
        <v>9905</v>
      </c>
      <c r="B608" s="12" t="s">
        <v>9906</v>
      </c>
      <c r="C608" s="12" t="s">
        <v>16007</v>
      </c>
      <c r="D608" s="12" t="s">
        <v>359</v>
      </c>
      <c r="E608" s="12" t="s">
        <v>9922</v>
      </c>
    </row>
    <row r="609" spans="1:5">
      <c r="A609" s="12" t="s">
        <v>9905</v>
      </c>
      <c r="B609" s="12" t="s">
        <v>9906</v>
      </c>
      <c r="C609" s="12" t="s">
        <v>16007</v>
      </c>
      <c r="D609" s="12" t="s">
        <v>110</v>
      </c>
      <c r="E609" s="12" t="s">
        <v>15502</v>
      </c>
    </row>
    <row r="610" spans="1:5">
      <c r="A610" s="12" t="s">
        <v>18002</v>
      </c>
      <c r="B610" s="12" t="s">
        <v>9929</v>
      </c>
      <c r="C610" s="12" t="s">
        <v>19638</v>
      </c>
      <c r="D610" s="12" t="s">
        <v>58</v>
      </c>
      <c r="E610" s="12" t="s">
        <v>360</v>
      </c>
    </row>
    <row r="611" spans="1:5">
      <c r="A611" s="12" t="s">
        <v>18002</v>
      </c>
      <c r="B611" s="12" t="s">
        <v>9929</v>
      </c>
      <c r="C611" s="12" t="s">
        <v>19638</v>
      </c>
      <c r="D611" s="12" t="s">
        <v>64</v>
      </c>
      <c r="E611" s="12" t="s">
        <v>9930</v>
      </c>
    </row>
    <row r="612" spans="1:5">
      <c r="A612" s="12" t="s">
        <v>18002</v>
      </c>
      <c r="B612" s="12" t="s">
        <v>9929</v>
      </c>
      <c r="C612" s="12" t="s">
        <v>19638</v>
      </c>
      <c r="D612" s="12" t="s">
        <v>66</v>
      </c>
      <c r="E612" s="12" t="s">
        <v>9931</v>
      </c>
    </row>
    <row r="613" spans="1:5">
      <c r="A613" s="12" t="s">
        <v>18002</v>
      </c>
      <c r="B613" s="12" t="s">
        <v>9929</v>
      </c>
      <c r="C613" s="12" t="s">
        <v>19638</v>
      </c>
      <c r="D613" s="12" t="s">
        <v>66</v>
      </c>
      <c r="E613" s="12" t="s">
        <v>9932</v>
      </c>
    </row>
    <row r="614" spans="1:5">
      <c r="A614" s="12" t="s">
        <v>18002</v>
      </c>
      <c r="B614" s="12" t="s">
        <v>9929</v>
      </c>
      <c r="C614" s="12" t="s">
        <v>19638</v>
      </c>
      <c r="D614" s="12" t="s">
        <v>66</v>
      </c>
      <c r="E614" s="12" t="s">
        <v>9933</v>
      </c>
    </row>
    <row r="615" spans="1:5">
      <c r="A615" s="12" t="s">
        <v>18002</v>
      </c>
      <c r="B615" s="12" t="s">
        <v>9929</v>
      </c>
      <c r="C615" s="12" t="s">
        <v>19638</v>
      </c>
      <c r="D615" s="12" t="s">
        <v>119</v>
      </c>
      <c r="E615" s="12" t="s">
        <v>15410</v>
      </c>
    </row>
    <row r="616" spans="1:5">
      <c r="A616" s="12" t="s">
        <v>18002</v>
      </c>
      <c r="B616" s="12" t="s">
        <v>9929</v>
      </c>
      <c r="C616" s="12" t="s">
        <v>19638</v>
      </c>
      <c r="D616" s="12" t="s">
        <v>58</v>
      </c>
      <c r="E616" s="12" t="s">
        <v>15411</v>
      </c>
    </row>
    <row r="617" spans="1:5">
      <c r="A617" s="12" t="s">
        <v>18002</v>
      </c>
      <c r="B617" s="12" t="s">
        <v>9929</v>
      </c>
      <c r="C617" s="12" t="s">
        <v>19638</v>
      </c>
      <c r="D617" s="12" t="s">
        <v>91</v>
      </c>
      <c r="E617" s="12" t="s">
        <v>15412</v>
      </c>
    </row>
    <row r="618" spans="1:5">
      <c r="A618" s="12" t="s">
        <v>9935</v>
      </c>
      <c r="B618" s="12" t="s">
        <v>9936</v>
      </c>
      <c r="C618" s="12" t="s">
        <v>16019</v>
      </c>
      <c r="D618" s="12" t="s">
        <v>58</v>
      </c>
      <c r="E618" s="12" t="s">
        <v>9937</v>
      </c>
    </row>
    <row r="619" spans="1:5">
      <c r="A619" s="12" t="s">
        <v>9935</v>
      </c>
      <c r="B619" s="12" t="s">
        <v>9936</v>
      </c>
      <c r="C619" s="12" t="s">
        <v>16019</v>
      </c>
      <c r="D619" s="12" t="s">
        <v>74</v>
      </c>
      <c r="E619" s="12" t="s">
        <v>9941</v>
      </c>
    </row>
    <row r="620" spans="1:5">
      <c r="A620" s="12" t="s">
        <v>9935</v>
      </c>
      <c r="B620" s="12" t="s">
        <v>9936</v>
      </c>
      <c r="C620" s="12" t="s">
        <v>16019</v>
      </c>
      <c r="D620" s="12" t="s">
        <v>74</v>
      </c>
      <c r="E620" s="12" t="s">
        <v>9942</v>
      </c>
    </row>
    <row r="621" spans="1:5">
      <c r="A621" s="12" t="s">
        <v>9935</v>
      </c>
      <c r="B621" s="12" t="s">
        <v>9936</v>
      </c>
      <c r="C621" s="12" t="s">
        <v>16019</v>
      </c>
      <c r="D621" s="12" t="s">
        <v>74</v>
      </c>
      <c r="E621" s="12" t="s">
        <v>16020</v>
      </c>
    </row>
    <row r="622" spans="1:5">
      <c r="A622" s="12" t="s">
        <v>9935</v>
      </c>
      <c r="B622" s="12" t="s">
        <v>9936</v>
      </c>
      <c r="C622" s="12" t="s">
        <v>16019</v>
      </c>
      <c r="D622" s="12" t="s">
        <v>74</v>
      </c>
      <c r="E622" s="12" t="s">
        <v>16021</v>
      </c>
    </row>
    <row r="623" spans="1:5">
      <c r="A623" s="12" t="s">
        <v>9935</v>
      </c>
      <c r="B623" s="12" t="s">
        <v>9936</v>
      </c>
      <c r="C623" s="12" t="s">
        <v>16019</v>
      </c>
      <c r="D623" s="12" t="s">
        <v>74</v>
      </c>
      <c r="E623" s="12" t="s">
        <v>16022</v>
      </c>
    </row>
    <row r="624" spans="1:5">
      <c r="A624" s="12" t="s">
        <v>9935</v>
      </c>
      <c r="B624" s="12" t="s">
        <v>9936</v>
      </c>
      <c r="C624" s="12" t="s">
        <v>16019</v>
      </c>
      <c r="D624" s="12" t="s">
        <v>74</v>
      </c>
      <c r="E624" s="12" t="s">
        <v>16023</v>
      </c>
    </row>
    <row r="625" spans="1:5">
      <c r="A625" s="12" t="s">
        <v>9935</v>
      </c>
      <c r="B625" s="12" t="s">
        <v>9936</v>
      </c>
      <c r="C625" s="12" t="s">
        <v>16019</v>
      </c>
      <c r="D625" s="12" t="s">
        <v>12</v>
      </c>
      <c r="E625" s="12" t="s">
        <v>16024</v>
      </c>
    </row>
    <row r="626" spans="1:5">
      <c r="A626" s="12" t="s">
        <v>9935</v>
      </c>
      <c r="B626" s="12" t="s">
        <v>9936</v>
      </c>
      <c r="C626" s="12" t="s">
        <v>16019</v>
      </c>
      <c r="D626" s="12" t="s">
        <v>89</v>
      </c>
      <c r="E626" s="12" t="s">
        <v>16025</v>
      </c>
    </row>
    <row r="627" spans="1:5">
      <c r="A627" s="12" t="s">
        <v>9935</v>
      </c>
      <c r="B627" s="12" t="s">
        <v>9936</v>
      </c>
      <c r="C627" s="12" t="s">
        <v>16019</v>
      </c>
      <c r="D627" s="12" t="s">
        <v>83</v>
      </c>
      <c r="E627" s="12" t="s">
        <v>16026</v>
      </c>
    </row>
    <row r="628" spans="1:5">
      <c r="A628" s="12" t="s">
        <v>9935</v>
      </c>
      <c r="B628" s="12" t="s">
        <v>9936</v>
      </c>
      <c r="C628" s="12" t="s">
        <v>16019</v>
      </c>
      <c r="D628" s="12" t="s">
        <v>91</v>
      </c>
      <c r="E628" s="12" t="s">
        <v>16027</v>
      </c>
    </row>
    <row r="629" spans="1:5">
      <c r="A629" s="12" t="s">
        <v>9935</v>
      </c>
      <c r="B629" s="12" t="s">
        <v>9936</v>
      </c>
      <c r="C629" s="12" t="s">
        <v>16019</v>
      </c>
      <c r="D629" s="12" t="s">
        <v>64</v>
      </c>
      <c r="E629" s="12" t="s">
        <v>9938</v>
      </c>
    </row>
    <row r="630" spans="1:5">
      <c r="A630" s="12" t="s">
        <v>9935</v>
      </c>
      <c r="B630" s="12" t="s">
        <v>9936</v>
      </c>
      <c r="C630" s="12" t="s">
        <v>16019</v>
      </c>
      <c r="D630" s="12" t="s">
        <v>64</v>
      </c>
      <c r="E630" s="12" t="s">
        <v>9939</v>
      </c>
    </row>
    <row r="631" spans="1:5">
      <c r="A631" s="12" t="s">
        <v>9935</v>
      </c>
      <c r="B631" s="12" t="s">
        <v>9936</v>
      </c>
      <c r="C631" s="12" t="s">
        <v>16019</v>
      </c>
      <c r="D631" s="12" t="s">
        <v>71</v>
      </c>
      <c r="E631" s="12" t="s">
        <v>9940</v>
      </c>
    </row>
    <row r="632" spans="1:5">
      <c r="A632" s="12" t="s">
        <v>9935</v>
      </c>
      <c r="B632" s="12" t="s">
        <v>9936</v>
      </c>
      <c r="C632" s="12" t="s">
        <v>16019</v>
      </c>
      <c r="D632" s="12" t="s">
        <v>71</v>
      </c>
      <c r="E632" s="12" t="s">
        <v>16028</v>
      </c>
    </row>
    <row r="633" spans="1:5">
      <c r="A633" s="12" t="s">
        <v>9935</v>
      </c>
      <c r="B633" s="12" t="s">
        <v>9936</v>
      </c>
      <c r="C633" s="12" t="s">
        <v>16019</v>
      </c>
      <c r="D633" s="12" t="s">
        <v>176</v>
      </c>
      <c r="E633" s="12" t="s">
        <v>8748</v>
      </c>
    </row>
    <row r="634" spans="1:5">
      <c r="A634" s="12" t="s">
        <v>9935</v>
      </c>
      <c r="B634" s="12" t="s">
        <v>9936</v>
      </c>
      <c r="C634" s="12" t="s">
        <v>16019</v>
      </c>
      <c r="D634" s="12" t="s">
        <v>66</v>
      </c>
      <c r="E634" s="12" t="s">
        <v>16029</v>
      </c>
    </row>
    <row r="635" spans="1:5">
      <c r="A635" s="12" t="s">
        <v>9935</v>
      </c>
      <c r="B635" s="12" t="s">
        <v>9936</v>
      </c>
      <c r="C635" s="12" t="s">
        <v>16019</v>
      </c>
      <c r="D635" s="12" t="s">
        <v>66</v>
      </c>
      <c r="E635" s="12" t="s">
        <v>16030</v>
      </c>
    </row>
    <row r="636" spans="1:5">
      <c r="A636" s="12" t="s">
        <v>9935</v>
      </c>
      <c r="B636" s="12" t="s">
        <v>9936</v>
      </c>
      <c r="C636" s="12" t="s">
        <v>16019</v>
      </c>
      <c r="D636" s="12" t="s">
        <v>119</v>
      </c>
      <c r="E636" s="12" t="s">
        <v>16031</v>
      </c>
    </row>
    <row r="637" spans="1:5">
      <c r="A637" s="12" t="s">
        <v>18178</v>
      </c>
      <c r="B637" s="12" t="s">
        <v>18179</v>
      </c>
      <c r="C637" s="12" t="s">
        <v>18180</v>
      </c>
      <c r="D637" s="2" t="s">
        <v>74</v>
      </c>
      <c r="E637" s="12" t="s">
        <v>20138</v>
      </c>
    </row>
    <row r="638" spans="1:5">
      <c r="A638" s="12" t="s">
        <v>18178</v>
      </c>
      <c r="B638" s="12" t="s">
        <v>18179</v>
      </c>
      <c r="C638" s="12" t="s">
        <v>18180</v>
      </c>
      <c r="D638" s="2" t="s">
        <v>12</v>
      </c>
      <c r="E638" s="12" t="s">
        <v>9954</v>
      </c>
    </row>
    <row r="639" spans="1:5">
      <c r="A639" s="12" t="s">
        <v>18178</v>
      </c>
      <c r="B639" s="12" t="s">
        <v>18179</v>
      </c>
      <c r="C639" s="12" t="s">
        <v>18180</v>
      </c>
      <c r="D639" s="2" t="s">
        <v>12</v>
      </c>
      <c r="E639" s="12" t="s">
        <v>19056</v>
      </c>
    </row>
    <row r="640" spans="1:5">
      <c r="A640" s="12" t="s">
        <v>18178</v>
      </c>
      <c r="B640" s="12" t="s">
        <v>18179</v>
      </c>
      <c r="C640" s="12" t="s">
        <v>18180</v>
      </c>
      <c r="D640" s="2" t="s">
        <v>216</v>
      </c>
      <c r="E640" s="12" t="s">
        <v>19057</v>
      </c>
    </row>
    <row r="641" spans="1:5">
      <c r="A641" s="12" t="s">
        <v>18178</v>
      </c>
      <c r="B641" s="12" t="s">
        <v>18179</v>
      </c>
      <c r="C641" s="12" t="s">
        <v>18180</v>
      </c>
      <c r="D641" s="2" t="s">
        <v>58</v>
      </c>
      <c r="E641" s="12" t="s">
        <v>19058</v>
      </c>
    </row>
    <row r="642" spans="1:5">
      <c r="A642" s="12" t="s">
        <v>18178</v>
      </c>
      <c r="B642" s="12" t="s">
        <v>18179</v>
      </c>
      <c r="C642" s="12" t="s">
        <v>18180</v>
      </c>
      <c r="D642" s="2" t="s">
        <v>58</v>
      </c>
      <c r="E642" s="12" t="s">
        <v>19059</v>
      </c>
    </row>
    <row r="643" spans="1:5">
      <c r="A643" s="12" t="s">
        <v>18178</v>
      </c>
      <c r="B643" s="12" t="s">
        <v>18179</v>
      </c>
      <c r="C643" s="12" t="s">
        <v>18180</v>
      </c>
      <c r="D643" s="2" t="s">
        <v>58</v>
      </c>
      <c r="E643" s="12" t="s">
        <v>19060</v>
      </c>
    </row>
    <row r="644" spans="1:5">
      <c r="A644" s="12" t="s">
        <v>18178</v>
      </c>
      <c r="B644" s="12" t="s">
        <v>18179</v>
      </c>
      <c r="C644" s="12" t="s">
        <v>18180</v>
      </c>
      <c r="D644" s="2" t="s">
        <v>58</v>
      </c>
      <c r="E644" s="12" t="s">
        <v>19061</v>
      </c>
    </row>
    <row r="645" spans="1:5">
      <c r="A645" s="12" t="s">
        <v>18178</v>
      </c>
      <c r="B645" s="12" t="s">
        <v>18179</v>
      </c>
      <c r="C645" s="12" t="s">
        <v>18180</v>
      </c>
      <c r="D645" s="2" t="s">
        <v>58</v>
      </c>
      <c r="E645" s="12" t="s">
        <v>19062</v>
      </c>
    </row>
    <row r="646" spans="1:5">
      <c r="A646" s="12" t="s">
        <v>18178</v>
      </c>
      <c r="B646" s="12" t="s">
        <v>18179</v>
      </c>
      <c r="C646" s="12" t="s">
        <v>18180</v>
      </c>
      <c r="D646" s="2" t="s">
        <v>58</v>
      </c>
      <c r="E646" s="12" t="s">
        <v>3943</v>
      </c>
    </row>
    <row r="647" spans="1:5">
      <c r="A647" s="12" t="s">
        <v>18178</v>
      </c>
      <c r="B647" s="12" t="s">
        <v>18179</v>
      </c>
      <c r="C647" s="12" t="s">
        <v>18180</v>
      </c>
      <c r="D647" s="2" t="s">
        <v>58</v>
      </c>
      <c r="E647" s="12" t="s">
        <v>19063</v>
      </c>
    </row>
    <row r="648" spans="1:5">
      <c r="A648" s="12" t="s">
        <v>18178</v>
      </c>
      <c r="B648" s="12" t="s">
        <v>18179</v>
      </c>
      <c r="C648" s="12" t="s">
        <v>18180</v>
      </c>
      <c r="D648" s="2" t="s">
        <v>127</v>
      </c>
      <c r="E648" s="12" t="s">
        <v>20139</v>
      </c>
    </row>
    <row r="649" spans="1:5">
      <c r="A649" s="12" t="s">
        <v>18178</v>
      </c>
      <c r="B649" s="12" t="s">
        <v>18179</v>
      </c>
      <c r="C649" s="12" t="s">
        <v>18180</v>
      </c>
      <c r="D649" s="2" t="s">
        <v>83</v>
      </c>
      <c r="E649" s="12" t="s">
        <v>19064</v>
      </c>
    </row>
    <row r="650" spans="1:5">
      <c r="A650" s="12" t="s">
        <v>18178</v>
      </c>
      <c r="B650" s="12" t="s">
        <v>18179</v>
      </c>
      <c r="C650" s="12" t="s">
        <v>18180</v>
      </c>
      <c r="D650" s="2" t="s">
        <v>64</v>
      </c>
      <c r="E650" s="12" t="s">
        <v>19065</v>
      </c>
    </row>
    <row r="651" spans="1:5">
      <c r="A651" s="12" t="s">
        <v>18178</v>
      </c>
      <c r="B651" s="12" t="s">
        <v>18179</v>
      </c>
      <c r="C651" s="12" t="s">
        <v>18180</v>
      </c>
      <c r="D651" s="2" t="s">
        <v>64</v>
      </c>
      <c r="E651" s="12" t="s">
        <v>19066</v>
      </c>
    </row>
    <row r="652" spans="1:5">
      <c r="A652" s="12" t="s">
        <v>18178</v>
      </c>
      <c r="B652" s="12" t="s">
        <v>18179</v>
      </c>
      <c r="C652" s="12" t="s">
        <v>18180</v>
      </c>
      <c r="D652" s="2" t="s">
        <v>64</v>
      </c>
      <c r="E652" s="12" t="s">
        <v>19067</v>
      </c>
    </row>
    <row r="653" spans="1:5">
      <c r="A653" s="12" t="s">
        <v>18178</v>
      </c>
      <c r="B653" s="12" t="s">
        <v>18179</v>
      </c>
      <c r="C653" s="12" t="s">
        <v>18180</v>
      </c>
      <c r="D653" s="2" t="s">
        <v>64</v>
      </c>
      <c r="E653" s="12" t="s">
        <v>20140</v>
      </c>
    </row>
    <row r="654" spans="1:5">
      <c r="A654" s="12" t="s">
        <v>18178</v>
      </c>
      <c r="B654" s="12" t="s">
        <v>18179</v>
      </c>
      <c r="C654" s="12" t="s">
        <v>18180</v>
      </c>
      <c r="D654" s="2" t="s">
        <v>176</v>
      </c>
      <c r="E654" s="12" t="s">
        <v>19068</v>
      </c>
    </row>
    <row r="655" spans="1:5">
      <c r="A655" s="12" t="s">
        <v>18178</v>
      </c>
      <c r="B655" s="12" t="s">
        <v>18179</v>
      </c>
      <c r="C655" s="12" t="s">
        <v>18180</v>
      </c>
      <c r="D655" s="2" t="s">
        <v>176</v>
      </c>
      <c r="E655" s="12" t="s">
        <v>20141</v>
      </c>
    </row>
    <row r="656" spans="1:5">
      <c r="A656" s="12" t="s">
        <v>18178</v>
      </c>
      <c r="B656" s="12" t="s">
        <v>18179</v>
      </c>
      <c r="C656" s="12" t="s">
        <v>18180</v>
      </c>
      <c r="D656" s="2" t="s">
        <v>19069</v>
      </c>
      <c r="E656" s="12" t="s">
        <v>19070</v>
      </c>
    </row>
    <row r="657" spans="1:5">
      <c r="A657" s="12" t="s">
        <v>18178</v>
      </c>
      <c r="B657" s="12" t="s">
        <v>18179</v>
      </c>
      <c r="C657" s="12" t="s">
        <v>18180</v>
      </c>
      <c r="D657" s="2" t="s">
        <v>66</v>
      </c>
      <c r="E657" s="12" t="s">
        <v>19071</v>
      </c>
    </row>
    <row r="658" spans="1:5">
      <c r="A658" s="12" t="s">
        <v>18178</v>
      </c>
      <c r="B658" s="12" t="s">
        <v>18179</v>
      </c>
      <c r="C658" s="12" t="s">
        <v>18180</v>
      </c>
      <c r="D658" s="2" t="s">
        <v>66</v>
      </c>
      <c r="E658" s="12" t="s">
        <v>19072</v>
      </c>
    </row>
    <row r="659" spans="1:5">
      <c r="A659" s="12" t="s">
        <v>18178</v>
      </c>
      <c r="B659" s="12" t="s">
        <v>18179</v>
      </c>
      <c r="C659" s="12" t="s">
        <v>18180</v>
      </c>
      <c r="D659" s="2" t="s">
        <v>66</v>
      </c>
      <c r="E659" s="12" t="s">
        <v>19073</v>
      </c>
    </row>
    <row r="660" spans="1:5">
      <c r="A660" s="12" t="s">
        <v>18178</v>
      </c>
      <c r="B660" s="12" t="s">
        <v>18179</v>
      </c>
      <c r="C660" s="12" t="s">
        <v>18180</v>
      </c>
      <c r="D660" s="2" t="s">
        <v>119</v>
      </c>
      <c r="E660" s="12" t="s">
        <v>9684</v>
      </c>
    </row>
    <row r="661" spans="1:5" s="2" customFormat="1">
      <c r="A661" s="12" t="s">
        <v>9943</v>
      </c>
      <c r="B661" s="12" t="s">
        <v>9944</v>
      </c>
      <c r="C661" s="12" t="s">
        <v>17098</v>
      </c>
      <c r="D661" s="2" t="s">
        <v>13292</v>
      </c>
      <c r="E661" s="2" t="s">
        <v>15448</v>
      </c>
    </row>
    <row r="662" spans="1:5">
      <c r="A662" s="12" t="s">
        <v>9943</v>
      </c>
      <c r="B662" s="12" t="s">
        <v>9944</v>
      </c>
      <c r="C662" s="12" t="s">
        <v>17098</v>
      </c>
      <c r="D662" s="12" t="s">
        <v>74</v>
      </c>
      <c r="E662" s="12" t="s">
        <v>9976</v>
      </c>
    </row>
    <row r="663" spans="1:5">
      <c r="A663" s="12" t="s">
        <v>9943</v>
      </c>
      <c r="B663" s="12" t="s">
        <v>9944</v>
      </c>
      <c r="C663" s="12" t="s">
        <v>17098</v>
      </c>
      <c r="D663" s="12" t="s">
        <v>8</v>
      </c>
      <c r="E663" s="12" t="s">
        <v>17099</v>
      </c>
    </row>
    <row r="664" spans="1:5">
      <c r="A664" s="12" t="s">
        <v>9943</v>
      </c>
      <c r="B664" s="12" t="s">
        <v>9944</v>
      </c>
      <c r="C664" s="12" t="s">
        <v>17098</v>
      </c>
      <c r="D664" s="12" t="s">
        <v>64</v>
      </c>
      <c r="E664" s="12" t="s">
        <v>9952</v>
      </c>
    </row>
    <row r="665" spans="1:5">
      <c r="A665" s="12" t="s">
        <v>9943</v>
      </c>
      <c r="B665" s="12" t="s">
        <v>9944</v>
      </c>
      <c r="C665" s="12" t="s">
        <v>17098</v>
      </c>
      <c r="D665" s="12" t="s">
        <v>64</v>
      </c>
      <c r="E665" s="12" t="s">
        <v>9945</v>
      </c>
    </row>
    <row r="666" spans="1:5">
      <c r="A666" s="12" t="s">
        <v>9943</v>
      </c>
      <c r="B666" s="12" t="s">
        <v>9944</v>
      </c>
      <c r="C666" s="12" t="s">
        <v>17098</v>
      </c>
      <c r="D666" s="12" t="s">
        <v>71</v>
      </c>
      <c r="E666" s="12" t="s">
        <v>9953</v>
      </c>
    </row>
    <row r="667" spans="1:5">
      <c r="A667" s="12" t="s">
        <v>9943</v>
      </c>
      <c r="B667" s="12" t="s">
        <v>9944</v>
      </c>
      <c r="C667" s="12" t="s">
        <v>17098</v>
      </c>
      <c r="D667" s="12" t="s">
        <v>361</v>
      </c>
      <c r="E667" s="12" t="s">
        <v>9954</v>
      </c>
    </row>
    <row r="668" spans="1:5">
      <c r="A668" s="12" t="s">
        <v>9943</v>
      </c>
      <c r="B668" s="12" t="s">
        <v>9944</v>
      </c>
      <c r="C668" s="12" t="s">
        <v>17098</v>
      </c>
      <c r="D668" s="12" t="s">
        <v>110</v>
      </c>
      <c r="E668" s="12" t="s">
        <v>9946</v>
      </c>
    </row>
    <row r="669" spans="1:5">
      <c r="A669" s="12" t="s">
        <v>17764</v>
      </c>
      <c r="B669" s="12" t="s">
        <v>17765</v>
      </c>
      <c r="C669" s="12" t="s">
        <v>17766</v>
      </c>
      <c r="D669" s="12" t="s">
        <v>74</v>
      </c>
      <c r="E669" s="12" t="s">
        <v>9923</v>
      </c>
    </row>
    <row r="670" spans="1:5">
      <c r="A670" s="12" t="s">
        <v>17764</v>
      </c>
      <c r="B670" s="12" t="s">
        <v>17765</v>
      </c>
      <c r="C670" s="12" t="s">
        <v>17766</v>
      </c>
      <c r="D670" s="12" t="s">
        <v>74</v>
      </c>
      <c r="E670" s="12" t="s">
        <v>16035</v>
      </c>
    </row>
    <row r="671" spans="1:5">
      <c r="A671" s="12" t="s">
        <v>17764</v>
      </c>
      <c r="B671" s="12" t="s">
        <v>17765</v>
      </c>
      <c r="C671" s="12" t="s">
        <v>17766</v>
      </c>
      <c r="D671" s="12" t="s">
        <v>74</v>
      </c>
      <c r="E671" s="12" t="s">
        <v>17767</v>
      </c>
    </row>
    <row r="672" spans="1:5">
      <c r="A672" s="12" t="s">
        <v>17764</v>
      </c>
      <c r="B672" s="12" t="s">
        <v>17765</v>
      </c>
      <c r="C672" s="12" t="s">
        <v>17766</v>
      </c>
      <c r="D672" s="12" t="s">
        <v>74</v>
      </c>
      <c r="E672" s="12" t="s">
        <v>17768</v>
      </c>
    </row>
    <row r="673" spans="1:5">
      <c r="A673" s="12" t="s">
        <v>17764</v>
      </c>
      <c r="B673" s="12" t="s">
        <v>17765</v>
      </c>
      <c r="C673" s="12" t="s">
        <v>17766</v>
      </c>
      <c r="D673" s="12" t="s">
        <v>58</v>
      </c>
      <c r="E673" s="12" t="s">
        <v>17769</v>
      </c>
    </row>
    <row r="674" spans="1:5">
      <c r="A674" s="12" t="s">
        <v>17764</v>
      </c>
      <c r="B674" s="12" t="s">
        <v>17765</v>
      </c>
      <c r="C674" s="12" t="s">
        <v>17766</v>
      </c>
      <c r="D674" s="12" t="s">
        <v>17770</v>
      </c>
      <c r="E674" s="12" t="s">
        <v>17771</v>
      </c>
    </row>
    <row r="675" spans="1:5">
      <c r="A675" s="12" t="s">
        <v>17764</v>
      </c>
      <c r="B675" s="12" t="s">
        <v>17765</v>
      </c>
      <c r="C675" s="12" t="s">
        <v>17766</v>
      </c>
      <c r="D675" s="12" t="s">
        <v>89</v>
      </c>
      <c r="E675" s="12" t="s">
        <v>14689</v>
      </c>
    </row>
    <row r="676" spans="1:5">
      <c r="A676" s="12" t="s">
        <v>17764</v>
      </c>
      <c r="B676" s="12" t="s">
        <v>17765</v>
      </c>
      <c r="C676" s="12" t="s">
        <v>17766</v>
      </c>
      <c r="D676" s="12" t="s">
        <v>83</v>
      </c>
      <c r="E676" s="12" t="s">
        <v>14690</v>
      </c>
    </row>
    <row r="677" spans="1:5">
      <c r="A677" s="12" t="s">
        <v>17764</v>
      </c>
      <c r="B677" s="12" t="s">
        <v>17765</v>
      </c>
      <c r="C677" s="12" t="s">
        <v>17766</v>
      </c>
      <c r="D677" s="12" t="s">
        <v>91</v>
      </c>
      <c r="E677" s="12" t="s">
        <v>17772</v>
      </c>
    </row>
    <row r="678" spans="1:5">
      <c r="A678" s="12" t="s">
        <v>17764</v>
      </c>
      <c r="B678" s="12" t="s">
        <v>17765</v>
      </c>
      <c r="C678" s="12" t="s">
        <v>17766</v>
      </c>
      <c r="D678" s="12" t="s">
        <v>91</v>
      </c>
      <c r="E678" s="12" t="s">
        <v>17773</v>
      </c>
    </row>
    <row r="679" spans="1:5">
      <c r="A679" s="12" t="s">
        <v>17764</v>
      </c>
      <c r="B679" s="12" t="s">
        <v>17765</v>
      </c>
      <c r="C679" s="12" t="s">
        <v>17766</v>
      </c>
      <c r="D679" s="12" t="s">
        <v>64</v>
      </c>
      <c r="E679" s="12" t="s">
        <v>17774</v>
      </c>
    </row>
    <row r="680" spans="1:5">
      <c r="A680" s="12" t="s">
        <v>17764</v>
      </c>
      <c r="B680" s="12" t="s">
        <v>17765</v>
      </c>
      <c r="C680" s="12" t="s">
        <v>17766</v>
      </c>
      <c r="D680" s="12" t="s">
        <v>64</v>
      </c>
      <c r="E680" s="12" t="s">
        <v>17775</v>
      </c>
    </row>
    <row r="681" spans="1:5">
      <c r="A681" s="12" t="s">
        <v>17764</v>
      </c>
      <c r="B681" s="12" t="s">
        <v>17765</v>
      </c>
      <c r="C681" s="12" t="s">
        <v>17766</v>
      </c>
      <c r="D681" s="12" t="s">
        <v>66</v>
      </c>
      <c r="E681" s="12" t="s">
        <v>17776</v>
      </c>
    </row>
    <row r="682" spans="1:5">
      <c r="A682" s="12" t="s">
        <v>17764</v>
      </c>
      <c r="B682" s="12" t="s">
        <v>17765</v>
      </c>
      <c r="C682" s="12" t="s">
        <v>17766</v>
      </c>
      <c r="D682" s="12" t="s">
        <v>66</v>
      </c>
      <c r="E682" s="12" t="s">
        <v>17777</v>
      </c>
    </row>
    <row r="683" spans="1:5">
      <c r="A683" s="12" t="s">
        <v>18191</v>
      </c>
      <c r="B683" s="12" t="s">
        <v>18192</v>
      </c>
      <c r="C683" s="12" t="s">
        <v>18193</v>
      </c>
      <c r="D683" s="12" t="s">
        <v>58</v>
      </c>
      <c r="E683" s="12" t="s">
        <v>18194</v>
      </c>
    </row>
    <row r="684" spans="1:5">
      <c r="A684" s="12" t="s">
        <v>18191</v>
      </c>
      <c r="B684" s="12" t="s">
        <v>18192</v>
      </c>
      <c r="C684" s="12" t="s">
        <v>18193</v>
      </c>
      <c r="D684" s="12" t="s">
        <v>64</v>
      </c>
      <c r="E684" s="12" t="s">
        <v>18195</v>
      </c>
    </row>
    <row r="685" spans="1:5">
      <c r="A685" s="12" t="s">
        <v>18191</v>
      </c>
      <c r="B685" s="12" t="s">
        <v>18192</v>
      </c>
      <c r="C685" s="12" t="s">
        <v>18193</v>
      </c>
      <c r="D685" s="12" t="s">
        <v>66</v>
      </c>
      <c r="E685" s="12" t="s">
        <v>18196</v>
      </c>
    </row>
    <row r="686" spans="1:5">
      <c r="A686" s="12" t="s">
        <v>18191</v>
      </c>
      <c r="B686" s="12" t="s">
        <v>18192</v>
      </c>
      <c r="C686" s="12" t="s">
        <v>18193</v>
      </c>
      <c r="D686" s="12" t="s">
        <v>66</v>
      </c>
      <c r="E686" s="12" t="s">
        <v>18197</v>
      </c>
    </row>
    <row r="687" spans="1:5">
      <c r="A687" s="12" t="s">
        <v>18191</v>
      </c>
      <c r="B687" s="12" t="s">
        <v>18192</v>
      </c>
      <c r="C687" s="12" t="s">
        <v>18193</v>
      </c>
      <c r="D687" s="12" t="s">
        <v>66</v>
      </c>
      <c r="E687" s="12" t="s">
        <v>18198</v>
      </c>
    </row>
    <row r="688" spans="1:5">
      <c r="A688" s="12" t="s">
        <v>18191</v>
      </c>
      <c r="B688" s="12" t="s">
        <v>18192</v>
      </c>
      <c r="C688" s="12" t="s">
        <v>18193</v>
      </c>
      <c r="D688" s="12" t="s">
        <v>91</v>
      </c>
      <c r="E688" s="12" t="s">
        <v>18199</v>
      </c>
    </row>
    <row r="689" spans="1:5">
      <c r="A689" s="12" t="s">
        <v>18191</v>
      </c>
      <c r="B689" s="12" t="s">
        <v>18192</v>
      </c>
      <c r="C689" s="12" t="s">
        <v>18193</v>
      </c>
      <c r="D689" s="12" t="s">
        <v>12</v>
      </c>
      <c r="E689" s="12" t="s">
        <v>18200</v>
      </c>
    </row>
    <row r="690" spans="1:5">
      <c r="A690" s="12" t="s">
        <v>18191</v>
      </c>
      <c r="B690" s="12" t="s">
        <v>18192</v>
      </c>
      <c r="C690" s="12" t="s">
        <v>18193</v>
      </c>
      <c r="D690" s="12" t="s">
        <v>74</v>
      </c>
      <c r="E690" s="12" t="s">
        <v>18201</v>
      </c>
    </row>
    <row r="691" spans="1:5">
      <c r="A691" s="12" t="s">
        <v>18191</v>
      </c>
      <c r="B691" s="12" t="s">
        <v>18192</v>
      </c>
      <c r="C691" s="12" t="s">
        <v>18193</v>
      </c>
      <c r="D691" s="12" t="s">
        <v>58</v>
      </c>
      <c r="E691" s="12" t="s">
        <v>18202</v>
      </c>
    </row>
    <row r="692" spans="1:5">
      <c r="A692" s="12" t="s">
        <v>18191</v>
      </c>
      <c r="B692" s="12" t="s">
        <v>18192</v>
      </c>
      <c r="C692" s="12" t="s">
        <v>18193</v>
      </c>
      <c r="D692" s="12" t="s">
        <v>18203</v>
      </c>
      <c r="E692" s="12" t="s">
        <v>18204</v>
      </c>
    </row>
    <row r="693" spans="1:5">
      <c r="A693" s="12" t="s">
        <v>18191</v>
      </c>
      <c r="B693" s="12" t="s">
        <v>18192</v>
      </c>
      <c r="C693" s="12" t="s">
        <v>18193</v>
      </c>
      <c r="D693" s="12" t="s">
        <v>89</v>
      </c>
      <c r="E693" s="12" t="s">
        <v>18205</v>
      </c>
    </row>
    <row r="694" spans="1:5">
      <c r="A694" s="12" t="s">
        <v>9947</v>
      </c>
      <c r="B694" s="12" t="s">
        <v>9948</v>
      </c>
      <c r="C694" s="12" t="s">
        <v>17990</v>
      </c>
      <c r="D694" s="12" t="s">
        <v>74</v>
      </c>
      <c r="E694" s="12" t="s">
        <v>17991</v>
      </c>
    </row>
    <row r="695" spans="1:5">
      <c r="A695" s="12" t="s">
        <v>9947</v>
      </c>
      <c r="B695" s="12" t="s">
        <v>9948</v>
      </c>
      <c r="C695" s="12" t="s">
        <v>17990</v>
      </c>
      <c r="D695" s="12" t="s">
        <v>12</v>
      </c>
      <c r="E695" s="12" t="s">
        <v>17992</v>
      </c>
    </row>
    <row r="696" spans="1:5">
      <c r="A696" s="12" t="s">
        <v>9947</v>
      </c>
      <c r="B696" s="12" t="s">
        <v>9948</v>
      </c>
      <c r="C696" s="12" t="s">
        <v>17990</v>
      </c>
      <c r="D696" s="12" t="s">
        <v>58</v>
      </c>
      <c r="E696" s="12" t="s">
        <v>9692</v>
      </c>
    </row>
    <row r="697" spans="1:5">
      <c r="A697" s="12" t="s">
        <v>9947</v>
      </c>
      <c r="B697" s="12" t="s">
        <v>9948</v>
      </c>
      <c r="C697" s="12" t="s">
        <v>17990</v>
      </c>
      <c r="D697" s="12" t="s">
        <v>58</v>
      </c>
      <c r="E697" s="12" t="s">
        <v>17993</v>
      </c>
    </row>
    <row r="698" spans="1:5">
      <c r="A698" s="12" t="s">
        <v>9947</v>
      </c>
      <c r="B698" s="12" t="s">
        <v>9948</v>
      </c>
      <c r="C698" s="12" t="s">
        <v>17990</v>
      </c>
      <c r="D698" s="12" t="s">
        <v>89</v>
      </c>
      <c r="E698" s="12" t="s">
        <v>17994</v>
      </c>
    </row>
    <row r="699" spans="1:5">
      <c r="A699" s="12" t="s">
        <v>9947</v>
      </c>
      <c r="B699" s="12" t="s">
        <v>9948</v>
      </c>
      <c r="C699" s="12" t="s">
        <v>17990</v>
      </c>
      <c r="D699" s="12" t="s">
        <v>89</v>
      </c>
      <c r="E699" s="12" t="s">
        <v>9982</v>
      </c>
    </row>
    <row r="700" spans="1:5">
      <c r="A700" s="12" t="s">
        <v>9947</v>
      </c>
      <c r="B700" s="12" t="s">
        <v>9948</v>
      </c>
      <c r="C700" s="12" t="s">
        <v>17990</v>
      </c>
      <c r="D700" s="12" t="s">
        <v>127</v>
      </c>
      <c r="E700" s="12" t="s">
        <v>17995</v>
      </c>
    </row>
    <row r="701" spans="1:5">
      <c r="A701" s="12" t="s">
        <v>9947</v>
      </c>
      <c r="B701" s="12" t="s">
        <v>9948</v>
      </c>
      <c r="C701" s="12" t="s">
        <v>17990</v>
      </c>
      <c r="D701" s="12" t="s">
        <v>93</v>
      </c>
      <c r="E701" s="12" t="s">
        <v>12445</v>
      </c>
    </row>
    <row r="702" spans="1:5">
      <c r="A702" s="12" t="s">
        <v>9947</v>
      </c>
      <c r="B702" s="12" t="s">
        <v>9948</v>
      </c>
      <c r="C702" s="12" t="s">
        <v>17990</v>
      </c>
      <c r="D702" s="12" t="s">
        <v>166</v>
      </c>
      <c r="E702" s="12" t="s">
        <v>2465</v>
      </c>
    </row>
    <row r="703" spans="1:5">
      <c r="A703" s="12" t="s">
        <v>9947</v>
      </c>
      <c r="B703" s="12" t="s">
        <v>9948</v>
      </c>
      <c r="C703" s="12" t="s">
        <v>17990</v>
      </c>
      <c r="D703" s="12" t="s">
        <v>122</v>
      </c>
      <c r="E703" s="12" t="s">
        <v>17996</v>
      </c>
    </row>
    <row r="704" spans="1:5">
      <c r="A704" s="12" t="s">
        <v>9947</v>
      </c>
      <c r="B704" s="12" t="s">
        <v>9948</v>
      </c>
      <c r="C704" s="12" t="s">
        <v>17990</v>
      </c>
      <c r="D704" s="12" t="s">
        <v>91</v>
      </c>
      <c r="E704" s="12" t="s">
        <v>17997</v>
      </c>
    </row>
    <row r="705" spans="1:5">
      <c r="A705" s="12" t="s">
        <v>9947</v>
      </c>
      <c r="B705" s="12" t="s">
        <v>9948</v>
      </c>
      <c r="C705" s="12" t="s">
        <v>17990</v>
      </c>
      <c r="D705" s="12" t="s">
        <v>91</v>
      </c>
      <c r="E705" s="12" t="s">
        <v>17998</v>
      </c>
    </row>
    <row r="706" spans="1:5">
      <c r="A706" s="12" t="s">
        <v>9947</v>
      </c>
      <c r="B706" s="12" t="s">
        <v>9948</v>
      </c>
      <c r="C706" s="12" t="s">
        <v>17990</v>
      </c>
      <c r="D706" s="12" t="s">
        <v>64</v>
      </c>
      <c r="E706" s="12" t="s">
        <v>17999</v>
      </c>
    </row>
    <row r="707" spans="1:5">
      <c r="A707" s="12" t="s">
        <v>9947</v>
      </c>
      <c r="B707" s="12" t="s">
        <v>9948</v>
      </c>
      <c r="C707" s="12" t="s">
        <v>17990</v>
      </c>
      <c r="D707" s="12" t="s">
        <v>176</v>
      </c>
      <c r="E707" s="12" t="s">
        <v>18000</v>
      </c>
    </row>
    <row r="708" spans="1:5">
      <c r="A708" s="12" t="s">
        <v>9947</v>
      </c>
      <c r="B708" s="12" t="s">
        <v>9948</v>
      </c>
      <c r="C708" s="12" t="s">
        <v>17990</v>
      </c>
      <c r="D708" s="12" t="s">
        <v>176</v>
      </c>
      <c r="E708" s="12" t="s">
        <v>12631</v>
      </c>
    </row>
    <row r="709" spans="1:5">
      <c r="A709" s="12" t="s">
        <v>9947</v>
      </c>
      <c r="B709" s="12" t="s">
        <v>9948</v>
      </c>
      <c r="C709" s="12" t="s">
        <v>17990</v>
      </c>
      <c r="D709" s="12" t="s">
        <v>66</v>
      </c>
      <c r="E709" s="12" t="s">
        <v>9949</v>
      </c>
    </row>
    <row r="710" spans="1:5">
      <c r="A710" s="12" t="s">
        <v>9947</v>
      </c>
      <c r="B710" s="12" t="s">
        <v>9948</v>
      </c>
      <c r="C710" s="12" t="s">
        <v>17990</v>
      </c>
      <c r="D710" s="12" t="s">
        <v>66</v>
      </c>
      <c r="E710" s="12" t="s">
        <v>9950</v>
      </c>
    </row>
    <row r="711" spans="1:5">
      <c r="A711" s="12" t="s">
        <v>9947</v>
      </c>
      <c r="B711" s="12" t="s">
        <v>9948</v>
      </c>
      <c r="C711" s="12" t="s">
        <v>17990</v>
      </c>
      <c r="D711" s="12" t="s">
        <v>66</v>
      </c>
      <c r="E711" s="12" t="s">
        <v>18001</v>
      </c>
    </row>
    <row r="712" spans="1:5">
      <c r="A712" s="12" t="s">
        <v>20131</v>
      </c>
      <c r="B712" s="12" t="s">
        <v>17321</v>
      </c>
      <c r="C712" s="12" t="s">
        <v>17322</v>
      </c>
      <c r="D712" s="12" t="s">
        <v>17323</v>
      </c>
      <c r="E712" s="12" t="s">
        <v>17324</v>
      </c>
    </row>
    <row r="713" spans="1:5">
      <c r="A713" s="12" t="s">
        <v>20131</v>
      </c>
      <c r="B713" s="12" t="s">
        <v>17321</v>
      </c>
      <c r="C713" s="12" t="s">
        <v>17322</v>
      </c>
      <c r="D713" s="12" t="s">
        <v>74</v>
      </c>
      <c r="E713" s="12" t="s">
        <v>17325</v>
      </c>
    </row>
    <row r="714" spans="1:5">
      <c r="A714" s="12" t="s">
        <v>20131</v>
      </c>
      <c r="B714" s="12" t="s">
        <v>17321</v>
      </c>
      <c r="C714" s="12" t="s">
        <v>17322</v>
      </c>
      <c r="D714" s="12" t="s">
        <v>58</v>
      </c>
      <c r="E714" s="12" t="s">
        <v>9875</v>
      </c>
    </row>
    <row r="715" spans="1:5">
      <c r="A715" s="12" t="s">
        <v>20131</v>
      </c>
      <c r="B715" s="12" t="s">
        <v>17321</v>
      </c>
      <c r="C715" s="12" t="s">
        <v>17322</v>
      </c>
      <c r="D715" s="12" t="s">
        <v>58</v>
      </c>
      <c r="E715" s="12" t="s">
        <v>18909</v>
      </c>
    </row>
    <row r="716" spans="1:5">
      <c r="A716" s="12" t="s">
        <v>20131</v>
      </c>
      <c r="B716" s="12" t="s">
        <v>17321</v>
      </c>
      <c r="C716" s="12" t="s">
        <v>17322</v>
      </c>
      <c r="D716" s="12" t="s">
        <v>91</v>
      </c>
      <c r="E716" s="12" t="s">
        <v>17327</v>
      </c>
    </row>
    <row r="717" spans="1:5">
      <c r="A717" s="12" t="s">
        <v>20131</v>
      </c>
      <c r="B717" s="12" t="s">
        <v>17321</v>
      </c>
      <c r="C717" s="12" t="s">
        <v>17322</v>
      </c>
      <c r="D717" s="12" t="s">
        <v>91</v>
      </c>
      <c r="E717" s="12" t="s">
        <v>17328</v>
      </c>
    </row>
    <row r="718" spans="1:5">
      <c r="A718" s="12" t="s">
        <v>20131</v>
      </c>
      <c r="B718" s="12" t="s">
        <v>17321</v>
      </c>
      <c r="C718" s="12" t="s">
        <v>17322</v>
      </c>
      <c r="D718" s="12" t="s">
        <v>176</v>
      </c>
      <c r="E718" s="12" t="s">
        <v>17329</v>
      </c>
    </row>
    <row r="719" spans="1:5">
      <c r="A719" s="12" t="s">
        <v>20131</v>
      </c>
      <c r="B719" s="12" t="s">
        <v>17321</v>
      </c>
      <c r="C719" s="12" t="s">
        <v>17322</v>
      </c>
      <c r="D719" s="12" t="s">
        <v>66</v>
      </c>
      <c r="E719" s="12" t="s">
        <v>17326</v>
      </c>
    </row>
    <row r="720" spans="1:5">
      <c r="A720" s="12" t="s">
        <v>20131</v>
      </c>
      <c r="B720" s="12" t="s">
        <v>17321</v>
      </c>
      <c r="C720" s="12" t="s">
        <v>17322</v>
      </c>
      <c r="D720" s="12" t="s">
        <v>119</v>
      </c>
      <c r="E720" s="12" t="s">
        <v>17330</v>
      </c>
    </row>
    <row r="721" spans="1:5">
      <c r="A721" s="12" t="s">
        <v>20145</v>
      </c>
      <c r="B721" s="12" t="s">
        <v>9951</v>
      </c>
      <c r="C721" s="12" t="s">
        <v>20144</v>
      </c>
      <c r="D721" s="12" t="s">
        <v>74</v>
      </c>
      <c r="E721" s="12" t="s">
        <v>12220</v>
      </c>
    </row>
    <row r="722" spans="1:5">
      <c r="A722" s="12" t="s">
        <v>20145</v>
      </c>
      <c r="B722" s="12" t="s">
        <v>9951</v>
      </c>
      <c r="C722" s="12" t="s">
        <v>20144</v>
      </c>
      <c r="D722" s="12" t="s">
        <v>74</v>
      </c>
      <c r="E722" s="12" t="s">
        <v>12221</v>
      </c>
    </row>
    <row r="723" spans="1:5">
      <c r="A723" s="12" t="s">
        <v>20145</v>
      </c>
      <c r="B723" s="12" t="s">
        <v>9951</v>
      </c>
      <c r="C723" s="12" t="s">
        <v>20144</v>
      </c>
      <c r="D723" s="12" t="s">
        <v>74</v>
      </c>
      <c r="E723" s="12" t="s">
        <v>12222</v>
      </c>
    </row>
    <row r="724" spans="1:5">
      <c r="A724" s="12" t="s">
        <v>20145</v>
      </c>
      <c r="B724" s="12" t="s">
        <v>9951</v>
      </c>
      <c r="C724" s="12" t="s">
        <v>20144</v>
      </c>
      <c r="D724" s="12" t="s">
        <v>74</v>
      </c>
      <c r="E724" s="12" t="s">
        <v>12223</v>
      </c>
    </row>
    <row r="725" spans="1:5">
      <c r="A725" s="12" t="s">
        <v>20145</v>
      </c>
      <c r="B725" s="12" t="s">
        <v>9951</v>
      </c>
      <c r="C725" s="12" t="s">
        <v>20144</v>
      </c>
      <c r="D725" s="12" t="s">
        <v>89</v>
      </c>
      <c r="E725" s="12" t="s">
        <v>14752</v>
      </c>
    </row>
    <row r="726" spans="1:5">
      <c r="A726" s="12" t="s">
        <v>20145</v>
      </c>
      <c r="B726" s="12" t="s">
        <v>9951</v>
      </c>
      <c r="C726" s="12" t="s">
        <v>20144</v>
      </c>
      <c r="D726" s="2" t="s">
        <v>122</v>
      </c>
      <c r="E726" s="12" t="s">
        <v>12219</v>
      </c>
    </row>
    <row r="727" spans="1:5">
      <c r="A727" s="12" t="s">
        <v>20145</v>
      </c>
      <c r="B727" s="12" t="s">
        <v>9951</v>
      </c>
      <c r="C727" s="12" t="s">
        <v>20144</v>
      </c>
      <c r="D727" s="12" t="s">
        <v>64</v>
      </c>
      <c r="E727" s="12" t="s">
        <v>9952</v>
      </c>
    </row>
    <row r="728" spans="1:5">
      <c r="A728" s="12" t="s">
        <v>20145</v>
      </c>
      <c r="B728" s="12" t="s">
        <v>9951</v>
      </c>
      <c r="C728" s="12" t="s">
        <v>20144</v>
      </c>
      <c r="D728" s="12" t="s">
        <v>71</v>
      </c>
      <c r="E728" s="12" t="s">
        <v>9953</v>
      </c>
    </row>
    <row r="729" spans="1:5">
      <c r="A729" s="12" t="s">
        <v>20145</v>
      </c>
      <c r="B729" s="12" t="s">
        <v>9951</v>
      </c>
      <c r="C729" s="12" t="s">
        <v>20144</v>
      </c>
      <c r="D729" s="12" t="s">
        <v>218</v>
      </c>
      <c r="E729" s="12" t="s">
        <v>9723</v>
      </c>
    </row>
    <row r="730" spans="1:5">
      <c r="A730" s="12" t="s">
        <v>20145</v>
      </c>
      <c r="B730" s="12" t="s">
        <v>9951</v>
      </c>
      <c r="C730" s="12" t="s">
        <v>20144</v>
      </c>
      <c r="D730" s="12" t="s">
        <v>361</v>
      </c>
      <c r="E730" s="12" t="s">
        <v>9954</v>
      </c>
    </row>
    <row r="731" spans="1:5">
      <c r="A731" s="12" t="s">
        <v>20145</v>
      </c>
      <c r="B731" s="12" t="s">
        <v>9951</v>
      </c>
      <c r="C731" s="12" t="s">
        <v>20144</v>
      </c>
      <c r="D731" s="12" t="s">
        <v>66</v>
      </c>
      <c r="E731" s="12" t="s">
        <v>14751</v>
      </c>
    </row>
    <row r="732" spans="1:5">
      <c r="A732" s="12" t="s">
        <v>20145</v>
      </c>
      <c r="B732" s="12" t="s">
        <v>9951</v>
      </c>
      <c r="C732" s="12" t="s">
        <v>20144</v>
      </c>
      <c r="D732" s="12" t="s">
        <v>66</v>
      </c>
      <c r="E732" s="12" t="s">
        <v>18296</v>
      </c>
    </row>
    <row r="733" spans="1:5">
      <c r="A733" s="12" t="s">
        <v>20145</v>
      </c>
      <c r="B733" s="12" t="s">
        <v>9951</v>
      </c>
      <c r="C733" s="12" t="s">
        <v>20144</v>
      </c>
      <c r="D733" s="12" t="s">
        <v>110</v>
      </c>
      <c r="E733" s="12" t="s">
        <v>18297</v>
      </c>
    </row>
    <row r="734" spans="1:5">
      <c r="A734" s="12" t="s">
        <v>9955</v>
      </c>
      <c r="B734" s="12" t="s">
        <v>9956</v>
      </c>
      <c r="C734" s="12" t="s">
        <v>17100</v>
      </c>
      <c r="D734" s="12" t="s">
        <v>17101</v>
      </c>
      <c r="E734" s="12" t="s">
        <v>9957</v>
      </c>
    </row>
    <row r="735" spans="1:5">
      <c r="A735" s="12" t="s">
        <v>9955</v>
      </c>
      <c r="B735" s="12" t="s">
        <v>9956</v>
      </c>
      <c r="C735" s="12" t="s">
        <v>17100</v>
      </c>
      <c r="D735" s="12" t="s">
        <v>58</v>
      </c>
      <c r="E735" s="12" t="s">
        <v>9958</v>
      </c>
    </row>
    <row r="736" spans="1:5">
      <c r="A736" s="12" t="s">
        <v>9955</v>
      </c>
      <c r="B736" s="12" t="s">
        <v>9956</v>
      </c>
      <c r="C736" s="12" t="s">
        <v>17100</v>
      </c>
      <c r="D736" s="12" t="s">
        <v>64</v>
      </c>
      <c r="E736" s="12" t="s">
        <v>9959</v>
      </c>
    </row>
    <row r="737" spans="1:5">
      <c r="A737" s="12" t="s">
        <v>9955</v>
      </c>
      <c r="B737" s="12" t="s">
        <v>9956</v>
      </c>
      <c r="C737" s="12" t="s">
        <v>17100</v>
      </c>
      <c r="D737" s="12" t="s">
        <v>74</v>
      </c>
      <c r="E737" s="12" t="s">
        <v>9942</v>
      </c>
    </row>
    <row r="738" spans="1:5">
      <c r="A738" s="12" t="s">
        <v>9955</v>
      </c>
      <c r="B738" s="12" t="s">
        <v>9956</v>
      </c>
      <c r="C738" s="12" t="s">
        <v>17100</v>
      </c>
      <c r="D738" s="12" t="s">
        <v>74</v>
      </c>
      <c r="E738" s="12" t="s">
        <v>17102</v>
      </c>
    </row>
    <row r="739" spans="1:5">
      <c r="A739" s="12" t="s">
        <v>9960</v>
      </c>
      <c r="B739" s="12" t="s">
        <v>9961</v>
      </c>
      <c r="C739" s="12" t="s">
        <v>17103</v>
      </c>
      <c r="D739" s="12" t="s">
        <v>58</v>
      </c>
      <c r="E739" s="12" t="s">
        <v>9962</v>
      </c>
    </row>
    <row r="740" spans="1:5">
      <c r="A740" s="12" t="s">
        <v>9960</v>
      </c>
      <c r="B740" s="12" t="s">
        <v>9961</v>
      </c>
      <c r="C740" s="12" t="s">
        <v>17103</v>
      </c>
      <c r="D740" s="12" t="s">
        <v>64</v>
      </c>
      <c r="E740" s="12" t="s">
        <v>9963</v>
      </c>
    </row>
    <row r="741" spans="1:5">
      <c r="A741" s="12" t="s">
        <v>9960</v>
      </c>
      <c r="B741" s="12" t="s">
        <v>9961</v>
      </c>
      <c r="C741" s="12" t="s">
        <v>17103</v>
      </c>
      <c r="D741" s="12" t="s">
        <v>66</v>
      </c>
      <c r="E741" s="12" t="s">
        <v>9964</v>
      </c>
    </row>
    <row r="742" spans="1:5">
      <c r="A742" s="12" t="s">
        <v>9960</v>
      </c>
      <c r="B742" s="12" t="s">
        <v>9961</v>
      </c>
      <c r="C742" s="12" t="s">
        <v>17103</v>
      </c>
      <c r="D742" s="12" t="s">
        <v>74</v>
      </c>
      <c r="E742" s="12" t="s">
        <v>17104</v>
      </c>
    </row>
    <row r="743" spans="1:5">
      <c r="A743" s="12" t="s">
        <v>9965</v>
      </c>
      <c r="B743" s="12" t="s">
        <v>9966</v>
      </c>
      <c r="C743" s="12" t="s">
        <v>9967</v>
      </c>
      <c r="D743" s="12" t="s">
        <v>119</v>
      </c>
      <c r="E743" s="12" t="s">
        <v>9934</v>
      </c>
    </row>
    <row r="744" spans="1:5">
      <c r="A744" s="12" t="s">
        <v>9965</v>
      </c>
      <c r="B744" s="12" t="s">
        <v>9966</v>
      </c>
      <c r="C744" s="12" t="s">
        <v>9967</v>
      </c>
      <c r="D744" s="12" t="s">
        <v>74</v>
      </c>
      <c r="E744" s="12" t="s">
        <v>9724</v>
      </c>
    </row>
    <row r="745" spans="1:5">
      <c r="A745" s="12" t="s">
        <v>9965</v>
      </c>
      <c r="B745" s="12" t="s">
        <v>9966</v>
      </c>
      <c r="C745" s="12" t="s">
        <v>9967</v>
      </c>
      <c r="D745" s="2" t="s">
        <v>83</v>
      </c>
      <c r="E745" s="12" t="s">
        <v>9968</v>
      </c>
    </row>
    <row r="746" spans="1:5">
      <c r="A746" s="12" t="s">
        <v>9965</v>
      </c>
      <c r="B746" s="12" t="s">
        <v>9966</v>
      </c>
      <c r="C746" s="12" t="s">
        <v>9967</v>
      </c>
      <c r="D746" s="12" t="s">
        <v>122</v>
      </c>
      <c r="E746" s="12" t="s">
        <v>9969</v>
      </c>
    </row>
    <row r="747" spans="1:5">
      <c r="A747" s="12" t="s">
        <v>9965</v>
      </c>
      <c r="B747" s="12" t="s">
        <v>9966</v>
      </c>
      <c r="C747" s="12" t="s">
        <v>9967</v>
      </c>
      <c r="D747" s="12" t="s">
        <v>91</v>
      </c>
      <c r="E747" s="12" t="s">
        <v>9970</v>
      </c>
    </row>
    <row r="748" spans="1:5">
      <c r="A748" s="12" t="s">
        <v>9965</v>
      </c>
      <c r="B748" s="12" t="s">
        <v>9966</v>
      </c>
      <c r="C748" s="12" t="s">
        <v>9967</v>
      </c>
      <c r="D748" s="12" t="s">
        <v>71</v>
      </c>
      <c r="E748" s="12" t="s">
        <v>9971</v>
      </c>
    </row>
    <row r="749" spans="1:5">
      <c r="A749" s="12" t="s">
        <v>9965</v>
      </c>
      <c r="B749" s="12" t="s">
        <v>9966</v>
      </c>
      <c r="C749" s="12" t="s">
        <v>9967</v>
      </c>
      <c r="D749" s="12" t="s">
        <v>58</v>
      </c>
      <c r="E749" s="12" t="s">
        <v>9972</v>
      </c>
    </row>
    <row r="750" spans="1:5">
      <c r="A750" s="12" t="s">
        <v>9965</v>
      </c>
      <c r="B750" s="12" t="s">
        <v>9966</v>
      </c>
      <c r="C750" s="12" t="s">
        <v>9967</v>
      </c>
      <c r="D750" s="2" t="s">
        <v>122</v>
      </c>
      <c r="E750" s="12" t="s">
        <v>9973</v>
      </c>
    </row>
    <row r="751" spans="1:5">
      <c r="A751" s="12" t="s">
        <v>9965</v>
      </c>
      <c r="B751" s="12" t="s">
        <v>9966</v>
      </c>
      <c r="C751" s="12" t="s">
        <v>9967</v>
      </c>
      <c r="D751" s="12" t="s">
        <v>89</v>
      </c>
      <c r="E751" s="12" t="s">
        <v>9974</v>
      </c>
    </row>
    <row r="752" spans="1:5">
      <c r="A752" s="12" t="s">
        <v>9965</v>
      </c>
      <c r="B752" s="12" t="s">
        <v>9966</v>
      </c>
      <c r="C752" s="12" t="s">
        <v>9967</v>
      </c>
      <c r="D752" s="12" t="s">
        <v>91</v>
      </c>
      <c r="E752" s="12" t="s">
        <v>9975</v>
      </c>
    </row>
    <row r="753" spans="1:5">
      <c r="A753" s="12" t="s">
        <v>9965</v>
      </c>
      <c r="B753" s="12" t="s">
        <v>9966</v>
      </c>
      <c r="C753" s="12" t="s">
        <v>9967</v>
      </c>
      <c r="D753" s="12" t="s">
        <v>74</v>
      </c>
      <c r="E753" s="12" t="s">
        <v>9976</v>
      </c>
    </row>
    <row r="754" spans="1:5">
      <c r="A754" s="12" t="s">
        <v>9965</v>
      </c>
      <c r="B754" s="12" t="s">
        <v>9966</v>
      </c>
      <c r="C754" s="12" t="s">
        <v>9967</v>
      </c>
      <c r="D754" s="12" t="s">
        <v>64</v>
      </c>
      <c r="E754" s="12" t="s">
        <v>9977</v>
      </c>
    </row>
    <row r="755" spans="1:5">
      <c r="A755" s="12" t="s">
        <v>9965</v>
      </c>
      <c r="B755" s="12" t="s">
        <v>9966</v>
      </c>
      <c r="C755" s="12" t="s">
        <v>9967</v>
      </c>
      <c r="D755" s="12" t="s">
        <v>145</v>
      </c>
      <c r="E755" s="12" t="s">
        <v>9978</v>
      </c>
    </row>
    <row r="756" spans="1:5">
      <c r="A756" s="12" t="s">
        <v>9965</v>
      </c>
      <c r="B756" s="12" t="s">
        <v>9966</v>
      </c>
      <c r="C756" s="12" t="s">
        <v>9967</v>
      </c>
      <c r="D756" s="2" t="s">
        <v>83</v>
      </c>
      <c r="E756" s="12" t="s">
        <v>9979</v>
      </c>
    </row>
    <row r="757" spans="1:5">
      <c r="A757" s="12" t="s">
        <v>9965</v>
      </c>
      <c r="B757" s="12" t="s">
        <v>9966</v>
      </c>
      <c r="C757" s="12" t="s">
        <v>9967</v>
      </c>
      <c r="D757" s="12" t="s">
        <v>282</v>
      </c>
      <c r="E757" s="12" t="s">
        <v>9980</v>
      </c>
    </row>
    <row r="758" spans="1:5">
      <c r="A758" s="12" t="s">
        <v>9965</v>
      </c>
      <c r="B758" s="12" t="s">
        <v>9966</v>
      </c>
      <c r="C758" s="12" t="s">
        <v>9967</v>
      </c>
      <c r="D758" s="12" t="s">
        <v>119</v>
      </c>
      <c r="E758" s="12" t="s">
        <v>9981</v>
      </c>
    </row>
    <row r="759" spans="1:5">
      <c r="A759" s="12" t="s">
        <v>9965</v>
      </c>
      <c r="B759" s="12" t="s">
        <v>9966</v>
      </c>
      <c r="C759" s="12" t="s">
        <v>9967</v>
      </c>
      <c r="D759" s="12" t="s">
        <v>89</v>
      </c>
      <c r="E759" s="12" t="s">
        <v>9982</v>
      </c>
    </row>
    <row r="760" spans="1:5">
      <c r="A760" s="12" t="s">
        <v>9965</v>
      </c>
      <c r="B760" s="12" t="s">
        <v>9966</v>
      </c>
      <c r="C760" s="12" t="s">
        <v>9967</v>
      </c>
      <c r="D760" s="12" t="s">
        <v>93</v>
      </c>
      <c r="E760" s="12" t="s">
        <v>363</v>
      </c>
    </row>
    <row r="761" spans="1:5">
      <c r="A761" s="12" t="s">
        <v>9965</v>
      </c>
      <c r="B761" s="12" t="s">
        <v>9966</v>
      </c>
      <c r="C761" s="12" t="s">
        <v>9967</v>
      </c>
      <c r="D761" s="12" t="s">
        <v>91</v>
      </c>
      <c r="E761" s="12" t="s">
        <v>9983</v>
      </c>
    </row>
    <row r="762" spans="1:5">
      <c r="A762" s="12" t="s">
        <v>9965</v>
      </c>
      <c r="B762" s="12" t="s">
        <v>9966</v>
      </c>
      <c r="C762" s="12" t="s">
        <v>9967</v>
      </c>
      <c r="D762" s="2" t="s">
        <v>9984</v>
      </c>
      <c r="E762" s="12" t="s">
        <v>9985</v>
      </c>
    </row>
    <row r="763" spans="1:5">
      <c r="A763" s="12" t="s">
        <v>9965</v>
      </c>
      <c r="B763" s="12" t="s">
        <v>9966</v>
      </c>
      <c r="C763" s="12" t="s">
        <v>9967</v>
      </c>
      <c r="D763" s="12" t="s">
        <v>145</v>
      </c>
      <c r="E763" s="12" t="s">
        <v>9986</v>
      </c>
    </row>
    <row r="764" spans="1:5">
      <c r="A764" s="12" t="s">
        <v>9965</v>
      </c>
      <c r="B764" s="12" t="s">
        <v>9966</v>
      </c>
      <c r="C764" s="12" t="s">
        <v>9967</v>
      </c>
      <c r="D764" s="2" t="s">
        <v>122</v>
      </c>
      <c r="E764" s="3" t="s">
        <v>9987</v>
      </c>
    </row>
    <row r="765" spans="1:5">
      <c r="A765" s="12" t="s">
        <v>9965</v>
      </c>
      <c r="B765" s="12" t="s">
        <v>9966</v>
      </c>
      <c r="C765" s="12" t="s">
        <v>9967</v>
      </c>
      <c r="D765" s="3" t="s">
        <v>306</v>
      </c>
      <c r="E765" s="3" t="s">
        <v>13441</v>
      </c>
    </row>
    <row r="766" spans="1:5">
      <c r="A766" s="12" t="s">
        <v>14056</v>
      </c>
      <c r="B766" s="12" t="s">
        <v>14057</v>
      </c>
      <c r="C766" s="12" t="s">
        <v>20146</v>
      </c>
      <c r="D766" s="3" t="s">
        <v>263</v>
      </c>
      <c r="E766" s="3" t="s">
        <v>14058</v>
      </c>
    </row>
    <row r="767" spans="1:5">
      <c r="A767" s="12" t="s">
        <v>9988</v>
      </c>
      <c r="B767" s="12" t="s">
        <v>9989</v>
      </c>
      <c r="C767" s="12" t="s">
        <v>9990</v>
      </c>
      <c r="D767" s="12" t="s">
        <v>64</v>
      </c>
      <c r="E767" s="12" t="s">
        <v>9991</v>
      </c>
    </row>
    <row r="768" spans="1:5">
      <c r="A768" s="12" t="s">
        <v>9988</v>
      </c>
      <c r="B768" s="12" t="s">
        <v>9989</v>
      </c>
      <c r="C768" s="12" t="s">
        <v>9990</v>
      </c>
      <c r="D768" s="12" t="s">
        <v>66</v>
      </c>
      <c r="E768" s="12" t="s">
        <v>9932</v>
      </c>
    </row>
    <row r="769" spans="1:5">
      <c r="A769" s="79" t="s">
        <v>9992</v>
      </c>
      <c r="B769" s="80" t="s">
        <v>57</v>
      </c>
      <c r="C769" s="80" t="s">
        <v>57</v>
      </c>
      <c r="D769" s="80" t="s">
        <v>57</v>
      </c>
      <c r="E769" s="80" t="s">
        <v>57</v>
      </c>
    </row>
    <row r="770" spans="1:5">
      <c r="A770" s="12" t="s">
        <v>14000</v>
      </c>
      <c r="B770" s="12" t="s">
        <v>14001</v>
      </c>
      <c r="C770" s="12" t="s">
        <v>14002</v>
      </c>
      <c r="D770" s="12" t="s">
        <v>216</v>
      </c>
      <c r="E770" s="12" t="s">
        <v>14003</v>
      </c>
    </row>
    <row r="771" spans="1:5">
      <c r="A771" s="7" t="s">
        <v>14004</v>
      </c>
      <c r="B771" s="7" t="s">
        <v>14005</v>
      </c>
      <c r="C771" s="7" t="s">
        <v>14006</v>
      </c>
      <c r="D771" s="12" t="s">
        <v>263</v>
      </c>
      <c r="E771" s="12" t="s">
        <v>17091</v>
      </c>
    </row>
    <row r="772" spans="1:5">
      <c r="A772" s="7" t="s">
        <v>14004</v>
      </c>
      <c r="B772" s="7" t="s">
        <v>14005</v>
      </c>
      <c r="C772" s="7" t="s">
        <v>14006</v>
      </c>
      <c r="D772" s="12" t="s">
        <v>91</v>
      </c>
      <c r="E772" s="12" t="s">
        <v>12271</v>
      </c>
    </row>
    <row r="773" spans="1:5">
      <c r="A773" s="7" t="s">
        <v>14004</v>
      </c>
      <c r="B773" s="7" t="s">
        <v>14005</v>
      </c>
      <c r="C773" s="7" t="s">
        <v>14006</v>
      </c>
      <c r="D773" s="12" t="s">
        <v>91</v>
      </c>
      <c r="E773" s="12" t="s">
        <v>17092</v>
      </c>
    </row>
    <row r="774" spans="1:5">
      <c r="A774" s="7" t="s">
        <v>14004</v>
      </c>
      <c r="B774" s="7" t="s">
        <v>14005</v>
      </c>
      <c r="C774" s="7" t="s">
        <v>14006</v>
      </c>
      <c r="D774" s="12" t="s">
        <v>91</v>
      </c>
      <c r="E774" s="12" t="s">
        <v>17093</v>
      </c>
    </row>
    <row r="775" spans="1:5">
      <c r="A775" s="7" t="s">
        <v>14004</v>
      </c>
      <c r="B775" s="7" t="s">
        <v>14005</v>
      </c>
      <c r="C775" s="7" t="s">
        <v>14006</v>
      </c>
      <c r="D775" s="12" t="s">
        <v>64</v>
      </c>
      <c r="E775" s="12" t="s">
        <v>17094</v>
      </c>
    </row>
    <row r="776" spans="1:5">
      <c r="A776" s="7" t="s">
        <v>14004</v>
      </c>
      <c r="B776" s="7" t="s">
        <v>14005</v>
      </c>
      <c r="C776" s="7" t="s">
        <v>14006</v>
      </c>
      <c r="D776" s="12" t="s">
        <v>64</v>
      </c>
      <c r="E776" s="12" t="s">
        <v>17095</v>
      </c>
    </row>
    <row r="777" spans="1:5">
      <c r="A777" s="12" t="s">
        <v>9993</v>
      </c>
      <c r="B777" s="12" t="s">
        <v>9994</v>
      </c>
      <c r="C777" s="12" t="s">
        <v>19395</v>
      </c>
      <c r="D777" s="12" t="s">
        <v>74</v>
      </c>
      <c r="E777" s="12" t="s">
        <v>10000</v>
      </c>
    </row>
    <row r="778" spans="1:5">
      <c r="A778" s="12" t="s">
        <v>9993</v>
      </c>
      <c r="B778" s="12" t="s">
        <v>9994</v>
      </c>
      <c r="C778" s="12" t="s">
        <v>19395</v>
      </c>
      <c r="D778" s="12" t="s">
        <v>58</v>
      </c>
      <c r="E778" s="12" t="s">
        <v>9995</v>
      </c>
    </row>
    <row r="779" spans="1:5">
      <c r="A779" s="12" t="s">
        <v>9993</v>
      </c>
      <c r="B779" s="12" t="s">
        <v>9994</v>
      </c>
      <c r="C779" s="12" t="s">
        <v>19395</v>
      </c>
      <c r="D779" s="12" t="s">
        <v>58</v>
      </c>
      <c r="E779" s="12" t="s">
        <v>16371</v>
      </c>
    </row>
    <row r="780" spans="1:5">
      <c r="A780" s="12" t="s">
        <v>9993</v>
      </c>
      <c r="B780" s="12" t="s">
        <v>9994</v>
      </c>
      <c r="C780" s="12" t="s">
        <v>19395</v>
      </c>
      <c r="D780" s="12" t="s">
        <v>58</v>
      </c>
      <c r="E780" s="12" t="s">
        <v>16372</v>
      </c>
    </row>
    <row r="781" spans="1:5">
      <c r="A781" s="12" t="s">
        <v>9993</v>
      </c>
      <c r="B781" s="12" t="s">
        <v>9994</v>
      </c>
      <c r="C781" s="12" t="s">
        <v>19395</v>
      </c>
      <c r="D781" s="12" t="s">
        <v>58</v>
      </c>
      <c r="E781" s="12" t="s">
        <v>16373</v>
      </c>
    </row>
    <row r="782" spans="1:5">
      <c r="A782" s="12" t="s">
        <v>9993</v>
      </c>
      <c r="B782" s="12" t="s">
        <v>9994</v>
      </c>
      <c r="C782" s="12" t="s">
        <v>19395</v>
      </c>
      <c r="D782" s="12" t="s">
        <v>58</v>
      </c>
      <c r="E782" s="12" t="s">
        <v>16374</v>
      </c>
    </row>
    <row r="783" spans="1:5">
      <c r="A783" s="12" t="s">
        <v>9993</v>
      </c>
      <c r="B783" s="12" t="s">
        <v>9994</v>
      </c>
      <c r="C783" s="12" t="s">
        <v>19395</v>
      </c>
      <c r="D783" s="12" t="s">
        <v>89</v>
      </c>
      <c r="E783" s="12" t="s">
        <v>16375</v>
      </c>
    </row>
    <row r="784" spans="1:5">
      <c r="A784" s="12" t="s">
        <v>9993</v>
      </c>
      <c r="B784" s="12" t="s">
        <v>9994</v>
      </c>
      <c r="C784" s="12" t="s">
        <v>19395</v>
      </c>
      <c r="D784" s="12" t="s">
        <v>91</v>
      </c>
      <c r="E784" s="12" t="s">
        <v>9996</v>
      </c>
    </row>
    <row r="785" spans="1:5">
      <c r="A785" s="12" t="s">
        <v>9993</v>
      </c>
      <c r="B785" s="12" t="s">
        <v>9994</v>
      </c>
      <c r="C785" s="12" t="s">
        <v>19395</v>
      </c>
      <c r="D785" s="12" t="s">
        <v>64</v>
      </c>
      <c r="E785" s="12" t="s">
        <v>9997</v>
      </c>
    </row>
    <row r="786" spans="1:5">
      <c r="A786" s="12" t="s">
        <v>9993</v>
      </c>
      <c r="B786" s="12" t="s">
        <v>9994</v>
      </c>
      <c r="C786" s="12" t="s">
        <v>19395</v>
      </c>
      <c r="D786" s="12" t="s">
        <v>64</v>
      </c>
      <c r="E786" s="12" t="s">
        <v>16376</v>
      </c>
    </row>
    <row r="787" spans="1:5">
      <c r="A787" s="12" t="s">
        <v>9993</v>
      </c>
      <c r="B787" s="12" t="s">
        <v>9994</v>
      </c>
      <c r="C787" s="12" t="s">
        <v>19395</v>
      </c>
      <c r="D787" s="12" t="s">
        <v>66</v>
      </c>
      <c r="E787" s="12" t="s">
        <v>9998</v>
      </c>
    </row>
    <row r="788" spans="1:5">
      <c r="A788" s="12" t="s">
        <v>9993</v>
      </c>
      <c r="B788" s="12" t="s">
        <v>9994</v>
      </c>
      <c r="C788" s="12" t="s">
        <v>19395</v>
      </c>
      <c r="D788" s="12" t="s">
        <v>66</v>
      </c>
      <c r="E788" s="12" t="s">
        <v>9999</v>
      </c>
    </row>
    <row r="789" spans="1:5">
      <c r="A789" s="12" t="s">
        <v>9993</v>
      </c>
      <c r="B789" s="12" t="s">
        <v>9994</v>
      </c>
      <c r="C789" s="12" t="s">
        <v>19395</v>
      </c>
      <c r="D789" s="12" t="s">
        <v>66</v>
      </c>
      <c r="E789" s="12" t="s">
        <v>10001</v>
      </c>
    </row>
    <row r="790" spans="1:5">
      <c r="A790" s="12" t="s">
        <v>9993</v>
      </c>
      <c r="B790" s="12" t="s">
        <v>9994</v>
      </c>
      <c r="C790" s="12" t="s">
        <v>19395</v>
      </c>
      <c r="D790" s="12" t="s">
        <v>66</v>
      </c>
      <c r="E790" s="12" t="s">
        <v>16377</v>
      </c>
    </row>
    <row r="791" spans="1:5">
      <c r="A791" s="12" t="s">
        <v>9993</v>
      </c>
      <c r="B791" s="12" t="s">
        <v>9994</v>
      </c>
      <c r="C791" s="12" t="s">
        <v>19395</v>
      </c>
      <c r="D791" s="12" t="s">
        <v>66</v>
      </c>
      <c r="E791" s="12" t="s">
        <v>16378</v>
      </c>
    </row>
    <row r="792" spans="1:5">
      <c r="A792" s="12" t="s">
        <v>10002</v>
      </c>
      <c r="B792" s="12" t="s">
        <v>10003</v>
      </c>
      <c r="C792" s="12" t="s">
        <v>17036</v>
      </c>
      <c r="D792" s="12" t="s">
        <v>66</v>
      </c>
      <c r="E792" s="12" t="s">
        <v>10004</v>
      </c>
    </row>
    <row r="793" spans="1:5">
      <c r="A793" s="12" t="s">
        <v>10002</v>
      </c>
      <c r="B793" s="12" t="s">
        <v>10003</v>
      </c>
      <c r="C793" s="12" t="s">
        <v>17036</v>
      </c>
      <c r="D793" s="12" t="s">
        <v>218</v>
      </c>
      <c r="E793" s="12" t="s">
        <v>10005</v>
      </c>
    </row>
    <row r="794" spans="1:5">
      <c r="A794" s="12" t="s">
        <v>10002</v>
      </c>
      <c r="B794" s="12" t="s">
        <v>10003</v>
      </c>
      <c r="C794" s="12" t="s">
        <v>17036</v>
      </c>
      <c r="D794" s="12" t="s">
        <v>66</v>
      </c>
      <c r="E794" s="12" t="s">
        <v>10006</v>
      </c>
    </row>
    <row r="795" spans="1:5">
      <c r="A795" s="12" t="s">
        <v>10002</v>
      </c>
      <c r="B795" s="12" t="s">
        <v>10003</v>
      </c>
      <c r="C795" s="12" t="s">
        <v>17036</v>
      </c>
      <c r="D795" s="12" t="s">
        <v>58</v>
      </c>
      <c r="E795" s="12" t="s">
        <v>10007</v>
      </c>
    </row>
    <row r="796" spans="1:5">
      <c r="A796" s="12" t="s">
        <v>10002</v>
      </c>
      <c r="B796" s="12" t="s">
        <v>10003</v>
      </c>
      <c r="C796" s="12" t="s">
        <v>17036</v>
      </c>
      <c r="D796" s="12" t="s">
        <v>176</v>
      </c>
      <c r="E796" s="12" t="s">
        <v>10008</v>
      </c>
    </row>
    <row r="797" spans="1:5">
      <c r="A797" s="79" t="s">
        <v>10009</v>
      </c>
      <c r="B797" s="80" t="s">
        <v>57</v>
      </c>
      <c r="C797" s="80" t="s">
        <v>57</v>
      </c>
      <c r="D797" s="80" t="s">
        <v>57</v>
      </c>
      <c r="E797" s="80" t="s">
        <v>57</v>
      </c>
    </row>
    <row r="798" spans="1:5">
      <c r="A798" s="12" t="s">
        <v>10010</v>
      </c>
      <c r="B798" s="12" t="s">
        <v>10011</v>
      </c>
      <c r="C798" s="12" t="s">
        <v>10012</v>
      </c>
      <c r="D798" s="12" t="s">
        <v>12</v>
      </c>
      <c r="E798" s="12" t="s">
        <v>10013</v>
      </c>
    </row>
    <row r="799" spans="1:5">
      <c r="A799" s="12" t="s">
        <v>10010</v>
      </c>
      <c r="B799" s="12" t="s">
        <v>10011</v>
      </c>
      <c r="C799" s="12" t="s">
        <v>10012</v>
      </c>
      <c r="D799" s="12" t="s">
        <v>12</v>
      </c>
      <c r="E799" s="12" t="s">
        <v>10014</v>
      </c>
    </row>
    <row r="800" spans="1:5">
      <c r="A800" s="12" t="s">
        <v>10010</v>
      </c>
      <c r="B800" s="12" t="s">
        <v>10011</v>
      </c>
      <c r="C800" s="12" t="s">
        <v>10012</v>
      </c>
      <c r="D800" s="12" t="s">
        <v>12</v>
      </c>
      <c r="E800" s="12" t="s">
        <v>10015</v>
      </c>
    </row>
    <row r="801" spans="1:5">
      <c r="A801" s="12" t="s">
        <v>10010</v>
      </c>
      <c r="B801" s="12" t="s">
        <v>10011</v>
      </c>
      <c r="C801" s="12" t="s">
        <v>10012</v>
      </c>
      <c r="D801" s="12" t="s">
        <v>91</v>
      </c>
      <c r="E801" s="12" t="s">
        <v>10016</v>
      </c>
    </row>
    <row r="802" spans="1:5">
      <c r="A802" s="12" t="s">
        <v>10010</v>
      </c>
      <c r="B802" s="12" t="s">
        <v>10011</v>
      </c>
      <c r="C802" s="12" t="s">
        <v>10012</v>
      </c>
      <c r="D802" s="12" t="s">
        <v>91</v>
      </c>
      <c r="E802" s="12" t="s">
        <v>10017</v>
      </c>
    </row>
    <row r="803" spans="1:5">
      <c r="A803" s="12" t="s">
        <v>10010</v>
      </c>
      <c r="B803" s="12" t="s">
        <v>10011</v>
      </c>
      <c r="C803" s="12" t="s">
        <v>10012</v>
      </c>
      <c r="D803" s="12" t="s">
        <v>89</v>
      </c>
      <c r="E803" s="12" t="s">
        <v>10018</v>
      </c>
    </row>
    <row r="804" spans="1:5">
      <c r="A804" s="12" t="s">
        <v>10010</v>
      </c>
      <c r="B804" s="12" t="s">
        <v>10011</v>
      </c>
      <c r="C804" s="12" t="s">
        <v>10012</v>
      </c>
      <c r="D804" s="2" t="s">
        <v>89</v>
      </c>
      <c r="E804" s="12" t="s">
        <v>10019</v>
      </c>
    </row>
    <row r="805" spans="1:5">
      <c r="A805" s="12" t="s">
        <v>10010</v>
      </c>
      <c r="B805" s="12" t="s">
        <v>10011</v>
      </c>
      <c r="C805" s="12" t="s">
        <v>10012</v>
      </c>
      <c r="D805" s="2" t="s">
        <v>89</v>
      </c>
      <c r="E805" s="12" t="s">
        <v>10020</v>
      </c>
    </row>
    <row r="806" spans="1:5">
      <c r="A806" s="12" t="s">
        <v>10010</v>
      </c>
      <c r="B806" s="12" t="s">
        <v>10011</v>
      </c>
      <c r="C806" s="12" t="s">
        <v>10012</v>
      </c>
      <c r="D806" s="12" t="s">
        <v>91</v>
      </c>
      <c r="E806" s="12" t="s">
        <v>10021</v>
      </c>
    </row>
    <row r="807" spans="1:5">
      <c r="A807" s="12" t="s">
        <v>10010</v>
      </c>
      <c r="B807" s="12" t="s">
        <v>10011</v>
      </c>
      <c r="C807" s="12" t="s">
        <v>10012</v>
      </c>
      <c r="D807" s="12" t="s">
        <v>91</v>
      </c>
      <c r="E807" s="12" t="s">
        <v>10022</v>
      </c>
    </row>
    <row r="808" spans="1:5">
      <c r="A808" s="12" t="s">
        <v>10010</v>
      </c>
      <c r="B808" s="12" t="s">
        <v>10011</v>
      </c>
      <c r="C808" s="12" t="s">
        <v>10012</v>
      </c>
      <c r="D808" s="12" t="s">
        <v>127</v>
      </c>
      <c r="E808" s="12" t="s">
        <v>10023</v>
      </c>
    </row>
    <row r="809" spans="1:5">
      <c r="A809" s="12" t="s">
        <v>10010</v>
      </c>
      <c r="B809" s="12" t="s">
        <v>10011</v>
      </c>
      <c r="C809" s="12" t="s">
        <v>10012</v>
      </c>
      <c r="D809" s="12" t="s">
        <v>127</v>
      </c>
      <c r="E809" s="12" t="s">
        <v>10024</v>
      </c>
    </row>
    <row r="810" spans="1:5">
      <c r="A810" s="12" t="s">
        <v>10010</v>
      </c>
      <c r="B810" s="12" t="s">
        <v>10011</v>
      </c>
      <c r="C810" s="12" t="s">
        <v>10012</v>
      </c>
      <c r="D810" s="12" t="s">
        <v>83</v>
      </c>
      <c r="E810" s="12" t="s">
        <v>5183</v>
      </c>
    </row>
    <row r="811" spans="1:5">
      <c r="A811" s="12" t="s">
        <v>10010</v>
      </c>
      <c r="B811" s="12" t="s">
        <v>10011</v>
      </c>
      <c r="C811" s="12" t="s">
        <v>10012</v>
      </c>
      <c r="D811" s="12" t="s">
        <v>122</v>
      </c>
      <c r="E811" s="12" t="s">
        <v>10025</v>
      </c>
    </row>
    <row r="812" spans="1:5">
      <c r="A812" s="12" t="s">
        <v>10010</v>
      </c>
      <c r="B812" s="12" t="s">
        <v>10011</v>
      </c>
      <c r="C812" s="12" t="s">
        <v>10012</v>
      </c>
      <c r="D812" s="12" t="s">
        <v>122</v>
      </c>
      <c r="E812" s="12" t="s">
        <v>10026</v>
      </c>
    </row>
    <row r="813" spans="1:5">
      <c r="A813" s="12" t="s">
        <v>10010</v>
      </c>
      <c r="B813" s="12" t="s">
        <v>10011</v>
      </c>
      <c r="C813" s="12" t="s">
        <v>10012</v>
      </c>
      <c r="D813" s="12" t="s">
        <v>267</v>
      </c>
      <c r="E813" s="12" t="s">
        <v>10027</v>
      </c>
    </row>
    <row r="814" spans="1:5">
      <c r="A814" s="12" t="s">
        <v>10010</v>
      </c>
      <c r="B814" s="12" t="s">
        <v>10011</v>
      </c>
      <c r="C814" s="12" t="s">
        <v>10012</v>
      </c>
      <c r="D814" s="12" t="s">
        <v>64</v>
      </c>
      <c r="E814" s="12" t="s">
        <v>7019</v>
      </c>
    </row>
    <row r="815" spans="1:5">
      <c r="A815" s="12" t="s">
        <v>10010</v>
      </c>
      <c r="B815" s="12" t="s">
        <v>10011</v>
      </c>
      <c r="C815" s="12" t="s">
        <v>10012</v>
      </c>
      <c r="D815" s="12" t="s">
        <v>64</v>
      </c>
      <c r="E815" s="12" t="s">
        <v>10028</v>
      </c>
    </row>
    <row r="816" spans="1:5">
      <c r="A816" s="12" t="s">
        <v>10010</v>
      </c>
      <c r="B816" s="12" t="s">
        <v>10011</v>
      </c>
      <c r="C816" s="12" t="s">
        <v>10012</v>
      </c>
      <c r="D816" s="12" t="s">
        <v>64</v>
      </c>
      <c r="E816" s="12" t="s">
        <v>10029</v>
      </c>
    </row>
    <row r="817" spans="1:5">
      <c r="A817" s="12" t="s">
        <v>10010</v>
      </c>
      <c r="B817" s="12" t="s">
        <v>10011</v>
      </c>
      <c r="C817" s="12" t="s">
        <v>10012</v>
      </c>
      <c r="D817" s="12" t="s">
        <v>64</v>
      </c>
      <c r="E817" s="12" t="s">
        <v>10030</v>
      </c>
    </row>
    <row r="818" spans="1:5">
      <c r="A818" s="12" t="s">
        <v>10010</v>
      </c>
      <c r="B818" s="12" t="s">
        <v>10011</v>
      </c>
      <c r="C818" s="12" t="s">
        <v>10012</v>
      </c>
      <c r="D818" s="12" t="s">
        <v>64</v>
      </c>
      <c r="E818" s="12" t="s">
        <v>10031</v>
      </c>
    </row>
    <row r="819" spans="1:5">
      <c r="A819" s="12" t="s">
        <v>10010</v>
      </c>
      <c r="B819" s="12" t="s">
        <v>10011</v>
      </c>
      <c r="C819" s="12" t="s">
        <v>10012</v>
      </c>
      <c r="D819" s="12" t="s">
        <v>64</v>
      </c>
      <c r="E819" s="12" t="s">
        <v>7070</v>
      </c>
    </row>
    <row r="820" spans="1:5">
      <c r="A820" s="12" t="s">
        <v>10010</v>
      </c>
      <c r="B820" s="12" t="s">
        <v>10011</v>
      </c>
      <c r="C820" s="12" t="s">
        <v>10012</v>
      </c>
      <c r="D820" s="12" t="s">
        <v>64</v>
      </c>
      <c r="E820" s="12" t="s">
        <v>10033</v>
      </c>
    </row>
    <row r="821" spans="1:5">
      <c r="A821" s="12" t="s">
        <v>10010</v>
      </c>
      <c r="B821" s="12" t="s">
        <v>10011</v>
      </c>
      <c r="C821" s="12" t="s">
        <v>10012</v>
      </c>
      <c r="D821" s="12" t="s">
        <v>64</v>
      </c>
      <c r="E821" s="12" t="s">
        <v>10034</v>
      </c>
    </row>
    <row r="822" spans="1:5">
      <c r="A822" s="12" t="s">
        <v>10010</v>
      </c>
      <c r="B822" s="12" t="s">
        <v>10011</v>
      </c>
      <c r="C822" s="12" t="s">
        <v>10012</v>
      </c>
      <c r="D822" s="12" t="s">
        <v>64</v>
      </c>
      <c r="E822" s="12" t="s">
        <v>10035</v>
      </c>
    </row>
    <row r="823" spans="1:5">
      <c r="A823" s="12" t="s">
        <v>10010</v>
      </c>
      <c r="B823" s="12" t="s">
        <v>10011</v>
      </c>
      <c r="C823" s="12" t="s">
        <v>10012</v>
      </c>
      <c r="D823" s="12" t="s">
        <v>64</v>
      </c>
      <c r="E823" s="12" t="s">
        <v>10036</v>
      </c>
    </row>
    <row r="824" spans="1:5">
      <c r="A824" s="12" t="s">
        <v>10010</v>
      </c>
      <c r="B824" s="12" t="s">
        <v>10011</v>
      </c>
      <c r="C824" s="12" t="s">
        <v>10012</v>
      </c>
      <c r="D824" s="12" t="s">
        <v>64</v>
      </c>
      <c r="E824" s="12" t="s">
        <v>10037</v>
      </c>
    </row>
    <row r="825" spans="1:5">
      <c r="A825" s="12" t="s">
        <v>10010</v>
      </c>
      <c r="B825" s="12" t="s">
        <v>10011</v>
      </c>
      <c r="C825" s="12" t="s">
        <v>10012</v>
      </c>
      <c r="D825" s="12" t="s">
        <v>64</v>
      </c>
      <c r="E825" s="12" t="s">
        <v>10038</v>
      </c>
    </row>
    <row r="826" spans="1:5">
      <c r="A826" s="12" t="s">
        <v>10010</v>
      </c>
      <c r="B826" s="12" t="s">
        <v>10011</v>
      </c>
      <c r="C826" s="12" t="s">
        <v>10012</v>
      </c>
      <c r="D826" s="12" t="s">
        <v>64</v>
      </c>
      <c r="E826" s="12" t="s">
        <v>10039</v>
      </c>
    </row>
    <row r="827" spans="1:5">
      <c r="A827" s="12" t="s">
        <v>10010</v>
      </c>
      <c r="B827" s="12" t="s">
        <v>10011</v>
      </c>
      <c r="C827" s="12" t="s">
        <v>10012</v>
      </c>
      <c r="D827" s="12" t="s">
        <v>64</v>
      </c>
      <c r="E827" s="12" t="s">
        <v>7345</v>
      </c>
    </row>
    <row r="828" spans="1:5">
      <c r="A828" s="12" t="s">
        <v>10010</v>
      </c>
      <c r="B828" s="12" t="s">
        <v>10011</v>
      </c>
      <c r="C828" s="12" t="s">
        <v>10012</v>
      </c>
      <c r="D828" s="12" t="s">
        <v>64</v>
      </c>
      <c r="E828" s="12" t="s">
        <v>10040</v>
      </c>
    </row>
    <row r="829" spans="1:5">
      <c r="A829" s="12" t="s">
        <v>10010</v>
      </c>
      <c r="B829" s="12" t="s">
        <v>10011</v>
      </c>
      <c r="C829" s="12" t="s">
        <v>10012</v>
      </c>
      <c r="D829" s="12" t="s">
        <v>64</v>
      </c>
      <c r="E829" s="12" t="s">
        <v>10041</v>
      </c>
    </row>
    <row r="830" spans="1:5">
      <c r="A830" s="12" t="s">
        <v>10010</v>
      </c>
      <c r="B830" s="12" t="s">
        <v>10011</v>
      </c>
      <c r="C830" s="12" t="s">
        <v>10012</v>
      </c>
      <c r="D830" s="12" t="s">
        <v>64</v>
      </c>
      <c r="E830" s="12" t="s">
        <v>10042</v>
      </c>
    </row>
    <row r="831" spans="1:5">
      <c r="A831" s="12" t="s">
        <v>10010</v>
      </c>
      <c r="B831" s="12" t="s">
        <v>10011</v>
      </c>
      <c r="C831" s="12" t="s">
        <v>10012</v>
      </c>
      <c r="D831" s="12" t="s">
        <v>91</v>
      </c>
      <c r="E831" s="12" t="s">
        <v>10043</v>
      </c>
    </row>
    <row r="832" spans="1:5">
      <c r="A832" s="12" t="s">
        <v>10010</v>
      </c>
      <c r="B832" s="12" t="s">
        <v>10011</v>
      </c>
      <c r="C832" s="12" t="s">
        <v>10012</v>
      </c>
      <c r="D832" s="12" t="s">
        <v>71</v>
      </c>
      <c r="E832" s="12" t="s">
        <v>10044</v>
      </c>
    </row>
    <row r="833" spans="1:5">
      <c r="A833" s="12" t="s">
        <v>10010</v>
      </c>
      <c r="B833" s="12" t="s">
        <v>10011</v>
      </c>
      <c r="C833" s="12" t="s">
        <v>10012</v>
      </c>
      <c r="D833" s="12" t="s">
        <v>66</v>
      </c>
      <c r="E833" s="12" t="s">
        <v>10045</v>
      </c>
    </row>
    <row r="834" spans="1:5">
      <c r="A834" s="12" t="s">
        <v>10010</v>
      </c>
      <c r="B834" s="12" t="s">
        <v>10011</v>
      </c>
      <c r="C834" s="12" t="s">
        <v>10012</v>
      </c>
      <c r="D834" s="12" t="s">
        <v>66</v>
      </c>
      <c r="E834" s="12" t="s">
        <v>10046</v>
      </c>
    </row>
    <row r="835" spans="1:5">
      <c r="A835" s="12" t="s">
        <v>10010</v>
      </c>
      <c r="B835" s="12" t="s">
        <v>10011</v>
      </c>
      <c r="C835" s="12" t="s">
        <v>10012</v>
      </c>
      <c r="D835" s="12" t="s">
        <v>66</v>
      </c>
      <c r="E835" s="12" t="s">
        <v>10047</v>
      </c>
    </row>
    <row r="836" spans="1:5">
      <c r="A836" s="12" t="s">
        <v>10010</v>
      </c>
      <c r="B836" s="12" t="s">
        <v>10011</v>
      </c>
      <c r="C836" s="12" t="s">
        <v>10012</v>
      </c>
      <c r="D836" s="12" t="s">
        <v>66</v>
      </c>
      <c r="E836" s="12" t="s">
        <v>10048</v>
      </c>
    </row>
    <row r="837" spans="1:5">
      <c r="A837" s="12" t="s">
        <v>10010</v>
      </c>
      <c r="B837" s="12" t="s">
        <v>10011</v>
      </c>
      <c r="C837" s="12" t="s">
        <v>10012</v>
      </c>
      <c r="D837" s="12" t="s">
        <v>66</v>
      </c>
      <c r="E837" s="12" t="s">
        <v>10049</v>
      </c>
    </row>
    <row r="838" spans="1:5">
      <c r="A838" s="12" t="s">
        <v>10010</v>
      </c>
      <c r="B838" s="12" t="s">
        <v>10011</v>
      </c>
      <c r="C838" s="12" t="s">
        <v>10012</v>
      </c>
      <c r="D838" s="12" t="s">
        <v>66</v>
      </c>
      <c r="E838" s="12" t="s">
        <v>10050</v>
      </c>
    </row>
    <row r="839" spans="1:5">
      <c r="A839" s="12" t="s">
        <v>10010</v>
      </c>
      <c r="B839" s="12" t="s">
        <v>10011</v>
      </c>
      <c r="C839" s="12" t="s">
        <v>10012</v>
      </c>
      <c r="D839" s="12" t="s">
        <v>66</v>
      </c>
      <c r="E839" s="12" t="s">
        <v>10051</v>
      </c>
    </row>
    <row r="840" spans="1:5">
      <c r="A840" s="12" t="s">
        <v>10010</v>
      </c>
      <c r="B840" s="12" t="s">
        <v>10011</v>
      </c>
      <c r="C840" s="12" t="s">
        <v>10012</v>
      </c>
      <c r="D840" s="12" t="s">
        <v>66</v>
      </c>
      <c r="E840" s="12" t="s">
        <v>10052</v>
      </c>
    </row>
    <row r="841" spans="1:5">
      <c r="A841" s="12" t="s">
        <v>10010</v>
      </c>
      <c r="B841" s="12" t="s">
        <v>10011</v>
      </c>
      <c r="C841" s="12" t="s">
        <v>10012</v>
      </c>
      <c r="D841" s="12" t="s">
        <v>66</v>
      </c>
      <c r="E841" s="12" t="s">
        <v>10053</v>
      </c>
    </row>
    <row r="842" spans="1:5">
      <c r="A842" s="12" t="s">
        <v>10010</v>
      </c>
      <c r="B842" s="12" t="s">
        <v>10011</v>
      </c>
      <c r="C842" s="12" t="s">
        <v>10012</v>
      </c>
      <c r="D842" s="12" t="s">
        <v>58</v>
      </c>
      <c r="E842" s="12" t="s">
        <v>10054</v>
      </c>
    </row>
    <row r="843" spans="1:5">
      <c r="A843" s="12" t="s">
        <v>10010</v>
      </c>
      <c r="B843" s="12" t="s">
        <v>10011</v>
      </c>
      <c r="C843" s="12" t="s">
        <v>10012</v>
      </c>
      <c r="D843" s="12" t="s">
        <v>58</v>
      </c>
      <c r="E843" s="12" t="s">
        <v>10055</v>
      </c>
    </row>
    <row r="844" spans="1:5">
      <c r="A844" s="12" t="s">
        <v>10010</v>
      </c>
      <c r="B844" s="12" t="s">
        <v>10011</v>
      </c>
      <c r="C844" s="12" t="s">
        <v>10012</v>
      </c>
      <c r="D844" s="12" t="s">
        <v>58</v>
      </c>
      <c r="E844" s="12" t="s">
        <v>10056</v>
      </c>
    </row>
    <row r="845" spans="1:5">
      <c r="A845" s="12" t="s">
        <v>10010</v>
      </c>
      <c r="B845" s="12" t="s">
        <v>10011</v>
      </c>
      <c r="C845" s="12" t="s">
        <v>10012</v>
      </c>
      <c r="D845" s="12" t="s">
        <v>116</v>
      </c>
      <c r="E845" s="12" t="s">
        <v>10057</v>
      </c>
    </row>
    <row r="846" spans="1:5">
      <c r="A846" s="12" t="s">
        <v>10010</v>
      </c>
      <c r="B846" s="12" t="s">
        <v>10011</v>
      </c>
      <c r="C846" s="12" t="s">
        <v>10012</v>
      </c>
      <c r="D846" s="12" t="s">
        <v>58</v>
      </c>
      <c r="E846" s="12" t="s">
        <v>10058</v>
      </c>
    </row>
    <row r="847" spans="1:5">
      <c r="A847" s="12" t="s">
        <v>10010</v>
      </c>
      <c r="B847" s="12" t="s">
        <v>10011</v>
      </c>
      <c r="C847" s="12" t="s">
        <v>10012</v>
      </c>
      <c r="D847" s="12" t="s">
        <v>119</v>
      </c>
      <c r="E847" s="12" t="s">
        <v>10059</v>
      </c>
    </row>
    <row r="848" spans="1:5">
      <c r="A848" s="12" t="s">
        <v>10010</v>
      </c>
      <c r="B848" s="12" t="s">
        <v>10011</v>
      </c>
      <c r="C848" s="12" t="s">
        <v>10012</v>
      </c>
      <c r="D848" s="12" t="s">
        <v>119</v>
      </c>
      <c r="E848" s="12" t="s">
        <v>10060</v>
      </c>
    </row>
    <row r="849" spans="1:5">
      <c r="A849" s="12" t="s">
        <v>10010</v>
      </c>
      <c r="B849" s="12" t="s">
        <v>10011</v>
      </c>
      <c r="C849" s="12" t="s">
        <v>10012</v>
      </c>
      <c r="D849" s="12" t="s">
        <v>213</v>
      </c>
      <c r="E849" s="12" t="s">
        <v>14753</v>
      </c>
    </row>
    <row r="850" spans="1:5">
      <c r="A850" s="12" t="s">
        <v>14754</v>
      </c>
      <c r="B850" s="12" t="s">
        <v>14755</v>
      </c>
      <c r="C850" s="12" t="s">
        <v>14756</v>
      </c>
      <c r="D850" s="12" t="s">
        <v>58</v>
      </c>
      <c r="E850" s="12" t="s">
        <v>14757</v>
      </c>
    </row>
    <row r="851" spans="1:5">
      <c r="A851" s="12" t="s">
        <v>14754</v>
      </c>
      <c r="B851" s="12" t="s">
        <v>14755</v>
      </c>
      <c r="C851" s="12" t="s">
        <v>14756</v>
      </c>
      <c r="D851" s="12" t="s">
        <v>66</v>
      </c>
      <c r="E851" s="12" t="s">
        <v>14758</v>
      </c>
    </row>
    <row r="852" spans="1:5">
      <c r="A852" s="12" t="s">
        <v>14754</v>
      </c>
      <c r="B852" s="12" t="s">
        <v>14755</v>
      </c>
      <c r="C852" s="12" t="s">
        <v>14756</v>
      </c>
      <c r="D852" s="12" t="s">
        <v>66</v>
      </c>
      <c r="E852" s="12" t="s">
        <v>14759</v>
      </c>
    </row>
    <row r="853" spans="1:5">
      <c r="A853" s="12" t="s">
        <v>14754</v>
      </c>
      <c r="B853" s="12" t="s">
        <v>14755</v>
      </c>
      <c r="C853" s="12" t="s">
        <v>14756</v>
      </c>
      <c r="D853" s="2" t="s">
        <v>89</v>
      </c>
      <c r="E853" s="12" t="s">
        <v>14760</v>
      </c>
    </row>
    <row r="854" spans="1:5">
      <c r="A854" s="12" t="s">
        <v>14754</v>
      </c>
      <c r="B854" s="12" t="s">
        <v>14755</v>
      </c>
      <c r="C854" s="12" t="s">
        <v>14756</v>
      </c>
      <c r="D854" s="12" t="s">
        <v>64</v>
      </c>
      <c r="E854" s="12" t="s">
        <v>14761</v>
      </c>
    </row>
    <row r="855" spans="1:5">
      <c r="A855" s="12" t="s">
        <v>14754</v>
      </c>
      <c r="B855" s="12" t="s">
        <v>14755</v>
      </c>
      <c r="C855" s="12" t="s">
        <v>14756</v>
      </c>
      <c r="D855" s="12" t="s">
        <v>176</v>
      </c>
      <c r="E855" s="12" t="s">
        <v>12323</v>
      </c>
    </row>
    <row r="856" spans="1:5">
      <c r="A856" s="12" t="s">
        <v>14754</v>
      </c>
      <c r="B856" s="12" t="s">
        <v>14755</v>
      </c>
      <c r="C856" s="12" t="s">
        <v>14756</v>
      </c>
      <c r="D856" s="12" t="s">
        <v>74</v>
      </c>
      <c r="E856" s="12" t="s">
        <v>14762</v>
      </c>
    </row>
    <row r="857" spans="1:5">
      <c r="A857" s="12" t="s">
        <v>14010</v>
      </c>
      <c r="B857" s="12" t="s">
        <v>12224</v>
      </c>
      <c r="C857" s="12" t="s">
        <v>12225</v>
      </c>
      <c r="D857" s="37" t="s">
        <v>74</v>
      </c>
      <c r="E857" s="37" t="s">
        <v>12226</v>
      </c>
    </row>
    <row r="858" spans="1:5">
      <c r="A858" s="12" t="s">
        <v>14010</v>
      </c>
      <c r="B858" s="12" t="s">
        <v>12224</v>
      </c>
      <c r="C858" s="12" t="s">
        <v>12225</v>
      </c>
      <c r="D858" s="37" t="s">
        <v>74</v>
      </c>
      <c r="E858" s="37" t="s">
        <v>12227</v>
      </c>
    </row>
    <row r="859" spans="1:5">
      <c r="A859" s="12" t="s">
        <v>14010</v>
      </c>
      <c r="B859" s="12" t="s">
        <v>12224</v>
      </c>
      <c r="C859" s="12" t="s">
        <v>12225</v>
      </c>
      <c r="D859" s="37" t="s">
        <v>74</v>
      </c>
      <c r="E859" s="37" t="s">
        <v>12228</v>
      </c>
    </row>
    <row r="860" spans="1:5">
      <c r="A860" s="12" t="s">
        <v>14010</v>
      </c>
      <c r="B860" s="12" t="s">
        <v>12224</v>
      </c>
      <c r="C860" s="12" t="s">
        <v>12225</v>
      </c>
      <c r="D860" s="37" t="s">
        <v>74</v>
      </c>
      <c r="E860" s="37" t="s">
        <v>12229</v>
      </c>
    </row>
    <row r="861" spans="1:5">
      <c r="A861" s="12" t="s">
        <v>14010</v>
      </c>
      <c r="B861" s="12" t="s">
        <v>12224</v>
      </c>
      <c r="C861" s="12" t="s">
        <v>12225</v>
      </c>
      <c r="D861" s="37" t="s">
        <v>74</v>
      </c>
      <c r="E861" s="37" t="s">
        <v>12230</v>
      </c>
    </row>
    <row r="862" spans="1:5">
      <c r="A862" s="12" t="s">
        <v>14010</v>
      </c>
      <c r="B862" s="12" t="s">
        <v>12224</v>
      </c>
      <c r="C862" s="12" t="s">
        <v>12225</v>
      </c>
      <c r="D862" s="37" t="s">
        <v>74</v>
      </c>
      <c r="E862" s="37" t="s">
        <v>12231</v>
      </c>
    </row>
    <row r="863" spans="1:5">
      <c r="A863" s="12" t="s">
        <v>14010</v>
      </c>
      <c r="B863" s="12" t="s">
        <v>12224</v>
      </c>
      <c r="C863" s="12" t="s">
        <v>12225</v>
      </c>
      <c r="D863" s="37" t="s">
        <v>74</v>
      </c>
      <c r="E863" s="37" t="s">
        <v>12232</v>
      </c>
    </row>
    <row r="864" spans="1:5">
      <c r="A864" s="12" t="s">
        <v>14010</v>
      </c>
      <c r="B864" s="12" t="s">
        <v>12224</v>
      </c>
      <c r="C864" s="12" t="s">
        <v>12225</v>
      </c>
      <c r="D864" s="37" t="s">
        <v>74</v>
      </c>
      <c r="E864" s="37" t="s">
        <v>12233</v>
      </c>
    </row>
    <row r="865" spans="1:5">
      <c r="A865" s="12" t="s">
        <v>14010</v>
      </c>
      <c r="B865" s="12" t="s">
        <v>12224</v>
      </c>
      <c r="C865" s="12" t="s">
        <v>12225</v>
      </c>
      <c r="D865" s="37" t="s">
        <v>74</v>
      </c>
      <c r="E865" s="37" t="s">
        <v>12234</v>
      </c>
    </row>
    <row r="866" spans="1:5">
      <c r="A866" s="12" t="s">
        <v>14010</v>
      </c>
      <c r="B866" s="12" t="s">
        <v>12224</v>
      </c>
      <c r="C866" s="12" t="s">
        <v>12225</v>
      </c>
      <c r="D866" s="37" t="s">
        <v>74</v>
      </c>
      <c r="E866" s="37" t="s">
        <v>12235</v>
      </c>
    </row>
    <row r="867" spans="1:5">
      <c r="A867" s="12" t="s">
        <v>14010</v>
      </c>
      <c r="B867" s="12" t="s">
        <v>12224</v>
      </c>
      <c r="C867" s="12" t="s">
        <v>12225</v>
      </c>
      <c r="D867" s="37" t="s">
        <v>74</v>
      </c>
      <c r="E867" s="37" t="s">
        <v>12236</v>
      </c>
    </row>
    <row r="868" spans="1:5">
      <c r="A868" s="12" t="s">
        <v>14010</v>
      </c>
      <c r="B868" s="12" t="s">
        <v>12224</v>
      </c>
      <c r="C868" s="12" t="s">
        <v>12225</v>
      </c>
      <c r="D868" s="37" t="s">
        <v>147</v>
      </c>
      <c r="E868" s="37" t="s">
        <v>12237</v>
      </c>
    </row>
    <row r="869" spans="1:5">
      <c r="A869" s="12" t="s">
        <v>14010</v>
      </c>
      <c r="B869" s="12" t="s">
        <v>12224</v>
      </c>
      <c r="C869" s="12" t="s">
        <v>12225</v>
      </c>
      <c r="D869" s="37" t="s">
        <v>147</v>
      </c>
      <c r="E869" s="37" t="s">
        <v>12238</v>
      </c>
    </row>
    <row r="870" spans="1:5">
      <c r="A870" s="12" t="s">
        <v>14010</v>
      </c>
      <c r="B870" s="12" t="s">
        <v>12224</v>
      </c>
      <c r="C870" s="12" t="s">
        <v>12225</v>
      </c>
      <c r="D870" s="37" t="s">
        <v>147</v>
      </c>
      <c r="E870" s="37" t="s">
        <v>12239</v>
      </c>
    </row>
    <row r="871" spans="1:5">
      <c r="A871" s="12" t="s">
        <v>14010</v>
      </c>
      <c r="B871" s="12" t="s">
        <v>12224</v>
      </c>
      <c r="C871" s="12" t="s">
        <v>12225</v>
      </c>
      <c r="D871" s="37" t="s">
        <v>147</v>
      </c>
      <c r="E871" s="37" t="s">
        <v>12240</v>
      </c>
    </row>
    <row r="872" spans="1:5">
      <c r="A872" s="12" t="s">
        <v>14010</v>
      </c>
      <c r="B872" s="12" t="s">
        <v>12224</v>
      </c>
      <c r="C872" s="12" t="s">
        <v>12225</v>
      </c>
      <c r="D872" s="37" t="s">
        <v>147</v>
      </c>
      <c r="E872" s="37" t="s">
        <v>12241</v>
      </c>
    </row>
    <row r="873" spans="1:5">
      <c r="A873" s="12" t="s">
        <v>14010</v>
      </c>
      <c r="B873" s="12" t="s">
        <v>12224</v>
      </c>
      <c r="C873" s="12" t="s">
        <v>12225</v>
      </c>
      <c r="D873" s="37" t="s">
        <v>91</v>
      </c>
      <c r="E873" s="37" t="s">
        <v>12242</v>
      </c>
    </row>
    <row r="874" spans="1:5">
      <c r="A874" s="12" t="s">
        <v>14010</v>
      </c>
      <c r="B874" s="12" t="s">
        <v>12224</v>
      </c>
      <c r="C874" s="12" t="s">
        <v>12225</v>
      </c>
      <c r="D874" s="37" t="s">
        <v>91</v>
      </c>
      <c r="E874" s="37" t="s">
        <v>12243</v>
      </c>
    </row>
    <row r="875" spans="1:5">
      <c r="A875" s="12" t="s">
        <v>14010</v>
      </c>
      <c r="B875" s="12" t="s">
        <v>12224</v>
      </c>
      <c r="C875" s="12" t="s">
        <v>12225</v>
      </c>
      <c r="D875" s="37" t="s">
        <v>91</v>
      </c>
      <c r="E875" s="37" t="s">
        <v>10062</v>
      </c>
    </row>
    <row r="876" spans="1:5">
      <c r="A876" s="12" t="s">
        <v>14010</v>
      </c>
      <c r="B876" s="12" t="s">
        <v>12224</v>
      </c>
      <c r="C876" s="12" t="s">
        <v>12225</v>
      </c>
      <c r="D876" s="37" t="s">
        <v>91</v>
      </c>
      <c r="E876" s="37" t="s">
        <v>12244</v>
      </c>
    </row>
    <row r="877" spans="1:5">
      <c r="A877" s="12" t="s">
        <v>14010</v>
      </c>
      <c r="B877" s="12" t="s">
        <v>12224</v>
      </c>
      <c r="C877" s="12" t="s">
        <v>12225</v>
      </c>
      <c r="D877" s="37" t="s">
        <v>91</v>
      </c>
      <c r="E877" s="37" t="s">
        <v>12245</v>
      </c>
    </row>
    <row r="878" spans="1:5">
      <c r="A878" s="12" t="s">
        <v>14010</v>
      </c>
      <c r="B878" s="12" t="s">
        <v>12224</v>
      </c>
      <c r="C878" s="12" t="s">
        <v>12225</v>
      </c>
      <c r="D878" s="37" t="s">
        <v>91</v>
      </c>
      <c r="E878" s="37" t="s">
        <v>10063</v>
      </c>
    </row>
    <row r="879" spans="1:5">
      <c r="A879" s="12" t="s">
        <v>14010</v>
      </c>
      <c r="B879" s="12" t="s">
        <v>12224</v>
      </c>
      <c r="C879" s="12" t="s">
        <v>12225</v>
      </c>
      <c r="D879" s="37" t="s">
        <v>91</v>
      </c>
      <c r="E879" s="37" t="s">
        <v>12246</v>
      </c>
    </row>
    <row r="880" spans="1:5">
      <c r="A880" s="12" t="s">
        <v>14010</v>
      </c>
      <c r="B880" s="12" t="s">
        <v>12224</v>
      </c>
      <c r="C880" s="12" t="s">
        <v>12225</v>
      </c>
      <c r="D880" s="37" t="s">
        <v>91</v>
      </c>
      <c r="E880" s="37" t="s">
        <v>12247</v>
      </c>
    </row>
    <row r="881" spans="1:5">
      <c r="A881" s="12" t="s">
        <v>14010</v>
      </c>
      <c r="B881" s="12" t="s">
        <v>12224</v>
      </c>
      <c r="C881" s="12" t="s">
        <v>12225</v>
      </c>
      <c r="D881" s="37" t="s">
        <v>91</v>
      </c>
      <c r="E881" s="37" t="s">
        <v>12248</v>
      </c>
    </row>
    <row r="882" spans="1:5">
      <c r="A882" s="12" t="s">
        <v>14010</v>
      </c>
      <c r="B882" s="12" t="s">
        <v>12224</v>
      </c>
      <c r="C882" s="12" t="s">
        <v>12225</v>
      </c>
      <c r="D882" s="37" t="s">
        <v>91</v>
      </c>
      <c r="E882" s="37" t="s">
        <v>12249</v>
      </c>
    </row>
    <row r="883" spans="1:5">
      <c r="A883" s="12" t="s">
        <v>14010</v>
      </c>
      <c r="B883" s="12" t="s">
        <v>12224</v>
      </c>
      <c r="C883" s="12" t="s">
        <v>12225</v>
      </c>
      <c r="D883" s="37" t="s">
        <v>91</v>
      </c>
      <c r="E883" s="37" t="s">
        <v>12250</v>
      </c>
    </row>
    <row r="884" spans="1:5">
      <c r="A884" s="12" t="s">
        <v>14010</v>
      </c>
      <c r="B884" s="12" t="s">
        <v>12224</v>
      </c>
      <c r="C884" s="12" t="s">
        <v>12225</v>
      </c>
      <c r="D884" s="37" t="s">
        <v>91</v>
      </c>
      <c r="E884" s="37" t="s">
        <v>12251</v>
      </c>
    </row>
    <row r="885" spans="1:5">
      <c r="A885" s="12" t="s">
        <v>14010</v>
      </c>
      <c r="B885" s="12" t="s">
        <v>12224</v>
      </c>
      <c r="C885" s="12" t="s">
        <v>12225</v>
      </c>
      <c r="D885" s="37" t="s">
        <v>91</v>
      </c>
      <c r="E885" s="37" t="s">
        <v>12252</v>
      </c>
    </row>
    <row r="886" spans="1:5">
      <c r="A886" s="12" t="s">
        <v>14010</v>
      </c>
      <c r="B886" s="12" t="s">
        <v>12224</v>
      </c>
      <c r="C886" s="12" t="s">
        <v>12225</v>
      </c>
      <c r="D886" s="37" t="s">
        <v>91</v>
      </c>
      <c r="E886" s="37" t="s">
        <v>12253</v>
      </c>
    </row>
    <row r="887" spans="1:5">
      <c r="A887" s="12" t="s">
        <v>14010</v>
      </c>
      <c r="B887" s="12" t="s">
        <v>12224</v>
      </c>
      <c r="C887" s="12" t="s">
        <v>12225</v>
      </c>
      <c r="D887" s="37" t="s">
        <v>91</v>
      </c>
      <c r="E887" s="37" t="s">
        <v>12254</v>
      </c>
    </row>
    <row r="888" spans="1:5">
      <c r="A888" s="12" t="s">
        <v>14010</v>
      </c>
      <c r="B888" s="12" t="s">
        <v>12224</v>
      </c>
      <c r="C888" s="12" t="s">
        <v>12225</v>
      </c>
      <c r="D888" s="37" t="s">
        <v>91</v>
      </c>
      <c r="E888" s="37" t="s">
        <v>10064</v>
      </c>
    </row>
    <row r="889" spans="1:5">
      <c r="A889" s="12" t="s">
        <v>14010</v>
      </c>
      <c r="B889" s="12" t="s">
        <v>12224</v>
      </c>
      <c r="C889" s="12" t="s">
        <v>12225</v>
      </c>
      <c r="D889" s="37" t="s">
        <v>91</v>
      </c>
      <c r="E889" s="37" t="s">
        <v>12255</v>
      </c>
    </row>
    <row r="890" spans="1:5">
      <c r="A890" s="12" t="s">
        <v>14010</v>
      </c>
      <c r="B890" s="12" t="s">
        <v>12224</v>
      </c>
      <c r="C890" s="12" t="s">
        <v>12225</v>
      </c>
      <c r="D890" s="37" t="s">
        <v>91</v>
      </c>
      <c r="E890" s="37" t="s">
        <v>12256</v>
      </c>
    </row>
    <row r="891" spans="1:5">
      <c r="A891" s="12" t="s">
        <v>14010</v>
      </c>
      <c r="B891" s="12" t="s">
        <v>12224</v>
      </c>
      <c r="C891" s="12" t="s">
        <v>12225</v>
      </c>
      <c r="D891" s="37" t="s">
        <v>91</v>
      </c>
      <c r="E891" s="37" t="s">
        <v>10018</v>
      </c>
    </row>
    <row r="892" spans="1:5">
      <c r="A892" s="12" t="s">
        <v>14010</v>
      </c>
      <c r="B892" s="12" t="s">
        <v>12224</v>
      </c>
      <c r="C892" s="12" t="s">
        <v>12225</v>
      </c>
      <c r="D892" s="37" t="s">
        <v>91</v>
      </c>
      <c r="E892" s="37" t="s">
        <v>12257</v>
      </c>
    </row>
    <row r="893" spans="1:5">
      <c r="A893" s="12" t="s">
        <v>14010</v>
      </c>
      <c r="B893" s="12" t="s">
        <v>12224</v>
      </c>
      <c r="C893" s="12" t="s">
        <v>12225</v>
      </c>
      <c r="D893" s="37" t="s">
        <v>91</v>
      </c>
      <c r="E893" s="37" t="s">
        <v>12258</v>
      </c>
    </row>
    <row r="894" spans="1:5">
      <c r="A894" s="12" t="s">
        <v>14010</v>
      </c>
      <c r="B894" s="12" t="s">
        <v>12224</v>
      </c>
      <c r="C894" s="12" t="s">
        <v>12225</v>
      </c>
      <c r="D894" s="37" t="s">
        <v>91</v>
      </c>
      <c r="E894" s="37" t="s">
        <v>12259</v>
      </c>
    </row>
    <row r="895" spans="1:5">
      <c r="A895" s="12" t="s">
        <v>14010</v>
      </c>
      <c r="B895" s="12" t="s">
        <v>12224</v>
      </c>
      <c r="C895" s="12" t="s">
        <v>12225</v>
      </c>
      <c r="D895" s="37" t="s">
        <v>91</v>
      </c>
      <c r="E895" s="37" t="s">
        <v>12260</v>
      </c>
    </row>
    <row r="896" spans="1:5">
      <c r="A896" s="12" t="s">
        <v>14010</v>
      </c>
      <c r="B896" s="12" t="s">
        <v>12224</v>
      </c>
      <c r="C896" s="12" t="s">
        <v>12225</v>
      </c>
      <c r="D896" s="37" t="s">
        <v>91</v>
      </c>
      <c r="E896" s="37" t="s">
        <v>12261</v>
      </c>
    </row>
    <row r="897" spans="1:5">
      <c r="A897" s="12" t="s">
        <v>14010</v>
      </c>
      <c r="B897" s="12" t="s">
        <v>12224</v>
      </c>
      <c r="C897" s="12" t="s">
        <v>12225</v>
      </c>
      <c r="D897" s="37" t="s">
        <v>91</v>
      </c>
      <c r="E897" s="37" t="s">
        <v>12262</v>
      </c>
    </row>
    <row r="898" spans="1:5">
      <c r="A898" s="12" t="s">
        <v>14010</v>
      </c>
      <c r="B898" s="12" t="s">
        <v>12224</v>
      </c>
      <c r="C898" s="12" t="s">
        <v>12225</v>
      </c>
      <c r="D898" s="37" t="s">
        <v>91</v>
      </c>
      <c r="E898" s="37" t="s">
        <v>12263</v>
      </c>
    </row>
    <row r="899" spans="1:5">
      <c r="A899" s="12" t="s">
        <v>14010</v>
      </c>
      <c r="B899" s="12" t="s">
        <v>12224</v>
      </c>
      <c r="C899" s="12" t="s">
        <v>12225</v>
      </c>
      <c r="D899" s="37" t="s">
        <v>91</v>
      </c>
      <c r="E899" s="37" t="s">
        <v>12264</v>
      </c>
    </row>
    <row r="900" spans="1:5">
      <c r="A900" s="12" t="s">
        <v>14010</v>
      </c>
      <c r="B900" s="12" t="s">
        <v>12224</v>
      </c>
      <c r="C900" s="12" t="s">
        <v>12225</v>
      </c>
      <c r="D900" s="37" t="s">
        <v>91</v>
      </c>
      <c r="E900" s="37" t="s">
        <v>12265</v>
      </c>
    </row>
    <row r="901" spans="1:5">
      <c r="A901" s="12" t="s">
        <v>14010</v>
      </c>
      <c r="B901" s="12" t="s">
        <v>12224</v>
      </c>
      <c r="C901" s="12" t="s">
        <v>12225</v>
      </c>
      <c r="D901" s="37" t="s">
        <v>91</v>
      </c>
      <c r="E901" s="37" t="s">
        <v>12266</v>
      </c>
    </row>
    <row r="902" spans="1:5">
      <c r="A902" s="12" t="s">
        <v>14010</v>
      </c>
      <c r="B902" s="12" t="s">
        <v>12224</v>
      </c>
      <c r="C902" s="12" t="s">
        <v>12225</v>
      </c>
      <c r="D902" s="37" t="s">
        <v>91</v>
      </c>
      <c r="E902" s="37" t="s">
        <v>12267</v>
      </c>
    </row>
    <row r="903" spans="1:5">
      <c r="A903" s="12" t="s">
        <v>14010</v>
      </c>
      <c r="B903" s="12" t="s">
        <v>12224</v>
      </c>
      <c r="C903" s="12" t="s">
        <v>12225</v>
      </c>
      <c r="D903" s="37" t="s">
        <v>91</v>
      </c>
      <c r="E903" s="37" t="s">
        <v>10065</v>
      </c>
    </row>
    <row r="904" spans="1:5">
      <c r="A904" s="12" t="s">
        <v>14010</v>
      </c>
      <c r="B904" s="12" t="s">
        <v>12224</v>
      </c>
      <c r="C904" s="12" t="s">
        <v>12225</v>
      </c>
      <c r="D904" s="37" t="s">
        <v>91</v>
      </c>
      <c r="E904" s="37" t="s">
        <v>12268</v>
      </c>
    </row>
    <row r="905" spans="1:5">
      <c r="A905" s="12" t="s">
        <v>14010</v>
      </c>
      <c r="B905" s="12" t="s">
        <v>12224</v>
      </c>
      <c r="C905" s="12" t="s">
        <v>12225</v>
      </c>
      <c r="D905" s="37" t="s">
        <v>91</v>
      </c>
      <c r="E905" s="37" t="s">
        <v>12269</v>
      </c>
    </row>
    <row r="906" spans="1:5">
      <c r="A906" s="12" t="s">
        <v>14010</v>
      </c>
      <c r="B906" s="12" t="s">
        <v>12224</v>
      </c>
      <c r="C906" s="12" t="s">
        <v>12225</v>
      </c>
      <c r="D906" s="37" t="s">
        <v>91</v>
      </c>
      <c r="E906" s="37" t="s">
        <v>10066</v>
      </c>
    </row>
    <row r="907" spans="1:5">
      <c r="A907" s="12" t="s">
        <v>14010</v>
      </c>
      <c r="B907" s="12" t="s">
        <v>12224</v>
      </c>
      <c r="C907" s="12" t="s">
        <v>12225</v>
      </c>
      <c r="D907" s="37" t="s">
        <v>91</v>
      </c>
      <c r="E907" s="37" t="s">
        <v>12270</v>
      </c>
    </row>
    <row r="908" spans="1:5">
      <c r="A908" s="12" t="s">
        <v>14010</v>
      </c>
      <c r="B908" s="12" t="s">
        <v>12224</v>
      </c>
      <c r="C908" s="12" t="s">
        <v>12225</v>
      </c>
      <c r="D908" s="37" t="s">
        <v>91</v>
      </c>
      <c r="E908" s="37" t="s">
        <v>10067</v>
      </c>
    </row>
    <row r="909" spans="1:5">
      <c r="A909" s="12" t="s">
        <v>14010</v>
      </c>
      <c r="B909" s="12" t="s">
        <v>12224</v>
      </c>
      <c r="C909" s="12" t="s">
        <v>12225</v>
      </c>
      <c r="D909" s="37" t="s">
        <v>91</v>
      </c>
      <c r="E909" s="37" t="s">
        <v>12271</v>
      </c>
    </row>
    <row r="910" spans="1:5">
      <c r="A910" s="12" t="s">
        <v>14010</v>
      </c>
      <c r="B910" s="12" t="s">
        <v>12224</v>
      </c>
      <c r="C910" s="12" t="s">
        <v>12225</v>
      </c>
      <c r="D910" s="37" t="s">
        <v>91</v>
      </c>
      <c r="E910" s="37" t="s">
        <v>12272</v>
      </c>
    </row>
    <row r="911" spans="1:5">
      <c r="A911" s="12" t="s">
        <v>14010</v>
      </c>
      <c r="B911" s="12" t="s">
        <v>12224</v>
      </c>
      <c r="C911" s="12" t="s">
        <v>12225</v>
      </c>
      <c r="D911" s="37" t="s">
        <v>91</v>
      </c>
      <c r="E911" s="37" t="s">
        <v>12273</v>
      </c>
    </row>
    <row r="912" spans="1:5">
      <c r="A912" s="12" t="s">
        <v>14010</v>
      </c>
      <c r="B912" s="12" t="s">
        <v>12224</v>
      </c>
      <c r="C912" s="12" t="s">
        <v>12225</v>
      </c>
      <c r="D912" s="37" t="s">
        <v>91</v>
      </c>
      <c r="E912" s="37" t="s">
        <v>12274</v>
      </c>
    </row>
    <row r="913" spans="1:5">
      <c r="A913" s="12" t="s">
        <v>14010</v>
      </c>
      <c r="B913" s="12" t="s">
        <v>12224</v>
      </c>
      <c r="C913" s="12" t="s">
        <v>12225</v>
      </c>
      <c r="D913" s="37" t="s">
        <v>64</v>
      </c>
      <c r="E913" s="37" t="s">
        <v>12275</v>
      </c>
    </row>
    <row r="914" spans="1:5">
      <c r="A914" s="12" t="s">
        <v>14010</v>
      </c>
      <c r="B914" s="12" t="s">
        <v>12224</v>
      </c>
      <c r="C914" s="12" t="s">
        <v>12225</v>
      </c>
      <c r="D914" s="37" t="s">
        <v>64</v>
      </c>
      <c r="E914" s="37" t="s">
        <v>10068</v>
      </c>
    </row>
    <row r="915" spans="1:5">
      <c r="A915" s="12" t="s">
        <v>14010</v>
      </c>
      <c r="B915" s="12" t="s">
        <v>12224</v>
      </c>
      <c r="C915" s="12" t="s">
        <v>12225</v>
      </c>
      <c r="D915" s="37" t="s">
        <v>64</v>
      </c>
      <c r="E915" s="37" t="s">
        <v>10028</v>
      </c>
    </row>
    <row r="916" spans="1:5">
      <c r="A916" s="12" t="s">
        <v>14010</v>
      </c>
      <c r="B916" s="12" t="s">
        <v>12224</v>
      </c>
      <c r="C916" s="12" t="s">
        <v>12225</v>
      </c>
      <c r="D916" s="37" t="s">
        <v>64</v>
      </c>
      <c r="E916" s="37" t="s">
        <v>12276</v>
      </c>
    </row>
    <row r="917" spans="1:5">
      <c r="A917" s="12" t="s">
        <v>14010</v>
      </c>
      <c r="B917" s="12" t="s">
        <v>12224</v>
      </c>
      <c r="C917" s="12" t="s">
        <v>12225</v>
      </c>
      <c r="D917" s="37" t="s">
        <v>64</v>
      </c>
      <c r="E917" s="37" t="s">
        <v>12277</v>
      </c>
    </row>
    <row r="918" spans="1:5">
      <c r="A918" s="12" t="s">
        <v>14010</v>
      </c>
      <c r="B918" s="12" t="s">
        <v>12224</v>
      </c>
      <c r="C918" s="12" t="s">
        <v>12225</v>
      </c>
      <c r="D918" s="37" t="s">
        <v>64</v>
      </c>
      <c r="E918" s="37" t="s">
        <v>10032</v>
      </c>
    </row>
    <row r="919" spans="1:5" ht="14.25" customHeight="1">
      <c r="A919" s="12" t="s">
        <v>14010</v>
      </c>
      <c r="B919" s="12" t="s">
        <v>12224</v>
      </c>
      <c r="C919" s="12" t="s">
        <v>12225</v>
      </c>
      <c r="D919" s="37" t="s">
        <v>64</v>
      </c>
      <c r="E919" s="37" t="s">
        <v>12278</v>
      </c>
    </row>
    <row r="920" spans="1:5">
      <c r="A920" s="12" t="s">
        <v>14010</v>
      </c>
      <c r="B920" s="12" t="s">
        <v>12224</v>
      </c>
      <c r="C920" s="12" t="s">
        <v>12225</v>
      </c>
      <c r="D920" s="37" t="s">
        <v>64</v>
      </c>
      <c r="E920" s="37" t="s">
        <v>12279</v>
      </c>
    </row>
    <row r="921" spans="1:5">
      <c r="A921" s="12" t="s">
        <v>14010</v>
      </c>
      <c r="B921" s="12" t="s">
        <v>12224</v>
      </c>
      <c r="C921" s="12" t="s">
        <v>12225</v>
      </c>
      <c r="D921" s="37" t="s">
        <v>64</v>
      </c>
      <c r="E921" s="37" t="s">
        <v>10069</v>
      </c>
    </row>
    <row r="922" spans="1:5">
      <c r="A922" s="12" t="s">
        <v>14010</v>
      </c>
      <c r="B922" s="12" t="s">
        <v>12224</v>
      </c>
      <c r="C922" s="12" t="s">
        <v>12225</v>
      </c>
      <c r="D922" s="37" t="s">
        <v>64</v>
      </c>
      <c r="E922" s="37" t="s">
        <v>10035</v>
      </c>
    </row>
    <row r="923" spans="1:5">
      <c r="A923" s="12" t="s">
        <v>14010</v>
      </c>
      <c r="B923" s="12" t="s">
        <v>12224</v>
      </c>
      <c r="C923" s="12" t="s">
        <v>12225</v>
      </c>
      <c r="D923" s="37" t="s">
        <v>64</v>
      </c>
      <c r="E923" s="37" t="s">
        <v>12280</v>
      </c>
    </row>
    <row r="924" spans="1:5">
      <c r="A924" s="12" t="s">
        <v>14010</v>
      </c>
      <c r="B924" s="12" t="s">
        <v>12224</v>
      </c>
      <c r="C924" s="12" t="s">
        <v>12225</v>
      </c>
      <c r="D924" s="37" t="s">
        <v>64</v>
      </c>
      <c r="E924" s="37" t="s">
        <v>12281</v>
      </c>
    </row>
    <row r="925" spans="1:5">
      <c r="A925" s="12" t="s">
        <v>14010</v>
      </c>
      <c r="B925" s="12" t="s">
        <v>12224</v>
      </c>
      <c r="C925" s="12" t="s">
        <v>12225</v>
      </c>
      <c r="D925" s="37" t="s">
        <v>64</v>
      </c>
      <c r="E925" s="37" t="s">
        <v>12282</v>
      </c>
    </row>
    <row r="926" spans="1:5">
      <c r="A926" s="12" t="s">
        <v>14010</v>
      </c>
      <c r="B926" s="12" t="s">
        <v>12224</v>
      </c>
      <c r="C926" s="12" t="s">
        <v>12225</v>
      </c>
      <c r="D926" s="37" t="s">
        <v>64</v>
      </c>
      <c r="E926" s="37" t="s">
        <v>12283</v>
      </c>
    </row>
    <row r="927" spans="1:5">
      <c r="A927" s="12" t="s">
        <v>14010</v>
      </c>
      <c r="B927" s="12" t="s">
        <v>12224</v>
      </c>
      <c r="C927" s="12" t="s">
        <v>12225</v>
      </c>
      <c r="D927" s="37" t="s">
        <v>64</v>
      </c>
      <c r="E927" s="37" t="s">
        <v>12284</v>
      </c>
    </row>
    <row r="928" spans="1:5">
      <c r="A928" s="12" t="s">
        <v>14010</v>
      </c>
      <c r="B928" s="12" t="s">
        <v>12224</v>
      </c>
      <c r="C928" s="12" t="s">
        <v>12225</v>
      </c>
      <c r="D928" s="37" t="s">
        <v>64</v>
      </c>
      <c r="E928" s="37" t="s">
        <v>12285</v>
      </c>
    </row>
    <row r="929" spans="1:5">
      <c r="A929" s="12" t="s">
        <v>14010</v>
      </c>
      <c r="B929" s="12" t="s">
        <v>12224</v>
      </c>
      <c r="C929" s="12" t="s">
        <v>12225</v>
      </c>
      <c r="D929" s="37" t="s">
        <v>64</v>
      </c>
      <c r="E929" s="37" t="s">
        <v>12286</v>
      </c>
    </row>
    <row r="930" spans="1:5">
      <c r="A930" s="12" t="s">
        <v>14010</v>
      </c>
      <c r="B930" s="12" t="s">
        <v>12224</v>
      </c>
      <c r="C930" s="12" t="s">
        <v>12225</v>
      </c>
      <c r="D930" s="37" t="s">
        <v>64</v>
      </c>
      <c r="E930" s="37" t="s">
        <v>12287</v>
      </c>
    </row>
    <row r="931" spans="1:5">
      <c r="A931" s="12" t="s">
        <v>14010</v>
      </c>
      <c r="B931" s="12" t="s">
        <v>12224</v>
      </c>
      <c r="C931" s="12" t="s">
        <v>12225</v>
      </c>
      <c r="D931" s="37" t="s">
        <v>64</v>
      </c>
      <c r="E931" s="37" t="s">
        <v>12288</v>
      </c>
    </row>
    <row r="932" spans="1:5">
      <c r="A932" s="12" t="s">
        <v>14010</v>
      </c>
      <c r="B932" s="12" t="s">
        <v>12224</v>
      </c>
      <c r="C932" s="12" t="s">
        <v>12225</v>
      </c>
      <c r="D932" s="37" t="s">
        <v>64</v>
      </c>
      <c r="E932" s="37" t="s">
        <v>12289</v>
      </c>
    </row>
    <row r="933" spans="1:5">
      <c r="A933" s="12" t="s">
        <v>14010</v>
      </c>
      <c r="B933" s="12" t="s">
        <v>12224</v>
      </c>
      <c r="C933" s="12" t="s">
        <v>12225</v>
      </c>
      <c r="D933" s="37" t="s">
        <v>64</v>
      </c>
      <c r="E933" s="37" t="s">
        <v>12290</v>
      </c>
    </row>
    <row r="934" spans="1:5">
      <c r="A934" s="12" t="s">
        <v>14010</v>
      </c>
      <c r="B934" s="12" t="s">
        <v>12224</v>
      </c>
      <c r="C934" s="12" t="s">
        <v>12225</v>
      </c>
      <c r="D934" s="37" t="s">
        <v>66</v>
      </c>
      <c r="E934" s="37" t="s">
        <v>12291</v>
      </c>
    </row>
    <row r="935" spans="1:5">
      <c r="A935" s="12" t="s">
        <v>14010</v>
      </c>
      <c r="B935" s="12" t="s">
        <v>12224</v>
      </c>
      <c r="C935" s="12" t="s">
        <v>12225</v>
      </c>
      <c r="D935" s="37" t="s">
        <v>66</v>
      </c>
      <c r="E935" s="37" t="s">
        <v>10070</v>
      </c>
    </row>
    <row r="936" spans="1:5">
      <c r="A936" s="12" t="s">
        <v>14010</v>
      </c>
      <c r="B936" s="12" t="s">
        <v>12224</v>
      </c>
      <c r="C936" s="12" t="s">
        <v>12225</v>
      </c>
      <c r="D936" s="37" t="s">
        <v>66</v>
      </c>
      <c r="E936" s="37" t="s">
        <v>10071</v>
      </c>
    </row>
    <row r="937" spans="1:5">
      <c r="A937" s="12" t="s">
        <v>14010</v>
      </c>
      <c r="B937" s="12" t="s">
        <v>12224</v>
      </c>
      <c r="C937" s="12" t="s">
        <v>12225</v>
      </c>
      <c r="D937" s="37" t="s">
        <v>66</v>
      </c>
      <c r="E937" s="37" t="s">
        <v>12292</v>
      </c>
    </row>
    <row r="938" spans="1:5">
      <c r="A938" s="12" t="s">
        <v>14010</v>
      </c>
      <c r="B938" s="12" t="s">
        <v>12224</v>
      </c>
      <c r="C938" s="12" t="s">
        <v>12225</v>
      </c>
      <c r="D938" s="37" t="s">
        <v>66</v>
      </c>
      <c r="E938" s="37" t="s">
        <v>12293</v>
      </c>
    </row>
    <row r="939" spans="1:5">
      <c r="A939" s="12" t="s">
        <v>14010</v>
      </c>
      <c r="B939" s="12" t="s">
        <v>12224</v>
      </c>
      <c r="C939" s="12" t="s">
        <v>12225</v>
      </c>
      <c r="D939" s="37" t="s">
        <v>66</v>
      </c>
      <c r="E939" s="37" t="s">
        <v>12294</v>
      </c>
    </row>
    <row r="940" spans="1:5">
      <c r="A940" s="12" t="s">
        <v>14010</v>
      </c>
      <c r="B940" s="12" t="s">
        <v>12224</v>
      </c>
      <c r="C940" s="12" t="s">
        <v>12225</v>
      </c>
      <c r="D940" s="37" t="s">
        <v>66</v>
      </c>
      <c r="E940" s="37" t="s">
        <v>12295</v>
      </c>
    </row>
    <row r="941" spans="1:5">
      <c r="A941" s="12" t="s">
        <v>14010</v>
      </c>
      <c r="B941" s="12" t="s">
        <v>12224</v>
      </c>
      <c r="C941" s="12" t="s">
        <v>12225</v>
      </c>
      <c r="D941" s="37" t="s">
        <v>66</v>
      </c>
      <c r="E941" s="37" t="s">
        <v>10072</v>
      </c>
    </row>
    <row r="942" spans="1:5">
      <c r="A942" s="12" t="s">
        <v>14010</v>
      </c>
      <c r="B942" s="12" t="s">
        <v>12224</v>
      </c>
      <c r="C942" s="12" t="s">
        <v>12225</v>
      </c>
      <c r="D942" s="37" t="s">
        <v>66</v>
      </c>
      <c r="E942" s="37" t="s">
        <v>12296</v>
      </c>
    </row>
    <row r="943" spans="1:5">
      <c r="A943" s="12" t="s">
        <v>14010</v>
      </c>
      <c r="B943" s="12" t="s">
        <v>12224</v>
      </c>
      <c r="C943" s="12" t="s">
        <v>12225</v>
      </c>
      <c r="D943" s="37" t="s">
        <v>66</v>
      </c>
      <c r="E943" s="37" t="s">
        <v>12297</v>
      </c>
    </row>
    <row r="944" spans="1:5">
      <c r="A944" s="12" t="s">
        <v>14010</v>
      </c>
      <c r="B944" s="12" t="s">
        <v>12224</v>
      </c>
      <c r="C944" s="12" t="s">
        <v>12225</v>
      </c>
      <c r="D944" s="37" t="s">
        <v>66</v>
      </c>
      <c r="E944" s="37" t="s">
        <v>12298</v>
      </c>
    </row>
    <row r="945" spans="1:5">
      <c r="A945" s="12" t="s">
        <v>14010</v>
      </c>
      <c r="B945" s="12" t="s">
        <v>12224</v>
      </c>
      <c r="C945" s="12" t="s">
        <v>12225</v>
      </c>
      <c r="D945" s="37" t="s">
        <v>66</v>
      </c>
      <c r="E945" s="37" t="s">
        <v>12299</v>
      </c>
    </row>
    <row r="946" spans="1:5">
      <c r="A946" s="12" t="s">
        <v>14010</v>
      </c>
      <c r="B946" s="12" t="s">
        <v>12224</v>
      </c>
      <c r="C946" s="12" t="s">
        <v>12225</v>
      </c>
      <c r="D946" s="37" t="s">
        <v>66</v>
      </c>
      <c r="E946" s="37" t="s">
        <v>12300</v>
      </c>
    </row>
    <row r="947" spans="1:5">
      <c r="A947" s="12" t="s">
        <v>14010</v>
      </c>
      <c r="B947" s="12" t="s">
        <v>12224</v>
      </c>
      <c r="C947" s="12" t="s">
        <v>12225</v>
      </c>
      <c r="D947" s="37" t="s">
        <v>66</v>
      </c>
      <c r="E947" s="37" t="s">
        <v>12301</v>
      </c>
    </row>
    <row r="948" spans="1:5">
      <c r="A948" s="12" t="s">
        <v>14010</v>
      </c>
      <c r="B948" s="12" t="s">
        <v>12224</v>
      </c>
      <c r="C948" s="12" t="s">
        <v>12225</v>
      </c>
      <c r="D948" s="37" t="s">
        <v>58</v>
      </c>
      <c r="E948" s="37" t="s">
        <v>12302</v>
      </c>
    </row>
    <row r="949" spans="1:5">
      <c r="A949" s="12" t="s">
        <v>14010</v>
      </c>
      <c r="B949" s="12" t="s">
        <v>12224</v>
      </c>
      <c r="C949" s="12" t="s">
        <v>12225</v>
      </c>
      <c r="D949" s="37" t="s">
        <v>58</v>
      </c>
      <c r="E949" s="37" t="s">
        <v>12303</v>
      </c>
    </row>
    <row r="950" spans="1:5">
      <c r="A950" s="12" t="s">
        <v>14010</v>
      </c>
      <c r="B950" s="12" t="s">
        <v>12224</v>
      </c>
      <c r="C950" s="12" t="s">
        <v>12225</v>
      </c>
      <c r="D950" s="37" t="s">
        <v>58</v>
      </c>
      <c r="E950" s="37" t="s">
        <v>12304</v>
      </c>
    </row>
    <row r="951" spans="1:5">
      <c r="A951" s="12" t="s">
        <v>14010</v>
      </c>
      <c r="B951" s="12" t="s">
        <v>12224</v>
      </c>
      <c r="C951" s="12" t="s">
        <v>12225</v>
      </c>
      <c r="D951" s="37" t="s">
        <v>176</v>
      </c>
      <c r="E951" s="37" t="s">
        <v>12305</v>
      </c>
    </row>
    <row r="952" spans="1:5">
      <c r="A952" s="12" t="s">
        <v>14010</v>
      </c>
      <c r="B952" s="12" t="s">
        <v>12224</v>
      </c>
      <c r="C952" s="12" t="s">
        <v>12225</v>
      </c>
      <c r="D952" s="37" t="s">
        <v>58</v>
      </c>
      <c r="E952" s="37" t="s">
        <v>12306</v>
      </c>
    </row>
    <row r="953" spans="1:5">
      <c r="A953" s="12" t="s">
        <v>14010</v>
      </c>
      <c r="B953" s="12" t="s">
        <v>12224</v>
      </c>
      <c r="C953" s="12" t="s">
        <v>12225</v>
      </c>
      <c r="D953" s="37" t="s">
        <v>58</v>
      </c>
      <c r="E953" s="37" t="s">
        <v>12307</v>
      </c>
    </row>
    <row r="954" spans="1:5">
      <c r="A954" s="12" t="s">
        <v>14010</v>
      </c>
      <c r="B954" s="12" t="s">
        <v>12224</v>
      </c>
      <c r="C954" s="12" t="s">
        <v>12225</v>
      </c>
      <c r="D954" s="37" t="s">
        <v>58</v>
      </c>
      <c r="E954" s="37" t="s">
        <v>12308</v>
      </c>
    </row>
    <row r="955" spans="1:5">
      <c r="A955" s="12" t="s">
        <v>14010</v>
      </c>
      <c r="B955" s="12" t="s">
        <v>12224</v>
      </c>
      <c r="C955" s="12" t="s">
        <v>12225</v>
      </c>
      <c r="D955" s="37" t="s">
        <v>58</v>
      </c>
      <c r="E955" s="37" t="s">
        <v>12309</v>
      </c>
    </row>
    <row r="956" spans="1:5">
      <c r="A956" s="12" t="s">
        <v>14010</v>
      </c>
      <c r="B956" s="12" t="s">
        <v>12224</v>
      </c>
      <c r="C956" s="12" t="s">
        <v>12225</v>
      </c>
      <c r="D956" s="37" t="s">
        <v>58</v>
      </c>
      <c r="E956" s="37" t="s">
        <v>12310</v>
      </c>
    </row>
    <row r="957" spans="1:5">
      <c r="A957" s="12" t="s">
        <v>14010</v>
      </c>
      <c r="B957" s="12" t="s">
        <v>12224</v>
      </c>
      <c r="C957" s="12" t="s">
        <v>12225</v>
      </c>
      <c r="D957" s="37" t="s">
        <v>58</v>
      </c>
      <c r="E957" s="37" t="s">
        <v>4188</v>
      </c>
    </row>
    <row r="958" spans="1:5">
      <c r="A958" s="12" t="s">
        <v>14010</v>
      </c>
      <c r="B958" s="12" t="s">
        <v>12224</v>
      </c>
      <c r="C958" s="12" t="s">
        <v>12225</v>
      </c>
      <c r="D958" s="37" t="s">
        <v>58</v>
      </c>
      <c r="E958" s="37" t="s">
        <v>12311</v>
      </c>
    </row>
    <row r="959" spans="1:5">
      <c r="A959" s="12" t="s">
        <v>14010</v>
      </c>
      <c r="B959" s="12" t="s">
        <v>12224</v>
      </c>
      <c r="C959" s="12" t="s">
        <v>12225</v>
      </c>
      <c r="D959" s="37" t="s">
        <v>58</v>
      </c>
      <c r="E959" s="37" t="s">
        <v>12312</v>
      </c>
    </row>
    <row r="960" spans="1:5">
      <c r="A960" s="12" t="s">
        <v>14010</v>
      </c>
      <c r="B960" s="12" t="s">
        <v>12224</v>
      </c>
      <c r="C960" s="12" t="s">
        <v>12225</v>
      </c>
      <c r="D960" s="37" t="s">
        <v>58</v>
      </c>
      <c r="E960" s="37" t="s">
        <v>12313</v>
      </c>
    </row>
    <row r="961" spans="1:5">
      <c r="A961" s="12" t="s">
        <v>14010</v>
      </c>
      <c r="B961" s="12" t="s">
        <v>12224</v>
      </c>
      <c r="C961" s="12" t="s">
        <v>12225</v>
      </c>
      <c r="D961" s="37" t="s">
        <v>58</v>
      </c>
      <c r="E961" s="37" t="s">
        <v>12314</v>
      </c>
    </row>
    <row r="962" spans="1:5">
      <c r="A962" s="12" t="s">
        <v>14010</v>
      </c>
      <c r="B962" s="12" t="s">
        <v>12224</v>
      </c>
      <c r="C962" s="12" t="s">
        <v>12225</v>
      </c>
      <c r="D962" s="37" t="s">
        <v>58</v>
      </c>
      <c r="E962" s="37" t="s">
        <v>12315</v>
      </c>
    </row>
    <row r="963" spans="1:5">
      <c r="A963" s="12" t="s">
        <v>14010</v>
      </c>
      <c r="B963" s="12" t="s">
        <v>12224</v>
      </c>
      <c r="C963" s="12" t="s">
        <v>12225</v>
      </c>
      <c r="D963" s="37" t="s">
        <v>58</v>
      </c>
      <c r="E963" s="37" t="s">
        <v>12316</v>
      </c>
    </row>
    <row r="964" spans="1:5">
      <c r="A964" s="12" t="s">
        <v>14010</v>
      </c>
      <c r="B964" s="12" t="s">
        <v>12224</v>
      </c>
      <c r="C964" s="12" t="s">
        <v>12225</v>
      </c>
      <c r="D964" s="37" t="s">
        <v>58</v>
      </c>
      <c r="E964" s="37" t="s">
        <v>8363</v>
      </c>
    </row>
    <row r="965" spans="1:5">
      <c r="A965" s="12" t="s">
        <v>14010</v>
      </c>
      <c r="B965" s="12" t="s">
        <v>12224</v>
      </c>
      <c r="C965" s="12" t="s">
        <v>12225</v>
      </c>
      <c r="D965" s="37" t="s">
        <v>58</v>
      </c>
      <c r="E965" s="37" t="s">
        <v>12317</v>
      </c>
    </row>
    <row r="966" spans="1:5">
      <c r="A966" s="12" t="s">
        <v>14010</v>
      </c>
      <c r="B966" s="12" t="s">
        <v>12224</v>
      </c>
      <c r="C966" s="12" t="s">
        <v>12225</v>
      </c>
      <c r="D966" s="37" t="s">
        <v>58</v>
      </c>
      <c r="E966" s="37" t="s">
        <v>12318</v>
      </c>
    </row>
    <row r="967" spans="1:5">
      <c r="A967" s="12" t="s">
        <v>14010</v>
      </c>
      <c r="B967" s="12" t="s">
        <v>12224</v>
      </c>
      <c r="C967" s="12" t="s">
        <v>12225</v>
      </c>
      <c r="D967" s="37" t="s">
        <v>58</v>
      </c>
      <c r="E967" s="37" t="s">
        <v>12319</v>
      </c>
    </row>
    <row r="968" spans="1:5">
      <c r="A968" s="12" t="s">
        <v>14010</v>
      </c>
      <c r="B968" s="12" t="s">
        <v>12224</v>
      </c>
      <c r="C968" s="12" t="s">
        <v>12225</v>
      </c>
      <c r="D968" s="37" t="s">
        <v>58</v>
      </c>
      <c r="E968" s="37" t="s">
        <v>12320</v>
      </c>
    </row>
    <row r="969" spans="1:5">
      <c r="A969" s="12" t="s">
        <v>14010</v>
      </c>
      <c r="B969" s="12" t="s">
        <v>12224</v>
      </c>
      <c r="C969" s="12" t="s">
        <v>12225</v>
      </c>
      <c r="D969" s="37" t="s">
        <v>58</v>
      </c>
      <c r="E969" s="37" t="s">
        <v>12321</v>
      </c>
    </row>
    <row r="970" spans="1:5">
      <c r="A970" s="12" t="s">
        <v>14010</v>
      </c>
      <c r="B970" s="12" t="s">
        <v>12224</v>
      </c>
      <c r="C970" s="12" t="s">
        <v>12225</v>
      </c>
      <c r="D970" s="37" t="s">
        <v>58</v>
      </c>
      <c r="E970" s="37" t="s">
        <v>12322</v>
      </c>
    </row>
    <row r="971" spans="1:5">
      <c r="A971" s="12" t="s">
        <v>14010</v>
      </c>
      <c r="B971" s="12" t="s">
        <v>12224</v>
      </c>
      <c r="C971" s="12" t="s">
        <v>12225</v>
      </c>
      <c r="D971" s="37" t="s">
        <v>58</v>
      </c>
      <c r="E971" s="37" t="s">
        <v>10073</v>
      </c>
    </row>
    <row r="972" spans="1:5">
      <c r="A972" s="12" t="s">
        <v>14010</v>
      </c>
      <c r="B972" s="12" t="s">
        <v>12224</v>
      </c>
      <c r="C972" s="12" t="s">
        <v>12225</v>
      </c>
      <c r="D972" s="37" t="s">
        <v>58</v>
      </c>
      <c r="E972" s="37" t="s">
        <v>12323</v>
      </c>
    </row>
    <row r="973" spans="1:5">
      <c r="A973" s="12" t="s">
        <v>14010</v>
      </c>
      <c r="B973" s="12" t="s">
        <v>12224</v>
      </c>
      <c r="C973" s="12" t="s">
        <v>12225</v>
      </c>
      <c r="D973" s="37" t="s">
        <v>58</v>
      </c>
      <c r="E973" s="37" t="s">
        <v>12324</v>
      </c>
    </row>
    <row r="974" spans="1:5">
      <c r="A974" s="12" t="s">
        <v>14010</v>
      </c>
      <c r="B974" s="12" t="s">
        <v>12224</v>
      </c>
      <c r="C974" s="12" t="s">
        <v>12225</v>
      </c>
      <c r="D974" s="37" t="s">
        <v>58</v>
      </c>
      <c r="E974" s="37" t="s">
        <v>12325</v>
      </c>
    </row>
    <row r="975" spans="1:5">
      <c r="A975" s="12" t="s">
        <v>14010</v>
      </c>
      <c r="B975" s="12" t="s">
        <v>12224</v>
      </c>
      <c r="C975" s="12" t="s">
        <v>12225</v>
      </c>
      <c r="D975" s="37" t="s">
        <v>58</v>
      </c>
      <c r="E975" s="37" t="s">
        <v>12326</v>
      </c>
    </row>
    <row r="976" spans="1:5">
      <c r="A976" s="12" t="s">
        <v>14010</v>
      </c>
      <c r="B976" s="12" t="s">
        <v>12224</v>
      </c>
      <c r="C976" s="12" t="s">
        <v>12225</v>
      </c>
      <c r="D976" s="37" t="s">
        <v>58</v>
      </c>
      <c r="E976" s="37" t="s">
        <v>12327</v>
      </c>
    </row>
    <row r="977" spans="1:5">
      <c r="A977" s="12" t="s">
        <v>14010</v>
      </c>
      <c r="B977" s="12" t="s">
        <v>12224</v>
      </c>
      <c r="C977" s="12" t="s">
        <v>12225</v>
      </c>
      <c r="D977" s="37" t="s">
        <v>58</v>
      </c>
      <c r="E977" s="37" t="s">
        <v>12328</v>
      </c>
    </row>
    <row r="978" spans="1:5">
      <c r="A978" s="12" t="s">
        <v>14010</v>
      </c>
      <c r="B978" s="12" t="s">
        <v>12224</v>
      </c>
      <c r="C978" s="12" t="s">
        <v>12225</v>
      </c>
      <c r="D978" s="37" t="s">
        <v>58</v>
      </c>
      <c r="E978" s="37" t="s">
        <v>12329</v>
      </c>
    </row>
    <row r="979" spans="1:5">
      <c r="A979" s="12" t="s">
        <v>14010</v>
      </c>
      <c r="B979" s="12" t="s">
        <v>12224</v>
      </c>
      <c r="C979" s="12" t="s">
        <v>12225</v>
      </c>
      <c r="D979" s="37" t="s">
        <v>58</v>
      </c>
      <c r="E979" s="37" t="s">
        <v>12330</v>
      </c>
    </row>
    <row r="980" spans="1:5">
      <c r="A980" s="12" t="s">
        <v>14010</v>
      </c>
      <c r="B980" s="12" t="s">
        <v>12224</v>
      </c>
      <c r="C980" s="12" t="s">
        <v>12225</v>
      </c>
      <c r="D980" s="37" t="s">
        <v>58</v>
      </c>
      <c r="E980" s="37" t="s">
        <v>12331</v>
      </c>
    </row>
    <row r="981" spans="1:5">
      <c r="A981" s="12" t="s">
        <v>14010</v>
      </c>
      <c r="B981" s="12" t="s">
        <v>12224</v>
      </c>
      <c r="C981" s="12" t="s">
        <v>12225</v>
      </c>
      <c r="D981" s="37" t="s">
        <v>58</v>
      </c>
      <c r="E981" s="37" t="s">
        <v>12332</v>
      </c>
    </row>
    <row r="982" spans="1:5">
      <c r="A982" s="12" t="s">
        <v>14010</v>
      </c>
      <c r="B982" s="12" t="s">
        <v>12224</v>
      </c>
      <c r="C982" s="12" t="s">
        <v>12225</v>
      </c>
      <c r="D982" s="37" t="s">
        <v>58</v>
      </c>
      <c r="E982" s="37" t="s">
        <v>10074</v>
      </c>
    </row>
    <row r="983" spans="1:5">
      <c r="A983" s="12" t="s">
        <v>14010</v>
      </c>
      <c r="B983" s="12" t="s">
        <v>12224</v>
      </c>
      <c r="C983" s="12" t="s">
        <v>12225</v>
      </c>
      <c r="D983" s="37" t="s">
        <v>58</v>
      </c>
      <c r="E983" s="37" t="s">
        <v>12333</v>
      </c>
    </row>
    <row r="984" spans="1:5">
      <c r="A984" s="12" t="s">
        <v>14010</v>
      </c>
      <c r="B984" s="12" t="s">
        <v>12224</v>
      </c>
      <c r="C984" s="12" t="s">
        <v>12225</v>
      </c>
      <c r="D984" s="37" t="s">
        <v>58</v>
      </c>
      <c r="E984" s="37" t="s">
        <v>10075</v>
      </c>
    </row>
    <row r="985" spans="1:5">
      <c r="A985" s="12" t="s">
        <v>14010</v>
      </c>
      <c r="B985" s="12" t="s">
        <v>12224</v>
      </c>
      <c r="C985" s="12" t="s">
        <v>12225</v>
      </c>
      <c r="D985" s="37" t="s">
        <v>58</v>
      </c>
      <c r="E985" s="37" t="s">
        <v>12334</v>
      </c>
    </row>
    <row r="986" spans="1:5">
      <c r="A986" s="12" t="s">
        <v>14010</v>
      </c>
      <c r="B986" s="12" t="s">
        <v>12224</v>
      </c>
      <c r="C986" s="12" t="s">
        <v>12225</v>
      </c>
      <c r="D986" s="37" t="s">
        <v>58</v>
      </c>
      <c r="E986" s="37" t="s">
        <v>12335</v>
      </c>
    </row>
    <row r="987" spans="1:5">
      <c r="A987" s="12" t="s">
        <v>14010</v>
      </c>
      <c r="B987" s="12" t="s">
        <v>12224</v>
      </c>
      <c r="C987" s="12" t="s">
        <v>12225</v>
      </c>
      <c r="D987" s="10" t="s">
        <v>74</v>
      </c>
      <c r="E987" s="37" t="s">
        <v>10088</v>
      </c>
    </row>
    <row r="988" spans="1:5">
      <c r="A988" s="12" t="s">
        <v>10076</v>
      </c>
      <c r="B988" s="12" t="s">
        <v>10077</v>
      </c>
      <c r="C988" s="12" t="s">
        <v>19537</v>
      </c>
      <c r="D988" s="90" t="s">
        <v>66</v>
      </c>
      <c r="E988" s="90" t="s">
        <v>10078</v>
      </c>
    </row>
    <row r="989" spans="1:5">
      <c r="A989" s="12" t="s">
        <v>10076</v>
      </c>
      <c r="B989" s="12" t="s">
        <v>10077</v>
      </c>
      <c r="C989" s="12" t="s">
        <v>19537</v>
      </c>
      <c r="D989" s="90" t="s">
        <v>66</v>
      </c>
      <c r="E989" s="90" t="s">
        <v>10070</v>
      </c>
    </row>
    <row r="990" spans="1:5">
      <c r="A990" s="12" t="s">
        <v>10076</v>
      </c>
      <c r="B990" s="12" t="s">
        <v>10077</v>
      </c>
      <c r="C990" s="12" t="s">
        <v>19537</v>
      </c>
      <c r="D990" s="90" t="s">
        <v>66</v>
      </c>
      <c r="E990" s="90" t="s">
        <v>10072</v>
      </c>
    </row>
    <row r="991" spans="1:5">
      <c r="A991" s="12" t="s">
        <v>10076</v>
      </c>
      <c r="B991" s="12" t="s">
        <v>10077</v>
      </c>
      <c r="C991" s="12" t="s">
        <v>19537</v>
      </c>
      <c r="D991" s="90" t="s">
        <v>66</v>
      </c>
      <c r="E991" s="90" t="s">
        <v>10079</v>
      </c>
    </row>
    <row r="992" spans="1:5">
      <c r="A992" s="12" t="s">
        <v>10076</v>
      </c>
      <c r="B992" s="12" t="s">
        <v>10077</v>
      </c>
      <c r="C992" s="12" t="s">
        <v>19537</v>
      </c>
      <c r="D992" s="90" t="s">
        <v>66</v>
      </c>
      <c r="E992" s="90" t="s">
        <v>10071</v>
      </c>
    </row>
    <row r="993" spans="1:5">
      <c r="A993" s="12" t="s">
        <v>10076</v>
      </c>
      <c r="B993" s="12" t="s">
        <v>10077</v>
      </c>
      <c r="C993" s="12" t="s">
        <v>19537</v>
      </c>
      <c r="D993" s="90" t="s">
        <v>66</v>
      </c>
      <c r="E993" s="90" t="s">
        <v>10080</v>
      </c>
    </row>
    <row r="994" spans="1:5">
      <c r="A994" s="12" t="s">
        <v>10076</v>
      </c>
      <c r="B994" s="12" t="s">
        <v>10077</v>
      </c>
      <c r="C994" s="12" t="s">
        <v>19537</v>
      </c>
      <c r="D994" s="90" t="s">
        <v>64</v>
      </c>
      <c r="E994" s="90" t="s">
        <v>10081</v>
      </c>
    </row>
    <row r="995" spans="1:5">
      <c r="A995" s="12" t="s">
        <v>10076</v>
      </c>
      <c r="B995" s="12" t="s">
        <v>10077</v>
      </c>
      <c r="C995" s="12" t="s">
        <v>19537</v>
      </c>
      <c r="D995" s="90" t="s">
        <v>64</v>
      </c>
      <c r="E995" s="90" t="s">
        <v>10068</v>
      </c>
    </row>
    <row r="996" spans="1:5">
      <c r="A996" s="12" t="s">
        <v>10076</v>
      </c>
      <c r="B996" s="12" t="s">
        <v>10077</v>
      </c>
      <c r="C996" s="12" t="s">
        <v>19537</v>
      </c>
      <c r="D996" s="90" t="s">
        <v>64</v>
      </c>
      <c r="E996" s="90" t="s">
        <v>10082</v>
      </c>
    </row>
    <row r="997" spans="1:5">
      <c r="A997" s="12" t="s">
        <v>10076</v>
      </c>
      <c r="B997" s="12" t="s">
        <v>10077</v>
      </c>
      <c r="C997" s="12" t="s">
        <v>19537</v>
      </c>
      <c r="D997" s="90" t="s">
        <v>64</v>
      </c>
      <c r="E997" s="90" t="s">
        <v>10083</v>
      </c>
    </row>
    <row r="998" spans="1:5">
      <c r="A998" s="12" t="s">
        <v>10076</v>
      </c>
      <c r="B998" s="12" t="s">
        <v>10077</v>
      </c>
      <c r="C998" s="12" t="s">
        <v>19537</v>
      </c>
      <c r="D998" s="90" t="s">
        <v>64</v>
      </c>
      <c r="E998" s="90" t="s">
        <v>10084</v>
      </c>
    </row>
    <row r="999" spans="1:5">
      <c r="A999" s="12" t="s">
        <v>10076</v>
      </c>
      <c r="B999" s="12" t="s">
        <v>10077</v>
      </c>
      <c r="C999" s="12" t="s">
        <v>19537</v>
      </c>
      <c r="D999" s="90" t="s">
        <v>64</v>
      </c>
      <c r="E999" s="90" t="s">
        <v>10085</v>
      </c>
    </row>
    <row r="1000" spans="1:5">
      <c r="A1000" s="12" t="s">
        <v>10076</v>
      </c>
      <c r="B1000" s="12" t="s">
        <v>10077</v>
      </c>
      <c r="C1000" s="12" t="s">
        <v>19537</v>
      </c>
      <c r="D1000" s="90" t="s">
        <v>64</v>
      </c>
      <c r="E1000" s="90" t="s">
        <v>10086</v>
      </c>
    </row>
    <row r="1001" spans="1:5">
      <c r="A1001" s="12" t="s">
        <v>10076</v>
      </c>
      <c r="B1001" s="12" t="s">
        <v>10077</v>
      </c>
      <c r="C1001" s="12" t="s">
        <v>19537</v>
      </c>
      <c r="D1001" s="106" t="s">
        <v>218</v>
      </c>
      <c r="E1001" s="90" t="s">
        <v>10087</v>
      </c>
    </row>
    <row r="1002" spans="1:5">
      <c r="A1002" s="12" t="s">
        <v>10076</v>
      </c>
      <c r="B1002" s="12" t="s">
        <v>10077</v>
      </c>
      <c r="C1002" s="12" t="s">
        <v>19537</v>
      </c>
      <c r="D1002" s="106" t="s">
        <v>218</v>
      </c>
      <c r="E1002" s="90" t="s">
        <v>10075</v>
      </c>
    </row>
    <row r="1003" spans="1:5">
      <c r="A1003" s="12" t="s">
        <v>10076</v>
      </c>
      <c r="B1003" s="12" t="s">
        <v>10077</v>
      </c>
      <c r="C1003" s="12" t="s">
        <v>19537</v>
      </c>
      <c r="D1003" s="106" t="s">
        <v>74</v>
      </c>
      <c r="E1003" s="90" t="s">
        <v>10088</v>
      </c>
    </row>
    <row r="1004" spans="1:5">
      <c r="A1004" s="12" t="s">
        <v>10076</v>
      </c>
      <c r="B1004" s="12" t="s">
        <v>10077</v>
      </c>
      <c r="C1004" s="12" t="s">
        <v>19537</v>
      </c>
      <c r="D1004" s="106" t="s">
        <v>74</v>
      </c>
      <c r="E1004" s="90" t="s">
        <v>10089</v>
      </c>
    </row>
    <row r="1005" spans="1:5">
      <c r="A1005" s="12" t="s">
        <v>10076</v>
      </c>
      <c r="B1005" s="12" t="s">
        <v>10077</v>
      </c>
      <c r="C1005" s="12" t="s">
        <v>19537</v>
      </c>
      <c r="D1005" s="90" t="s">
        <v>58</v>
      </c>
      <c r="E1005" s="90" t="s">
        <v>10090</v>
      </c>
    </row>
    <row r="1006" spans="1:5">
      <c r="A1006" s="12" t="s">
        <v>10076</v>
      </c>
      <c r="B1006" s="12" t="s">
        <v>10077</v>
      </c>
      <c r="C1006" s="12" t="s">
        <v>19537</v>
      </c>
      <c r="D1006" s="90" t="s">
        <v>58</v>
      </c>
      <c r="E1006" s="90" t="s">
        <v>10091</v>
      </c>
    </row>
    <row r="1007" spans="1:5">
      <c r="A1007" s="12" t="s">
        <v>10076</v>
      </c>
      <c r="B1007" s="12" t="s">
        <v>10077</v>
      </c>
      <c r="C1007" s="12" t="s">
        <v>19537</v>
      </c>
      <c r="D1007" s="90" t="s">
        <v>58</v>
      </c>
      <c r="E1007" s="90" t="s">
        <v>10092</v>
      </c>
    </row>
    <row r="1008" spans="1:5">
      <c r="A1008" s="12" t="s">
        <v>10076</v>
      </c>
      <c r="B1008" s="12" t="s">
        <v>10077</v>
      </c>
      <c r="C1008" s="12" t="s">
        <v>19537</v>
      </c>
      <c r="D1008" s="90" t="s">
        <v>58</v>
      </c>
      <c r="E1008" s="90" t="s">
        <v>10093</v>
      </c>
    </row>
    <row r="1009" spans="1:5">
      <c r="A1009" s="12" t="s">
        <v>10076</v>
      </c>
      <c r="B1009" s="12" t="s">
        <v>10077</v>
      </c>
      <c r="C1009" s="12" t="s">
        <v>19537</v>
      </c>
      <c r="D1009" s="90" t="s">
        <v>58</v>
      </c>
      <c r="E1009" s="90" t="s">
        <v>10073</v>
      </c>
    </row>
    <row r="1010" spans="1:5">
      <c r="A1010" s="12" t="s">
        <v>10076</v>
      </c>
      <c r="B1010" s="12" t="s">
        <v>10077</v>
      </c>
      <c r="C1010" s="12" t="s">
        <v>19537</v>
      </c>
      <c r="D1010" s="90" t="s">
        <v>58</v>
      </c>
      <c r="E1010" s="90" t="s">
        <v>10074</v>
      </c>
    </row>
    <row r="1011" spans="1:5">
      <c r="A1011" s="12" t="s">
        <v>10076</v>
      </c>
      <c r="B1011" s="12" t="s">
        <v>10077</v>
      </c>
      <c r="C1011" s="12" t="s">
        <v>19537</v>
      </c>
      <c r="D1011" s="90" t="s">
        <v>58</v>
      </c>
      <c r="E1011" s="90" t="s">
        <v>10094</v>
      </c>
    </row>
    <row r="1012" spans="1:5">
      <c r="A1012" s="12" t="s">
        <v>10076</v>
      </c>
      <c r="B1012" s="12" t="s">
        <v>10077</v>
      </c>
      <c r="C1012" s="12" t="s">
        <v>19537</v>
      </c>
      <c r="D1012" s="90" t="s">
        <v>91</v>
      </c>
      <c r="E1012" s="90" t="s">
        <v>10061</v>
      </c>
    </row>
    <row r="1013" spans="1:5">
      <c r="A1013" s="12" t="s">
        <v>10076</v>
      </c>
      <c r="B1013" s="12" t="s">
        <v>10077</v>
      </c>
      <c r="C1013" s="12" t="s">
        <v>19537</v>
      </c>
      <c r="D1013" s="90" t="s">
        <v>91</v>
      </c>
      <c r="E1013" s="90" t="s">
        <v>10063</v>
      </c>
    </row>
    <row r="1014" spans="1:5">
      <c r="A1014" s="12" t="s">
        <v>10076</v>
      </c>
      <c r="B1014" s="12" t="s">
        <v>10077</v>
      </c>
      <c r="C1014" s="12" t="s">
        <v>19537</v>
      </c>
      <c r="D1014" s="90" t="s">
        <v>91</v>
      </c>
      <c r="E1014" s="90" t="s">
        <v>10095</v>
      </c>
    </row>
    <row r="1015" spans="1:5">
      <c r="A1015" s="12" t="s">
        <v>10076</v>
      </c>
      <c r="B1015" s="12" t="s">
        <v>10077</v>
      </c>
      <c r="C1015" s="12" t="s">
        <v>19537</v>
      </c>
      <c r="D1015" s="90" t="s">
        <v>91</v>
      </c>
      <c r="E1015" s="90" t="s">
        <v>10096</v>
      </c>
    </row>
    <row r="1016" spans="1:5">
      <c r="A1016" s="12" t="s">
        <v>10076</v>
      </c>
      <c r="B1016" s="12" t="s">
        <v>10077</v>
      </c>
      <c r="C1016" s="12" t="s">
        <v>19537</v>
      </c>
      <c r="D1016" s="90" t="s">
        <v>91</v>
      </c>
      <c r="E1016" s="90" t="s">
        <v>10065</v>
      </c>
    </row>
    <row r="1017" spans="1:5">
      <c r="A1017" s="12" t="s">
        <v>10076</v>
      </c>
      <c r="B1017" s="12" t="s">
        <v>10077</v>
      </c>
      <c r="C1017" s="12" t="s">
        <v>19537</v>
      </c>
      <c r="D1017" s="90" t="s">
        <v>91</v>
      </c>
      <c r="E1017" s="90" t="s">
        <v>10097</v>
      </c>
    </row>
    <row r="1018" spans="1:5">
      <c r="A1018" s="12" t="s">
        <v>10076</v>
      </c>
      <c r="B1018" s="12" t="s">
        <v>10077</v>
      </c>
      <c r="C1018" s="12" t="s">
        <v>19537</v>
      </c>
      <c r="D1018" s="90" t="s">
        <v>91</v>
      </c>
      <c r="E1018" s="90" t="s">
        <v>10066</v>
      </c>
    </row>
    <row r="1019" spans="1:5">
      <c r="A1019" s="12" t="s">
        <v>10076</v>
      </c>
      <c r="B1019" s="12" t="s">
        <v>10077</v>
      </c>
      <c r="C1019" s="12" t="s">
        <v>19537</v>
      </c>
      <c r="D1019" s="106" t="s">
        <v>122</v>
      </c>
      <c r="E1019" s="90" t="s">
        <v>10098</v>
      </c>
    </row>
    <row r="1020" spans="1:5">
      <c r="A1020" s="12" t="s">
        <v>10076</v>
      </c>
      <c r="B1020" s="12" t="s">
        <v>10077</v>
      </c>
      <c r="C1020" s="12" t="s">
        <v>19537</v>
      </c>
      <c r="D1020" s="106" t="s">
        <v>122</v>
      </c>
      <c r="E1020" s="90" t="s">
        <v>10099</v>
      </c>
    </row>
    <row r="1021" spans="1:5">
      <c r="A1021" s="12" t="s">
        <v>10076</v>
      </c>
      <c r="B1021" s="12" t="s">
        <v>10077</v>
      </c>
      <c r="C1021" s="12" t="s">
        <v>19537</v>
      </c>
      <c r="D1021" s="106" t="s">
        <v>15488</v>
      </c>
      <c r="E1021" s="90" t="s">
        <v>10062</v>
      </c>
    </row>
    <row r="1022" spans="1:5">
      <c r="A1022" s="12" t="s">
        <v>10076</v>
      </c>
      <c r="B1022" s="12" t="s">
        <v>10077</v>
      </c>
      <c r="C1022" s="12" t="s">
        <v>19537</v>
      </c>
      <c r="D1022" s="90" t="s">
        <v>71</v>
      </c>
      <c r="E1022" s="90" t="s">
        <v>10100</v>
      </c>
    </row>
    <row r="1023" spans="1:5">
      <c r="A1023" s="12" t="s">
        <v>10076</v>
      </c>
      <c r="B1023" s="12" t="s">
        <v>10077</v>
      </c>
      <c r="C1023" s="12" t="s">
        <v>19537</v>
      </c>
      <c r="D1023" s="90" t="s">
        <v>10101</v>
      </c>
      <c r="E1023" s="90" t="s">
        <v>10102</v>
      </c>
    </row>
    <row r="1024" spans="1:5">
      <c r="A1024" s="12" t="s">
        <v>10076</v>
      </c>
      <c r="B1024" s="12" t="s">
        <v>10077</v>
      </c>
      <c r="C1024" s="12" t="s">
        <v>19537</v>
      </c>
      <c r="D1024" s="90" t="s">
        <v>120</v>
      </c>
      <c r="E1024" s="90" t="s">
        <v>10103</v>
      </c>
    </row>
    <row r="1025" spans="1:5">
      <c r="A1025" s="12" t="s">
        <v>10076</v>
      </c>
      <c r="B1025" s="12" t="s">
        <v>10077</v>
      </c>
      <c r="C1025" s="12" t="s">
        <v>19537</v>
      </c>
      <c r="D1025" s="90" t="s">
        <v>182</v>
      </c>
      <c r="E1025" s="90" t="s">
        <v>10104</v>
      </c>
    </row>
    <row r="1026" spans="1:5" s="2" customFormat="1">
      <c r="A1026" s="12" t="s">
        <v>19538</v>
      </c>
      <c r="B1026" s="12" t="s">
        <v>19539</v>
      </c>
      <c r="C1026" s="12" t="s">
        <v>19540</v>
      </c>
      <c r="D1026" s="2" t="s">
        <v>13292</v>
      </c>
      <c r="E1026" s="2" t="s">
        <v>15449</v>
      </c>
    </row>
    <row r="1027" spans="1:5">
      <c r="A1027" s="12" t="s">
        <v>19538</v>
      </c>
      <c r="B1027" s="12" t="s">
        <v>19539</v>
      </c>
      <c r="C1027" s="12" t="s">
        <v>19540</v>
      </c>
      <c r="D1027" s="12" t="s">
        <v>66</v>
      </c>
      <c r="E1027" s="12" t="s">
        <v>10105</v>
      </c>
    </row>
    <row r="1028" spans="1:5">
      <c r="A1028" s="12" t="s">
        <v>19538</v>
      </c>
      <c r="B1028" s="12" t="s">
        <v>19539</v>
      </c>
      <c r="C1028" s="12" t="s">
        <v>19540</v>
      </c>
      <c r="D1028" s="12" t="s">
        <v>64</v>
      </c>
      <c r="E1028" s="12" t="s">
        <v>10069</v>
      </c>
    </row>
    <row r="1029" spans="1:5">
      <c r="A1029" s="12" t="s">
        <v>19538</v>
      </c>
      <c r="B1029" s="12" t="s">
        <v>19539</v>
      </c>
      <c r="C1029" s="12" t="s">
        <v>19540</v>
      </c>
      <c r="D1029" s="12" t="s">
        <v>83</v>
      </c>
      <c r="E1029" s="12" t="s">
        <v>10106</v>
      </c>
    </row>
    <row r="1030" spans="1:5">
      <c r="A1030" s="12" t="s">
        <v>19538</v>
      </c>
      <c r="B1030" s="12" t="s">
        <v>19539</v>
      </c>
      <c r="C1030" s="12" t="s">
        <v>19540</v>
      </c>
      <c r="D1030" s="2" t="s">
        <v>122</v>
      </c>
      <c r="E1030" s="12" t="s">
        <v>10064</v>
      </c>
    </row>
    <row r="1031" spans="1:5">
      <c r="A1031" s="12" t="s">
        <v>19538</v>
      </c>
      <c r="B1031" s="12" t="s">
        <v>19539</v>
      </c>
      <c r="C1031" s="12" t="s">
        <v>19540</v>
      </c>
      <c r="D1031" s="12" t="s">
        <v>58</v>
      </c>
      <c r="E1031" s="12" t="s">
        <v>10055</v>
      </c>
    </row>
    <row r="1032" spans="1:5">
      <c r="A1032" s="12" t="s">
        <v>19538</v>
      </c>
      <c r="B1032" s="12" t="s">
        <v>19539</v>
      </c>
      <c r="C1032" s="12" t="s">
        <v>19540</v>
      </c>
      <c r="D1032" s="12" t="s">
        <v>267</v>
      </c>
      <c r="E1032" s="12" t="s">
        <v>10107</v>
      </c>
    </row>
    <row r="1033" spans="1:5">
      <c r="A1033" s="12" t="s">
        <v>19538</v>
      </c>
      <c r="B1033" s="12" t="s">
        <v>19539</v>
      </c>
      <c r="C1033" s="12" t="s">
        <v>19540</v>
      </c>
      <c r="D1033" s="12" t="s">
        <v>64</v>
      </c>
      <c r="E1033" s="12" t="s">
        <v>10036</v>
      </c>
    </row>
    <row r="1034" spans="1:5">
      <c r="A1034" s="12" t="s">
        <v>19538</v>
      </c>
      <c r="B1034" s="12" t="s">
        <v>19539</v>
      </c>
      <c r="C1034" s="12" t="s">
        <v>19540</v>
      </c>
      <c r="D1034" s="12" t="s">
        <v>66</v>
      </c>
      <c r="E1034" s="12" t="s">
        <v>10053</v>
      </c>
    </row>
    <row r="1035" spans="1:5">
      <c r="A1035" s="12" t="s">
        <v>19538</v>
      </c>
      <c r="B1035" s="12" t="s">
        <v>19539</v>
      </c>
      <c r="C1035" s="12" t="s">
        <v>19540</v>
      </c>
      <c r="D1035" s="12" t="s">
        <v>364</v>
      </c>
      <c r="E1035" s="12" t="s">
        <v>10108</v>
      </c>
    </row>
    <row r="1036" spans="1:5">
      <c r="A1036" s="12" t="s">
        <v>19538</v>
      </c>
      <c r="B1036" s="12" t="s">
        <v>19539</v>
      </c>
      <c r="C1036" s="12" t="s">
        <v>19540</v>
      </c>
      <c r="D1036" s="12" t="s">
        <v>120</v>
      </c>
      <c r="E1036" s="12" t="s">
        <v>10109</v>
      </c>
    </row>
    <row r="1037" spans="1:5">
      <c r="A1037" s="12" t="s">
        <v>19538</v>
      </c>
      <c r="B1037" s="12" t="s">
        <v>19539</v>
      </c>
      <c r="C1037" s="12" t="s">
        <v>19540</v>
      </c>
      <c r="D1037" s="12" t="s">
        <v>317</v>
      </c>
      <c r="E1037" s="12" t="s">
        <v>10022</v>
      </c>
    </row>
    <row r="1038" spans="1:5">
      <c r="A1038" s="12" t="s">
        <v>19538</v>
      </c>
      <c r="B1038" s="12" t="s">
        <v>19539</v>
      </c>
      <c r="C1038" s="12" t="s">
        <v>19540</v>
      </c>
      <c r="D1038" s="12" t="s">
        <v>64</v>
      </c>
      <c r="E1038" s="12" t="s">
        <v>10039</v>
      </c>
    </row>
    <row r="1039" spans="1:5">
      <c r="A1039" s="12" t="s">
        <v>19538</v>
      </c>
      <c r="B1039" s="12" t="s">
        <v>19539</v>
      </c>
      <c r="C1039" s="12" t="s">
        <v>19540</v>
      </c>
      <c r="D1039" s="12" t="s">
        <v>364</v>
      </c>
      <c r="E1039" s="12" t="s">
        <v>10014</v>
      </c>
    </row>
    <row r="1040" spans="1:5">
      <c r="A1040" s="12" t="s">
        <v>19538</v>
      </c>
      <c r="B1040" s="12" t="s">
        <v>19539</v>
      </c>
      <c r="C1040" s="12" t="s">
        <v>19540</v>
      </c>
      <c r="D1040" s="12" t="s">
        <v>113</v>
      </c>
      <c r="E1040" s="12" t="s">
        <v>10021</v>
      </c>
    </row>
    <row r="1041" spans="1:5">
      <c r="A1041" s="12" t="s">
        <v>19538</v>
      </c>
      <c r="B1041" s="12" t="s">
        <v>19539</v>
      </c>
      <c r="C1041" s="12" t="s">
        <v>19540</v>
      </c>
      <c r="D1041" s="12" t="s">
        <v>58</v>
      </c>
      <c r="E1041" s="12" t="s">
        <v>10110</v>
      </c>
    </row>
    <row r="1042" spans="1:5">
      <c r="A1042" s="12" t="s">
        <v>19538</v>
      </c>
      <c r="B1042" s="12" t="s">
        <v>19539</v>
      </c>
      <c r="C1042" s="12" t="s">
        <v>19540</v>
      </c>
      <c r="D1042" s="12" t="s">
        <v>71</v>
      </c>
      <c r="E1042" s="12" t="s">
        <v>10111</v>
      </c>
    </row>
    <row r="1043" spans="1:5">
      <c r="A1043" s="12" t="s">
        <v>19538</v>
      </c>
      <c r="B1043" s="12" t="s">
        <v>19539</v>
      </c>
      <c r="C1043" s="12" t="s">
        <v>19540</v>
      </c>
      <c r="D1043" s="12" t="s">
        <v>58</v>
      </c>
      <c r="E1043" s="12" t="s">
        <v>10112</v>
      </c>
    </row>
    <row r="1044" spans="1:5">
      <c r="A1044" s="12" t="s">
        <v>19538</v>
      </c>
      <c r="B1044" s="12" t="s">
        <v>19539</v>
      </c>
      <c r="C1044" s="12" t="s">
        <v>19540</v>
      </c>
      <c r="D1044" s="12" t="s">
        <v>85</v>
      </c>
      <c r="E1044" s="12" t="s">
        <v>10113</v>
      </c>
    </row>
    <row r="1045" spans="1:5">
      <c r="A1045" s="12" t="s">
        <v>19538</v>
      </c>
      <c r="B1045" s="12" t="s">
        <v>19539</v>
      </c>
      <c r="C1045" s="12" t="s">
        <v>19540</v>
      </c>
      <c r="D1045" s="12" t="s">
        <v>58</v>
      </c>
      <c r="E1045" s="12" t="s">
        <v>10114</v>
      </c>
    </row>
    <row r="1046" spans="1:5">
      <c r="A1046" s="12" t="s">
        <v>19538</v>
      </c>
      <c r="B1046" s="12" t="s">
        <v>19539</v>
      </c>
      <c r="C1046" s="12" t="s">
        <v>19540</v>
      </c>
      <c r="D1046" s="12" t="s">
        <v>58</v>
      </c>
      <c r="E1046" s="12" t="s">
        <v>10115</v>
      </c>
    </row>
    <row r="1047" spans="1:5">
      <c r="A1047" s="12" t="s">
        <v>19538</v>
      </c>
      <c r="B1047" s="12" t="s">
        <v>19539</v>
      </c>
      <c r="C1047" s="12" t="s">
        <v>19540</v>
      </c>
      <c r="D1047" s="12" t="s">
        <v>85</v>
      </c>
      <c r="E1047" s="12" t="s">
        <v>10116</v>
      </c>
    </row>
    <row r="1048" spans="1:5">
      <c r="A1048" s="12" t="s">
        <v>19538</v>
      </c>
      <c r="B1048" s="12" t="s">
        <v>19539</v>
      </c>
      <c r="C1048" s="12" t="s">
        <v>19540</v>
      </c>
      <c r="D1048" s="12" t="s">
        <v>58</v>
      </c>
      <c r="E1048" s="12" t="s">
        <v>10117</v>
      </c>
    </row>
    <row r="1049" spans="1:5">
      <c r="A1049" s="12" t="s">
        <v>19538</v>
      </c>
      <c r="B1049" s="12" t="s">
        <v>19539</v>
      </c>
      <c r="C1049" s="12" t="s">
        <v>19540</v>
      </c>
      <c r="D1049" s="12" t="s">
        <v>91</v>
      </c>
      <c r="E1049" s="12" t="s">
        <v>10067</v>
      </c>
    </row>
    <row r="1050" spans="1:5">
      <c r="A1050" s="12" t="s">
        <v>19538</v>
      </c>
      <c r="B1050" s="12" t="s">
        <v>19539</v>
      </c>
      <c r="C1050" s="12" t="s">
        <v>19540</v>
      </c>
      <c r="D1050" s="12" t="s">
        <v>166</v>
      </c>
      <c r="E1050" s="12" t="s">
        <v>10118</v>
      </c>
    </row>
    <row r="1051" spans="1:5">
      <c r="A1051" s="12" t="s">
        <v>19538</v>
      </c>
      <c r="B1051" s="12" t="s">
        <v>19539</v>
      </c>
      <c r="C1051" s="12" t="s">
        <v>19540</v>
      </c>
      <c r="D1051" s="12" t="s">
        <v>8</v>
      </c>
      <c r="E1051" s="12" t="s">
        <v>10119</v>
      </c>
    </row>
    <row r="1052" spans="1:5">
      <c r="A1052" s="12" t="s">
        <v>19538</v>
      </c>
      <c r="B1052" s="12" t="s">
        <v>19539</v>
      </c>
      <c r="C1052" s="12" t="s">
        <v>19540</v>
      </c>
      <c r="D1052" s="12" t="s">
        <v>119</v>
      </c>
      <c r="E1052" s="12" t="s">
        <v>10120</v>
      </c>
    </row>
    <row r="1053" spans="1:5">
      <c r="A1053" s="12" t="s">
        <v>19538</v>
      </c>
      <c r="B1053" s="12" t="s">
        <v>19539</v>
      </c>
      <c r="C1053" s="12" t="s">
        <v>19540</v>
      </c>
      <c r="D1053" s="12" t="s">
        <v>120</v>
      </c>
      <c r="E1053" s="12" t="s">
        <v>10121</v>
      </c>
    </row>
    <row r="1054" spans="1:5">
      <c r="A1054" s="12" t="s">
        <v>19538</v>
      </c>
      <c r="B1054" s="12" t="s">
        <v>19539</v>
      </c>
      <c r="C1054" s="12" t="s">
        <v>19540</v>
      </c>
      <c r="D1054" s="12" t="s">
        <v>66</v>
      </c>
      <c r="E1054" s="12" t="s">
        <v>10122</v>
      </c>
    </row>
    <row r="1055" spans="1:5">
      <c r="A1055" s="12" t="s">
        <v>19538</v>
      </c>
      <c r="B1055" s="12" t="s">
        <v>19539</v>
      </c>
      <c r="C1055" s="12" t="s">
        <v>19540</v>
      </c>
      <c r="D1055" s="12" t="s">
        <v>58</v>
      </c>
      <c r="E1055" s="12" t="s">
        <v>10123</v>
      </c>
    </row>
    <row r="1056" spans="1:5">
      <c r="A1056" s="12" t="s">
        <v>19538</v>
      </c>
      <c r="B1056" s="12" t="s">
        <v>19539</v>
      </c>
      <c r="C1056" s="12" t="s">
        <v>19540</v>
      </c>
      <c r="D1056" s="12" t="s">
        <v>120</v>
      </c>
      <c r="E1056" s="12" t="s">
        <v>10124</v>
      </c>
    </row>
    <row r="1057" spans="1:5">
      <c r="A1057" s="12" t="s">
        <v>19476</v>
      </c>
      <c r="B1057" s="12" t="s">
        <v>19477</v>
      </c>
      <c r="C1057" s="12" t="s">
        <v>19478</v>
      </c>
      <c r="D1057" s="12" t="s">
        <v>74</v>
      </c>
      <c r="E1057" s="12" t="s">
        <v>19479</v>
      </c>
    </row>
    <row r="1058" spans="1:5">
      <c r="A1058" s="12" t="s">
        <v>19476</v>
      </c>
      <c r="B1058" s="12" t="s">
        <v>19477</v>
      </c>
      <c r="C1058" s="12" t="s">
        <v>19478</v>
      </c>
      <c r="D1058" s="12" t="s">
        <v>58</v>
      </c>
      <c r="E1058" s="12" t="s">
        <v>19480</v>
      </c>
    </row>
    <row r="1059" spans="1:5">
      <c r="A1059" s="12" t="s">
        <v>19476</v>
      </c>
      <c r="B1059" s="12" t="s">
        <v>19477</v>
      </c>
      <c r="C1059" s="12" t="s">
        <v>19478</v>
      </c>
      <c r="D1059" s="12" t="s">
        <v>2009</v>
      </c>
      <c r="E1059" s="12" t="s">
        <v>19481</v>
      </c>
    </row>
    <row r="1060" spans="1:5">
      <c r="A1060" s="12" t="s">
        <v>19476</v>
      </c>
      <c r="B1060" s="12" t="s">
        <v>19477</v>
      </c>
      <c r="C1060" s="12" t="s">
        <v>19478</v>
      </c>
      <c r="D1060" s="12" t="s">
        <v>89</v>
      </c>
      <c r="E1060" s="12" t="s">
        <v>19482</v>
      </c>
    </row>
    <row r="1061" spans="1:5">
      <c r="A1061" s="12" t="s">
        <v>19476</v>
      </c>
      <c r="B1061" s="12" t="s">
        <v>19477</v>
      </c>
      <c r="C1061" s="12" t="s">
        <v>19478</v>
      </c>
      <c r="D1061" s="12" t="s">
        <v>89</v>
      </c>
      <c r="E1061" s="12" t="s">
        <v>19483</v>
      </c>
    </row>
    <row r="1062" spans="1:5">
      <c r="A1062" s="12" t="s">
        <v>19476</v>
      </c>
      <c r="B1062" s="12" t="s">
        <v>19477</v>
      </c>
      <c r="C1062" s="12" t="s">
        <v>19478</v>
      </c>
      <c r="D1062" s="12" t="s">
        <v>64</v>
      </c>
      <c r="E1062" s="12" t="s">
        <v>19484</v>
      </c>
    </row>
    <row r="1063" spans="1:5">
      <c r="A1063" s="12" t="s">
        <v>19476</v>
      </c>
      <c r="B1063" s="12" t="s">
        <v>19477</v>
      </c>
      <c r="C1063" s="12" t="s">
        <v>19478</v>
      </c>
      <c r="D1063" s="12" t="s">
        <v>66</v>
      </c>
      <c r="E1063" s="12" t="s">
        <v>19485</v>
      </c>
    </row>
    <row r="1064" spans="1:5">
      <c r="A1064" s="79" t="s">
        <v>10125</v>
      </c>
      <c r="B1064" s="79" t="s">
        <v>57</v>
      </c>
      <c r="C1064" s="79" t="s">
        <v>57</v>
      </c>
      <c r="D1064" s="79" t="s">
        <v>57</v>
      </c>
      <c r="E1064" s="79" t="s">
        <v>57</v>
      </c>
    </row>
    <row r="1065" spans="1:5">
      <c r="A1065" s="12" t="s">
        <v>10126</v>
      </c>
      <c r="B1065" s="12" t="s">
        <v>10127</v>
      </c>
      <c r="C1065" s="12" t="s">
        <v>18187</v>
      </c>
      <c r="D1065" s="37" t="s">
        <v>91</v>
      </c>
      <c r="E1065" s="37" t="s">
        <v>10128</v>
      </c>
    </row>
    <row r="1066" spans="1:5">
      <c r="A1066" s="12" t="s">
        <v>10126</v>
      </c>
      <c r="B1066" s="12" t="s">
        <v>10127</v>
      </c>
      <c r="C1066" s="12" t="s">
        <v>18187</v>
      </c>
      <c r="D1066" s="12" t="s">
        <v>66</v>
      </c>
      <c r="E1066" s="12" t="s">
        <v>10129</v>
      </c>
    </row>
    <row r="1067" spans="1:5">
      <c r="A1067" s="79" t="s">
        <v>10130</v>
      </c>
      <c r="B1067" s="80" t="s">
        <v>57</v>
      </c>
      <c r="C1067" s="80" t="s">
        <v>57</v>
      </c>
      <c r="D1067" s="80" t="s">
        <v>57</v>
      </c>
      <c r="E1067" s="80" t="s">
        <v>57</v>
      </c>
    </row>
    <row r="1068" spans="1:5">
      <c r="A1068" s="12" t="s">
        <v>10131</v>
      </c>
      <c r="B1068" s="12" t="s">
        <v>10132</v>
      </c>
      <c r="C1068" s="12" t="s">
        <v>19586</v>
      </c>
      <c r="D1068" s="90" t="s">
        <v>66</v>
      </c>
      <c r="E1068" s="90" t="s">
        <v>10133</v>
      </c>
    </row>
    <row r="1069" spans="1:5">
      <c r="A1069" s="12" t="s">
        <v>10131</v>
      </c>
      <c r="B1069" s="12" t="s">
        <v>10132</v>
      </c>
      <c r="C1069" s="12" t="s">
        <v>19586</v>
      </c>
      <c r="D1069" s="90" t="s">
        <v>66</v>
      </c>
      <c r="E1069" s="90" t="s">
        <v>10134</v>
      </c>
    </row>
    <row r="1070" spans="1:5">
      <c r="A1070" s="12" t="s">
        <v>10131</v>
      </c>
      <c r="B1070" s="12" t="s">
        <v>10132</v>
      </c>
      <c r="C1070" s="12" t="s">
        <v>19586</v>
      </c>
      <c r="D1070" s="90" t="s">
        <v>66</v>
      </c>
      <c r="E1070" s="90" t="s">
        <v>366</v>
      </c>
    </row>
    <row r="1071" spans="1:5">
      <c r="A1071" s="12" t="s">
        <v>10131</v>
      </c>
      <c r="B1071" s="12" t="s">
        <v>10132</v>
      </c>
      <c r="C1071" s="12" t="s">
        <v>19586</v>
      </c>
      <c r="D1071" s="90" t="s">
        <v>66</v>
      </c>
      <c r="E1071" s="90" t="s">
        <v>10135</v>
      </c>
    </row>
    <row r="1072" spans="1:5">
      <c r="A1072" s="12" t="s">
        <v>10131</v>
      </c>
      <c r="B1072" s="12" t="s">
        <v>10132</v>
      </c>
      <c r="C1072" s="12" t="s">
        <v>19586</v>
      </c>
      <c r="D1072" s="90" t="s">
        <v>176</v>
      </c>
      <c r="E1072" s="90" t="s">
        <v>10136</v>
      </c>
    </row>
    <row r="1073" spans="1:5">
      <c r="A1073" s="12" t="s">
        <v>10131</v>
      </c>
      <c r="B1073" s="12" t="s">
        <v>10132</v>
      </c>
      <c r="C1073" s="12" t="s">
        <v>19586</v>
      </c>
      <c r="D1073" s="90" t="s">
        <v>271</v>
      </c>
      <c r="E1073" s="90" t="s">
        <v>367</v>
      </c>
    </row>
    <row r="1074" spans="1:5">
      <c r="A1074" s="12" t="s">
        <v>10131</v>
      </c>
      <c r="B1074" s="12" t="s">
        <v>10132</v>
      </c>
      <c r="C1074" s="12" t="s">
        <v>19586</v>
      </c>
      <c r="D1074" s="90" t="s">
        <v>74</v>
      </c>
      <c r="E1074" s="90" t="s">
        <v>10137</v>
      </c>
    </row>
    <row r="1075" spans="1:5">
      <c r="A1075" s="12" t="s">
        <v>10131</v>
      </c>
      <c r="B1075" s="12" t="s">
        <v>10132</v>
      </c>
      <c r="C1075" s="12" t="s">
        <v>19586</v>
      </c>
      <c r="D1075" s="90" t="s">
        <v>74</v>
      </c>
      <c r="E1075" s="90" t="s">
        <v>10138</v>
      </c>
    </row>
    <row r="1076" spans="1:5">
      <c r="A1076" s="12" t="s">
        <v>10131</v>
      </c>
      <c r="B1076" s="12" t="s">
        <v>10132</v>
      </c>
      <c r="C1076" s="12" t="s">
        <v>19586</v>
      </c>
      <c r="D1076" s="90" t="s">
        <v>74</v>
      </c>
      <c r="E1076" s="90" t="s">
        <v>10139</v>
      </c>
    </row>
    <row r="1077" spans="1:5">
      <c r="A1077" s="12" t="s">
        <v>10131</v>
      </c>
      <c r="B1077" s="12" t="s">
        <v>10132</v>
      </c>
      <c r="C1077" s="12" t="s">
        <v>19586</v>
      </c>
      <c r="D1077" s="90" t="s">
        <v>91</v>
      </c>
      <c r="E1077" s="90" t="s">
        <v>10140</v>
      </c>
    </row>
    <row r="1078" spans="1:5">
      <c r="A1078" s="12" t="s">
        <v>10131</v>
      </c>
      <c r="B1078" s="12" t="s">
        <v>10132</v>
      </c>
      <c r="C1078" s="12" t="s">
        <v>19586</v>
      </c>
      <c r="D1078" s="90" t="s">
        <v>91</v>
      </c>
      <c r="E1078" s="90" t="s">
        <v>10141</v>
      </c>
    </row>
    <row r="1079" spans="1:5">
      <c r="A1079" s="12" t="s">
        <v>10131</v>
      </c>
      <c r="B1079" s="12" t="s">
        <v>10132</v>
      </c>
      <c r="C1079" s="12" t="s">
        <v>19586</v>
      </c>
      <c r="D1079" s="90" t="s">
        <v>64</v>
      </c>
      <c r="E1079" s="90" t="s">
        <v>19587</v>
      </c>
    </row>
    <row r="1080" spans="1:5">
      <c r="A1080" s="12" t="s">
        <v>10142</v>
      </c>
      <c r="B1080" s="12" t="s">
        <v>10143</v>
      </c>
      <c r="C1080" s="12" t="s">
        <v>16115</v>
      </c>
      <c r="D1080" s="90" t="s">
        <v>74</v>
      </c>
      <c r="E1080" s="90" t="s">
        <v>10145</v>
      </c>
    </row>
    <row r="1081" spans="1:5">
      <c r="A1081" s="12" t="s">
        <v>10142</v>
      </c>
      <c r="B1081" s="12" t="s">
        <v>10143</v>
      </c>
      <c r="C1081" s="12" t="s">
        <v>16115</v>
      </c>
      <c r="D1081" s="90" t="s">
        <v>74</v>
      </c>
      <c r="E1081" s="90" t="s">
        <v>16116</v>
      </c>
    </row>
    <row r="1082" spans="1:5">
      <c r="A1082" s="12" t="s">
        <v>10142</v>
      </c>
      <c r="B1082" s="12" t="s">
        <v>10143</v>
      </c>
      <c r="C1082" s="12" t="s">
        <v>16115</v>
      </c>
      <c r="D1082" s="90" t="s">
        <v>74</v>
      </c>
      <c r="E1082" s="90" t="s">
        <v>16117</v>
      </c>
    </row>
    <row r="1083" spans="1:5">
      <c r="A1083" s="12" t="s">
        <v>10142</v>
      </c>
      <c r="B1083" s="12" t="s">
        <v>10143</v>
      </c>
      <c r="C1083" s="12" t="s">
        <v>16115</v>
      </c>
      <c r="D1083" s="90" t="s">
        <v>74</v>
      </c>
      <c r="E1083" s="90" t="s">
        <v>10294</v>
      </c>
    </row>
    <row r="1084" spans="1:5">
      <c r="A1084" s="12" t="s">
        <v>10142</v>
      </c>
      <c r="B1084" s="12" t="s">
        <v>10143</v>
      </c>
      <c r="C1084" s="12" t="s">
        <v>16115</v>
      </c>
      <c r="D1084" s="90" t="s">
        <v>74</v>
      </c>
      <c r="E1084" s="90" t="s">
        <v>16118</v>
      </c>
    </row>
    <row r="1085" spans="1:5">
      <c r="A1085" s="12" t="s">
        <v>10142</v>
      </c>
      <c r="B1085" s="12" t="s">
        <v>10143</v>
      </c>
      <c r="C1085" s="12" t="s">
        <v>16115</v>
      </c>
      <c r="D1085" s="90" t="s">
        <v>74</v>
      </c>
      <c r="E1085" s="90" t="s">
        <v>16119</v>
      </c>
    </row>
    <row r="1086" spans="1:5">
      <c r="A1086" s="12" t="s">
        <v>10142</v>
      </c>
      <c r="B1086" s="12" t="s">
        <v>10143</v>
      </c>
      <c r="C1086" s="12" t="s">
        <v>16115</v>
      </c>
      <c r="D1086" s="90" t="s">
        <v>120</v>
      </c>
      <c r="E1086" s="90" t="s">
        <v>14773</v>
      </c>
    </row>
    <row r="1087" spans="1:5">
      <c r="A1087" s="12" t="s">
        <v>10142</v>
      </c>
      <c r="B1087" s="12" t="s">
        <v>10143</v>
      </c>
      <c r="C1087" s="12" t="s">
        <v>16115</v>
      </c>
      <c r="D1087" s="90" t="s">
        <v>12</v>
      </c>
      <c r="E1087" s="90" t="s">
        <v>14772</v>
      </c>
    </row>
    <row r="1088" spans="1:5">
      <c r="A1088" s="12" t="s">
        <v>10142</v>
      </c>
      <c r="B1088" s="12" t="s">
        <v>10143</v>
      </c>
      <c r="C1088" s="12" t="s">
        <v>16115</v>
      </c>
      <c r="D1088" s="90" t="s">
        <v>58</v>
      </c>
      <c r="E1088" s="90" t="s">
        <v>14774</v>
      </c>
    </row>
    <row r="1089" spans="1:5">
      <c r="A1089" s="12" t="s">
        <v>10142</v>
      </c>
      <c r="B1089" s="12" t="s">
        <v>10143</v>
      </c>
      <c r="C1089" s="12" t="s">
        <v>16115</v>
      </c>
      <c r="D1089" s="90" t="s">
        <v>58</v>
      </c>
      <c r="E1089" s="90" t="s">
        <v>14775</v>
      </c>
    </row>
    <row r="1090" spans="1:5">
      <c r="A1090" s="12" t="s">
        <v>10142</v>
      </c>
      <c r="B1090" s="12" t="s">
        <v>10143</v>
      </c>
      <c r="C1090" s="12" t="s">
        <v>16115</v>
      </c>
      <c r="D1090" s="90" t="s">
        <v>7914</v>
      </c>
      <c r="E1090" s="90" t="s">
        <v>14771</v>
      </c>
    </row>
    <row r="1091" spans="1:5">
      <c r="A1091" s="12" t="s">
        <v>10142</v>
      </c>
      <c r="B1091" s="12" t="s">
        <v>10143</v>
      </c>
      <c r="C1091" s="12" t="s">
        <v>16115</v>
      </c>
      <c r="D1091" s="90" t="s">
        <v>113</v>
      </c>
      <c r="E1091" s="90" t="s">
        <v>10144</v>
      </c>
    </row>
    <row r="1092" spans="1:5">
      <c r="A1092" s="12" t="s">
        <v>10142</v>
      </c>
      <c r="B1092" s="12" t="s">
        <v>10143</v>
      </c>
      <c r="C1092" s="12" t="s">
        <v>16115</v>
      </c>
      <c r="D1092" s="90" t="s">
        <v>83</v>
      </c>
      <c r="E1092" s="90" t="s">
        <v>14767</v>
      </c>
    </row>
    <row r="1093" spans="1:5">
      <c r="A1093" s="12" t="s">
        <v>10142</v>
      </c>
      <c r="B1093" s="12" t="s">
        <v>10143</v>
      </c>
      <c r="C1093" s="12" t="s">
        <v>16115</v>
      </c>
      <c r="D1093" s="90" t="s">
        <v>93</v>
      </c>
      <c r="E1093" s="90" t="s">
        <v>14770</v>
      </c>
    </row>
    <row r="1094" spans="1:5">
      <c r="A1094" s="12" t="s">
        <v>10142</v>
      </c>
      <c r="B1094" s="12" t="s">
        <v>10143</v>
      </c>
      <c r="C1094" s="12" t="s">
        <v>16115</v>
      </c>
      <c r="D1094" s="90" t="s">
        <v>93</v>
      </c>
      <c r="E1094" s="90" t="s">
        <v>16120</v>
      </c>
    </row>
    <row r="1095" spans="1:5">
      <c r="A1095" s="12" t="s">
        <v>10142</v>
      </c>
      <c r="B1095" s="12" t="s">
        <v>10143</v>
      </c>
      <c r="C1095" s="12" t="s">
        <v>16115</v>
      </c>
      <c r="D1095" s="90" t="s">
        <v>122</v>
      </c>
      <c r="E1095" s="90" t="s">
        <v>14768</v>
      </c>
    </row>
    <row r="1096" spans="1:5">
      <c r="A1096" s="12" t="s">
        <v>10142</v>
      </c>
      <c r="B1096" s="12" t="s">
        <v>10143</v>
      </c>
      <c r="C1096" s="12" t="s">
        <v>16115</v>
      </c>
      <c r="D1096" s="90" t="s">
        <v>122</v>
      </c>
      <c r="E1096" s="90" t="s">
        <v>14769</v>
      </c>
    </row>
    <row r="1097" spans="1:5">
      <c r="A1097" s="12" t="s">
        <v>10142</v>
      </c>
      <c r="B1097" s="12" t="s">
        <v>10143</v>
      </c>
      <c r="C1097" s="12" t="s">
        <v>16115</v>
      </c>
      <c r="D1097" s="90" t="s">
        <v>122</v>
      </c>
      <c r="E1097" s="90" t="s">
        <v>16121</v>
      </c>
    </row>
    <row r="1098" spans="1:5">
      <c r="A1098" s="12" t="s">
        <v>10142</v>
      </c>
      <c r="B1098" s="12" t="s">
        <v>10143</v>
      </c>
      <c r="C1098" s="12" t="s">
        <v>16115</v>
      </c>
      <c r="D1098" s="90" t="s">
        <v>91</v>
      </c>
      <c r="E1098" s="90" t="s">
        <v>16122</v>
      </c>
    </row>
    <row r="1099" spans="1:5">
      <c r="A1099" s="12" t="s">
        <v>10142</v>
      </c>
      <c r="B1099" s="12" t="s">
        <v>10143</v>
      </c>
      <c r="C1099" s="12" t="s">
        <v>16115</v>
      </c>
      <c r="D1099" s="106" t="s">
        <v>64</v>
      </c>
      <c r="E1099" s="90" t="s">
        <v>14776</v>
      </c>
    </row>
    <row r="1100" spans="1:5">
      <c r="A1100" s="12" t="s">
        <v>10142</v>
      </c>
      <c r="B1100" s="12" t="s">
        <v>10143</v>
      </c>
      <c r="C1100" s="12" t="s">
        <v>16115</v>
      </c>
      <c r="D1100" s="90" t="s">
        <v>64</v>
      </c>
      <c r="E1100" s="90" t="s">
        <v>10445</v>
      </c>
    </row>
    <row r="1101" spans="1:5">
      <c r="A1101" s="12" t="s">
        <v>10142</v>
      </c>
      <c r="B1101" s="12" t="s">
        <v>10143</v>
      </c>
      <c r="C1101" s="12" t="s">
        <v>16115</v>
      </c>
      <c r="D1101" s="90" t="s">
        <v>64</v>
      </c>
      <c r="E1101" s="90" t="s">
        <v>16123</v>
      </c>
    </row>
    <row r="1102" spans="1:5">
      <c r="A1102" s="12" t="s">
        <v>10142</v>
      </c>
      <c r="B1102" s="12" t="s">
        <v>10143</v>
      </c>
      <c r="C1102" s="12" t="s">
        <v>16115</v>
      </c>
      <c r="D1102" s="90" t="s">
        <v>64</v>
      </c>
      <c r="E1102" s="90" t="s">
        <v>16124</v>
      </c>
    </row>
    <row r="1103" spans="1:5">
      <c r="A1103" s="12" t="s">
        <v>10142</v>
      </c>
      <c r="B1103" s="12" t="s">
        <v>10143</v>
      </c>
      <c r="C1103" s="12" t="s">
        <v>16115</v>
      </c>
      <c r="D1103" s="90" t="s">
        <v>71</v>
      </c>
      <c r="E1103" s="90" t="s">
        <v>16125</v>
      </c>
    </row>
    <row r="1104" spans="1:5">
      <c r="A1104" s="12" t="s">
        <v>10142</v>
      </c>
      <c r="B1104" s="12" t="s">
        <v>10143</v>
      </c>
      <c r="C1104" s="12" t="s">
        <v>16115</v>
      </c>
      <c r="D1104" s="90" t="s">
        <v>176</v>
      </c>
      <c r="E1104" s="90" t="s">
        <v>16126</v>
      </c>
    </row>
    <row r="1105" spans="1:5">
      <c r="A1105" s="12" t="s">
        <v>10142</v>
      </c>
      <c r="B1105" s="12" t="s">
        <v>10143</v>
      </c>
      <c r="C1105" s="12" t="s">
        <v>16115</v>
      </c>
      <c r="D1105" s="90" t="s">
        <v>66</v>
      </c>
      <c r="E1105" s="90" t="s">
        <v>14763</v>
      </c>
    </row>
    <row r="1106" spans="1:5">
      <c r="A1106" s="12" t="s">
        <v>10142</v>
      </c>
      <c r="B1106" s="12" t="s">
        <v>10143</v>
      </c>
      <c r="C1106" s="12" t="s">
        <v>16115</v>
      </c>
      <c r="D1106" s="90" t="s">
        <v>66</v>
      </c>
      <c r="E1106" s="90" t="s">
        <v>14764</v>
      </c>
    </row>
    <row r="1107" spans="1:5">
      <c r="A1107" s="12" t="s">
        <v>10142</v>
      </c>
      <c r="B1107" s="12" t="s">
        <v>10143</v>
      </c>
      <c r="C1107" s="12" t="s">
        <v>16115</v>
      </c>
      <c r="D1107" s="90" t="s">
        <v>66</v>
      </c>
      <c r="E1107" s="90" t="s">
        <v>16127</v>
      </c>
    </row>
    <row r="1108" spans="1:5">
      <c r="A1108" s="12" t="s">
        <v>10142</v>
      </c>
      <c r="B1108" s="12" t="s">
        <v>10143</v>
      </c>
      <c r="C1108" s="12" t="s">
        <v>16115</v>
      </c>
      <c r="D1108" s="90" t="s">
        <v>66</v>
      </c>
      <c r="E1108" s="90" t="s">
        <v>16128</v>
      </c>
    </row>
    <row r="1109" spans="1:5">
      <c r="A1109" s="12" t="s">
        <v>10142</v>
      </c>
      <c r="B1109" s="12" t="s">
        <v>10143</v>
      </c>
      <c r="C1109" s="12" t="s">
        <v>16115</v>
      </c>
      <c r="D1109" s="90" t="s">
        <v>2054</v>
      </c>
      <c r="E1109" s="90" t="s">
        <v>14766</v>
      </c>
    </row>
    <row r="1110" spans="1:5">
      <c r="A1110" s="12" t="s">
        <v>10142</v>
      </c>
      <c r="B1110" s="12" t="s">
        <v>10143</v>
      </c>
      <c r="C1110" s="12" t="s">
        <v>16115</v>
      </c>
      <c r="D1110" s="90" t="s">
        <v>119</v>
      </c>
      <c r="E1110" s="90" t="s">
        <v>14765</v>
      </c>
    </row>
    <row r="1111" spans="1:5">
      <c r="A1111" s="12" t="s">
        <v>12336</v>
      </c>
      <c r="B1111" s="12" t="s">
        <v>12337</v>
      </c>
      <c r="C1111" s="12" t="s">
        <v>13785</v>
      </c>
      <c r="D1111" s="90" t="s">
        <v>74</v>
      </c>
      <c r="E1111" s="90" t="s">
        <v>16442</v>
      </c>
    </row>
    <row r="1112" spans="1:5">
      <c r="A1112" s="12" t="s">
        <v>12336</v>
      </c>
      <c r="B1112" s="12" t="s">
        <v>12337</v>
      </c>
      <c r="C1112" s="12" t="s">
        <v>13785</v>
      </c>
      <c r="D1112" s="90" t="s">
        <v>74</v>
      </c>
      <c r="E1112" s="90" t="s">
        <v>16443</v>
      </c>
    </row>
    <row r="1113" spans="1:5">
      <c r="A1113" s="12" t="s">
        <v>12336</v>
      </c>
      <c r="B1113" s="12" t="s">
        <v>12337</v>
      </c>
      <c r="C1113" s="12" t="s">
        <v>13785</v>
      </c>
      <c r="D1113" s="90" t="s">
        <v>74</v>
      </c>
      <c r="E1113" s="90" t="s">
        <v>8067</v>
      </c>
    </row>
    <row r="1114" spans="1:5">
      <c r="A1114" s="12" t="s">
        <v>12336</v>
      </c>
      <c r="B1114" s="12" t="s">
        <v>12337</v>
      </c>
      <c r="C1114" s="12" t="s">
        <v>13785</v>
      </c>
      <c r="D1114" s="90" t="s">
        <v>74</v>
      </c>
      <c r="E1114" s="90" t="s">
        <v>16444</v>
      </c>
    </row>
    <row r="1115" spans="1:5">
      <c r="A1115" s="12" t="s">
        <v>12336</v>
      </c>
      <c r="B1115" s="12" t="s">
        <v>12337</v>
      </c>
      <c r="C1115" s="12" t="s">
        <v>13785</v>
      </c>
      <c r="D1115" s="90" t="s">
        <v>74</v>
      </c>
      <c r="E1115" s="90" t="s">
        <v>16445</v>
      </c>
    </row>
    <row r="1116" spans="1:5">
      <c r="A1116" s="12" t="s">
        <v>12336</v>
      </c>
      <c r="B1116" s="12" t="s">
        <v>12337</v>
      </c>
      <c r="C1116" s="12" t="s">
        <v>13785</v>
      </c>
      <c r="D1116" s="90" t="s">
        <v>74</v>
      </c>
      <c r="E1116" s="90" t="s">
        <v>16446</v>
      </c>
    </row>
    <row r="1117" spans="1:5">
      <c r="A1117" s="12" t="s">
        <v>12336</v>
      </c>
      <c r="B1117" s="12" t="s">
        <v>12337</v>
      </c>
      <c r="C1117" s="12" t="s">
        <v>13785</v>
      </c>
      <c r="D1117" s="90" t="s">
        <v>74</v>
      </c>
      <c r="E1117" s="90" t="s">
        <v>16447</v>
      </c>
    </row>
    <row r="1118" spans="1:5">
      <c r="A1118" s="12" t="s">
        <v>12336</v>
      </c>
      <c r="B1118" s="12" t="s">
        <v>12337</v>
      </c>
      <c r="C1118" s="12" t="s">
        <v>13785</v>
      </c>
      <c r="D1118" s="90" t="s">
        <v>74</v>
      </c>
      <c r="E1118" s="90" t="s">
        <v>16448</v>
      </c>
    </row>
    <row r="1119" spans="1:5">
      <c r="A1119" s="12" t="s">
        <v>12336</v>
      </c>
      <c r="B1119" s="12" t="s">
        <v>12337</v>
      </c>
      <c r="C1119" s="12" t="s">
        <v>13785</v>
      </c>
      <c r="D1119" s="90" t="s">
        <v>74</v>
      </c>
      <c r="E1119" s="90" t="s">
        <v>10139</v>
      </c>
    </row>
    <row r="1120" spans="1:5">
      <c r="A1120" s="12" t="s">
        <v>12336</v>
      </c>
      <c r="B1120" s="12" t="s">
        <v>12337</v>
      </c>
      <c r="C1120" s="12" t="s">
        <v>13785</v>
      </c>
      <c r="D1120" s="90" t="s">
        <v>91</v>
      </c>
      <c r="E1120" s="90" t="s">
        <v>12338</v>
      </c>
    </row>
    <row r="1121" spans="1:5">
      <c r="A1121" s="12" t="s">
        <v>12336</v>
      </c>
      <c r="B1121" s="12" t="s">
        <v>12337</v>
      </c>
      <c r="C1121" s="12" t="s">
        <v>13785</v>
      </c>
      <c r="D1121" s="90" t="s">
        <v>91</v>
      </c>
      <c r="E1121" s="90" t="s">
        <v>16449</v>
      </c>
    </row>
    <row r="1122" spans="1:5">
      <c r="A1122" s="12" t="s">
        <v>12336</v>
      </c>
      <c r="B1122" s="12" t="s">
        <v>12337</v>
      </c>
      <c r="C1122" s="12" t="s">
        <v>13785</v>
      </c>
      <c r="D1122" s="90" t="s">
        <v>91</v>
      </c>
      <c r="E1122" s="90" t="s">
        <v>16450</v>
      </c>
    </row>
    <row r="1123" spans="1:5">
      <c r="A1123" s="12" t="s">
        <v>12336</v>
      </c>
      <c r="B1123" s="12" t="s">
        <v>12337</v>
      </c>
      <c r="C1123" s="12" t="s">
        <v>13785</v>
      </c>
      <c r="D1123" s="90" t="s">
        <v>91</v>
      </c>
      <c r="E1123" s="90" t="s">
        <v>16451</v>
      </c>
    </row>
    <row r="1124" spans="1:5">
      <c r="A1124" s="12" t="s">
        <v>12336</v>
      </c>
      <c r="B1124" s="12" t="s">
        <v>12337</v>
      </c>
      <c r="C1124" s="12" t="s">
        <v>13785</v>
      </c>
      <c r="D1124" s="90" t="s">
        <v>89</v>
      </c>
      <c r="E1124" s="90" t="s">
        <v>16452</v>
      </c>
    </row>
    <row r="1125" spans="1:5">
      <c r="A1125" s="12" t="s">
        <v>12336</v>
      </c>
      <c r="B1125" s="12" t="s">
        <v>12337</v>
      </c>
      <c r="C1125" s="12" t="s">
        <v>13785</v>
      </c>
      <c r="D1125" s="90" t="s">
        <v>89</v>
      </c>
      <c r="E1125" s="90" t="s">
        <v>16453</v>
      </c>
    </row>
    <row r="1126" spans="1:5">
      <c r="A1126" s="12" t="s">
        <v>12336</v>
      </c>
      <c r="B1126" s="12" t="s">
        <v>12337</v>
      </c>
      <c r="C1126" s="12" t="s">
        <v>13785</v>
      </c>
      <c r="D1126" s="90" t="s">
        <v>93</v>
      </c>
      <c r="E1126" s="90" t="s">
        <v>16454</v>
      </c>
    </row>
    <row r="1127" spans="1:5">
      <c r="A1127" s="12" t="s">
        <v>12336</v>
      </c>
      <c r="B1127" s="12" t="s">
        <v>12337</v>
      </c>
      <c r="C1127" s="12" t="s">
        <v>13785</v>
      </c>
      <c r="D1127" s="90" t="s">
        <v>317</v>
      </c>
      <c r="E1127" s="90" t="s">
        <v>16455</v>
      </c>
    </row>
    <row r="1128" spans="1:5">
      <c r="A1128" s="12" t="s">
        <v>12336</v>
      </c>
      <c r="B1128" s="12" t="s">
        <v>12337</v>
      </c>
      <c r="C1128" s="12" t="s">
        <v>13785</v>
      </c>
      <c r="D1128" s="90" t="s">
        <v>214</v>
      </c>
      <c r="E1128" s="90" t="s">
        <v>3843</v>
      </c>
    </row>
    <row r="1129" spans="1:5">
      <c r="A1129" s="12" t="s">
        <v>12336</v>
      </c>
      <c r="B1129" s="12" t="s">
        <v>12337</v>
      </c>
      <c r="C1129" s="12" t="s">
        <v>13785</v>
      </c>
      <c r="D1129" s="90" t="s">
        <v>64</v>
      </c>
      <c r="E1129" s="90" t="s">
        <v>16456</v>
      </c>
    </row>
    <row r="1130" spans="1:5">
      <c r="A1130" s="12" t="s">
        <v>12336</v>
      </c>
      <c r="B1130" s="12" t="s">
        <v>12337</v>
      </c>
      <c r="C1130" s="12" t="s">
        <v>13785</v>
      </c>
      <c r="D1130" s="90" t="s">
        <v>64</v>
      </c>
      <c r="E1130" s="90" t="s">
        <v>16457</v>
      </c>
    </row>
    <row r="1131" spans="1:5">
      <c r="A1131" s="12" t="s">
        <v>12336</v>
      </c>
      <c r="B1131" s="12" t="s">
        <v>12337</v>
      </c>
      <c r="C1131" s="12" t="s">
        <v>13785</v>
      </c>
      <c r="D1131" s="90" t="s">
        <v>64</v>
      </c>
      <c r="E1131" s="90" t="s">
        <v>16458</v>
      </c>
    </row>
    <row r="1132" spans="1:5">
      <c r="A1132" s="12" t="s">
        <v>12336</v>
      </c>
      <c r="B1132" s="12" t="s">
        <v>12337</v>
      </c>
      <c r="C1132" s="12" t="s">
        <v>13785</v>
      </c>
      <c r="D1132" s="90" t="s">
        <v>282</v>
      </c>
      <c r="E1132" s="90" t="s">
        <v>16459</v>
      </c>
    </row>
    <row r="1133" spans="1:5">
      <c r="A1133" s="12" t="s">
        <v>12336</v>
      </c>
      <c r="B1133" s="12" t="s">
        <v>12337</v>
      </c>
      <c r="C1133" s="12" t="s">
        <v>13785</v>
      </c>
      <c r="D1133" s="90" t="s">
        <v>64</v>
      </c>
      <c r="E1133" s="90" t="s">
        <v>16460</v>
      </c>
    </row>
    <row r="1134" spans="1:5">
      <c r="A1134" s="12" t="s">
        <v>12336</v>
      </c>
      <c r="B1134" s="12" t="s">
        <v>12337</v>
      </c>
      <c r="C1134" s="12" t="s">
        <v>13785</v>
      </c>
      <c r="D1134" s="90" t="s">
        <v>64</v>
      </c>
      <c r="E1134" s="90" t="s">
        <v>16461</v>
      </c>
    </row>
    <row r="1135" spans="1:5">
      <c r="A1135" s="12" t="s">
        <v>12336</v>
      </c>
      <c r="B1135" s="12" t="s">
        <v>12337</v>
      </c>
      <c r="C1135" s="12" t="s">
        <v>13785</v>
      </c>
      <c r="D1135" s="90" t="s">
        <v>176</v>
      </c>
      <c r="E1135" s="90" t="s">
        <v>16462</v>
      </c>
    </row>
    <row r="1136" spans="1:5">
      <c r="A1136" s="12" t="s">
        <v>12336</v>
      </c>
      <c r="B1136" s="12" t="s">
        <v>12337</v>
      </c>
      <c r="C1136" s="12" t="s">
        <v>13785</v>
      </c>
      <c r="D1136" s="90" t="s">
        <v>71</v>
      </c>
      <c r="E1136" s="90" t="s">
        <v>16463</v>
      </c>
    </row>
    <row r="1137" spans="1:5">
      <c r="A1137" s="12" t="s">
        <v>12336</v>
      </c>
      <c r="B1137" s="12" t="s">
        <v>12337</v>
      </c>
      <c r="C1137" s="12" t="s">
        <v>13785</v>
      </c>
      <c r="D1137" s="90" t="s">
        <v>120</v>
      </c>
      <c r="E1137" s="90" t="s">
        <v>16464</v>
      </c>
    </row>
    <row r="1138" spans="1:5" s="2" customFormat="1">
      <c r="A1138" s="12" t="s">
        <v>12339</v>
      </c>
      <c r="B1138" s="12" t="s">
        <v>12340</v>
      </c>
      <c r="C1138" s="12" t="s">
        <v>13929</v>
      </c>
      <c r="D1138" s="2" t="s">
        <v>58</v>
      </c>
      <c r="E1138" s="2" t="s">
        <v>15450</v>
      </c>
    </row>
    <row r="1139" spans="1:5" s="2" customFormat="1">
      <c r="A1139" s="12" t="s">
        <v>12339</v>
      </c>
      <c r="B1139" s="12" t="s">
        <v>12340</v>
      </c>
      <c r="C1139" s="12" t="s">
        <v>13929</v>
      </c>
      <c r="D1139" s="2" t="s">
        <v>91</v>
      </c>
      <c r="E1139" s="2" t="s">
        <v>18868</v>
      </c>
    </row>
    <row r="1140" spans="1:5" s="2" customFormat="1">
      <c r="A1140" s="12" t="s">
        <v>12339</v>
      </c>
      <c r="B1140" s="12" t="s">
        <v>12340</v>
      </c>
      <c r="C1140" s="12" t="s">
        <v>13929</v>
      </c>
      <c r="D1140" s="2" t="s">
        <v>66</v>
      </c>
      <c r="E1140" s="2" t="s">
        <v>18869</v>
      </c>
    </row>
    <row r="1141" spans="1:5">
      <c r="A1141" s="12" t="s">
        <v>12339</v>
      </c>
      <c r="B1141" s="12" t="s">
        <v>12340</v>
      </c>
      <c r="C1141" s="12" t="s">
        <v>13929</v>
      </c>
      <c r="D1141" s="90" t="s">
        <v>66</v>
      </c>
      <c r="E1141" s="90" t="s">
        <v>13815</v>
      </c>
    </row>
    <row r="1142" spans="1:5">
      <c r="A1142" s="12" t="s">
        <v>12339</v>
      </c>
      <c r="B1142" s="12" t="s">
        <v>12340</v>
      </c>
      <c r="C1142" s="12" t="s">
        <v>13929</v>
      </c>
      <c r="D1142" s="90" t="s">
        <v>66</v>
      </c>
      <c r="E1142" s="90" t="s">
        <v>12345</v>
      </c>
    </row>
    <row r="1143" spans="1:5">
      <c r="A1143" s="12" t="s">
        <v>12339</v>
      </c>
      <c r="B1143" s="12" t="s">
        <v>12340</v>
      </c>
      <c r="C1143" s="12" t="s">
        <v>13929</v>
      </c>
      <c r="D1143" s="90" t="s">
        <v>66</v>
      </c>
      <c r="E1143" s="90" t="s">
        <v>13930</v>
      </c>
    </row>
    <row r="1144" spans="1:5">
      <c r="A1144" s="12" t="s">
        <v>12339</v>
      </c>
      <c r="B1144" s="12" t="s">
        <v>12340</v>
      </c>
      <c r="C1144" s="12" t="s">
        <v>13929</v>
      </c>
      <c r="D1144" s="90" t="s">
        <v>66</v>
      </c>
      <c r="E1144" s="90" t="s">
        <v>12342</v>
      </c>
    </row>
    <row r="1145" spans="1:5">
      <c r="A1145" s="12" t="s">
        <v>12339</v>
      </c>
      <c r="B1145" s="12" t="s">
        <v>12340</v>
      </c>
      <c r="C1145" s="12" t="s">
        <v>13929</v>
      </c>
      <c r="D1145" s="90" t="s">
        <v>66</v>
      </c>
      <c r="E1145" s="90" t="s">
        <v>17086</v>
      </c>
    </row>
    <row r="1146" spans="1:5">
      <c r="A1146" s="12" t="s">
        <v>12339</v>
      </c>
      <c r="B1146" s="12" t="s">
        <v>12340</v>
      </c>
      <c r="C1146" s="12" t="s">
        <v>13929</v>
      </c>
      <c r="D1146" s="90" t="s">
        <v>66</v>
      </c>
      <c r="E1146" s="90" t="s">
        <v>13816</v>
      </c>
    </row>
    <row r="1147" spans="1:5">
      <c r="A1147" s="12" t="s">
        <v>12339</v>
      </c>
      <c r="B1147" s="12" t="s">
        <v>12340</v>
      </c>
      <c r="C1147" s="12" t="s">
        <v>13929</v>
      </c>
      <c r="D1147" s="90" t="s">
        <v>66</v>
      </c>
      <c r="E1147" s="90" t="s">
        <v>13817</v>
      </c>
    </row>
    <row r="1148" spans="1:5">
      <c r="A1148" s="12" t="s">
        <v>12339</v>
      </c>
      <c r="B1148" s="12" t="s">
        <v>12340</v>
      </c>
      <c r="C1148" s="12" t="s">
        <v>13929</v>
      </c>
      <c r="D1148" s="90" t="s">
        <v>66</v>
      </c>
      <c r="E1148" s="90" t="s">
        <v>10148</v>
      </c>
    </row>
    <row r="1149" spans="1:5">
      <c r="A1149" s="12" t="s">
        <v>12339</v>
      </c>
      <c r="B1149" s="12" t="s">
        <v>12340</v>
      </c>
      <c r="C1149" s="12" t="s">
        <v>13929</v>
      </c>
      <c r="D1149" s="90" t="s">
        <v>66</v>
      </c>
      <c r="E1149" s="90" t="s">
        <v>12341</v>
      </c>
    </row>
    <row r="1150" spans="1:5">
      <c r="A1150" s="12" t="s">
        <v>12339</v>
      </c>
      <c r="B1150" s="12" t="s">
        <v>12340</v>
      </c>
      <c r="C1150" s="12" t="s">
        <v>13929</v>
      </c>
      <c r="D1150" s="90" t="s">
        <v>66</v>
      </c>
      <c r="E1150" s="90" t="s">
        <v>10146</v>
      </c>
    </row>
    <row r="1151" spans="1:5">
      <c r="A1151" s="12" t="s">
        <v>12339</v>
      </c>
      <c r="B1151" s="12" t="s">
        <v>12340</v>
      </c>
      <c r="C1151" s="12" t="s">
        <v>13929</v>
      </c>
      <c r="D1151" s="90" t="s">
        <v>66</v>
      </c>
      <c r="E1151" s="90" t="s">
        <v>10562</v>
      </c>
    </row>
    <row r="1152" spans="1:5">
      <c r="A1152" s="12" t="s">
        <v>12339</v>
      </c>
      <c r="B1152" s="12" t="s">
        <v>12340</v>
      </c>
      <c r="C1152" s="12" t="s">
        <v>13929</v>
      </c>
      <c r="D1152" s="90" t="s">
        <v>66</v>
      </c>
      <c r="E1152" s="90" t="s">
        <v>12343</v>
      </c>
    </row>
    <row r="1153" spans="1:5">
      <c r="A1153" s="12" t="s">
        <v>12339</v>
      </c>
      <c r="B1153" s="12" t="s">
        <v>12340</v>
      </c>
      <c r="C1153" s="12" t="s">
        <v>13929</v>
      </c>
      <c r="D1153" s="90" t="s">
        <v>66</v>
      </c>
      <c r="E1153" s="90" t="s">
        <v>17087</v>
      </c>
    </row>
    <row r="1154" spans="1:5">
      <c r="A1154" s="12" t="s">
        <v>12339</v>
      </c>
      <c r="B1154" s="12" t="s">
        <v>12340</v>
      </c>
      <c r="C1154" s="12" t="s">
        <v>13929</v>
      </c>
      <c r="D1154" s="90" t="s">
        <v>66</v>
      </c>
      <c r="E1154" s="90" t="s">
        <v>13931</v>
      </c>
    </row>
    <row r="1155" spans="1:5">
      <c r="A1155" s="12" t="s">
        <v>12339</v>
      </c>
      <c r="B1155" s="12" t="s">
        <v>12340</v>
      </c>
      <c r="C1155" s="12" t="s">
        <v>13929</v>
      </c>
      <c r="D1155" s="90" t="s">
        <v>66</v>
      </c>
      <c r="E1155" s="90" t="s">
        <v>13818</v>
      </c>
    </row>
    <row r="1156" spans="1:5">
      <c r="A1156" s="12" t="s">
        <v>12339</v>
      </c>
      <c r="B1156" s="12" t="s">
        <v>12340</v>
      </c>
      <c r="C1156" s="12" t="s">
        <v>13929</v>
      </c>
      <c r="D1156" s="90" t="s">
        <v>66</v>
      </c>
      <c r="E1156" s="90" t="s">
        <v>17088</v>
      </c>
    </row>
    <row r="1157" spans="1:5">
      <c r="A1157" s="12" t="s">
        <v>12339</v>
      </c>
      <c r="B1157" s="12" t="s">
        <v>12340</v>
      </c>
      <c r="C1157" s="12" t="s">
        <v>13929</v>
      </c>
      <c r="D1157" s="90" t="s">
        <v>66</v>
      </c>
      <c r="E1157" s="90" t="s">
        <v>12344</v>
      </c>
    </row>
    <row r="1158" spans="1:5">
      <c r="A1158" s="12" t="s">
        <v>12339</v>
      </c>
      <c r="B1158" s="12" t="s">
        <v>12340</v>
      </c>
      <c r="C1158" s="12" t="s">
        <v>13929</v>
      </c>
      <c r="D1158" s="90" t="s">
        <v>66</v>
      </c>
      <c r="E1158" s="90" t="s">
        <v>13819</v>
      </c>
    </row>
    <row r="1159" spans="1:5">
      <c r="A1159" s="12" t="s">
        <v>12339</v>
      </c>
      <c r="B1159" s="12" t="s">
        <v>12340</v>
      </c>
      <c r="C1159" s="12" t="s">
        <v>13929</v>
      </c>
      <c r="D1159" s="90" t="s">
        <v>66</v>
      </c>
      <c r="E1159" s="90" t="s">
        <v>17089</v>
      </c>
    </row>
    <row r="1160" spans="1:5">
      <c r="A1160" s="12" t="s">
        <v>12339</v>
      </c>
      <c r="B1160" s="12" t="s">
        <v>12340</v>
      </c>
      <c r="C1160" s="12" t="s">
        <v>13929</v>
      </c>
      <c r="D1160" s="90" t="s">
        <v>66</v>
      </c>
      <c r="E1160" s="90" t="s">
        <v>12346</v>
      </c>
    </row>
    <row r="1161" spans="1:5">
      <c r="A1161" s="12" t="s">
        <v>12339</v>
      </c>
      <c r="B1161" s="12" t="s">
        <v>12340</v>
      </c>
      <c r="C1161" s="12" t="s">
        <v>13929</v>
      </c>
      <c r="D1161" s="90" t="s">
        <v>66</v>
      </c>
      <c r="E1161" s="90" t="s">
        <v>12349</v>
      </c>
    </row>
    <row r="1162" spans="1:5">
      <c r="A1162" s="12" t="s">
        <v>12339</v>
      </c>
      <c r="B1162" s="12" t="s">
        <v>12340</v>
      </c>
      <c r="C1162" s="12" t="s">
        <v>13929</v>
      </c>
      <c r="D1162" s="90" t="s">
        <v>66</v>
      </c>
      <c r="E1162" s="90" t="s">
        <v>12350</v>
      </c>
    </row>
    <row r="1163" spans="1:5">
      <c r="A1163" s="12" t="s">
        <v>12339</v>
      </c>
      <c r="B1163" s="12" t="s">
        <v>12340</v>
      </c>
      <c r="C1163" s="12" t="s">
        <v>13929</v>
      </c>
      <c r="D1163" s="90" t="s">
        <v>66</v>
      </c>
      <c r="E1163" s="90" t="s">
        <v>13820</v>
      </c>
    </row>
    <row r="1164" spans="1:5">
      <c r="A1164" s="12" t="s">
        <v>12339</v>
      </c>
      <c r="B1164" s="12" t="s">
        <v>12340</v>
      </c>
      <c r="C1164" s="12" t="s">
        <v>13929</v>
      </c>
      <c r="D1164" s="90" t="s">
        <v>66</v>
      </c>
      <c r="E1164" s="90" t="s">
        <v>10147</v>
      </c>
    </row>
    <row r="1165" spans="1:5">
      <c r="A1165" s="12" t="s">
        <v>12339</v>
      </c>
      <c r="B1165" s="12" t="s">
        <v>12340</v>
      </c>
      <c r="C1165" s="12" t="s">
        <v>13929</v>
      </c>
      <c r="D1165" s="90" t="s">
        <v>66</v>
      </c>
      <c r="E1165" s="90" t="s">
        <v>12352</v>
      </c>
    </row>
    <row r="1166" spans="1:5">
      <c r="A1166" s="12" t="s">
        <v>12339</v>
      </c>
      <c r="B1166" s="12" t="s">
        <v>12340</v>
      </c>
      <c r="C1166" s="12" t="s">
        <v>13929</v>
      </c>
      <c r="D1166" s="90" t="s">
        <v>66</v>
      </c>
      <c r="E1166" s="90" t="s">
        <v>12353</v>
      </c>
    </row>
    <row r="1167" spans="1:5">
      <c r="A1167" s="12" t="s">
        <v>12339</v>
      </c>
      <c r="B1167" s="12" t="s">
        <v>12340</v>
      </c>
      <c r="C1167" s="12" t="s">
        <v>13929</v>
      </c>
      <c r="D1167" s="90" t="s">
        <v>66</v>
      </c>
      <c r="E1167" s="90" t="s">
        <v>13821</v>
      </c>
    </row>
    <row r="1168" spans="1:5">
      <c r="A1168" s="12" t="s">
        <v>12339</v>
      </c>
      <c r="B1168" s="12" t="s">
        <v>12340</v>
      </c>
      <c r="C1168" s="12" t="s">
        <v>13929</v>
      </c>
      <c r="D1168" s="90" t="s">
        <v>66</v>
      </c>
      <c r="E1168" s="90" t="s">
        <v>12354</v>
      </c>
    </row>
    <row r="1169" spans="1:5">
      <c r="A1169" s="12" t="s">
        <v>12339</v>
      </c>
      <c r="B1169" s="12" t="s">
        <v>12340</v>
      </c>
      <c r="C1169" s="12" t="s">
        <v>13929</v>
      </c>
      <c r="D1169" s="90" t="s">
        <v>66</v>
      </c>
      <c r="E1169" s="90" t="s">
        <v>12855</v>
      </c>
    </row>
    <row r="1170" spans="1:5">
      <c r="A1170" s="12" t="s">
        <v>12339</v>
      </c>
      <c r="B1170" s="12" t="s">
        <v>12340</v>
      </c>
      <c r="C1170" s="12" t="s">
        <v>13929</v>
      </c>
      <c r="D1170" s="90" t="s">
        <v>66</v>
      </c>
      <c r="E1170" s="90" t="s">
        <v>13822</v>
      </c>
    </row>
    <row r="1171" spans="1:5">
      <c r="A1171" s="12" t="s">
        <v>12339</v>
      </c>
      <c r="B1171" s="12" t="s">
        <v>12340</v>
      </c>
      <c r="C1171" s="12" t="s">
        <v>13929</v>
      </c>
      <c r="D1171" s="90" t="s">
        <v>66</v>
      </c>
      <c r="E1171" s="90" t="s">
        <v>17090</v>
      </c>
    </row>
    <row r="1172" spans="1:5">
      <c r="A1172" s="12" t="s">
        <v>12339</v>
      </c>
      <c r="B1172" s="12" t="s">
        <v>12340</v>
      </c>
      <c r="C1172" s="12" t="s">
        <v>13929</v>
      </c>
      <c r="D1172" s="90" t="s">
        <v>12</v>
      </c>
      <c r="E1172" s="90" t="s">
        <v>13823</v>
      </c>
    </row>
    <row r="1173" spans="1:5">
      <c r="A1173" s="12" t="s">
        <v>12339</v>
      </c>
      <c r="B1173" s="12" t="s">
        <v>12340</v>
      </c>
      <c r="C1173" s="12" t="s">
        <v>13929</v>
      </c>
      <c r="D1173" s="90" t="s">
        <v>12</v>
      </c>
      <c r="E1173" s="90" t="s">
        <v>12347</v>
      </c>
    </row>
    <row r="1174" spans="1:5">
      <c r="A1174" s="12" t="s">
        <v>12339</v>
      </c>
      <c r="B1174" s="12" t="s">
        <v>12340</v>
      </c>
      <c r="C1174" s="12" t="s">
        <v>13929</v>
      </c>
      <c r="D1174" s="90" t="s">
        <v>12</v>
      </c>
      <c r="E1174" s="90" t="s">
        <v>369</v>
      </c>
    </row>
    <row r="1175" spans="1:5">
      <c r="A1175" s="12" t="s">
        <v>12339</v>
      </c>
      <c r="B1175" s="12" t="s">
        <v>12340</v>
      </c>
      <c r="C1175" s="12" t="s">
        <v>13929</v>
      </c>
      <c r="D1175" s="90" t="s">
        <v>71</v>
      </c>
      <c r="E1175" s="90" t="s">
        <v>12348</v>
      </c>
    </row>
    <row r="1176" spans="1:5">
      <c r="A1176" s="12" t="s">
        <v>12339</v>
      </c>
      <c r="B1176" s="12" t="s">
        <v>12340</v>
      </c>
      <c r="C1176" s="12" t="s">
        <v>13929</v>
      </c>
      <c r="D1176" s="90" t="s">
        <v>71</v>
      </c>
      <c r="E1176" s="90" t="s">
        <v>17085</v>
      </c>
    </row>
    <row r="1177" spans="1:5">
      <c r="A1177" s="12" t="s">
        <v>12339</v>
      </c>
      <c r="B1177" s="12" t="s">
        <v>12340</v>
      </c>
      <c r="C1177" s="12" t="s">
        <v>13929</v>
      </c>
      <c r="D1177" s="90" t="s">
        <v>71</v>
      </c>
      <c r="E1177" s="90" t="s">
        <v>12355</v>
      </c>
    </row>
    <row r="1178" spans="1:5">
      <c r="A1178" s="12" t="s">
        <v>12339</v>
      </c>
      <c r="B1178" s="12" t="s">
        <v>12340</v>
      </c>
      <c r="C1178" s="12" t="s">
        <v>13929</v>
      </c>
      <c r="D1178" s="90" t="s">
        <v>71</v>
      </c>
      <c r="E1178" s="90" t="s">
        <v>12356</v>
      </c>
    </row>
    <row r="1179" spans="1:5">
      <c r="A1179" s="12" t="s">
        <v>12339</v>
      </c>
      <c r="B1179" s="12" t="s">
        <v>12340</v>
      </c>
      <c r="C1179" s="12" t="s">
        <v>13929</v>
      </c>
      <c r="D1179" s="90" t="s">
        <v>91</v>
      </c>
      <c r="E1179" s="90" t="s">
        <v>12357</v>
      </c>
    </row>
    <row r="1180" spans="1:5">
      <c r="A1180" s="12" t="s">
        <v>12339</v>
      </c>
      <c r="B1180" s="12" t="s">
        <v>12340</v>
      </c>
      <c r="C1180" s="12" t="s">
        <v>13929</v>
      </c>
      <c r="D1180" s="90" t="s">
        <v>91</v>
      </c>
      <c r="E1180" s="90" t="s">
        <v>12358</v>
      </c>
    </row>
    <row r="1181" spans="1:5">
      <c r="A1181" s="12" t="s">
        <v>12339</v>
      </c>
      <c r="B1181" s="12" t="s">
        <v>12340</v>
      </c>
      <c r="C1181" s="12" t="s">
        <v>13929</v>
      </c>
      <c r="D1181" s="90" t="s">
        <v>91</v>
      </c>
      <c r="E1181" s="90" t="s">
        <v>13825</v>
      </c>
    </row>
    <row r="1182" spans="1:5">
      <c r="A1182" s="12" t="s">
        <v>12339</v>
      </c>
      <c r="B1182" s="12" t="s">
        <v>12340</v>
      </c>
      <c r="C1182" s="12" t="s">
        <v>13929</v>
      </c>
      <c r="D1182" s="90" t="s">
        <v>91</v>
      </c>
      <c r="E1182" s="90" t="s">
        <v>371</v>
      </c>
    </row>
    <row r="1183" spans="1:5">
      <c r="A1183" s="12" t="s">
        <v>12339</v>
      </c>
      <c r="B1183" s="12" t="s">
        <v>12340</v>
      </c>
      <c r="C1183" s="12" t="s">
        <v>13929</v>
      </c>
      <c r="D1183" s="90" t="s">
        <v>91</v>
      </c>
      <c r="E1183" s="90" t="s">
        <v>12359</v>
      </c>
    </row>
    <row r="1184" spans="1:5">
      <c r="A1184" s="12" t="s">
        <v>12339</v>
      </c>
      <c r="B1184" s="12" t="s">
        <v>12340</v>
      </c>
      <c r="C1184" s="12" t="s">
        <v>13929</v>
      </c>
      <c r="D1184" s="90" t="s">
        <v>91</v>
      </c>
      <c r="E1184" s="90" t="s">
        <v>13826</v>
      </c>
    </row>
    <row r="1185" spans="1:5">
      <c r="A1185" s="12" t="s">
        <v>12339</v>
      </c>
      <c r="B1185" s="12" t="s">
        <v>12340</v>
      </c>
      <c r="C1185" s="12" t="s">
        <v>13929</v>
      </c>
      <c r="D1185" s="90" t="s">
        <v>91</v>
      </c>
      <c r="E1185" s="90" t="s">
        <v>13827</v>
      </c>
    </row>
    <row r="1186" spans="1:5">
      <c r="A1186" s="12" t="s">
        <v>12339</v>
      </c>
      <c r="B1186" s="12" t="s">
        <v>12340</v>
      </c>
      <c r="C1186" s="12" t="s">
        <v>13929</v>
      </c>
      <c r="D1186" s="90" t="s">
        <v>91</v>
      </c>
      <c r="E1186" s="90" t="s">
        <v>12360</v>
      </c>
    </row>
    <row r="1187" spans="1:5">
      <c r="A1187" s="12" t="s">
        <v>12339</v>
      </c>
      <c r="B1187" s="12" t="s">
        <v>12340</v>
      </c>
      <c r="C1187" s="12" t="s">
        <v>13929</v>
      </c>
      <c r="D1187" s="90" t="s">
        <v>91</v>
      </c>
      <c r="E1187" s="90" t="s">
        <v>13932</v>
      </c>
    </row>
    <row r="1188" spans="1:5">
      <c r="A1188" s="12" t="s">
        <v>12339</v>
      </c>
      <c r="B1188" s="12" t="s">
        <v>12340</v>
      </c>
      <c r="C1188" s="12" t="s">
        <v>13929</v>
      </c>
      <c r="D1188" s="90" t="s">
        <v>91</v>
      </c>
      <c r="E1188" s="90" t="s">
        <v>372</v>
      </c>
    </row>
    <row r="1189" spans="1:5">
      <c r="A1189" s="12" t="s">
        <v>12339</v>
      </c>
      <c r="B1189" s="12" t="s">
        <v>12340</v>
      </c>
      <c r="C1189" s="12" t="s">
        <v>13929</v>
      </c>
      <c r="D1189" s="90" t="s">
        <v>91</v>
      </c>
      <c r="E1189" s="90" t="s">
        <v>13828</v>
      </c>
    </row>
    <row r="1190" spans="1:5">
      <c r="A1190" s="12" t="s">
        <v>12339</v>
      </c>
      <c r="B1190" s="12" t="s">
        <v>12340</v>
      </c>
      <c r="C1190" s="12" t="s">
        <v>13929</v>
      </c>
      <c r="D1190" s="90" t="s">
        <v>91</v>
      </c>
      <c r="E1190" s="90" t="s">
        <v>13829</v>
      </c>
    </row>
    <row r="1191" spans="1:5">
      <c r="A1191" s="12" t="s">
        <v>12339</v>
      </c>
      <c r="B1191" s="12" t="s">
        <v>12340</v>
      </c>
      <c r="C1191" s="12" t="s">
        <v>13929</v>
      </c>
      <c r="D1191" s="90" t="s">
        <v>91</v>
      </c>
      <c r="E1191" s="90" t="s">
        <v>13830</v>
      </c>
    </row>
    <row r="1192" spans="1:5">
      <c r="A1192" s="12" t="s">
        <v>12339</v>
      </c>
      <c r="B1192" s="12" t="s">
        <v>12340</v>
      </c>
      <c r="C1192" s="12" t="s">
        <v>13929</v>
      </c>
      <c r="D1192" s="90" t="s">
        <v>91</v>
      </c>
      <c r="E1192" s="90" t="s">
        <v>12363</v>
      </c>
    </row>
    <row r="1193" spans="1:5">
      <c r="A1193" s="12" t="s">
        <v>12339</v>
      </c>
      <c r="B1193" s="12" t="s">
        <v>12340</v>
      </c>
      <c r="C1193" s="12" t="s">
        <v>13929</v>
      </c>
      <c r="D1193" s="90" t="s">
        <v>91</v>
      </c>
      <c r="E1193" s="90" t="s">
        <v>13831</v>
      </c>
    </row>
    <row r="1194" spans="1:5">
      <c r="A1194" s="12" t="s">
        <v>12339</v>
      </c>
      <c r="B1194" s="12" t="s">
        <v>12340</v>
      </c>
      <c r="C1194" s="12" t="s">
        <v>13929</v>
      </c>
      <c r="D1194" s="90" t="s">
        <v>91</v>
      </c>
      <c r="E1194" s="90" t="s">
        <v>12364</v>
      </c>
    </row>
    <row r="1195" spans="1:5">
      <c r="A1195" s="12" t="s">
        <v>12339</v>
      </c>
      <c r="B1195" s="12" t="s">
        <v>12340</v>
      </c>
      <c r="C1195" s="12" t="s">
        <v>13929</v>
      </c>
      <c r="D1195" s="90" t="s">
        <v>91</v>
      </c>
      <c r="E1195" s="90" t="s">
        <v>12365</v>
      </c>
    </row>
    <row r="1196" spans="1:5">
      <c r="A1196" s="12" t="s">
        <v>12339</v>
      </c>
      <c r="B1196" s="12" t="s">
        <v>12340</v>
      </c>
      <c r="C1196" s="12" t="s">
        <v>13929</v>
      </c>
      <c r="D1196" s="90" t="s">
        <v>91</v>
      </c>
      <c r="E1196" s="90" t="s">
        <v>13933</v>
      </c>
    </row>
    <row r="1197" spans="1:5">
      <c r="A1197" s="12" t="s">
        <v>12339</v>
      </c>
      <c r="B1197" s="12" t="s">
        <v>12340</v>
      </c>
      <c r="C1197" s="12" t="s">
        <v>13929</v>
      </c>
      <c r="D1197" s="90" t="s">
        <v>91</v>
      </c>
      <c r="E1197" s="90" t="s">
        <v>13934</v>
      </c>
    </row>
    <row r="1198" spans="1:5">
      <c r="A1198" s="12" t="s">
        <v>12339</v>
      </c>
      <c r="B1198" s="12" t="s">
        <v>12340</v>
      </c>
      <c r="C1198" s="12" t="s">
        <v>13929</v>
      </c>
      <c r="D1198" s="90" t="s">
        <v>91</v>
      </c>
      <c r="E1198" s="90" t="s">
        <v>12362</v>
      </c>
    </row>
    <row r="1199" spans="1:5">
      <c r="A1199" s="12" t="s">
        <v>12339</v>
      </c>
      <c r="B1199" s="12" t="s">
        <v>12340</v>
      </c>
      <c r="C1199" s="12" t="s">
        <v>13929</v>
      </c>
      <c r="D1199" s="90" t="s">
        <v>91</v>
      </c>
      <c r="E1199" s="90" t="s">
        <v>12532</v>
      </c>
    </row>
    <row r="1200" spans="1:5">
      <c r="A1200" s="12" t="s">
        <v>12339</v>
      </c>
      <c r="B1200" s="12" t="s">
        <v>12340</v>
      </c>
      <c r="C1200" s="12" t="s">
        <v>13929</v>
      </c>
      <c r="D1200" s="90" t="s">
        <v>91</v>
      </c>
      <c r="E1200" s="90" t="s">
        <v>13832</v>
      </c>
    </row>
    <row r="1201" spans="1:5">
      <c r="A1201" s="12" t="s">
        <v>12339</v>
      </c>
      <c r="B1201" s="12" t="s">
        <v>12340</v>
      </c>
      <c r="C1201" s="12" t="s">
        <v>13929</v>
      </c>
      <c r="D1201" s="90" t="s">
        <v>91</v>
      </c>
      <c r="E1201" s="90" t="s">
        <v>13833</v>
      </c>
    </row>
    <row r="1202" spans="1:5">
      <c r="A1202" s="12" t="s">
        <v>12339</v>
      </c>
      <c r="B1202" s="12" t="s">
        <v>12340</v>
      </c>
      <c r="C1202" s="12" t="s">
        <v>13929</v>
      </c>
      <c r="D1202" s="90" t="s">
        <v>91</v>
      </c>
      <c r="E1202" s="90" t="s">
        <v>5395</v>
      </c>
    </row>
    <row r="1203" spans="1:5">
      <c r="A1203" s="12" t="s">
        <v>12339</v>
      </c>
      <c r="B1203" s="12" t="s">
        <v>12340</v>
      </c>
      <c r="C1203" s="12" t="s">
        <v>13929</v>
      </c>
      <c r="D1203" s="90" t="s">
        <v>91</v>
      </c>
      <c r="E1203" s="90" t="s">
        <v>13834</v>
      </c>
    </row>
    <row r="1204" spans="1:5">
      <c r="A1204" s="12" t="s">
        <v>12339</v>
      </c>
      <c r="B1204" s="12" t="s">
        <v>12340</v>
      </c>
      <c r="C1204" s="12" t="s">
        <v>13929</v>
      </c>
      <c r="D1204" s="90" t="s">
        <v>91</v>
      </c>
      <c r="E1204" s="90" t="s">
        <v>13835</v>
      </c>
    </row>
    <row r="1205" spans="1:5">
      <c r="A1205" s="12" t="s">
        <v>12339</v>
      </c>
      <c r="B1205" s="12" t="s">
        <v>12340</v>
      </c>
      <c r="C1205" s="12" t="s">
        <v>13929</v>
      </c>
      <c r="D1205" s="90" t="s">
        <v>91</v>
      </c>
      <c r="E1205" s="90" t="s">
        <v>13836</v>
      </c>
    </row>
    <row r="1206" spans="1:5">
      <c r="A1206" s="12" t="s">
        <v>12339</v>
      </c>
      <c r="B1206" s="12" t="s">
        <v>12340</v>
      </c>
      <c r="C1206" s="12" t="s">
        <v>13929</v>
      </c>
      <c r="D1206" s="90" t="s">
        <v>91</v>
      </c>
      <c r="E1206" s="90" t="s">
        <v>13837</v>
      </c>
    </row>
    <row r="1207" spans="1:5">
      <c r="A1207" s="12" t="s">
        <v>12339</v>
      </c>
      <c r="B1207" s="12" t="s">
        <v>12340</v>
      </c>
      <c r="C1207" s="12" t="s">
        <v>13929</v>
      </c>
      <c r="D1207" s="90" t="s">
        <v>58</v>
      </c>
      <c r="E1207" s="90" t="s">
        <v>13838</v>
      </c>
    </row>
    <row r="1208" spans="1:5">
      <c r="A1208" s="12" t="s">
        <v>12339</v>
      </c>
      <c r="B1208" s="12" t="s">
        <v>12340</v>
      </c>
      <c r="C1208" s="12" t="s">
        <v>13929</v>
      </c>
      <c r="D1208" s="90" t="s">
        <v>58</v>
      </c>
      <c r="E1208" s="90" t="s">
        <v>13839</v>
      </c>
    </row>
    <row r="1209" spans="1:5">
      <c r="A1209" s="12" t="s">
        <v>12339</v>
      </c>
      <c r="B1209" s="12" t="s">
        <v>12340</v>
      </c>
      <c r="C1209" s="12" t="s">
        <v>13929</v>
      </c>
      <c r="D1209" s="90" t="s">
        <v>58</v>
      </c>
      <c r="E1209" s="90" t="s">
        <v>12361</v>
      </c>
    </row>
    <row r="1210" spans="1:5">
      <c r="A1210" s="12" t="s">
        <v>12339</v>
      </c>
      <c r="B1210" s="12" t="s">
        <v>12340</v>
      </c>
      <c r="C1210" s="12" t="s">
        <v>13929</v>
      </c>
      <c r="D1210" s="90" t="s">
        <v>58</v>
      </c>
      <c r="E1210" s="90" t="s">
        <v>13840</v>
      </c>
    </row>
    <row r="1211" spans="1:5">
      <c r="A1211" s="12" t="s">
        <v>12339</v>
      </c>
      <c r="B1211" s="12" t="s">
        <v>12340</v>
      </c>
      <c r="C1211" s="12" t="s">
        <v>13929</v>
      </c>
      <c r="D1211" s="90" t="s">
        <v>58</v>
      </c>
      <c r="E1211" s="90" t="s">
        <v>13841</v>
      </c>
    </row>
    <row r="1212" spans="1:5">
      <c r="A1212" s="12" t="s">
        <v>12339</v>
      </c>
      <c r="B1212" s="12" t="s">
        <v>12340</v>
      </c>
      <c r="C1212" s="12" t="s">
        <v>13929</v>
      </c>
      <c r="D1212" s="90" t="s">
        <v>58</v>
      </c>
      <c r="E1212" s="90" t="s">
        <v>13842</v>
      </c>
    </row>
    <row r="1213" spans="1:5">
      <c r="A1213" s="12" t="s">
        <v>12339</v>
      </c>
      <c r="B1213" s="12" t="s">
        <v>12340</v>
      </c>
      <c r="C1213" s="12" t="s">
        <v>13929</v>
      </c>
      <c r="D1213" s="90" t="s">
        <v>58</v>
      </c>
      <c r="E1213" s="90" t="s">
        <v>400</v>
      </c>
    </row>
    <row r="1214" spans="1:5">
      <c r="A1214" s="12" t="s">
        <v>12339</v>
      </c>
      <c r="B1214" s="12" t="s">
        <v>12340</v>
      </c>
      <c r="C1214" s="12" t="s">
        <v>13929</v>
      </c>
      <c r="D1214" s="90" t="s">
        <v>58</v>
      </c>
      <c r="E1214" s="90" t="s">
        <v>13843</v>
      </c>
    </row>
    <row r="1215" spans="1:5">
      <c r="A1215" s="12" t="s">
        <v>12339</v>
      </c>
      <c r="B1215" s="12" t="s">
        <v>12340</v>
      </c>
      <c r="C1215" s="12" t="s">
        <v>13929</v>
      </c>
      <c r="D1215" s="90" t="s">
        <v>58</v>
      </c>
      <c r="E1215" s="90" t="s">
        <v>13844</v>
      </c>
    </row>
    <row r="1216" spans="1:5">
      <c r="A1216" s="12" t="s">
        <v>12339</v>
      </c>
      <c r="B1216" s="12" t="s">
        <v>12340</v>
      </c>
      <c r="C1216" s="12" t="s">
        <v>13929</v>
      </c>
      <c r="D1216" s="90" t="s">
        <v>58</v>
      </c>
      <c r="E1216" s="90" t="s">
        <v>13845</v>
      </c>
    </row>
    <row r="1217" spans="1:5">
      <c r="A1217" s="12" t="s">
        <v>12339</v>
      </c>
      <c r="B1217" s="12" t="s">
        <v>12340</v>
      </c>
      <c r="C1217" s="12" t="s">
        <v>13929</v>
      </c>
      <c r="D1217" s="90" t="s">
        <v>58</v>
      </c>
      <c r="E1217" s="90" t="s">
        <v>3822</v>
      </c>
    </row>
    <row r="1218" spans="1:5">
      <c r="A1218" s="12" t="s">
        <v>12339</v>
      </c>
      <c r="B1218" s="12" t="s">
        <v>12340</v>
      </c>
      <c r="C1218" s="12" t="s">
        <v>13929</v>
      </c>
      <c r="D1218" s="90" t="s">
        <v>58</v>
      </c>
      <c r="E1218" s="90" t="s">
        <v>13846</v>
      </c>
    </row>
    <row r="1219" spans="1:5">
      <c r="A1219" s="12" t="s">
        <v>12339</v>
      </c>
      <c r="B1219" s="12" t="s">
        <v>12340</v>
      </c>
      <c r="C1219" s="12" t="s">
        <v>13929</v>
      </c>
      <c r="D1219" s="90" t="s">
        <v>58</v>
      </c>
      <c r="E1219" s="90" t="s">
        <v>13847</v>
      </c>
    </row>
    <row r="1220" spans="1:5">
      <c r="A1220" s="12" t="s">
        <v>12339</v>
      </c>
      <c r="B1220" s="12" t="s">
        <v>12340</v>
      </c>
      <c r="C1220" s="12" t="s">
        <v>13929</v>
      </c>
      <c r="D1220" s="90" t="s">
        <v>58</v>
      </c>
      <c r="E1220" s="90" t="s">
        <v>13848</v>
      </c>
    </row>
    <row r="1221" spans="1:5">
      <c r="A1221" s="12" t="s">
        <v>12339</v>
      </c>
      <c r="B1221" s="12" t="s">
        <v>12340</v>
      </c>
      <c r="C1221" s="12" t="s">
        <v>13929</v>
      </c>
      <c r="D1221" s="90" t="s">
        <v>120</v>
      </c>
      <c r="E1221" s="90" t="s">
        <v>13793</v>
      </c>
    </row>
    <row r="1222" spans="1:5">
      <c r="A1222" s="12" t="s">
        <v>12339</v>
      </c>
      <c r="B1222" s="12" t="s">
        <v>12340</v>
      </c>
      <c r="C1222" s="12" t="s">
        <v>13929</v>
      </c>
      <c r="D1222" s="90" t="s">
        <v>120</v>
      </c>
      <c r="E1222" s="90" t="s">
        <v>12366</v>
      </c>
    </row>
    <row r="1223" spans="1:5">
      <c r="A1223" s="12" t="s">
        <v>12339</v>
      </c>
      <c r="B1223" s="12" t="s">
        <v>12340</v>
      </c>
      <c r="C1223" s="12" t="s">
        <v>13929</v>
      </c>
      <c r="D1223" s="90" t="s">
        <v>120</v>
      </c>
      <c r="E1223" s="90" t="s">
        <v>12436</v>
      </c>
    </row>
    <row r="1224" spans="1:5">
      <c r="A1224" s="12" t="s">
        <v>12339</v>
      </c>
      <c r="B1224" s="12" t="s">
        <v>12340</v>
      </c>
      <c r="C1224" s="12" t="s">
        <v>13929</v>
      </c>
      <c r="D1224" s="90" t="s">
        <v>120</v>
      </c>
      <c r="E1224" s="90" t="s">
        <v>13849</v>
      </c>
    </row>
    <row r="1225" spans="1:5">
      <c r="A1225" s="12" t="s">
        <v>12339</v>
      </c>
      <c r="B1225" s="12" t="s">
        <v>12340</v>
      </c>
      <c r="C1225" s="12" t="s">
        <v>13929</v>
      </c>
      <c r="D1225" s="90" t="s">
        <v>64</v>
      </c>
      <c r="E1225" s="90" t="s">
        <v>13850</v>
      </c>
    </row>
    <row r="1226" spans="1:5">
      <c r="A1226" s="12" t="s">
        <v>12339</v>
      </c>
      <c r="B1226" s="12" t="s">
        <v>12340</v>
      </c>
      <c r="C1226" s="12" t="s">
        <v>13929</v>
      </c>
      <c r="D1226" s="90" t="s">
        <v>64</v>
      </c>
      <c r="E1226" s="90" t="s">
        <v>13851</v>
      </c>
    </row>
    <row r="1227" spans="1:5">
      <c r="A1227" s="12" t="s">
        <v>12339</v>
      </c>
      <c r="B1227" s="12" t="s">
        <v>12340</v>
      </c>
      <c r="C1227" s="12" t="s">
        <v>13929</v>
      </c>
      <c r="D1227" s="90" t="s">
        <v>64</v>
      </c>
      <c r="E1227" s="90" t="s">
        <v>12367</v>
      </c>
    </row>
    <row r="1228" spans="1:5">
      <c r="A1228" s="12" t="s">
        <v>12339</v>
      </c>
      <c r="B1228" s="12" t="s">
        <v>12340</v>
      </c>
      <c r="C1228" s="12" t="s">
        <v>13929</v>
      </c>
      <c r="D1228" s="90" t="s">
        <v>64</v>
      </c>
      <c r="E1228" s="90" t="s">
        <v>12368</v>
      </c>
    </row>
    <row r="1229" spans="1:5">
      <c r="A1229" s="12" t="s">
        <v>12339</v>
      </c>
      <c r="B1229" s="12" t="s">
        <v>12340</v>
      </c>
      <c r="C1229" s="12" t="s">
        <v>13929</v>
      </c>
      <c r="D1229" s="90" t="s">
        <v>64</v>
      </c>
      <c r="E1229" s="90" t="s">
        <v>12369</v>
      </c>
    </row>
    <row r="1230" spans="1:5">
      <c r="A1230" s="12" t="s">
        <v>12339</v>
      </c>
      <c r="B1230" s="12" t="s">
        <v>12340</v>
      </c>
      <c r="C1230" s="12" t="s">
        <v>13929</v>
      </c>
      <c r="D1230" s="90" t="s">
        <v>64</v>
      </c>
      <c r="E1230" s="90" t="s">
        <v>13852</v>
      </c>
    </row>
    <row r="1231" spans="1:5">
      <c r="A1231" s="12" t="s">
        <v>12339</v>
      </c>
      <c r="B1231" s="12" t="s">
        <v>12340</v>
      </c>
      <c r="C1231" s="12" t="s">
        <v>13929</v>
      </c>
      <c r="D1231" s="90" t="s">
        <v>176</v>
      </c>
      <c r="E1231" s="90" t="s">
        <v>7927</v>
      </c>
    </row>
    <row r="1232" spans="1:5">
      <c r="A1232" s="12" t="s">
        <v>12339</v>
      </c>
      <c r="B1232" s="12" t="s">
        <v>12340</v>
      </c>
      <c r="C1232" s="12" t="s">
        <v>13929</v>
      </c>
      <c r="D1232" s="90" t="s">
        <v>176</v>
      </c>
      <c r="E1232" s="90" t="s">
        <v>8187</v>
      </c>
    </row>
    <row r="1233" spans="1:5">
      <c r="A1233" s="12" t="s">
        <v>12339</v>
      </c>
      <c r="B1233" s="12" t="s">
        <v>12340</v>
      </c>
      <c r="C1233" s="12" t="s">
        <v>13929</v>
      </c>
      <c r="D1233" s="90" t="s">
        <v>176</v>
      </c>
      <c r="E1233" s="90" t="s">
        <v>12371</v>
      </c>
    </row>
    <row r="1234" spans="1:5">
      <c r="A1234" s="12" t="s">
        <v>12339</v>
      </c>
      <c r="B1234" s="12" t="s">
        <v>12340</v>
      </c>
      <c r="C1234" s="12" t="s">
        <v>13929</v>
      </c>
      <c r="D1234" s="90" t="s">
        <v>176</v>
      </c>
      <c r="E1234" s="90" t="s">
        <v>12372</v>
      </c>
    </row>
    <row r="1235" spans="1:5">
      <c r="A1235" s="12" t="s">
        <v>12339</v>
      </c>
      <c r="B1235" s="12" t="s">
        <v>12340</v>
      </c>
      <c r="C1235" s="12" t="s">
        <v>13929</v>
      </c>
      <c r="D1235" s="90" t="s">
        <v>218</v>
      </c>
      <c r="E1235" s="90" t="s">
        <v>13935</v>
      </c>
    </row>
    <row r="1236" spans="1:5">
      <c r="A1236" s="12" t="s">
        <v>12339</v>
      </c>
      <c r="B1236" s="12" t="s">
        <v>12340</v>
      </c>
      <c r="C1236" s="12" t="s">
        <v>13929</v>
      </c>
      <c r="D1236" s="90" t="s">
        <v>2054</v>
      </c>
      <c r="E1236" s="90" t="s">
        <v>13853</v>
      </c>
    </row>
    <row r="1237" spans="1:5">
      <c r="A1237" s="12" t="s">
        <v>12339</v>
      </c>
      <c r="B1237" s="12" t="s">
        <v>12340</v>
      </c>
      <c r="C1237" s="12" t="s">
        <v>13929</v>
      </c>
      <c r="D1237" s="90" t="s">
        <v>74</v>
      </c>
      <c r="E1237" s="90" t="s">
        <v>13854</v>
      </c>
    </row>
    <row r="1238" spans="1:5">
      <c r="A1238" s="12" t="s">
        <v>12339</v>
      </c>
      <c r="B1238" s="12" t="s">
        <v>12340</v>
      </c>
      <c r="C1238" s="12" t="s">
        <v>13929</v>
      </c>
      <c r="D1238" s="90" t="s">
        <v>74</v>
      </c>
      <c r="E1238" s="90" t="s">
        <v>13855</v>
      </c>
    </row>
    <row r="1239" spans="1:5">
      <c r="A1239" s="12" t="s">
        <v>12339</v>
      </c>
      <c r="B1239" s="12" t="s">
        <v>12340</v>
      </c>
      <c r="C1239" s="12" t="s">
        <v>13929</v>
      </c>
      <c r="D1239" s="90" t="s">
        <v>74</v>
      </c>
      <c r="E1239" s="90" t="s">
        <v>13856</v>
      </c>
    </row>
    <row r="1240" spans="1:5">
      <c r="A1240" s="12" t="s">
        <v>12339</v>
      </c>
      <c r="B1240" s="12" t="s">
        <v>12340</v>
      </c>
      <c r="C1240" s="12" t="s">
        <v>13929</v>
      </c>
      <c r="D1240" s="90" t="s">
        <v>74</v>
      </c>
      <c r="E1240" s="90" t="s">
        <v>13857</v>
      </c>
    </row>
    <row r="1241" spans="1:5">
      <c r="A1241" s="12" t="s">
        <v>12339</v>
      </c>
      <c r="B1241" s="12" t="s">
        <v>12340</v>
      </c>
      <c r="C1241" s="12" t="s">
        <v>13929</v>
      </c>
      <c r="D1241" s="90" t="s">
        <v>74</v>
      </c>
      <c r="E1241" s="90" t="s">
        <v>13858</v>
      </c>
    </row>
    <row r="1242" spans="1:5">
      <c r="A1242" s="12" t="s">
        <v>12339</v>
      </c>
      <c r="B1242" s="12" t="s">
        <v>12340</v>
      </c>
      <c r="C1242" s="12" t="s">
        <v>13929</v>
      </c>
      <c r="D1242" s="90" t="s">
        <v>74</v>
      </c>
      <c r="E1242" s="90" t="s">
        <v>10243</v>
      </c>
    </row>
    <row r="1243" spans="1:5">
      <c r="A1243" s="12" t="s">
        <v>12339</v>
      </c>
      <c r="B1243" s="12" t="s">
        <v>12340</v>
      </c>
      <c r="C1243" s="12" t="s">
        <v>13929</v>
      </c>
      <c r="D1243" s="90" t="s">
        <v>74</v>
      </c>
      <c r="E1243" s="90" t="s">
        <v>10396</v>
      </c>
    </row>
    <row r="1244" spans="1:5">
      <c r="A1244" s="12" t="s">
        <v>12339</v>
      </c>
      <c r="B1244" s="12" t="s">
        <v>12340</v>
      </c>
      <c r="C1244" s="12" t="s">
        <v>13929</v>
      </c>
      <c r="D1244" s="90" t="s">
        <v>74</v>
      </c>
      <c r="E1244" s="90" t="s">
        <v>13859</v>
      </c>
    </row>
    <row r="1245" spans="1:5">
      <c r="A1245" s="12" t="s">
        <v>12339</v>
      </c>
      <c r="B1245" s="12" t="s">
        <v>12340</v>
      </c>
      <c r="C1245" s="12" t="s">
        <v>13929</v>
      </c>
      <c r="D1245" s="90" t="s">
        <v>74</v>
      </c>
      <c r="E1245" s="90" t="s">
        <v>10245</v>
      </c>
    </row>
    <row r="1246" spans="1:5">
      <c r="A1246" s="12" t="s">
        <v>12339</v>
      </c>
      <c r="B1246" s="12" t="s">
        <v>12340</v>
      </c>
      <c r="C1246" s="12" t="s">
        <v>13929</v>
      </c>
      <c r="D1246" s="90" t="s">
        <v>74</v>
      </c>
      <c r="E1246" s="90" t="s">
        <v>10701</v>
      </c>
    </row>
    <row r="1247" spans="1:5">
      <c r="A1247" s="12" t="s">
        <v>12339</v>
      </c>
      <c r="B1247" s="12" t="s">
        <v>12340</v>
      </c>
      <c r="C1247" s="12" t="s">
        <v>13929</v>
      </c>
      <c r="D1247" s="90" t="s">
        <v>74</v>
      </c>
      <c r="E1247" s="90" t="s">
        <v>13860</v>
      </c>
    </row>
    <row r="1248" spans="1:5">
      <c r="A1248" s="12" t="s">
        <v>12339</v>
      </c>
      <c r="B1248" s="12" t="s">
        <v>12340</v>
      </c>
      <c r="C1248" s="12" t="s">
        <v>13929</v>
      </c>
      <c r="D1248" s="90" t="s">
        <v>74</v>
      </c>
      <c r="E1248" s="90" t="s">
        <v>10577</v>
      </c>
    </row>
    <row r="1249" spans="1:5">
      <c r="A1249" s="12" t="s">
        <v>12339</v>
      </c>
      <c r="B1249" s="12" t="s">
        <v>12340</v>
      </c>
      <c r="C1249" s="12" t="s">
        <v>13929</v>
      </c>
      <c r="D1249" s="90" t="s">
        <v>74</v>
      </c>
      <c r="E1249" s="90" t="s">
        <v>13861</v>
      </c>
    </row>
    <row r="1250" spans="1:5">
      <c r="A1250" s="12" t="s">
        <v>12339</v>
      </c>
      <c r="B1250" s="12" t="s">
        <v>12340</v>
      </c>
      <c r="C1250" s="12" t="s">
        <v>13929</v>
      </c>
      <c r="D1250" s="90" t="s">
        <v>74</v>
      </c>
      <c r="E1250" s="90" t="s">
        <v>13862</v>
      </c>
    </row>
    <row r="1251" spans="1:5">
      <c r="A1251" s="12" t="s">
        <v>12339</v>
      </c>
      <c r="B1251" s="12" t="s">
        <v>12340</v>
      </c>
      <c r="C1251" s="12" t="s">
        <v>13929</v>
      </c>
      <c r="D1251" s="90" t="s">
        <v>74</v>
      </c>
      <c r="E1251" s="90" t="s">
        <v>13863</v>
      </c>
    </row>
    <row r="1252" spans="1:5">
      <c r="A1252" s="12" t="s">
        <v>12339</v>
      </c>
      <c r="B1252" s="12" t="s">
        <v>12340</v>
      </c>
      <c r="C1252" s="12" t="s">
        <v>13929</v>
      </c>
      <c r="D1252" s="90" t="s">
        <v>74</v>
      </c>
      <c r="E1252" s="90" t="s">
        <v>13864</v>
      </c>
    </row>
    <row r="1253" spans="1:5">
      <c r="A1253" s="12" t="s">
        <v>12339</v>
      </c>
      <c r="B1253" s="12" t="s">
        <v>12340</v>
      </c>
      <c r="C1253" s="12" t="s">
        <v>13929</v>
      </c>
      <c r="D1253" s="90" t="s">
        <v>74</v>
      </c>
      <c r="E1253" s="90" t="s">
        <v>13865</v>
      </c>
    </row>
    <row r="1254" spans="1:5" s="2" customFormat="1">
      <c r="A1254" s="12" t="s">
        <v>19004</v>
      </c>
      <c r="B1254" s="12" t="s">
        <v>10442</v>
      </c>
      <c r="C1254" s="12" t="s">
        <v>15418</v>
      </c>
      <c r="D1254" s="158" t="s">
        <v>13292</v>
      </c>
      <c r="E1254" s="158" t="s">
        <v>17306</v>
      </c>
    </row>
    <row r="1255" spans="1:5">
      <c r="A1255" s="12" t="s">
        <v>19004</v>
      </c>
      <c r="B1255" s="12" t="s">
        <v>10442</v>
      </c>
      <c r="C1255" s="12" t="s">
        <v>15418</v>
      </c>
      <c r="D1255" s="159" t="s">
        <v>218</v>
      </c>
      <c r="E1255" s="158" t="s">
        <v>10443</v>
      </c>
    </row>
    <row r="1256" spans="1:5">
      <c r="A1256" s="12" t="s">
        <v>19004</v>
      </c>
      <c r="B1256" s="12" t="s">
        <v>10442</v>
      </c>
      <c r="C1256" s="12" t="s">
        <v>15418</v>
      </c>
      <c r="D1256" s="159" t="s">
        <v>58</v>
      </c>
      <c r="E1256" s="158" t="s">
        <v>387</v>
      </c>
    </row>
    <row r="1257" spans="1:5">
      <c r="A1257" s="12" t="s">
        <v>19004</v>
      </c>
      <c r="B1257" s="12" t="s">
        <v>10442</v>
      </c>
      <c r="C1257" s="12" t="s">
        <v>15418</v>
      </c>
      <c r="D1257" s="159" t="s">
        <v>416</v>
      </c>
      <c r="E1257" s="158" t="s">
        <v>10444</v>
      </c>
    </row>
    <row r="1258" spans="1:5">
      <c r="A1258" s="12" t="s">
        <v>19004</v>
      </c>
      <c r="B1258" s="12" t="s">
        <v>10442</v>
      </c>
      <c r="C1258" s="12" t="s">
        <v>15418</v>
      </c>
      <c r="D1258" s="159" t="s">
        <v>64</v>
      </c>
      <c r="E1258" s="158" t="s">
        <v>388</v>
      </c>
    </row>
    <row r="1259" spans="1:5">
      <c r="A1259" s="12" t="s">
        <v>19004</v>
      </c>
      <c r="B1259" s="12" t="s">
        <v>10442</v>
      </c>
      <c r="C1259" s="12" t="s">
        <v>15418</v>
      </c>
      <c r="D1259" s="159" t="s">
        <v>122</v>
      </c>
      <c r="E1259" s="159" t="s">
        <v>10446</v>
      </c>
    </row>
    <row r="1260" spans="1:5">
      <c r="A1260" s="12" t="s">
        <v>19004</v>
      </c>
      <c r="B1260" s="12" t="s">
        <v>10442</v>
      </c>
      <c r="C1260" s="12" t="s">
        <v>15418</v>
      </c>
      <c r="D1260" s="158" t="s">
        <v>176</v>
      </c>
      <c r="E1260" s="158" t="s">
        <v>17029</v>
      </c>
    </row>
    <row r="1261" spans="1:5">
      <c r="A1261" s="12" t="s">
        <v>18877</v>
      </c>
      <c r="B1261" s="12" t="s">
        <v>10150</v>
      </c>
      <c r="C1261" s="12" t="s">
        <v>18866</v>
      </c>
      <c r="D1261" s="90" t="s">
        <v>74</v>
      </c>
      <c r="E1261" s="90" t="s">
        <v>10151</v>
      </c>
    </row>
    <row r="1262" spans="1:5">
      <c r="A1262" s="12" t="s">
        <v>18877</v>
      </c>
      <c r="B1262" s="12" t="s">
        <v>10150</v>
      </c>
      <c r="C1262" s="12" t="s">
        <v>18866</v>
      </c>
      <c r="D1262" s="90" t="s">
        <v>74</v>
      </c>
      <c r="E1262" s="90" t="s">
        <v>10152</v>
      </c>
    </row>
    <row r="1263" spans="1:5">
      <c r="A1263" s="12" t="s">
        <v>18877</v>
      </c>
      <c r="B1263" s="12" t="s">
        <v>10150</v>
      </c>
      <c r="C1263" s="12" t="s">
        <v>18866</v>
      </c>
      <c r="D1263" s="90" t="s">
        <v>74</v>
      </c>
      <c r="E1263" s="90" t="s">
        <v>10153</v>
      </c>
    </row>
    <row r="1264" spans="1:5">
      <c r="A1264" s="12" t="s">
        <v>18877</v>
      </c>
      <c r="B1264" s="12" t="s">
        <v>10150</v>
      </c>
      <c r="C1264" s="12" t="s">
        <v>18866</v>
      </c>
      <c r="D1264" s="90" t="s">
        <v>74</v>
      </c>
      <c r="E1264" s="90" t="s">
        <v>10154</v>
      </c>
    </row>
    <row r="1265" spans="1:5">
      <c r="A1265" s="12" t="s">
        <v>18877</v>
      </c>
      <c r="B1265" s="12" t="s">
        <v>10150</v>
      </c>
      <c r="C1265" s="12" t="s">
        <v>18866</v>
      </c>
      <c r="D1265" s="90" t="s">
        <v>74</v>
      </c>
      <c r="E1265" s="90" t="s">
        <v>10155</v>
      </c>
    </row>
    <row r="1266" spans="1:5">
      <c r="A1266" s="12" t="s">
        <v>18877</v>
      </c>
      <c r="B1266" s="12" t="s">
        <v>10150</v>
      </c>
      <c r="C1266" s="12" t="s">
        <v>18866</v>
      </c>
      <c r="D1266" s="2" t="s">
        <v>74</v>
      </c>
      <c r="E1266" s="90" t="s">
        <v>18875</v>
      </c>
    </row>
    <row r="1267" spans="1:5">
      <c r="A1267" s="12" t="s">
        <v>18877</v>
      </c>
      <c r="B1267" s="12" t="s">
        <v>10150</v>
      </c>
      <c r="C1267" s="12" t="s">
        <v>18866</v>
      </c>
      <c r="D1267" s="2" t="s">
        <v>89</v>
      </c>
      <c r="E1267" s="90" t="s">
        <v>378</v>
      </c>
    </row>
    <row r="1268" spans="1:5">
      <c r="A1268" s="12" t="s">
        <v>18877</v>
      </c>
      <c r="B1268" s="12" t="s">
        <v>10150</v>
      </c>
      <c r="C1268" s="12" t="s">
        <v>18866</v>
      </c>
      <c r="D1268" s="2" t="s">
        <v>83</v>
      </c>
      <c r="E1268" s="90" t="s">
        <v>10156</v>
      </c>
    </row>
    <row r="1269" spans="1:5">
      <c r="A1269" s="12" t="s">
        <v>18877</v>
      </c>
      <c r="B1269" s="12" t="s">
        <v>10150</v>
      </c>
      <c r="C1269" s="12" t="s">
        <v>18866</v>
      </c>
      <c r="D1269" s="90" t="s">
        <v>83</v>
      </c>
      <c r="E1269" s="90" t="s">
        <v>10157</v>
      </c>
    </row>
    <row r="1270" spans="1:5">
      <c r="A1270" s="12" t="s">
        <v>18877</v>
      </c>
      <c r="B1270" s="12" t="s">
        <v>10150</v>
      </c>
      <c r="C1270" s="12" t="s">
        <v>18866</v>
      </c>
      <c r="D1270" s="106" t="s">
        <v>58</v>
      </c>
      <c r="E1270" s="90" t="s">
        <v>10158</v>
      </c>
    </row>
    <row r="1271" spans="1:5">
      <c r="A1271" s="12" t="s">
        <v>18877</v>
      </c>
      <c r="B1271" s="12" t="s">
        <v>10150</v>
      </c>
      <c r="C1271" s="12" t="s">
        <v>18866</v>
      </c>
      <c r="D1271" s="106" t="s">
        <v>58</v>
      </c>
      <c r="E1271" s="90" t="s">
        <v>3896</v>
      </c>
    </row>
    <row r="1272" spans="1:5">
      <c r="A1272" s="12" t="s">
        <v>18877</v>
      </c>
      <c r="B1272" s="12" t="s">
        <v>10150</v>
      </c>
      <c r="C1272" s="12" t="s">
        <v>18866</v>
      </c>
      <c r="D1272" s="106" t="s">
        <v>58</v>
      </c>
      <c r="E1272" s="90" t="s">
        <v>382</v>
      </c>
    </row>
    <row r="1273" spans="1:5">
      <c r="A1273" s="12" t="s">
        <v>18877</v>
      </c>
      <c r="B1273" s="12" t="s">
        <v>10150</v>
      </c>
      <c r="C1273" s="12" t="s">
        <v>18866</v>
      </c>
      <c r="D1273" s="106" t="s">
        <v>260</v>
      </c>
      <c r="E1273" s="90" t="s">
        <v>16232</v>
      </c>
    </row>
    <row r="1274" spans="1:5">
      <c r="A1274" s="12" t="s">
        <v>18877</v>
      </c>
      <c r="B1274" s="12" t="s">
        <v>10150</v>
      </c>
      <c r="C1274" s="12" t="s">
        <v>18866</v>
      </c>
      <c r="D1274" s="106" t="s">
        <v>64</v>
      </c>
      <c r="E1274" s="90" t="s">
        <v>16233</v>
      </c>
    </row>
    <row r="1275" spans="1:5">
      <c r="A1275" s="12" t="s">
        <v>18877</v>
      </c>
      <c r="B1275" s="12" t="s">
        <v>10150</v>
      </c>
      <c r="C1275" s="12" t="s">
        <v>18866</v>
      </c>
      <c r="D1275" s="106" t="s">
        <v>64</v>
      </c>
      <c r="E1275" s="90" t="s">
        <v>16234</v>
      </c>
    </row>
    <row r="1276" spans="1:5">
      <c r="A1276" s="12" t="s">
        <v>18877</v>
      </c>
      <c r="B1276" s="12" t="s">
        <v>10150</v>
      </c>
      <c r="C1276" s="12" t="s">
        <v>18866</v>
      </c>
      <c r="D1276" s="106" t="s">
        <v>64</v>
      </c>
      <c r="E1276" s="90" t="s">
        <v>16235</v>
      </c>
    </row>
    <row r="1277" spans="1:5">
      <c r="A1277" s="12" t="s">
        <v>18877</v>
      </c>
      <c r="B1277" s="12" t="s">
        <v>10150</v>
      </c>
      <c r="C1277" s="12" t="s">
        <v>18866</v>
      </c>
      <c r="D1277" s="106" t="s">
        <v>64</v>
      </c>
      <c r="E1277" s="90" t="s">
        <v>16236</v>
      </c>
    </row>
    <row r="1278" spans="1:5">
      <c r="A1278" s="12" t="s">
        <v>18877</v>
      </c>
      <c r="B1278" s="12" t="s">
        <v>10150</v>
      </c>
      <c r="C1278" s="12" t="s">
        <v>18866</v>
      </c>
      <c r="D1278" s="106" t="s">
        <v>64</v>
      </c>
      <c r="E1278" s="90" t="s">
        <v>14863</v>
      </c>
    </row>
    <row r="1279" spans="1:5">
      <c r="A1279" s="12" t="s">
        <v>18877</v>
      </c>
      <c r="B1279" s="12" t="s">
        <v>10150</v>
      </c>
      <c r="C1279" s="12" t="s">
        <v>18866</v>
      </c>
      <c r="D1279" s="106" t="s">
        <v>16237</v>
      </c>
      <c r="E1279" s="90" t="s">
        <v>16238</v>
      </c>
    </row>
    <row r="1280" spans="1:5">
      <c r="A1280" s="12" t="s">
        <v>18877</v>
      </c>
      <c r="B1280" s="12" t="s">
        <v>10150</v>
      </c>
      <c r="C1280" s="12" t="s">
        <v>18866</v>
      </c>
      <c r="D1280" s="106" t="s">
        <v>176</v>
      </c>
      <c r="E1280" s="90" t="s">
        <v>16239</v>
      </c>
    </row>
    <row r="1281" spans="1:5">
      <c r="A1281" s="12" t="s">
        <v>18877</v>
      </c>
      <c r="B1281" s="12" t="s">
        <v>10150</v>
      </c>
      <c r="C1281" s="12" t="s">
        <v>18866</v>
      </c>
      <c r="D1281" s="106" t="s">
        <v>66</v>
      </c>
      <c r="E1281" s="90" t="s">
        <v>14764</v>
      </c>
    </row>
    <row r="1282" spans="1:5">
      <c r="A1282" s="12" t="s">
        <v>14777</v>
      </c>
      <c r="B1282" s="12" t="s">
        <v>14778</v>
      </c>
      <c r="C1282" s="12" t="s">
        <v>17320</v>
      </c>
      <c r="D1282" s="90" t="s">
        <v>64</v>
      </c>
      <c r="E1282" s="90" t="s">
        <v>10191</v>
      </c>
    </row>
    <row r="1283" spans="1:5">
      <c r="A1283" s="12" t="s">
        <v>14777</v>
      </c>
      <c r="B1283" s="12" t="s">
        <v>14778</v>
      </c>
      <c r="C1283" s="12" t="s">
        <v>17320</v>
      </c>
      <c r="D1283" s="90" t="s">
        <v>74</v>
      </c>
      <c r="E1283" s="90" t="s">
        <v>10524</v>
      </c>
    </row>
    <row r="1284" spans="1:5">
      <c r="A1284" s="12" t="s">
        <v>14777</v>
      </c>
      <c r="B1284" s="12" t="s">
        <v>14778</v>
      </c>
      <c r="C1284" s="12" t="s">
        <v>17320</v>
      </c>
      <c r="D1284" s="90" t="s">
        <v>74</v>
      </c>
      <c r="E1284" s="90" t="s">
        <v>20338</v>
      </c>
    </row>
    <row r="1285" spans="1:5">
      <c r="A1285" s="12" t="s">
        <v>14777</v>
      </c>
      <c r="B1285" s="12" t="s">
        <v>14778</v>
      </c>
      <c r="C1285" s="12" t="s">
        <v>17320</v>
      </c>
      <c r="D1285" s="90" t="s">
        <v>74</v>
      </c>
      <c r="E1285" s="90" t="s">
        <v>20339</v>
      </c>
    </row>
    <row r="1286" spans="1:5">
      <c r="A1286" s="12" t="s">
        <v>14777</v>
      </c>
      <c r="B1286" s="12" t="s">
        <v>14778</v>
      </c>
      <c r="C1286" s="12" t="s">
        <v>17320</v>
      </c>
      <c r="D1286" s="90" t="s">
        <v>74</v>
      </c>
      <c r="E1286" s="90" t="s">
        <v>20340</v>
      </c>
    </row>
    <row r="1287" spans="1:5">
      <c r="A1287" s="12" t="s">
        <v>14777</v>
      </c>
      <c r="B1287" s="12" t="s">
        <v>14778</v>
      </c>
      <c r="C1287" s="12" t="s">
        <v>17320</v>
      </c>
      <c r="D1287" s="90" t="s">
        <v>74</v>
      </c>
      <c r="E1287" s="90" t="s">
        <v>20341</v>
      </c>
    </row>
    <row r="1288" spans="1:5">
      <c r="A1288" s="12" t="s">
        <v>14777</v>
      </c>
      <c r="B1288" s="12" t="s">
        <v>14778</v>
      </c>
      <c r="C1288" s="12" t="s">
        <v>17320</v>
      </c>
      <c r="D1288" s="90" t="s">
        <v>74</v>
      </c>
      <c r="E1288" s="90" t="s">
        <v>20342</v>
      </c>
    </row>
    <row r="1289" spans="1:5">
      <c r="A1289" s="12" t="s">
        <v>14777</v>
      </c>
      <c r="B1289" s="12" t="s">
        <v>14778</v>
      </c>
      <c r="C1289" s="12" t="s">
        <v>17320</v>
      </c>
      <c r="D1289" s="90" t="s">
        <v>74</v>
      </c>
      <c r="E1289" s="90" t="s">
        <v>20343</v>
      </c>
    </row>
    <row r="1290" spans="1:5">
      <c r="A1290" s="12" t="s">
        <v>14777</v>
      </c>
      <c r="B1290" s="12" t="s">
        <v>14778</v>
      </c>
      <c r="C1290" s="12" t="s">
        <v>17320</v>
      </c>
      <c r="D1290" s="90" t="s">
        <v>74</v>
      </c>
      <c r="E1290" s="90" t="s">
        <v>20344</v>
      </c>
    </row>
    <row r="1291" spans="1:5">
      <c r="A1291" s="12" t="s">
        <v>14777</v>
      </c>
      <c r="B1291" s="12" t="s">
        <v>14778</v>
      </c>
      <c r="C1291" s="12" t="s">
        <v>17320</v>
      </c>
      <c r="D1291" s="90" t="s">
        <v>74</v>
      </c>
      <c r="E1291" s="90" t="s">
        <v>20345</v>
      </c>
    </row>
    <row r="1292" spans="1:5">
      <c r="A1292" s="12" t="s">
        <v>14777</v>
      </c>
      <c r="B1292" s="12" t="s">
        <v>14778</v>
      </c>
      <c r="C1292" s="12" t="s">
        <v>17320</v>
      </c>
      <c r="D1292" s="90" t="s">
        <v>74</v>
      </c>
      <c r="E1292" s="90" t="s">
        <v>20346</v>
      </c>
    </row>
    <row r="1293" spans="1:5">
      <c r="A1293" s="12" t="s">
        <v>14777</v>
      </c>
      <c r="B1293" s="12" t="s">
        <v>14778</v>
      </c>
      <c r="C1293" s="12" t="s">
        <v>17320</v>
      </c>
      <c r="D1293" s="90" t="s">
        <v>120</v>
      </c>
      <c r="E1293" s="90" t="s">
        <v>20347</v>
      </c>
    </row>
    <row r="1294" spans="1:5">
      <c r="A1294" s="12" t="s">
        <v>14777</v>
      </c>
      <c r="B1294" s="12" t="s">
        <v>14778</v>
      </c>
      <c r="C1294" s="12" t="s">
        <v>17320</v>
      </c>
      <c r="D1294" s="90" t="s">
        <v>15</v>
      </c>
      <c r="E1294" s="90" t="s">
        <v>20348</v>
      </c>
    </row>
    <row r="1295" spans="1:5">
      <c r="A1295" s="12" t="s">
        <v>14777</v>
      </c>
      <c r="B1295" s="12" t="s">
        <v>14778</v>
      </c>
      <c r="C1295" s="12" t="s">
        <v>17320</v>
      </c>
      <c r="D1295" s="90" t="s">
        <v>15</v>
      </c>
      <c r="E1295" s="90" t="s">
        <v>20349</v>
      </c>
    </row>
    <row r="1296" spans="1:5">
      <c r="A1296" s="12" t="s">
        <v>14777</v>
      </c>
      <c r="B1296" s="12" t="s">
        <v>14778</v>
      </c>
      <c r="C1296" s="12" t="s">
        <v>17320</v>
      </c>
      <c r="D1296" s="90" t="s">
        <v>15</v>
      </c>
      <c r="E1296" s="90" t="s">
        <v>20350</v>
      </c>
    </row>
    <row r="1297" spans="1:5">
      <c r="A1297" s="12" t="s">
        <v>14777</v>
      </c>
      <c r="B1297" s="12" t="s">
        <v>14778</v>
      </c>
      <c r="C1297" s="12" t="s">
        <v>17320</v>
      </c>
      <c r="D1297" s="90" t="s">
        <v>147</v>
      </c>
      <c r="E1297" s="90" t="s">
        <v>20351</v>
      </c>
    </row>
    <row r="1298" spans="1:5">
      <c r="A1298" s="12" t="s">
        <v>14777</v>
      </c>
      <c r="B1298" s="12" t="s">
        <v>14778</v>
      </c>
      <c r="C1298" s="12" t="s">
        <v>17320</v>
      </c>
      <c r="D1298" s="90" t="s">
        <v>147</v>
      </c>
      <c r="E1298" s="90" t="s">
        <v>20352</v>
      </c>
    </row>
    <row r="1299" spans="1:5">
      <c r="A1299" s="12" t="s">
        <v>14777</v>
      </c>
      <c r="B1299" s="12" t="s">
        <v>14778</v>
      </c>
      <c r="C1299" s="12" t="s">
        <v>17320</v>
      </c>
      <c r="D1299" s="90" t="s">
        <v>58</v>
      </c>
      <c r="E1299" s="90" t="s">
        <v>20353</v>
      </c>
    </row>
    <row r="1300" spans="1:5">
      <c r="A1300" s="12" t="s">
        <v>14777</v>
      </c>
      <c r="B1300" s="12" t="s">
        <v>14778</v>
      </c>
      <c r="C1300" s="12" t="s">
        <v>17320</v>
      </c>
      <c r="D1300" s="90" t="s">
        <v>58</v>
      </c>
      <c r="E1300" s="90" t="s">
        <v>20354</v>
      </c>
    </row>
    <row r="1301" spans="1:5">
      <c r="A1301" s="12" t="s">
        <v>14777</v>
      </c>
      <c r="B1301" s="12" t="s">
        <v>14778</v>
      </c>
      <c r="C1301" s="12" t="s">
        <v>17320</v>
      </c>
      <c r="D1301" s="90" t="s">
        <v>58</v>
      </c>
      <c r="E1301" s="90" t="s">
        <v>20165</v>
      </c>
    </row>
    <row r="1302" spans="1:5">
      <c r="A1302" s="12" t="s">
        <v>14777</v>
      </c>
      <c r="B1302" s="12" t="s">
        <v>14778</v>
      </c>
      <c r="C1302" s="12" t="s">
        <v>17320</v>
      </c>
      <c r="D1302" s="90" t="s">
        <v>58</v>
      </c>
      <c r="E1302" s="90" t="s">
        <v>20355</v>
      </c>
    </row>
    <row r="1303" spans="1:5">
      <c r="A1303" s="12" t="s">
        <v>14777</v>
      </c>
      <c r="B1303" s="12" t="s">
        <v>14778</v>
      </c>
      <c r="C1303" s="12" t="s">
        <v>17320</v>
      </c>
      <c r="D1303" s="90" t="s">
        <v>58</v>
      </c>
      <c r="E1303" s="90" t="s">
        <v>20356</v>
      </c>
    </row>
    <row r="1304" spans="1:5">
      <c r="A1304" s="12" t="s">
        <v>14777</v>
      </c>
      <c r="B1304" s="12" t="s">
        <v>14778</v>
      </c>
      <c r="C1304" s="12" t="s">
        <v>17320</v>
      </c>
      <c r="D1304" s="90" t="s">
        <v>89</v>
      </c>
      <c r="E1304" s="90" t="s">
        <v>20357</v>
      </c>
    </row>
    <row r="1305" spans="1:5">
      <c r="A1305" s="12" t="s">
        <v>14777</v>
      </c>
      <c r="B1305" s="12" t="s">
        <v>14778</v>
      </c>
      <c r="C1305" s="12" t="s">
        <v>17320</v>
      </c>
      <c r="D1305" s="90" t="s">
        <v>127</v>
      </c>
      <c r="E1305" s="90" t="s">
        <v>20358</v>
      </c>
    </row>
    <row r="1306" spans="1:5">
      <c r="A1306" s="12" t="s">
        <v>14777</v>
      </c>
      <c r="B1306" s="12" t="s">
        <v>14778</v>
      </c>
      <c r="C1306" s="12" t="s">
        <v>17320</v>
      </c>
      <c r="D1306" s="90" t="s">
        <v>83</v>
      </c>
      <c r="E1306" s="90" t="s">
        <v>20359</v>
      </c>
    </row>
    <row r="1307" spans="1:5">
      <c r="A1307" s="12" t="s">
        <v>14777</v>
      </c>
      <c r="B1307" s="12" t="s">
        <v>14778</v>
      </c>
      <c r="C1307" s="12" t="s">
        <v>17320</v>
      </c>
      <c r="D1307" s="90" t="s">
        <v>83</v>
      </c>
      <c r="E1307" s="90" t="s">
        <v>20360</v>
      </c>
    </row>
    <row r="1308" spans="1:5">
      <c r="A1308" s="12" t="s">
        <v>14777</v>
      </c>
      <c r="B1308" s="12" t="s">
        <v>14778</v>
      </c>
      <c r="C1308" s="12" t="s">
        <v>17320</v>
      </c>
      <c r="D1308" s="90" t="s">
        <v>83</v>
      </c>
      <c r="E1308" s="90" t="s">
        <v>20361</v>
      </c>
    </row>
    <row r="1309" spans="1:5">
      <c r="A1309" s="12" t="s">
        <v>14777</v>
      </c>
      <c r="B1309" s="12" t="s">
        <v>14778</v>
      </c>
      <c r="C1309" s="12" t="s">
        <v>17320</v>
      </c>
      <c r="D1309" s="90" t="s">
        <v>93</v>
      </c>
      <c r="E1309" s="90" t="s">
        <v>20362</v>
      </c>
    </row>
    <row r="1310" spans="1:5">
      <c r="A1310" s="12" t="s">
        <v>14777</v>
      </c>
      <c r="B1310" s="12" t="s">
        <v>14778</v>
      </c>
      <c r="C1310" s="12" t="s">
        <v>17320</v>
      </c>
      <c r="D1310" s="90" t="s">
        <v>122</v>
      </c>
      <c r="E1310" s="90" t="s">
        <v>20363</v>
      </c>
    </row>
    <row r="1311" spans="1:5">
      <c r="A1311" s="12" t="s">
        <v>14777</v>
      </c>
      <c r="B1311" s="12" t="s">
        <v>14778</v>
      </c>
      <c r="C1311" s="12" t="s">
        <v>17320</v>
      </c>
      <c r="D1311" s="90" t="s">
        <v>122</v>
      </c>
      <c r="E1311" s="90" t="s">
        <v>20364</v>
      </c>
    </row>
    <row r="1312" spans="1:5">
      <c r="A1312" s="12" t="s">
        <v>14777</v>
      </c>
      <c r="B1312" s="12" t="s">
        <v>14778</v>
      </c>
      <c r="C1312" s="12" t="s">
        <v>17320</v>
      </c>
      <c r="D1312" s="90" t="s">
        <v>122</v>
      </c>
      <c r="E1312" s="90" t="s">
        <v>14131</v>
      </c>
    </row>
    <row r="1313" spans="1:5">
      <c r="A1313" s="12" t="s">
        <v>14777</v>
      </c>
      <c r="B1313" s="12" t="s">
        <v>14778</v>
      </c>
      <c r="C1313" s="12" t="s">
        <v>17320</v>
      </c>
      <c r="D1313" s="90" t="s">
        <v>91</v>
      </c>
      <c r="E1313" s="90" t="s">
        <v>14779</v>
      </c>
    </row>
    <row r="1314" spans="1:5">
      <c r="A1314" s="12" t="s">
        <v>14777</v>
      </c>
      <c r="B1314" s="12" t="s">
        <v>14778</v>
      </c>
      <c r="C1314" s="12" t="s">
        <v>17320</v>
      </c>
      <c r="D1314" s="90" t="s">
        <v>91</v>
      </c>
      <c r="E1314" s="90" t="s">
        <v>20365</v>
      </c>
    </row>
    <row r="1315" spans="1:5">
      <c r="A1315" s="12" t="s">
        <v>14777</v>
      </c>
      <c r="B1315" s="12" t="s">
        <v>14778</v>
      </c>
      <c r="C1315" s="12" t="s">
        <v>17320</v>
      </c>
      <c r="D1315" s="90" t="s">
        <v>91</v>
      </c>
      <c r="E1315" s="90" t="s">
        <v>20360</v>
      </c>
    </row>
    <row r="1316" spans="1:5">
      <c r="A1316" s="12" t="s">
        <v>14777</v>
      </c>
      <c r="B1316" s="12" t="s">
        <v>14778</v>
      </c>
      <c r="C1316" s="12" t="s">
        <v>17320</v>
      </c>
      <c r="D1316" s="90" t="s">
        <v>91</v>
      </c>
      <c r="E1316" s="90" t="s">
        <v>20366</v>
      </c>
    </row>
    <row r="1317" spans="1:5">
      <c r="A1317" s="12" t="s">
        <v>14777</v>
      </c>
      <c r="B1317" s="12" t="s">
        <v>14778</v>
      </c>
      <c r="C1317" s="12" t="s">
        <v>17320</v>
      </c>
      <c r="D1317" s="90" t="s">
        <v>91</v>
      </c>
      <c r="E1317" s="90" t="s">
        <v>20367</v>
      </c>
    </row>
    <row r="1318" spans="1:5">
      <c r="A1318" s="12" t="s">
        <v>14777</v>
      </c>
      <c r="B1318" s="12" t="s">
        <v>14778</v>
      </c>
      <c r="C1318" s="12" t="s">
        <v>17320</v>
      </c>
      <c r="D1318" s="90" t="s">
        <v>91</v>
      </c>
      <c r="E1318" s="90" t="s">
        <v>20368</v>
      </c>
    </row>
    <row r="1319" spans="1:5">
      <c r="A1319" s="12" t="s">
        <v>14777</v>
      </c>
      <c r="B1319" s="12" t="s">
        <v>14778</v>
      </c>
      <c r="C1319" s="12" t="s">
        <v>17320</v>
      </c>
      <c r="D1319" s="90" t="s">
        <v>91</v>
      </c>
      <c r="E1319" s="90" t="s">
        <v>20369</v>
      </c>
    </row>
    <row r="1320" spans="1:5">
      <c r="A1320" s="12" t="s">
        <v>14777</v>
      </c>
      <c r="B1320" s="12" t="s">
        <v>14778</v>
      </c>
      <c r="C1320" s="12" t="s">
        <v>17320</v>
      </c>
      <c r="D1320" s="90" t="s">
        <v>91</v>
      </c>
      <c r="E1320" s="90" t="s">
        <v>20370</v>
      </c>
    </row>
    <row r="1321" spans="1:5">
      <c r="A1321" s="12" t="s">
        <v>14777</v>
      </c>
      <c r="B1321" s="12" t="s">
        <v>14778</v>
      </c>
      <c r="C1321" s="12" t="s">
        <v>17320</v>
      </c>
      <c r="D1321" s="90" t="s">
        <v>91</v>
      </c>
      <c r="E1321" s="90" t="s">
        <v>20371</v>
      </c>
    </row>
    <row r="1322" spans="1:5">
      <c r="A1322" s="12" t="s">
        <v>14777</v>
      </c>
      <c r="B1322" s="12" t="s">
        <v>14778</v>
      </c>
      <c r="C1322" s="12" t="s">
        <v>17320</v>
      </c>
      <c r="D1322" s="90" t="s">
        <v>91</v>
      </c>
      <c r="E1322" s="90" t="s">
        <v>20372</v>
      </c>
    </row>
    <row r="1323" spans="1:5">
      <c r="A1323" s="12" t="s">
        <v>14777</v>
      </c>
      <c r="B1323" s="12" t="s">
        <v>14778</v>
      </c>
      <c r="C1323" s="12" t="s">
        <v>17320</v>
      </c>
      <c r="D1323" s="90" t="s">
        <v>64</v>
      </c>
      <c r="E1323" s="90" t="s">
        <v>14046</v>
      </c>
    </row>
    <row r="1324" spans="1:5">
      <c r="A1324" s="12" t="s">
        <v>14777</v>
      </c>
      <c r="B1324" s="12" t="s">
        <v>14778</v>
      </c>
      <c r="C1324" s="12" t="s">
        <v>17320</v>
      </c>
      <c r="D1324" s="90" t="s">
        <v>64</v>
      </c>
      <c r="E1324" s="90" t="s">
        <v>20373</v>
      </c>
    </row>
    <row r="1325" spans="1:5">
      <c r="A1325" s="12" t="s">
        <v>14777</v>
      </c>
      <c r="B1325" s="12" t="s">
        <v>14778</v>
      </c>
      <c r="C1325" s="12" t="s">
        <v>17320</v>
      </c>
      <c r="D1325" s="90" t="s">
        <v>64</v>
      </c>
      <c r="E1325" s="90" t="s">
        <v>20374</v>
      </c>
    </row>
    <row r="1326" spans="1:5">
      <c r="A1326" s="12" t="s">
        <v>14777</v>
      </c>
      <c r="B1326" s="12" t="s">
        <v>14778</v>
      </c>
      <c r="C1326" s="12" t="s">
        <v>17320</v>
      </c>
      <c r="D1326" s="90" t="s">
        <v>64</v>
      </c>
      <c r="E1326" s="90" t="s">
        <v>20375</v>
      </c>
    </row>
    <row r="1327" spans="1:5">
      <c r="A1327" s="12" t="s">
        <v>14777</v>
      </c>
      <c r="B1327" s="12" t="s">
        <v>14778</v>
      </c>
      <c r="C1327" s="12" t="s">
        <v>17320</v>
      </c>
      <c r="D1327" s="90" t="s">
        <v>64</v>
      </c>
      <c r="E1327" s="90" t="s">
        <v>19579</v>
      </c>
    </row>
    <row r="1328" spans="1:5">
      <c r="A1328" s="12" t="s">
        <v>14777</v>
      </c>
      <c r="B1328" s="12" t="s">
        <v>14778</v>
      </c>
      <c r="C1328" s="12" t="s">
        <v>17320</v>
      </c>
      <c r="D1328" s="90" t="s">
        <v>64</v>
      </c>
      <c r="E1328" s="90" t="s">
        <v>20376</v>
      </c>
    </row>
    <row r="1329" spans="1:5">
      <c r="A1329" s="12" t="s">
        <v>14777</v>
      </c>
      <c r="B1329" s="12" t="s">
        <v>14778</v>
      </c>
      <c r="C1329" s="12" t="s">
        <v>17320</v>
      </c>
      <c r="D1329" s="90" t="s">
        <v>71</v>
      </c>
      <c r="E1329" s="90" t="s">
        <v>14780</v>
      </c>
    </row>
    <row r="1330" spans="1:5">
      <c r="A1330" s="12" t="s">
        <v>14777</v>
      </c>
      <c r="B1330" s="12" t="s">
        <v>14778</v>
      </c>
      <c r="C1330" s="12" t="s">
        <v>17320</v>
      </c>
      <c r="D1330" s="90" t="s">
        <v>71</v>
      </c>
      <c r="E1330" s="90" t="s">
        <v>20377</v>
      </c>
    </row>
    <row r="1331" spans="1:5">
      <c r="A1331" s="12" t="s">
        <v>14777</v>
      </c>
      <c r="B1331" s="12" t="s">
        <v>14778</v>
      </c>
      <c r="C1331" s="12" t="s">
        <v>17320</v>
      </c>
      <c r="D1331" s="90" t="s">
        <v>71</v>
      </c>
      <c r="E1331" s="90" t="s">
        <v>20158</v>
      </c>
    </row>
    <row r="1332" spans="1:5">
      <c r="A1332" s="12" t="s">
        <v>14777</v>
      </c>
      <c r="B1332" s="12" t="s">
        <v>14778</v>
      </c>
      <c r="C1332" s="12" t="s">
        <v>17320</v>
      </c>
      <c r="D1332" s="90" t="s">
        <v>71</v>
      </c>
      <c r="E1332" s="90" t="s">
        <v>20378</v>
      </c>
    </row>
    <row r="1333" spans="1:5">
      <c r="A1333" s="12" t="s">
        <v>14777</v>
      </c>
      <c r="B1333" s="12" t="s">
        <v>14778</v>
      </c>
      <c r="C1333" s="12" t="s">
        <v>17320</v>
      </c>
      <c r="D1333" s="90" t="s">
        <v>71</v>
      </c>
      <c r="E1333" s="90" t="s">
        <v>20159</v>
      </c>
    </row>
    <row r="1334" spans="1:5">
      <c r="A1334" s="12" t="s">
        <v>14777</v>
      </c>
      <c r="B1334" s="12" t="s">
        <v>14778</v>
      </c>
      <c r="C1334" s="12" t="s">
        <v>17320</v>
      </c>
      <c r="D1334" s="90" t="s">
        <v>176</v>
      </c>
      <c r="E1334" s="90" t="s">
        <v>20379</v>
      </c>
    </row>
    <row r="1335" spans="1:5">
      <c r="A1335" s="12" t="s">
        <v>14777</v>
      </c>
      <c r="B1335" s="12" t="s">
        <v>14778</v>
      </c>
      <c r="C1335" s="12" t="s">
        <v>17320</v>
      </c>
      <c r="D1335" s="90" t="s">
        <v>176</v>
      </c>
      <c r="E1335" s="90" t="s">
        <v>10309</v>
      </c>
    </row>
    <row r="1336" spans="1:5">
      <c r="A1336" s="12" t="s">
        <v>14777</v>
      </c>
      <c r="B1336" s="12" t="s">
        <v>14778</v>
      </c>
      <c r="C1336" s="12" t="s">
        <v>17320</v>
      </c>
      <c r="D1336" s="90" t="s">
        <v>176</v>
      </c>
      <c r="E1336" s="90" t="s">
        <v>20380</v>
      </c>
    </row>
    <row r="1337" spans="1:5">
      <c r="A1337" s="12" t="s">
        <v>14777</v>
      </c>
      <c r="B1337" s="12" t="s">
        <v>14778</v>
      </c>
      <c r="C1337" s="12" t="s">
        <v>17320</v>
      </c>
      <c r="D1337" s="90" t="s">
        <v>176</v>
      </c>
      <c r="E1337" s="90" t="s">
        <v>20381</v>
      </c>
    </row>
    <row r="1338" spans="1:5">
      <c r="A1338" s="12" t="s">
        <v>14777</v>
      </c>
      <c r="B1338" s="12" t="s">
        <v>14778</v>
      </c>
      <c r="C1338" s="12" t="s">
        <v>17320</v>
      </c>
      <c r="D1338" s="90" t="s">
        <v>66</v>
      </c>
      <c r="E1338" s="90" t="s">
        <v>20382</v>
      </c>
    </row>
    <row r="1339" spans="1:5">
      <c r="A1339" s="12" t="s">
        <v>14777</v>
      </c>
      <c r="B1339" s="12" t="s">
        <v>14778</v>
      </c>
      <c r="C1339" s="12" t="s">
        <v>17320</v>
      </c>
      <c r="D1339" s="90" t="s">
        <v>66</v>
      </c>
      <c r="E1339" s="90" t="s">
        <v>20383</v>
      </c>
    </row>
    <row r="1340" spans="1:5">
      <c r="A1340" s="12" t="s">
        <v>14777</v>
      </c>
      <c r="B1340" s="12" t="s">
        <v>14778</v>
      </c>
      <c r="C1340" s="12" t="s">
        <v>17320</v>
      </c>
      <c r="D1340" s="90" t="s">
        <v>66</v>
      </c>
      <c r="E1340" s="90" t="s">
        <v>20384</v>
      </c>
    </row>
    <row r="1341" spans="1:5">
      <c r="A1341" s="12" t="s">
        <v>14777</v>
      </c>
      <c r="B1341" s="12" t="s">
        <v>14778</v>
      </c>
      <c r="C1341" s="12" t="s">
        <v>17320</v>
      </c>
      <c r="D1341" s="90" t="s">
        <v>66</v>
      </c>
      <c r="E1341" s="90" t="s">
        <v>20385</v>
      </c>
    </row>
    <row r="1342" spans="1:5">
      <c r="A1342" s="12" t="s">
        <v>14777</v>
      </c>
      <c r="B1342" s="12" t="s">
        <v>14778</v>
      </c>
      <c r="C1342" s="12" t="s">
        <v>17320</v>
      </c>
      <c r="D1342" s="90" t="s">
        <v>66</v>
      </c>
      <c r="E1342" s="90" t="s">
        <v>20386</v>
      </c>
    </row>
    <row r="1343" spans="1:5">
      <c r="A1343" s="12" t="s">
        <v>14777</v>
      </c>
      <c r="B1343" s="12" t="s">
        <v>14778</v>
      </c>
      <c r="C1343" s="12" t="s">
        <v>17320</v>
      </c>
      <c r="D1343" s="90" t="s">
        <v>66</v>
      </c>
      <c r="E1343" s="90" t="s">
        <v>20387</v>
      </c>
    </row>
    <row r="1344" spans="1:5">
      <c r="A1344" s="12" t="s">
        <v>14777</v>
      </c>
      <c r="B1344" s="12" t="s">
        <v>14778</v>
      </c>
      <c r="C1344" s="12" t="s">
        <v>17320</v>
      </c>
      <c r="D1344" s="90" t="s">
        <v>66</v>
      </c>
      <c r="E1344" s="90" t="s">
        <v>20388</v>
      </c>
    </row>
    <row r="1345" spans="1:5">
      <c r="A1345" s="12" t="s">
        <v>14777</v>
      </c>
      <c r="B1345" s="12" t="s">
        <v>14778</v>
      </c>
      <c r="C1345" s="12" t="s">
        <v>17320</v>
      </c>
      <c r="D1345" s="90" t="s">
        <v>66</v>
      </c>
      <c r="E1345" s="90" t="s">
        <v>20389</v>
      </c>
    </row>
    <row r="1346" spans="1:5">
      <c r="A1346" s="12" t="s">
        <v>14777</v>
      </c>
      <c r="B1346" s="12" t="s">
        <v>14778</v>
      </c>
      <c r="C1346" s="12" t="s">
        <v>17320</v>
      </c>
      <c r="D1346" s="90" t="s">
        <v>66</v>
      </c>
      <c r="E1346" s="90" t="s">
        <v>20390</v>
      </c>
    </row>
    <row r="1347" spans="1:5">
      <c r="A1347" s="12" t="s">
        <v>14777</v>
      </c>
      <c r="B1347" s="12" t="s">
        <v>14778</v>
      </c>
      <c r="C1347" s="12" t="s">
        <v>17320</v>
      </c>
      <c r="D1347" s="90" t="s">
        <v>110</v>
      </c>
      <c r="E1347" s="90" t="s">
        <v>20391</v>
      </c>
    </row>
    <row r="1348" spans="1:5">
      <c r="A1348" s="12" t="s">
        <v>14777</v>
      </c>
      <c r="B1348" s="12" t="s">
        <v>14778</v>
      </c>
      <c r="C1348" s="12" t="s">
        <v>17320</v>
      </c>
      <c r="D1348" s="90" t="s">
        <v>110</v>
      </c>
      <c r="E1348" s="90" t="s">
        <v>20392</v>
      </c>
    </row>
    <row r="1349" spans="1:5">
      <c r="A1349" s="12" t="s">
        <v>14777</v>
      </c>
      <c r="B1349" s="12" t="s">
        <v>14778</v>
      </c>
      <c r="C1349" s="12" t="s">
        <v>17320</v>
      </c>
      <c r="D1349" s="90" t="s">
        <v>119</v>
      </c>
      <c r="E1349" s="90" t="s">
        <v>20393</v>
      </c>
    </row>
    <row r="1350" spans="1:5">
      <c r="A1350" s="12" t="s">
        <v>14777</v>
      </c>
      <c r="B1350" s="12" t="s">
        <v>14778</v>
      </c>
      <c r="C1350" s="12" t="s">
        <v>17320</v>
      </c>
      <c r="D1350" s="90" t="s">
        <v>119</v>
      </c>
      <c r="E1350" s="90" t="s">
        <v>20394</v>
      </c>
    </row>
    <row r="1351" spans="1:5">
      <c r="A1351" s="12" t="s">
        <v>14782</v>
      </c>
      <c r="B1351" s="12" t="s">
        <v>10160</v>
      </c>
      <c r="C1351" s="12" t="s">
        <v>14781</v>
      </c>
      <c r="D1351" s="90" t="s">
        <v>292</v>
      </c>
      <c r="E1351" s="90" t="s">
        <v>10161</v>
      </c>
    </row>
    <row r="1352" spans="1:5">
      <c r="A1352" s="12" t="s">
        <v>14782</v>
      </c>
      <c r="B1352" s="12" t="s">
        <v>10160</v>
      </c>
      <c r="C1352" s="12" t="s">
        <v>14781</v>
      </c>
      <c r="D1352" s="90" t="s">
        <v>10163</v>
      </c>
      <c r="E1352" s="90" t="s">
        <v>10164</v>
      </c>
    </row>
    <row r="1353" spans="1:5">
      <c r="A1353" s="12" t="s">
        <v>14782</v>
      </c>
      <c r="B1353" s="12" t="s">
        <v>10160</v>
      </c>
      <c r="C1353" s="12" t="s">
        <v>14781</v>
      </c>
      <c r="D1353" s="90" t="s">
        <v>58</v>
      </c>
      <c r="E1353" s="90" t="s">
        <v>10165</v>
      </c>
    </row>
    <row r="1354" spans="1:5">
      <c r="A1354" s="12" t="s">
        <v>14782</v>
      </c>
      <c r="B1354" s="12" t="s">
        <v>10160</v>
      </c>
      <c r="C1354" s="12" t="s">
        <v>14781</v>
      </c>
      <c r="D1354" s="90" t="s">
        <v>292</v>
      </c>
      <c r="E1354" s="90" t="s">
        <v>10162</v>
      </c>
    </row>
    <row r="1355" spans="1:5">
      <c r="A1355" s="12" t="s">
        <v>14782</v>
      </c>
      <c r="B1355" s="12" t="s">
        <v>10160</v>
      </c>
      <c r="C1355" s="12" t="s">
        <v>14781</v>
      </c>
      <c r="D1355" s="90" t="s">
        <v>287</v>
      </c>
      <c r="E1355" s="90" t="s">
        <v>14783</v>
      </c>
    </row>
    <row r="1356" spans="1:5">
      <c r="A1356" s="12" t="s">
        <v>14782</v>
      </c>
      <c r="B1356" s="12" t="s">
        <v>10160</v>
      </c>
      <c r="C1356" s="12" t="s">
        <v>14781</v>
      </c>
      <c r="D1356" s="90" t="s">
        <v>58</v>
      </c>
      <c r="E1356" s="90" t="s">
        <v>14784</v>
      </c>
    </row>
    <row r="1357" spans="1:5">
      <c r="A1357" s="12" t="s">
        <v>14782</v>
      </c>
      <c r="B1357" s="12" t="s">
        <v>10160</v>
      </c>
      <c r="C1357" s="12" t="s">
        <v>14781</v>
      </c>
      <c r="D1357" s="90" t="s">
        <v>58</v>
      </c>
      <c r="E1357" s="90" t="s">
        <v>14785</v>
      </c>
    </row>
    <row r="1358" spans="1:5">
      <c r="A1358" s="12" t="s">
        <v>14782</v>
      </c>
      <c r="B1358" s="12" t="s">
        <v>10160</v>
      </c>
      <c r="C1358" s="12" t="s">
        <v>14781</v>
      </c>
      <c r="D1358" s="90" t="s">
        <v>58</v>
      </c>
      <c r="E1358" s="90" t="s">
        <v>14786</v>
      </c>
    </row>
    <row r="1359" spans="1:5">
      <c r="A1359" s="12" t="s">
        <v>14782</v>
      </c>
      <c r="B1359" s="12" t="s">
        <v>10160</v>
      </c>
      <c r="C1359" s="12" t="s">
        <v>14781</v>
      </c>
      <c r="D1359" s="90" t="s">
        <v>58</v>
      </c>
      <c r="E1359" s="90" t="s">
        <v>14787</v>
      </c>
    </row>
    <row r="1360" spans="1:5">
      <c r="A1360" s="12" t="s">
        <v>14782</v>
      </c>
      <c r="B1360" s="12" t="s">
        <v>10160</v>
      </c>
      <c r="C1360" s="12" t="s">
        <v>14781</v>
      </c>
      <c r="D1360" s="90" t="s">
        <v>10163</v>
      </c>
      <c r="E1360" s="90" t="s">
        <v>14788</v>
      </c>
    </row>
    <row r="1361" spans="1:5">
      <c r="A1361" s="12" t="s">
        <v>14782</v>
      </c>
      <c r="B1361" s="12" t="s">
        <v>10160</v>
      </c>
      <c r="C1361" s="12" t="s">
        <v>14781</v>
      </c>
      <c r="D1361" s="90" t="s">
        <v>292</v>
      </c>
      <c r="E1361" s="90" t="s">
        <v>14789</v>
      </c>
    </row>
    <row r="1362" spans="1:5">
      <c r="A1362" s="12" t="s">
        <v>14782</v>
      </c>
      <c r="B1362" s="12" t="s">
        <v>10160</v>
      </c>
      <c r="C1362" s="12" t="s">
        <v>14781</v>
      </c>
      <c r="D1362" s="90" t="s">
        <v>292</v>
      </c>
      <c r="E1362" s="90" t="s">
        <v>14790</v>
      </c>
    </row>
    <row r="1363" spans="1:5">
      <c r="A1363" s="12" t="s">
        <v>14782</v>
      </c>
      <c r="B1363" s="12" t="s">
        <v>10160</v>
      </c>
      <c r="C1363" s="12" t="s">
        <v>14781</v>
      </c>
      <c r="D1363" s="90" t="s">
        <v>292</v>
      </c>
      <c r="E1363" s="90" t="s">
        <v>14791</v>
      </c>
    </row>
    <row r="1364" spans="1:5">
      <c r="A1364" s="12" t="s">
        <v>14782</v>
      </c>
      <c r="B1364" s="12" t="s">
        <v>10160</v>
      </c>
      <c r="C1364" s="12" t="s">
        <v>14781</v>
      </c>
      <c r="D1364" s="90" t="s">
        <v>292</v>
      </c>
      <c r="E1364" s="90" t="s">
        <v>14792</v>
      </c>
    </row>
    <row r="1365" spans="1:5">
      <c r="A1365" s="12" t="s">
        <v>14782</v>
      </c>
      <c r="B1365" s="12" t="s">
        <v>10160</v>
      </c>
      <c r="C1365" s="12" t="s">
        <v>14781</v>
      </c>
      <c r="D1365" s="90" t="s">
        <v>292</v>
      </c>
      <c r="E1365" s="90" t="s">
        <v>14793</v>
      </c>
    </row>
    <row r="1366" spans="1:5">
      <c r="A1366" s="12" t="s">
        <v>14782</v>
      </c>
      <c r="B1366" s="12" t="s">
        <v>10160</v>
      </c>
      <c r="C1366" s="12" t="s">
        <v>14781</v>
      </c>
      <c r="D1366" s="90" t="s">
        <v>8519</v>
      </c>
      <c r="E1366" s="90" t="s">
        <v>14794</v>
      </c>
    </row>
    <row r="1367" spans="1:5">
      <c r="A1367" s="12" t="s">
        <v>14782</v>
      </c>
      <c r="B1367" s="12" t="s">
        <v>10160</v>
      </c>
      <c r="C1367" s="12" t="s">
        <v>14781</v>
      </c>
      <c r="D1367" s="90" t="s">
        <v>66</v>
      </c>
      <c r="E1367" s="90" t="s">
        <v>14795</v>
      </c>
    </row>
    <row r="1368" spans="1:5">
      <c r="A1368" s="12" t="s">
        <v>10166</v>
      </c>
      <c r="B1368" s="12" t="s">
        <v>10167</v>
      </c>
      <c r="C1368" s="12" t="s">
        <v>17032</v>
      </c>
      <c r="D1368" s="160" t="s">
        <v>74</v>
      </c>
      <c r="E1368" s="160" t="s">
        <v>10168</v>
      </c>
    </row>
    <row r="1369" spans="1:5">
      <c r="A1369" s="12" t="s">
        <v>10166</v>
      </c>
      <c r="B1369" s="12" t="s">
        <v>10167</v>
      </c>
      <c r="C1369" s="12" t="s">
        <v>17032</v>
      </c>
      <c r="D1369" s="160" t="s">
        <v>74</v>
      </c>
      <c r="E1369" s="160" t="s">
        <v>10169</v>
      </c>
    </row>
    <row r="1370" spans="1:5">
      <c r="A1370" s="12" t="s">
        <v>10166</v>
      </c>
      <c r="B1370" s="12" t="s">
        <v>10167</v>
      </c>
      <c r="C1370" s="12" t="s">
        <v>17032</v>
      </c>
      <c r="D1370" s="160" t="s">
        <v>74</v>
      </c>
      <c r="E1370" s="160" t="s">
        <v>10170</v>
      </c>
    </row>
    <row r="1371" spans="1:5">
      <c r="A1371" s="12" t="s">
        <v>10166</v>
      </c>
      <c r="B1371" s="12" t="s">
        <v>10167</v>
      </c>
      <c r="C1371" s="12" t="s">
        <v>17032</v>
      </c>
      <c r="D1371" s="160" t="s">
        <v>74</v>
      </c>
      <c r="E1371" s="160" t="s">
        <v>10171</v>
      </c>
    </row>
    <row r="1372" spans="1:5">
      <c r="A1372" s="12" t="s">
        <v>10166</v>
      </c>
      <c r="B1372" s="12" t="s">
        <v>10167</v>
      </c>
      <c r="C1372" s="12" t="s">
        <v>17032</v>
      </c>
      <c r="D1372" s="160" t="s">
        <v>12</v>
      </c>
      <c r="E1372" s="160" t="s">
        <v>10172</v>
      </c>
    </row>
    <row r="1373" spans="1:5">
      <c r="A1373" s="12" t="s">
        <v>10166</v>
      </c>
      <c r="B1373" s="12" t="s">
        <v>10167</v>
      </c>
      <c r="C1373" s="12" t="s">
        <v>17032</v>
      </c>
      <c r="D1373" s="160" t="s">
        <v>58</v>
      </c>
      <c r="E1373" s="160" t="s">
        <v>10175</v>
      </c>
    </row>
    <row r="1374" spans="1:5">
      <c r="A1374" s="12" t="s">
        <v>10166</v>
      </c>
      <c r="B1374" s="12" t="s">
        <v>10167</v>
      </c>
      <c r="C1374" s="12" t="s">
        <v>17032</v>
      </c>
      <c r="D1374" s="160" t="s">
        <v>58</v>
      </c>
      <c r="E1374" s="160" t="s">
        <v>10176</v>
      </c>
    </row>
    <row r="1375" spans="1:5">
      <c r="A1375" s="12" t="s">
        <v>10166</v>
      </c>
      <c r="B1375" s="12" t="s">
        <v>10167</v>
      </c>
      <c r="C1375" s="12" t="s">
        <v>17032</v>
      </c>
      <c r="D1375" s="160" t="s">
        <v>58</v>
      </c>
      <c r="E1375" s="160" t="s">
        <v>10177</v>
      </c>
    </row>
    <row r="1376" spans="1:5">
      <c r="A1376" s="12" t="s">
        <v>10166</v>
      </c>
      <c r="B1376" s="12" t="s">
        <v>10167</v>
      </c>
      <c r="C1376" s="12" t="s">
        <v>17032</v>
      </c>
      <c r="D1376" s="160" t="s">
        <v>58</v>
      </c>
      <c r="E1376" s="160" t="s">
        <v>10178</v>
      </c>
    </row>
    <row r="1377" spans="1:5">
      <c r="A1377" s="12" t="s">
        <v>10166</v>
      </c>
      <c r="B1377" s="12" t="s">
        <v>10167</v>
      </c>
      <c r="C1377" s="12" t="s">
        <v>17032</v>
      </c>
      <c r="D1377" s="160" t="s">
        <v>58</v>
      </c>
      <c r="E1377" s="160" t="s">
        <v>10179</v>
      </c>
    </row>
    <row r="1378" spans="1:5">
      <c r="A1378" s="12" t="s">
        <v>10166</v>
      </c>
      <c r="B1378" s="12" t="s">
        <v>10167</v>
      </c>
      <c r="C1378" s="12" t="s">
        <v>17032</v>
      </c>
      <c r="D1378" s="160" t="s">
        <v>89</v>
      </c>
      <c r="E1378" s="160" t="s">
        <v>10180</v>
      </c>
    </row>
    <row r="1379" spans="1:5">
      <c r="A1379" s="12" t="s">
        <v>10166</v>
      </c>
      <c r="B1379" s="12" t="s">
        <v>10167</v>
      </c>
      <c r="C1379" s="12" t="s">
        <v>17032</v>
      </c>
      <c r="D1379" s="160" t="s">
        <v>113</v>
      </c>
      <c r="E1379" s="160" t="s">
        <v>10181</v>
      </c>
    </row>
    <row r="1380" spans="1:5">
      <c r="A1380" s="12" t="s">
        <v>10166</v>
      </c>
      <c r="B1380" s="12" t="s">
        <v>10167</v>
      </c>
      <c r="C1380" s="12" t="s">
        <v>17032</v>
      </c>
      <c r="D1380" s="160" t="s">
        <v>113</v>
      </c>
      <c r="E1380" s="160" t="s">
        <v>10182</v>
      </c>
    </row>
    <row r="1381" spans="1:5">
      <c r="A1381" s="12" t="s">
        <v>10166</v>
      </c>
      <c r="B1381" s="12" t="s">
        <v>10167</v>
      </c>
      <c r="C1381" s="12" t="s">
        <v>17032</v>
      </c>
      <c r="D1381" s="160" t="s">
        <v>127</v>
      </c>
      <c r="E1381" s="160" t="s">
        <v>10183</v>
      </c>
    </row>
    <row r="1382" spans="1:5">
      <c r="A1382" s="12" t="s">
        <v>10166</v>
      </c>
      <c r="B1382" s="12" t="s">
        <v>10167</v>
      </c>
      <c r="C1382" s="12" t="s">
        <v>17032</v>
      </c>
      <c r="D1382" s="160" t="s">
        <v>83</v>
      </c>
      <c r="E1382" s="160" t="s">
        <v>10184</v>
      </c>
    </row>
    <row r="1383" spans="1:5">
      <c r="A1383" s="12" t="s">
        <v>10166</v>
      </c>
      <c r="B1383" s="12" t="s">
        <v>10167</v>
      </c>
      <c r="C1383" s="12" t="s">
        <v>17032</v>
      </c>
      <c r="D1383" s="160" t="s">
        <v>83</v>
      </c>
      <c r="E1383" s="160" t="s">
        <v>10185</v>
      </c>
    </row>
    <row r="1384" spans="1:5">
      <c r="A1384" s="12" t="s">
        <v>10166</v>
      </c>
      <c r="B1384" s="12" t="s">
        <v>10167</v>
      </c>
      <c r="C1384" s="12" t="s">
        <v>17032</v>
      </c>
      <c r="D1384" s="160" t="s">
        <v>93</v>
      </c>
      <c r="E1384" s="160" t="s">
        <v>10186</v>
      </c>
    </row>
    <row r="1385" spans="1:5">
      <c r="A1385" s="12" t="s">
        <v>10166</v>
      </c>
      <c r="B1385" s="12" t="s">
        <v>10167</v>
      </c>
      <c r="C1385" s="12" t="s">
        <v>17032</v>
      </c>
      <c r="D1385" s="160" t="s">
        <v>166</v>
      </c>
      <c r="E1385" s="160" t="s">
        <v>10187</v>
      </c>
    </row>
    <row r="1386" spans="1:5">
      <c r="A1386" s="12" t="s">
        <v>10166</v>
      </c>
      <c r="B1386" s="12" t="s">
        <v>10167</v>
      </c>
      <c r="C1386" s="12" t="s">
        <v>17032</v>
      </c>
      <c r="D1386" s="160" t="s">
        <v>64</v>
      </c>
      <c r="E1386" s="160" t="s">
        <v>10190</v>
      </c>
    </row>
    <row r="1387" spans="1:5">
      <c r="A1387" s="12" t="s">
        <v>10166</v>
      </c>
      <c r="B1387" s="12" t="s">
        <v>10167</v>
      </c>
      <c r="C1387" s="12" t="s">
        <v>17032</v>
      </c>
      <c r="D1387" s="160" t="s">
        <v>64</v>
      </c>
      <c r="E1387" s="160" t="s">
        <v>10191</v>
      </c>
    </row>
    <row r="1388" spans="1:5">
      <c r="A1388" s="12" t="s">
        <v>10166</v>
      </c>
      <c r="B1388" s="12" t="s">
        <v>10167</v>
      </c>
      <c r="C1388" s="12" t="s">
        <v>17032</v>
      </c>
      <c r="D1388" s="160" t="s">
        <v>64</v>
      </c>
      <c r="E1388" s="160" t="s">
        <v>10192</v>
      </c>
    </row>
    <row r="1389" spans="1:5">
      <c r="A1389" s="12" t="s">
        <v>10166</v>
      </c>
      <c r="B1389" s="12" t="s">
        <v>10167</v>
      </c>
      <c r="C1389" s="12" t="s">
        <v>17032</v>
      </c>
      <c r="D1389" s="160" t="s">
        <v>64</v>
      </c>
      <c r="E1389" s="160" t="s">
        <v>10193</v>
      </c>
    </row>
    <row r="1390" spans="1:5">
      <c r="A1390" s="12" t="s">
        <v>10166</v>
      </c>
      <c r="B1390" s="12" t="s">
        <v>10167</v>
      </c>
      <c r="C1390" s="12" t="s">
        <v>17032</v>
      </c>
      <c r="D1390" s="160" t="s">
        <v>64</v>
      </c>
      <c r="E1390" s="160" t="s">
        <v>10194</v>
      </c>
    </row>
    <row r="1391" spans="1:5">
      <c r="A1391" s="12" t="s">
        <v>10166</v>
      </c>
      <c r="B1391" s="12" t="s">
        <v>10167</v>
      </c>
      <c r="C1391" s="12" t="s">
        <v>17032</v>
      </c>
      <c r="D1391" s="160" t="s">
        <v>64</v>
      </c>
      <c r="E1391" s="160" t="s">
        <v>10195</v>
      </c>
    </row>
    <row r="1392" spans="1:5">
      <c r="A1392" s="12" t="s">
        <v>10166</v>
      </c>
      <c r="B1392" s="12" t="s">
        <v>10167</v>
      </c>
      <c r="C1392" s="12" t="s">
        <v>17032</v>
      </c>
      <c r="D1392" s="160" t="s">
        <v>64</v>
      </c>
      <c r="E1392" s="160" t="s">
        <v>10196</v>
      </c>
    </row>
    <row r="1393" spans="1:5">
      <c r="A1393" s="12" t="s">
        <v>10166</v>
      </c>
      <c r="B1393" s="12" t="s">
        <v>10167</v>
      </c>
      <c r="C1393" s="12" t="s">
        <v>17032</v>
      </c>
      <c r="D1393" s="160" t="s">
        <v>64</v>
      </c>
      <c r="E1393" s="160" t="s">
        <v>10197</v>
      </c>
    </row>
    <row r="1394" spans="1:5">
      <c r="A1394" s="12" t="s">
        <v>10166</v>
      </c>
      <c r="B1394" s="12" t="s">
        <v>10167</v>
      </c>
      <c r="C1394" s="12" t="s">
        <v>17032</v>
      </c>
      <c r="D1394" s="160" t="s">
        <v>64</v>
      </c>
      <c r="E1394" s="160" t="s">
        <v>10198</v>
      </c>
    </row>
    <row r="1395" spans="1:5">
      <c r="A1395" s="12" t="s">
        <v>10166</v>
      </c>
      <c r="B1395" s="12" t="s">
        <v>10167</v>
      </c>
      <c r="C1395" s="12" t="s">
        <v>17032</v>
      </c>
      <c r="D1395" s="160" t="s">
        <v>64</v>
      </c>
      <c r="E1395" s="160" t="s">
        <v>10199</v>
      </c>
    </row>
    <row r="1396" spans="1:5">
      <c r="A1396" s="12" t="s">
        <v>10166</v>
      </c>
      <c r="B1396" s="12" t="s">
        <v>10167</v>
      </c>
      <c r="C1396" s="12" t="s">
        <v>17032</v>
      </c>
      <c r="D1396" s="160" t="s">
        <v>64</v>
      </c>
      <c r="E1396" s="160" t="s">
        <v>10200</v>
      </c>
    </row>
    <row r="1397" spans="1:5">
      <c r="A1397" s="12" t="s">
        <v>10166</v>
      </c>
      <c r="B1397" s="12" t="s">
        <v>10167</v>
      </c>
      <c r="C1397" s="12" t="s">
        <v>17032</v>
      </c>
      <c r="D1397" s="160" t="s">
        <v>71</v>
      </c>
      <c r="E1397" s="160" t="s">
        <v>10202</v>
      </c>
    </row>
    <row r="1398" spans="1:5">
      <c r="A1398" s="12" t="s">
        <v>10166</v>
      </c>
      <c r="B1398" s="12" t="s">
        <v>10167</v>
      </c>
      <c r="C1398" s="12" t="s">
        <v>17032</v>
      </c>
      <c r="D1398" s="160" t="s">
        <v>71</v>
      </c>
      <c r="E1398" s="160" t="s">
        <v>10203</v>
      </c>
    </row>
    <row r="1399" spans="1:5">
      <c r="A1399" s="12" t="s">
        <v>10166</v>
      </c>
      <c r="B1399" s="12" t="s">
        <v>10167</v>
      </c>
      <c r="C1399" s="12" t="s">
        <v>17032</v>
      </c>
      <c r="D1399" s="160" t="s">
        <v>71</v>
      </c>
      <c r="E1399" s="160" t="s">
        <v>10204</v>
      </c>
    </row>
    <row r="1400" spans="1:5">
      <c r="A1400" s="12" t="s">
        <v>10166</v>
      </c>
      <c r="B1400" s="12" t="s">
        <v>10167</v>
      </c>
      <c r="C1400" s="12" t="s">
        <v>17032</v>
      </c>
      <c r="D1400" s="160" t="s">
        <v>218</v>
      </c>
      <c r="E1400" s="160" t="s">
        <v>10205</v>
      </c>
    </row>
    <row r="1401" spans="1:5">
      <c r="A1401" s="12" t="s">
        <v>10166</v>
      </c>
      <c r="B1401" s="12" t="s">
        <v>10167</v>
      </c>
      <c r="C1401" s="12" t="s">
        <v>17032</v>
      </c>
      <c r="D1401" s="160" t="s">
        <v>218</v>
      </c>
      <c r="E1401" s="160" t="s">
        <v>10206</v>
      </c>
    </row>
    <row r="1402" spans="1:5">
      <c r="A1402" s="12" t="s">
        <v>10166</v>
      </c>
      <c r="B1402" s="12" t="s">
        <v>10167</v>
      </c>
      <c r="C1402" s="12" t="s">
        <v>17032</v>
      </c>
      <c r="D1402" s="160" t="s">
        <v>218</v>
      </c>
      <c r="E1402" s="160" t="s">
        <v>10207</v>
      </c>
    </row>
    <row r="1403" spans="1:5">
      <c r="A1403" s="12" t="s">
        <v>10166</v>
      </c>
      <c r="B1403" s="12" t="s">
        <v>10167</v>
      </c>
      <c r="C1403" s="12" t="s">
        <v>17032</v>
      </c>
      <c r="D1403" s="160" t="s">
        <v>218</v>
      </c>
      <c r="E1403" s="160" t="s">
        <v>10208</v>
      </c>
    </row>
    <row r="1404" spans="1:5">
      <c r="A1404" s="12" t="s">
        <v>10166</v>
      </c>
      <c r="B1404" s="12" t="s">
        <v>10167</v>
      </c>
      <c r="C1404" s="12" t="s">
        <v>17032</v>
      </c>
      <c r="D1404" s="160" t="s">
        <v>125</v>
      </c>
      <c r="E1404" s="160" t="s">
        <v>10209</v>
      </c>
    </row>
    <row r="1405" spans="1:5">
      <c r="A1405" s="12" t="s">
        <v>10166</v>
      </c>
      <c r="B1405" s="12" t="s">
        <v>10167</v>
      </c>
      <c r="C1405" s="12" t="s">
        <v>17032</v>
      </c>
      <c r="D1405" s="160" t="s">
        <v>213</v>
      </c>
      <c r="E1405" s="160" t="s">
        <v>10224</v>
      </c>
    </row>
    <row r="1406" spans="1:5">
      <c r="A1406" s="12" t="s">
        <v>10166</v>
      </c>
      <c r="B1406" s="12" t="s">
        <v>10167</v>
      </c>
      <c r="C1406" s="12" t="s">
        <v>17032</v>
      </c>
      <c r="D1406" s="160" t="s">
        <v>66</v>
      </c>
      <c r="E1406" s="160" t="s">
        <v>10210</v>
      </c>
    </row>
    <row r="1407" spans="1:5">
      <c r="A1407" s="12" t="s">
        <v>10166</v>
      </c>
      <c r="B1407" s="12" t="s">
        <v>10167</v>
      </c>
      <c r="C1407" s="12" t="s">
        <v>17032</v>
      </c>
      <c r="D1407" s="160" t="s">
        <v>66</v>
      </c>
      <c r="E1407" s="160" t="s">
        <v>10211</v>
      </c>
    </row>
    <row r="1408" spans="1:5">
      <c r="A1408" s="12" t="s">
        <v>10166</v>
      </c>
      <c r="B1408" s="12" t="s">
        <v>10167</v>
      </c>
      <c r="C1408" s="12" t="s">
        <v>17032</v>
      </c>
      <c r="D1408" s="160" t="s">
        <v>66</v>
      </c>
      <c r="E1408" s="160" t="s">
        <v>10212</v>
      </c>
    </row>
    <row r="1409" spans="1:5">
      <c r="A1409" s="12" t="s">
        <v>10166</v>
      </c>
      <c r="B1409" s="12" t="s">
        <v>10167</v>
      </c>
      <c r="C1409" s="12" t="s">
        <v>17032</v>
      </c>
      <c r="D1409" s="160" t="s">
        <v>66</v>
      </c>
      <c r="E1409" s="160" t="s">
        <v>10213</v>
      </c>
    </row>
    <row r="1410" spans="1:5">
      <c r="A1410" s="12" t="s">
        <v>10166</v>
      </c>
      <c r="B1410" s="12" t="s">
        <v>10167</v>
      </c>
      <c r="C1410" s="12" t="s">
        <v>17032</v>
      </c>
      <c r="D1410" s="160" t="s">
        <v>66</v>
      </c>
      <c r="E1410" s="160" t="s">
        <v>10214</v>
      </c>
    </row>
    <row r="1411" spans="1:5">
      <c r="A1411" s="12" t="s">
        <v>10166</v>
      </c>
      <c r="B1411" s="12" t="s">
        <v>10167</v>
      </c>
      <c r="C1411" s="12" t="s">
        <v>17032</v>
      </c>
      <c r="D1411" s="160" t="s">
        <v>66</v>
      </c>
      <c r="E1411" s="160" t="s">
        <v>10215</v>
      </c>
    </row>
    <row r="1412" spans="1:5">
      <c r="A1412" s="12" t="s">
        <v>10166</v>
      </c>
      <c r="B1412" s="12" t="s">
        <v>10167</v>
      </c>
      <c r="C1412" s="12" t="s">
        <v>17032</v>
      </c>
      <c r="D1412" s="160" t="s">
        <v>66</v>
      </c>
      <c r="E1412" s="160" t="s">
        <v>10216</v>
      </c>
    </row>
    <row r="1413" spans="1:5">
      <c r="A1413" s="12" t="s">
        <v>10166</v>
      </c>
      <c r="B1413" s="12" t="s">
        <v>10167</v>
      </c>
      <c r="C1413" s="12" t="s">
        <v>17032</v>
      </c>
      <c r="D1413" s="160" t="s">
        <v>66</v>
      </c>
      <c r="E1413" s="160" t="s">
        <v>10217</v>
      </c>
    </row>
    <row r="1414" spans="1:5">
      <c r="A1414" s="12" t="s">
        <v>10166</v>
      </c>
      <c r="B1414" s="12" t="s">
        <v>10167</v>
      </c>
      <c r="C1414" s="12" t="s">
        <v>17032</v>
      </c>
      <c r="D1414" s="160" t="s">
        <v>66</v>
      </c>
      <c r="E1414" s="160" t="s">
        <v>10218</v>
      </c>
    </row>
    <row r="1415" spans="1:5">
      <c r="A1415" s="12" t="s">
        <v>10166</v>
      </c>
      <c r="B1415" s="12" t="s">
        <v>10167</v>
      </c>
      <c r="C1415" s="12" t="s">
        <v>17032</v>
      </c>
      <c r="D1415" s="160" t="s">
        <v>66</v>
      </c>
      <c r="E1415" s="160" t="s">
        <v>10219</v>
      </c>
    </row>
    <row r="1416" spans="1:5">
      <c r="A1416" s="12" t="s">
        <v>10166</v>
      </c>
      <c r="B1416" s="12" t="s">
        <v>10167</v>
      </c>
      <c r="C1416" s="12" t="s">
        <v>17032</v>
      </c>
      <c r="D1416" s="160" t="s">
        <v>110</v>
      </c>
      <c r="E1416" s="160" t="s">
        <v>10220</v>
      </c>
    </row>
    <row r="1417" spans="1:5">
      <c r="A1417" s="12" t="s">
        <v>10166</v>
      </c>
      <c r="B1417" s="12" t="s">
        <v>10167</v>
      </c>
      <c r="C1417" s="12" t="s">
        <v>17032</v>
      </c>
      <c r="D1417" s="160" t="s">
        <v>148</v>
      </c>
      <c r="E1417" s="160" t="s">
        <v>10221</v>
      </c>
    </row>
    <row r="1418" spans="1:5">
      <c r="A1418" s="12" t="s">
        <v>10166</v>
      </c>
      <c r="B1418" s="12" t="s">
        <v>10167</v>
      </c>
      <c r="C1418" s="12" t="s">
        <v>17032</v>
      </c>
      <c r="D1418" s="160" t="s">
        <v>148</v>
      </c>
      <c r="E1418" s="160" t="s">
        <v>10222</v>
      </c>
    </row>
    <row r="1419" spans="1:5">
      <c r="A1419" s="12" t="s">
        <v>10166</v>
      </c>
      <c r="B1419" s="12" t="s">
        <v>10167</v>
      </c>
      <c r="C1419" s="12" t="s">
        <v>17032</v>
      </c>
      <c r="D1419" s="160" t="s">
        <v>147</v>
      </c>
      <c r="E1419" s="160" t="s">
        <v>10223</v>
      </c>
    </row>
    <row r="1420" spans="1:5">
      <c r="A1420" s="12" t="s">
        <v>10166</v>
      </c>
      <c r="B1420" s="12" t="s">
        <v>10167</v>
      </c>
      <c r="C1420" s="12" t="s">
        <v>17032</v>
      </c>
      <c r="D1420" s="160" t="s">
        <v>17051</v>
      </c>
      <c r="E1420" s="160" t="s">
        <v>10225</v>
      </c>
    </row>
    <row r="1421" spans="1:5">
      <c r="A1421" s="12" t="s">
        <v>10166</v>
      </c>
      <c r="B1421" s="12" t="s">
        <v>10167</v>
      </c>
      <c r="C1421" s="12" t="s">
        <v>17032</v>
      </c>
      <c r="D1421" s="160" t="s">
        <v>74</v>
      </c>
      <c r="E1421" s="160" t="s">
        <v>16157</v>
      </c>
    </row>
    <row r="1422" spans="1:5">
      <c r="A1422" s="12" t="s">
        <v>10166</v>
      </c>
      <c r="B1422" s="12" t="s">
        <v>10167</v>
      </c>
      <c r="C1422" s="12" t="s">
        <v>17032</v>
      </c>
      <c r="D1422" s="160" t="s">
        <v>64</v>
      </c>
      <c r="E1422" s="160" t="s">
        <v>16976</v>
      </c>
    </row>
    <row r="1423" spans="1:5">
      <c r="A1423" s="12" t="s">
        <v>10166</v>
      </c>
      <c r="B1423" s="12" t="s">
        <v>10167</v>
      </c>
      <c r="C1423" s="12" t="s">
        <v>17032</v>
      </c>
      <c r="D1423" s="160" t="s">
        <v>91</v>
      </c>
      <c r="E1423" s="161" t="s">
        <v>17033</v>
      </c>
    </row>
    <row r="1424" spans="1:5">
      <c r="A1424" s="12" t="s">
        <v>10166</v>
      </c>
      <c r="B1424" s="12" t="s">
        <v>10167</v>
      </c>
      <c r="C1424" s="12" t="s">
        <v>17032</v>
      </c>
      <c r="D1424" s="160" t="s">
        <v>91</v>
      </c>
      <c r="E1424" s="160" t="s">
        <v>17052</v>
      </c>
    </row>
    <row r="1425" spans="1:5">
      <c r="A1425" s="12" t="s">
        <v>10166</v>
      </c>
      <c r="B1425" s="12" t="s">
        <v>10167</v>
      </c>
      <c r="C1425" s="12" t="s">
        <v>17032</v>
      </c>
      <c r="D1425" s="160" t="s">
        <v>91</v>
      </c>
      <c r="E1425" s="160" t="s">
        <v>17053</v>
      </c>
    </row>
    <row r="1426" spans="1:5">
      <c r="A1426" s="12" t="s">
        <v>10166</v>
      </c>
      <c r="B1426" s="12" t="s">
        <v>10167</v>
      </c>
      <c r="C1426" s="12" t="s">
        <v>17032</v>
      </c>
      <c r="D1426" s="160" t="s">
        <v>147</v>
      </c>
      <c r="E1426" s="160" t="s">
        <v>17054</v>
      </c>
    </row>
    <row r="1427" spans="1:5">
      <c r="A1427" s="12" t="s">
        <v>10166</v>
      </c>
      <c r="B1427" s="12" t="s">
        <v>10167</v>
      </c>
      <c r="C1427" s="12" t="s">
        <v>17032</v>
      </c>
      <c r="D1427" s="160" t="s">
        <v>66</v>
      </c>
      <c r="E1427" s="160" t="s">
        <v>17055</v>
      </c>
    </row>
    <row r="1428" spans="1:5">
      <c r="A1428" s="12" t="s">
        <v>10166</v>
      </c>
      <c r="B1428" s="12" t="s">
        <v>10167</v>
      </c>
      <c r="C1428" s="12" t="s">
        <v>17032</v>
      </c>
      <c r="D1428" s="160" t="s">
        <v>127</v>
      </c>
      <c r="E1428" s="160" t="s">
        <v>17056</v>
      </c>
    </row>
    <row r="1429" spans="1:5">
      <c r="A1429" s="12" t="s">
        <v>10166</v>
      </c>
      <c r="B1429" s="12" t="s">
        <v>10167</v>
      </c>
      <c r="C1429" s="12" t="s">
        <v>17032</v>
      </c>
      <c r="D1429" s="160" t="s">
        <v>58</v>
      </c>
      <c r="E1429" s="160" t="s">
        <v>17057</v>
      </c>
    </row>
    <row r="1430" spans="1:5">
      <c r="A1430" s="12" t="s">
        <v>10166</v>
      </c>
      <c r="B1430" s="12" t="s">
        <v>10167</v>
      </c>
      <c r="C1430" s="12" t="s">
        <v>17032</v>
      </c>
      <c r="D1430" s="160" t="s">
        <v>110</v>
      </c>
      <c r="E1430" s="160" t="s">
        <v>17058</v>
      </c>
    </row>
    <row r="1431" spans="1:5">
      <c r="A1431" s="12" t="s">
        <v>10166</v>
      </c>
      <c r="B1431" s="12" t="s">
        <v>10167</v>
      </c>
      <c r="C1431" s="12" t="s">
        <v>17032</v>
      </c>
      <c r="D1431" s="160" t="s">
        <v>74</v>
      </c>
      <c r="E1431" s="118" t="s">
        <v>17059</v>
      </c>
    </row>
    <row r="1432" spans="1:5">
      <c r="A1432" s="12" t="s">
        <v>10166</v>
      </c>
      <c r="B1432" s="12" t="s">
        <v>10167</v>
      </c>
      <c r="C1432" s="12" t="s">
        <v>17032</v>
      </c>
      <c r="D1432" s="160" t="s">
        <v>74</v>
      </c>
      <c r="E1432" s="118" t="s">
        <v>17060</v>
      </c>
    </row>
    <row r="1433" spans="1:5">
      <c r="A1433" s="12" t="s">
        <v>10166</v>
      </c>
      <c r="B1433" s="12" t="s">
        <v>10167</v>
      </c>
      <c r="C1433" s="12" t="s">
        <v>17032</v>
      </c>
      <c r="D1433" s="160" t="s">
        <v>74</v>
      </c>
      <c r="E1433" s="118" t="s">
        <v>17061</v>
      </c>
    </row>
    <row r="1434" spans="1:5">
      <c r="A1434" s="12" t="s">
        <v>10166</v>
      </c>
      <c r="B1434" s="12" t="s">
        <v>10167</v>
      </c>
      <c r="C1434" s="12" t="s">
        <v>17032</v>
      </c>
      <c r="D1434" s="160" t="s">
        <v>74</v>
      </c>
      <c r="E1434" s="118" t="s">
        <v>17062</v>
      </c>
    </row>
    <row r="1435" spans="1:5">
      <c r="A1435" s="12" t="s">
        <v>10166</v>
      </c>
      <c r="B1435" s="12" t="s">
        <v>10167</v>
      </c>
      <c r="C1435" s="12" t="s">
        <v>17032</v>
      </c>
      <c r="D1435" s="160" t="s">
        <v>74</v>
      </c>
      <c r="E1435" s="118" t="s">
        <v>17063</v>
      </c>
    </row>
    <row r="1436" spans="1:5">
      <c r="A1436" s="12" t="s">
        <v>10166</v>
      </c>
      <c r="B1436" s="12" t="s">
        <v>10167</v>
      </c>
      <c r="C1436" s="12" t="s">
        <v>17032</v>
      </c>
      <c r="D1436" s="160" t="s">
        <v>64</v>
      </c>
      <c r="E1436" s="118" t="s">
        <v>17064</v>
      </c>
    </row>
    <row r="1437" spans="1:5">
      <c r="A1437" s="12" t="s">
        <v>10166</v>
      </c>
      <c r="B1437" s="12" t="s">
        <v>10167</v>
      </c>
      <c r="C1437" s="12" t="s">
        <v>17032</v>
      </c>
      <c r="D1437" s="160" t="s">
        <v>64</v>
      </c>
      <c r="E1437" s="118" t="s">
        <v>17065</v>
      </c>
    </row>
    <row r="1438" spans="1:5">
      <c r="A1438" s="12" t="s">
        <v>10166</v>
      </c>
      <c r="B1438" s="12" t="s">
        <v>10167</v>
      </c>
      <c r="C1438" s="12" t="s">
        <v>17032</v>
      </c>
      <c r="D1438" s="160" t="s">
        <v>58</v>
      </c>
      <c r="E1438" s="118" t="s">
        <v>17066</v>
      </c>
    </row>
    <row r="1439" spans="1:5">
      <c r="A1439" s="12" t="s">
        <v>10166</v>
      </c>
      <c r="B1439" s="12" t="s">
        <v>10167</v>
      </c>
      <c r="C1439" s="12" t="s">
        <v>17032</v>
      </c>
      <c r="D1439" s="160" t="s">
        <v>66</v>
      </c>
      <c r="E1439" s="118" t="s">
        <v>17067</v>
      </c>
    </row>
    <row r="1440" spans="1:5">
      <c r="A1440" s="12" t="s">
        <v>10166</v>
      </c>
      <c r="B1440" s="12" t="s">
        <v>10167</v>
      </c>
      <c r="C1440" s="12" t="s">
        <v>17032</v>
      </c>
      <c r="D1440" s="160" t="s">
        <v>66</v>
      </c>
      <c r="E1440" s="118" t="s">
        <v>17068</v>
      </c>
    </row>
    <row r="1441" spans="1:5">
      <c r="A1441" s="12" t="s">
        <v>10166</v>
      </c>
      <c r="B1441" s="12" t="s">
        <v>10167</v>
      </c>
      <c r="C1441" s="12" t="s">
        <v>17032</v>
      </c>
      <c r="D1441" s="160" t="s">
        <v>66</v>
      </c>
      <c r="E1441" s="118" t="s">
        <v>17069</v>
      </c>
    </row>
    <row r="1442" spans="1:5">
      <c r="A1442" s="12" t="s">
        <v>10166</v>
      </c>
      <c r="B1442" s="12" t="s">
        <v>10167</v>
      </c>
      <c r="C1442" s="12" t="s">
        <v>17032</v>
      </c>
      <c r="D1442" s="160" t="s">
        <v>66</v>
      </c>
      <c r="E1442" s="118" t="s">
        <v>17070</v>
      </c>
    </row>
    <row r="1443" spans="1:5">
      <c r="A1443" s="12" t="s">
        <v>10166</v>
      </c>
      <c r="B1443" s="12" t="s">
        <v>10167</v>
      </c>
      <c r="C1443" s="12" t="s">
        <v>17032</v>
      </c>
      <c r="D1443" s="160" t="s">
        <v>66</v>
      </c>
      <c r="E1443" s="118" t="s">
        <v>17071</v>
      </c>
    </row>
    <row r="1444" spans="1:5">
      <c r="A1444" s="12" t="s">
        <v>10166</v>
      </c>
      <c r="B1444" s="12" t="s">
        <v>10167</v>
      </c>
      <c r="C1444" s="12" t="s">
        <v>17032</v>
      </c>
      <c r="D1444" s="160" t="s">
        <v>66</v>
      </c>
      <c r="E1444" s="118" t="s">
        <v>17072</v>
      </c>
    </row>
    <row r="1445" spans="1:5">
      <c r="A1445" s="12" t="s">
        <v>10166</v>
      </c>
      <c r="B1445" s="12" t="s">
        <v>10167</v>
      </c>
      <c r="C1445" s="12" t="s">
        <v>17032</v>
      </c>
      <c r="D1445" s="160" t="s">
        <v>417</v>
      </c>
      <c r="E1445" s="118" t="s">
        <v>17073</v>
      </c>
    </row>
    <row r="1446" spans="1:5">
      <c r="A1446" s="12" t="s">
        <v>10166</v>
      </c>
      <c r="B1446" s="12" t="s">
        <v>10167</v>
      </c>
      <c r="C1446" s="12" t="s">
        <v>17032</v>
      </c>
      <c r="D1446" s="160" t="s">
        <v>12</v>
      </c>
      <c r="E1446" s="118" t="s">
        <v>17074</v>
      </c>
    </row>
    <row r="1447" spans="1:5">
      <c r="A1447" s="12" t="s">
        <v>10166</v>
      </c>
      <c r="B1447" s="12" t="s">
        <v>10167</v>
      </c>
      <c r="C1447" s="12" t="s">
        <v>17032</v>
      </c>
      <c r="D1447" s="160" t="s">
        <v>91</v>
      </c>
      <c r="E1447" s="118" t="s">
        <v>17075</v>
      </c>
    </row>
    <row r="1448" spans="1:5">
      <c r="A1448" s="12" t="s">
        <v>10166</v>
      </c>
      <c r="B1448" s="12" t="s">
        <v>10167</v>
      </c>
      <c r="C1448" s="12" t="s">
        <v>17032</v>
      </c>
      <c r="D1448" s="160" t="s">
        <v>91</v>
      </c>
      <c r="E1448" s="118" t="s">
        <v>17076</v>
      </c>
    </row>
    <row r="1449" spans="1:5">
      <c r="A1449" s="12" t="s">
        <v>10166</v>
      </c>
      <c r="B1449" s="12" t="s">
        <v>10167</v>
      </c>
      <c r="C1449" s="12" t="s">
        <v>17032</v>
      </c>
      <c r="D1449" s="160" t="s">
        <v>317</v>
      </c>
      <c r="E1449" s="118" t="s">
        <v>17077</v>
      </c>
    </row>
    <row r="1450" spans="1:5">
      <c r="A1450" s="12" t="s">
        <v>10166</v>
      </c>
      <c r="B1450" s="12" t="s">
        <v>10167</v>
      </c>
      <c r="C1450" s="12" t="s">
        <v>17032</v>
      </c>
      <c r="D1450" s="160" t="s">
        <v>89</v>
      </c>
      <c r="E1450" s="118" t="s">
        <v>17078</v>
      </c>
    </row>
    <row r="1451" spans="1:5">
      <c r="A1451" s="12" t="s">
        <v>10166</v>
      </c>
      <c r="B1451" s="12" t="s">
        <v>10167</v>
      </c>
      <c r="C1451" s="12" t="s">
        <v>17032</v>
      </c>
      <c r="D1451" s="160" t="s">
        <v>12</v>
      </c>
      <c r="E1451" s="160" t="s">
        <v>10173</v>
      </c>
    </row>
    <row r="1452" spans="1:5">
      <c r="A1452" s="12" t="s">
        <v>10166</v>
      </c>
      <c r="B1452" s="12" t="s">
        <v>10167</v>
      </c>
      <c r="C1452" s="12" t="s">
        <v>17032</v>
      </c>
      <c r="D1452" s="160" t="s">
        <v>12</v>
      </c>
      <c r="E1452" s="160" t="s">
        <v>10174</v>
      </c>
    </row>
    <row r="1453" spans="1:5">
      <c r="A1453" s="12" t="s">
        <v>10166</v>
      </c>
      <c r="B1453" s="12" t="s">
        <v>10167</v>
      </c>
      <c r="C1453" s="12" t="s">
        <v>17032</v>
      </c>
      <c r="D1453" s="160" t="s">
        <v>122</v>
      </c>
      <c r="E1453" s="160" t="s">
        <v>10188</v>
      </c>
    </row>
    <row r="1454" spans="1:5">
      <c r="A1454" s="12" t="s">
        <v>10166</v>
      </c>
      <c r="B1454" s="12" t="s">
        <v>10167</v>
      </c>
      <c r="C1454" s="12" t="s">
        <v>17032</v>
      </c>
      <c r="D1454" s="160" t="s">
        <v>91</v>
      </c>
      <c r="E1454" s="160" t="s">
        <v>10189</v>
      </c>
    </row>
    <row r="1455" spans="1:5">
      <c r="A1455" s="12" t="s">
        <v>10166</v>
      </c>
      <c r="B1455" s="12" t="s">
        <v>10167</v>
      </c>
      <c r="C1455" s="12" t="s">
        <v>17032</v>
      </c>
      <c r="D1455" s="160" t="s">
        <v>71</v>
      </c>
      <c r="E1455" s="160" t="s">
        <v>10201</v>
      </c>
    </row>
    <row r="1456" spans="1:5">
      <c r="A1456" s="12" t="s">
        <v>10166</v>
      </c>
      <c r="B1456" s="12" t="s">
        <v>10167</v>
      </c>
      <c r="C1456" s="12" t="s">
        <v>17032</v>
      </c>
      <c r="D1456" s="160" t="s">
        <v>89</v>
      </c>
      <c r="E1456" s="160" t="s">
        <v>8347</v>
      </c>
    </row>
    <row r="1457" spans="1:5">
      <c r="A1457" s="12" t="s">
        <v>10166</v>
      </c>
      <c r="B1457" s="12" t="s">
        <v>10167</v>
      </c>
      <c r="C1457" s="12" t="s">
        <v>17032</v>
      </c>
      <c r="D1457" s="160" t="s">
        <v>64</v>
      </c>
      <c r="E1457" s="118" t="s">
        <v>17079</v>
      </c>
    </row>
    <row r="1458" spans="1:5">
      <c r="A1458" s="12" t="s">
        <v>10166</v>
      </c>
      <c r="B1458" s="12" t="s">
        <v>10167</v>
      </c>
      <c r="C1458" s="12" t="s">
        <v>17032</v>
      </c>
      <c r="D1458" s="160" t="s">
        <v>64</v>
      </c>
      <c r="E1458" s="118" t="s">
        <v>17080</v>
      </c>
    </row>
    <row r="1459" spans="1:5">
      <c r="A1459" s="12" t="s">
        <v>10166</v>
      </c>
      <c r="B1459" s="12" t="s">
        <v>10167</v>
      </c>
      <c r="C1459" s="12" t="s">
        <v>17032</v>
      </c>
      <c r="D1459" s="160" t="s">
        <v>64</v>
      </c>
      <c r="E1459" s="118" t="s">
        <v>17081</v>
      </c>
    </row>
    <row r="1460" spans="1:5">
      <c r="A1460" s="12" t="s">
        <v>10166</v>
      </c>
      <c r="B1460" s="12" t="s">
        <v>10167</v>
      </c>
      <c r="C1460" s="12" t="s">
        <v>17032</v>
      </c>
      <c r="D1460" s="160" t="s">
        <v>66</v>
      </c>
      <c r="E1460" s="118" t="s">
        <v>17082</v>
      </c>
    </row>
    <row r="1461" spans="1:5">
      <c r="A1461" s="12" t="s">
        <v>10166</v>
      </c>
      <c r="B1461" s="12" t="s">
        <v>10167</v>
      </c>
      <c r="C1461" s="12" t="s">
        <v>17032</v>
      </c>
      <c r="D1461" s="160" t="s">
        <v>379</v>
      </c>
      <c r="E1461" s="118" t="s">
        <v>17083</v>
      </c>
    </row>
    <row r="1462" spans="1:5">
      <c r="A1462" s="12" t="s">
        <v>10166</v>
      </c>
      <c r="B1462" s="12" t="s">
        <v>10167</v>
      </c>
      <c r="C1462" s="12" t="s">
        <v>17032</v>
      </c>
      <c r="D1462" s="160" t="s">
        <v>66</v>
      </c>
      <c r="E1462" s="118" t="s">
        <v>17084</v>
      </c>
    </row>
    <row r="1463" spans="1:5">
      <c r="A1463" s="12" t="s">
        <v>10166</v>
      </c>
      <c r="B1463" s="12" t="s">
        <v>10167</v>
      </c>
      <c r="C1463" s="12" t="s">
        <v>17032</v>
      </c>
      <c r="D1463" s="160" t="s">
        <v>91</v>
      </c>
      <c r="E1463" s="118" t="s">
        <v>17105</v>
      </c>
    </row>
    <row r="1464" spans="1:5">
      <c r="A1464" s="12" t="s">
        <v>10166</v>
      </c>
      <c r="B1464" s="12" t="s">
        <v>10167</v>
      </c>
      <c r="C1464" s="12" t="s">
        <v>17032</v>
      </c>
      <c r="D1464" s="66" t="s">
        <v>66</v>
      </c>
      <c r="E1464" s="2" t="s">
        <v>17423</v>
      </c>
    </row>
    <row r="1465" spans="1:5">
      <c r="A1465" s="12" t="s">
        <v>10166</v>
      </c>
      <c r="B1465" s="12" t="s">
        <v>10167</v>
      </c>
      <c r="C1465" s="12" t="s">
        <v>17032</v>
      </c>
      <c r="D1465" s="160" t="s">
        <v>218</v>
      </c>
      <c r="E1465" s="118" t="s">
        <v>17029</v>
      </c>
    </row>
    <row r="1466" spans="1:5">
      <c r="A1466" s="12" t="s">
        <v>10166</v>
      </c>
      <c r="B1466" s="12" t="s">
        <v>10167</v>
      </c>
      <c r="C1466" s="12" t="s">
        <v>17032</v>
      </c>
      <c r="D1466" s="160" t="s">
        <v>89</v>
      </c>
      <c r="E1466" s="118" t="s">
        <v>10842</v>
      </c>
    </row>
    <row r="1467" spans="1:5">
      <c r="A1467" s="12" t="s">
        <v>10166</v>
      </c>
      <c r="B1467" s="12" t="s">
        <v>10167</v>
      </c>
      <c r="C1467" s="12" t="s">
        <v>17032</v>
      </c>
      <c r="D1467" s="160" t="s">
        <v>361</v>
      </c>
      <c r="E1467" s="118" t="s">
        <v>18052</v>
      </c>
    </row>
    <row r="1468" spans="1:5">
      <c r="A1468" s="12" t="s">
        <v>10166</v>
      </c>
      <c r="B1468" s="12" t="s">
        <v>10167</v>
      </c>
      <c r="C1468" s="12" t="s">
        <v>17032</v>
      </c>
      <c r="D1468" s="177" t="s">
        <v>12</v>
      </c>
      <c r="E1468" s="160" t="s">
        <v>19195</v>
      </c>
    </row>
    <row r="1469" spans="1:5">
      <c r="A1469" s="12" t="s">
        <v>10226</v>
      </c>
      <c r="B1469" s="12" t="s">
        <v>10227</v>
      </c>
      <c r="C1469" s="12" t="s">
        <v>10228</v>
      </c>
      <c r="D1469" s="118" t="s">
        <v>89</v>
      </c>
      <c r="E1469" s="172" t="s">
        <v>10229</v>
      </c>
    </row>
    <row r="1470" spans="1:5">
      <c r="A1470" s="12" t="s">
        <v>10230</v>
      </c>
      <c r="B1470" s="12" t="s">
        <v>10231</v>
      </c>
      <c r="C1470" s="12" t="s">
        <v>10232</v>
      </c>
      <c r="D1470" s="172" t="s">
        <v>66</v>
      </c>
      <c r="E1470" s="172" t="s">
        <v>10233</v>
      </c>
    </row>
    <row r="1471" spans="1:5">
      <c r="A1471" s="12" t="s">
        <v>10230</v>
      </c>
      <c r="B1471" s="12" t="s">
        <v>10231</v>
      </c>
      <c r="C1471" s="12" t="s">
        <v>10232</v>
      </c>
      <c r="D1471" s="172" t="s">
        <v>91</v>
      </c>
      <c r="E1471" s="172" t="s">
        <v>10234</v>
      </c>
    </row>
    <row r="1472" spans="1:5">
      <c r="A1472" s="12" t="s">
        <v>10230</v>
      </c>
      <c r="B1472" s="12" t="s">
        <v>10231</v>
      </c>
      <c r="C1472" s="12" t="s">
        <v>10232</v>
      </c>
      <c r="D1472" s="172" t="s">
        <v>91</v>
      </c>
      <c r="E1472" s="172" t="s">
        <v>10235</v>
      </c>
    </row>
    <row r="1473" spans="1:5">
      <c r="A1473" s="12" t="s">
        <v>10230</v>
      </c>
      <c r="B1473" s="12" t="s">
        <v>10231</v>
      </c>
      <c r="C1473" s="12" t="s">
        <v>10232</v>
      </c>
      <c r="D1473" s="172" t="s">
        <v>64</v>
      </c>
      <c r="E1473" s="172" t="s">
        <v>10236</v>
      </c>
    </row>
    <row r="1474" spans="1:5">
      <c r="A1474" s="12" t="s">
        <v>10230</v>
      </c>
      <c r="B1474" s="12" t="s">
        <v>10231</v>
      </c>
      <c r="C1474" s="12" t="s">
        <v>10232</v>
      </c>
      <c r="D1474" s="90" t="s">
        <v>64</v>
      </c>
      <c r="E1474" s="90" t="s">
        <v>10237</v>
      </c>
    </row>
    <row r="1475" spans="1:5">
      <c r="A1475" s="12" t="s">
        <v>10230</v>
      </c>
      <c r="B1475" s="12" t="s">
        <v>10231</v>
      </c>
      <c r="C1475" s="12" t="s">
        <v>10232</v>
      </c>
      <c r="D1475" s="90" t="s">
        <v>66</v>
      </c>
      <c r="E1475" s="90" t="s">
        <v>10238</v>
      </c>
    </row>
    <row r="1476" spans="1:5">
      <c r="A1476" s="12" t="s">
        <v>14083</v>
      </c>
      <c r="B1476" s="12" t="s">
        <v>10247</v>
      </c>
      <c r="C1476" s="12" t="s">
        <v>14082</v>
      </c>
      <c r="D1476" s="90" t="s">
        <v>12</v>
      </c>
      <c r="E1476" s="90" t="s">
        <v>10248</v>
      </c>
    </row>
    <row r="1477" spans="1:5">
      <c r="A1477" s="12" t="s">
        <v>14083</v>
      </c>
      <c r="B1477" s="12" t="s">
        <v>10247</v>
      </c>
      <c r="C1477" s="12" t="s">
        <v>14082</v>
      </c>
      <c r="D1477" s="90" t="s">
        <v>58</v>
      </c>
      <c r="E1477" s="90" t="s">
        <v>10249</v>
      </c>
    </row>
    <row r="1478" spans="1:5">
      <c r="A1478" s="12" t="s">
        <v>14083</v>
      </c>
      <c r="B1478" s="12" t="s">
        <v>10247</v>
      </c>
      <c r="C1478" s="12" t="s">
        <v>14082</v>
      </c>
      <c r="D1478" s="90" t="s">
        <v>58</v>
      </c>
      <c r="E1478" s="90" t="s">
        <v>10250</v>
      </c>
    </row>
    <row r="1479" spans="1:5">
      <c r="A1479" s="12" t="s">
        <v>14083</v>
      </c>
      <c r="B1479" s="12" t="s">
        <v>10247</v>
      </c>
      <c r="C1479" s="12" t="s">
        <v>14082</v>
      </c>
      <c r="D1479" s="90" t="s">
        <v>58</v>
      </c>
      <c r="E1479" s="90" t="s">
        <v>10251</v>
      </c>
    </row>
    <row r="1480" spans="1:5">
      <c r="A1480" s="12" t="s">
        <v>14083</v>
      </c>
      <c r="B1480" s="12" t="s">
        <v>10247</v>
      </c>
      <c r="C1480" s="12" t="s">
        <v>14082</v>
      </c>
      <c r="D1480" s="90" t="s">
        <v>91</v>
      </c>
      <c r="E1480" s="90" t="s">
        <v>10252</v>
      </c>
    </row>
    <row r="1481" spans="1:5">
      <c r="A1481" s="12" t="s">
        <v>14083</v>
      </c>
      <c r="B1481" s="12" t="s">
        <v>10247</v>
      </c>
      <c r="C1481" s="12" t="s">
        <v>14082</v>
      </c>
      <c r="D1481" s="90" t="s">
        <v>91</v>
      </c>
      <c r="E1481" s="90" t="s">
        <v>10253</v>
      </c>
    </row>
    <row r="1482" spans="1:5">
      <c r="A1482" s="12" t="s">
        <v>14083</v>
      </c>
      <c r="B1482" s="12" t="s">
        <v>10247</v>
      </c>
      <c r="C1482" s="12" t="s">
        <v>14082</v>
      </c>
      <c r="D1482" s="90" t="s">
        <v>91</v>
      </c>
      <c r="E1482" s="90" t="s">
        <v>10254</v>
      </c>
    </row>
    <row r="1483" spans="1:5">
      <c r="A1483" s="12" t="s">
        <v>14083</v>
      </c>
      <c r="B1483" s="12" t="s">
        <v>10247</v>
      </c>
      <c r="C1483" s="12" t="s">
        <v>14082</v>
      </c>
      <c r="D1483" s="90" t="s">
        <v>91</v>
      </c>
      <c r="E1483" s="90" t="s">
        <v>10159</v>
      </c>
    </row>
    <row r="1484" spans="1:5">
      <c r="A1484" s="12" t="s">
        <v>14083</v>
      </c>
      <c r="B1484" s="12" t="s">
        <v>10247</v>
      </c>
      <c r="C1484" s="12" t="s">
        <v>14082</v>
      </c>
      <c r="D1484" s="90" t="s">
        <v>91</v>
      </c>
      <c r="E1484" s="90" t="s">
        <v>10255</v>
      </c>
    </row>
    <row r="1485" spans="1:5">
      <c r="A1485" s="12" t="s">
        <v>14083</v>
      </c>
      <c r="B1485" s="12" t="s">
        <v>10247</v>
      </c>
      <c r="C1485" s="12" t="s">
        <v>14082</v>
      </c>
      <c r="D1485" s="90" t="s">
        <v>64</v>
      </c>
      <c r="E1485" s="90" t="s">
        <v>10256</v>
      </c>
    </row>
    <row r="1486" spans="1:5">
      <c r="A1486" s="12" t="s">
        <v>14083</v>
      </c>
      <c r="B1486" s="12" t="s">
        <v>10247</v>
      </c>
      <c r="C1486" s="12" t="s">
        <v>14082</v>
      </c>
      <c r="D1486" s="90" t="s">
        <v>64</v>
      </c>
      <c r="E1486" s="90" t="s">
        <v>10257</v>
      </c>
    </row>
    <row r="1487" spans="1:5">
      <c r="A1487" s="12" t="s">
        <v>14083</v>
      </c>
      <c r="B1487" s="12" t="s">
        <v>10247</v>
      </c>
      <c r="C1487" s="12" t="s">
        <v>14082</v>
      </c>
      <c r="D1487" s="90" t="s">
        <v>64</v>
      </c>
      <c r="E1487" s="90" t="s">
        <v>10258</v>
      </c>
    </row>
    <row r="1488" spans="1:5">
      <c r="A1488" s="12" t="s">
        <v>14083</v>
      </c>
      <c r="B1488" s="12" t="s">
        <v>10247</v>
      </c>
      <c r="C1488" s="12" t="s">
        <v>14082</v>
      </c>
      <c r="D1488" s="90" t="s">
        <v>66</v>
      </c>
      <c r="E1488" s="90" t="s">
        <v>10259</v>
      </c>
    </row>
    <row r="1489" spans="1:5">
      <c r="A1489" s="12" t="s">
        <v>14083</v>
      </c>
      <c r="B1489" s="12" t="s">
        <v>10247</v>
      </c>
      <c r="C1489" s="12" t="s">
        <v>14082</v>
      </c>
      <c r="D1489" s="90" t="s">
        <v>66</v>
      </c>
      <c r="E1489" s="90" t="s">
        <v>10260</v>
      </c>
    </row>
    <row r="1490" spans="1:5">
      <c r="A1490" s="12" t="s">
        <v>14083</v>
      </c>
      <c r="B1490" s="12" t="s">
        <v>10247</v>
      </c>
      <c r="C1490" s="12" t="s">
        <v>14082</v>
      </c>
      <c r="D1490" s="90" t="s">
        <v>66</v>
      </c>
      <c r="E1490" s="90" t="s">
        <v>10261</v>
      </c>
    </row>
    <row r="1491" spans="1:5">
      <c r="A1491" s="12" t="s">
        <v>14083</v>
      </c>
      <c r="B1491" s="12" t="s">
        <v>10247</v>
      </c>
      <c r="C1491" s="12" t="s">
        <v>14082</v>
      </c>
      <c r="D1491" s="90" t="s">
        <v>66</v>
      </c>
      <c r="E1491" s="90" t="s">
        <v>10262</v>
      </c>
    </row>
    <row r="1492" spans="1:5">
      <c r="A1492" s="12" t="s">
        <v>14083</v>
      </c>
      <c r="B1492" s="12" t="s">
        <v>10247</v>
      </c>
      <c r="C1492" s="12" t="s">
        <v>14082</v>
      </c>
      <c r="D1492" s="90" t="s">
        <v>176</v>
      </c>
      <c r="E1492" s="90" t="s">
        <v>10263</v>
      </c>
    </row>
    <row r="1493" spans="1:5">
      <c r="A1493" s="12" t="s">
        <v>14083</v>
      </c>
      <c r="B1493" s="12" t="s">
        <v>10247</v>
      </c>
      <c r="C1493" s="12" t="s">
        <v>14082</v>
      </c>
      <c r="D1493" s="106" t="s">
        <v>148</v>
      </c>
      <c r="E1493" s="90" t="s">
        <v>10264</v>
      </c>
    </row>
    <row r="1494" spans="1:5" s="2" customFormat="1">
      <c r="A1494" s="12" t="s">
        <v>19554</v>
      </c>
      <c r="B1494" s="12" t="s">
        <v>19553</v>
      </c>
      <c r="C1494" s="12" t="s">
        <v>19552</v>
      </c>
      <c r="D1494" s="2" t="s">
        <v>13292</v>
      </c>
      <c r="E1494" s="2" t="s">
        <v>15451</v>
      </c>
    </row>
    <row r="1495" spans="1:5">
      <c r="A1495" s="12" t="s">
        <v>19554</v>
      </c>
      <c r="B1495" s="12" t="s">
        <v>19553</v>
      </c>
      <c r="C1495" s="12" t="s">
        <v>19552</v>
      </c>
      <c r="D1495" s="90" t="s">
        <v>66</v>
      </c>
      <c r="E1495" s="90" t="s">
        <v>13885</v>
      </c>
    </row>
    <row r="1496" spans="1:5">
      <c r="A1496" s="12" t="s">
        <v>19554</v>
      </c>
      <c r="B1496" s="12" t="s">
        <v>19553</v>
      </c>
      <c r="C1496" s="12" t="s">
        <v>19552</v>
      </c>
      <c r="D1496" s="90" t="s">
        <v>64</v>
      </c>
      <c r="E1496" s="90" t="s">
        <v>13886</v>
      </c>
    </row>
    <row r="1497" spans="1:5">
      <c r="A1497" s="12" t="s">
        <v>19554</v>
      </c>
      <c r="B1497" s="12" t="s">
        <v>19553</v>
      </c>
      <c r="C1497" s="12" t="s">
        <v>19552</v>
      </c>
      <c r="D1497" s="106" t="s">
        <v>355</v>
      </c>
      <c r="E1497" s="90" t="s">
        <v>13887</v>
      </c>
    </row>
    <row r="1498" spans="1:5">
      <c r="A1498" s="12" t="s">
        <v>19554</v>
      </c>
      <c r="B1498" s="12" t="s">
        <v>19553</v>
      </c>
      <c r="C1498" s="12" t="s">
        <v>19552</v>
      </c>
      <c r="D1498" s="106" t="s">
        <v>58</v>
      </c>
      <c r="E1498" s="90" t="s">
        <v>19555</v>
      </c>
    </row>
    <row r="1499" spans="1:5" s="2" customFormat="1">
      <c r="A1499" s="12" t="s">
        <v>10265</v>
      </c>
      <c r="B1499" s="12" t="s">
        <v>10266</v>
      </c>
      <c r="C1499" s="12" t="s">
        <v>19009</v>
      </c>
      <c r="D1499" s="2" t="s">
        <v>13288</v>
      </c>
      <c r="E1499" s="2" t="s">
        <v>15452</v>
      </c>
    </row>
    <row r="1500" spans="1:5">
      <c r="A1500" s="12" t="s">
        <v>10265</v>
      </c>
      <c r="B1500" s="12" t="s">
        <v>10266</v>
      </c>
      <c r="C1500" s="12" t="s">
        <v>19009</v>
      </c>
      <c r="D1500" s="90" t="s">
        <v>74</v>
      </c>
      <c r="E1500" s="90" t="s">
        <v>10153</v>
      </c>
    </row>
    <row r="1501" spans="1:5">
      <c r="A1501" s="12" t="s">
        <v>10265</v>
      </c>
      <c r="B1501" s="12" t="s">
        <v>10266</v>
      </c>
      <c r="C1501" s="12" t="s">
        <v>19009</v>
      </c>
      <c r="D1501" s="90" t="s">
        <v>15</v>
      </c>
      <c r="E1501" s="90" t="s">
        <v>14466</v>
      </c>
    </row>
    <row r="1502" spans="1:5">
      <c r="A1502" s="12" t="s">
        <v>10265</v>
      </c>
      <c r="B1502" s="12" t="s">
        <v>10266</v>
      </c>
      <c r="C1502" s="12" t="s">
        <v>19009</v>
      </c>
      <c r="D1502" s="90" t="s">
        <v>147</v>
      </c>
      <c r="E1502" s="90" t="s">
        <v>14467</v>
      </c>
    </row>
    <row r="1503" spans="1:5">
      <c r="A1503" s="12" t="s">
        <v>10265</v>
      </c>
      <c r="B1503" s="12" t="s">
        <v>10266</v>
      </c>
      <c r="C1503" s="12" t="s">
        <v>19009</v>
      </c>
      <c r="D1503" s="90" t="s">
        <v>58</v>
      </c>
      <c r="E1503" s="90" t="s">
        <v>382</v>
      </c>
    </row>
    <row r="1504" spans="1:5">
      <c r="A1504" s="12" t="s">
        <v>10265</v>
      </c>
      <c r="B1504" s="12" t="s">
        <v>10266</v>
      </c>
      <c r="C1504" s="12" t="s">
        <v>19009</v>
      </c>
      <c r="D1504" s="90" t="s">
        <v>58</v>
      </c>
      <c r="E1504" s="90" t="s">
        <v>14468</v>
      </c>
    </row>
    <row r="1505" spans="1:5">
      <c r="A1505" s="12" t="s">
        <v>10265</v>
      </c>
      <c r="B1505" s="12" t="s">
        <v>10266</v>
      </c>
      <c r="C1505" s="12" t="s">
        <v>19009</v>
      </c>
      <c r="D1505" s="90" t="s">
        <v>89</v>
      </c>
      <c r="E1505" s="90" t="s">
        <v>14469</v>
      </c>
    </row>
    <row r="1506" spans="1:5">
      <c r="A1506" s="12" t="s">
        <v>10265</v>
      </c>
      <c r="B1506" s="12" t="s">
        <v>10266</v>
      </c>
      <c r="C1506" s="12" t="s">
        <v>19009</v>
      </c>
      <c r="D1506" s="90" t="s">
        <v>127</v>
      </c>
      <c r="E1506" s="90" t="s">
        <v>14470</v>
      </c>
    </row>
    <row r="1507" spans="1:5">
      <c r="A1507" s="12" t="s">
        <v>10265</v>
      </c>
      <c r="B1507" s="12" t="s">
        <v>10266</v>
      </c>
      <c r="C1507" s="12" t="s">
        <v>19009</v>
      </c>
      <c r="D1507" s="90" t="s">
        <v>317</v>
      </c>
      <c r="E1507" s="90" t="s">
        <v>14471</v>
      </c>
    </row>
    <row r="1508" spans="1:5">
      <c r="A1508" s="12" t="s">
        <v>10265</v>
      </c>
      <c r="B1508" s="12" t="s">
        <v>10266</v>
      </c>
      <c r="C1508" s="12" t="s">
        <v>19009</v>
      </c>
      <c r="D1508" s="90" t="s">
        <v>93</v>
      </c>
      <c r="E1508" s="90" t="s">
        <v>20395</v>
      </c>
    </row>
    <row r="1509" spans="1:5">
      <c r="A1509" s="12" t="s">
        <v>10265</v>
      </c>
      <c r="B1509" s="12" t="s">
        <v>10266</v>
      </c>
      <c r="C1509" s="12" t="s">
        <v>19009</v>
      </c>
      <c r="D1509" s="90" t="s">
        <v>122</v>
      </c>
      <c r="E1509" s="90" t="s">
        <v>14472</v>
      </c>
    </row>
    <row r="1510" spans="1:5">
      <c r="A1510" s="12" t="s">
        <v>10265</v>
      </c>
      <c r="B1510" s="12" t="s">
        <v>10266</v>
      </c>
      <c r="C1510" s="12" t="s">
        <v>19009</v>
      </c>
      <c r="D1510" s="90" t="s">
        <v>122</v>
      </c>
      <c r="E1510" s="90" t="s">
        <v>14473</v>
      </c>
    </row>
    <row r="1511" spans="1:5">
      <c r="A1511" s="12" t="s">
        <v>10265</v>
      </c>
      <c r="B1511" s="12" t="s">
        <v>10266</v>
      </c>
      <c r="C1511" s="12" t="s">
        <v>19009</v>
      </c>
      <c r="D1511" s="90" t="s">
        <v>267</v>
      </c>
      <c r="E1511" s="90" t="s">
        <v>14474</v>
      </c>
    </row>
    <row r="1512" spans="1:5">
      <c r="A1512" s="12" t="s">
        <v>10265</v>
      </c>
      <c r="B1512" s="12" t="s">
        <v>10266</v>
      </c>
      <c r="C1512" s="12" t="s">
        <v>19009</v>
      </c>
      <c r="D1512" s="106" t="s">
        <v>317</v>
      </c>
      <c r="E1512" s="90" t="s">
        <v>10267</v>
      </c>
    </row>
    <row r="1513" spans="1:5">
      <c r="A1513" s="12" t="s">
        <v>10265</v>
      </c>
      <c r="B1513" s="12" t="s">
        <v>10266</v>
      </c>
      <c r="C1513" s="12" t="s">
        <v>19009</v>
      </c>
      <c r="D1513" s="90" t="s">
        <v>91</v>
      </c>
      <c r="E1513" s="90" t="s">
        <v>10240</v>
      </c>
    </row>
    <row r="1514" spans="1:5">
      <c r="A1514" s="12" t="s">
        <v>10265</v>
      </c>
      <c r="B1514" s="12" t="s">
        <v>10266</v>
      </c>
      <c r="C1514" s="12" t="s">
        <v>19009</v>
      </c>
      <c r="D1514" s="90" t="s">
        <v>91</v>
      </c>
      <c r="E1514" s="90" t="s">
        <v>10272</v>
      </c>
    </row>
    <row r="1515" spans="1:5">
      <c r="A1515" s="12" t="s">
        <v>10265</v>
      </c>
      <c r="B1515" s="12" t="s">
        <v>10266</v>
      </c>
      <c r="C1515" s="12" t="s">
        <v>19009</v>
      </c>
      <c r="D1515" s="90" t="s">
        <v>64</v>
      </c>
      <c r="E1515" s="90" t="s">
        <v>14475</v>
      </c>
    </row>
    <row r="1516" spans="1:5">
      <c r="A1516" s="12" t="s">
        <v>10265</v>
      </c>
      <c r="B1516" s="12" t="s">
        <v>10266</v>
      </c>
      <c r="C1516" s="12" t="s">
        <v>19009</v>
      </c>
      <c r="D1516" s="90" t="s">
        <v>64</v>
      </c>
      <c r="E1516" s="90" t="s">
        <v>14476</v>
      </c>
    </row>
    <row r="1517" spans="1:5">
      <c r="A1517" s="12" t="s">
        <v>10265</v>
      </c>
      <c r="B1517" s="12" t="s">
        <v>10266</v>
      </c>
      <c r="C1517" s="12" t="s">
        <v>19009</v>
      </c>
      <c r="D1517" s="90" t="s">
        <v>64</v>
      </c>
      <c r="E1517" s="90" t="s">
        <v>14477</v>
      </c>
    </row>
    <row r="1518" spans="1:5">
      <c r="A1518" s="12" t="s">
        <v>10265</v>
      </c>
      <c r="B1518" s="12" t="s">
        <v>10266</v>
      </c>
      <c r="C1518" s="12" t="s">
        <v>19009</v>
      </c>
      <c r="D1518" s="90" t="s">
        <v>176</v>
      </c>
      <c r="E1518" s="90" t="s">
        <v>14478</v>
      </c>
    </row>
    <row r="1519" spans="1:5">
      <c r="A1519" s="12" t="s">
        <v>10265</v>
      </c>
      <c r="B1519" s="12" t="s">
        <v>10266</v>
      </c>
      <c r="C1519" s="12" t="s">
        <v>19009</v>
      </c>
      <c r="D1519" s="90" t="s">
        <v>176</v>
      </c>
      <c r="E1519" s="90" t="s">
        <v>14098</v>
      </c>
    </row>
    <row r="1520" spans="1:5">
      <c r="A1520" s="12" t="s">
        <v>10265</v>
      </c>
      <c r="B1520" s="12" t="s">
        <v>10266</v>
      </c>
      <c r="C1520" s="12" t="s">
        <v>19009</v>
      </c>
      <c r="D1520" s="90" t="s">
        <v>66</v>
      </c>
      <c r="E1520" s="90" t="s">
        <v>14479</v>
      </c>
    </row>
    <row r="1521" spans="1:5">
      <c r="A1521" s="12" t="s">
        <v>10265</v>
      </c>
      <c r="B1521" s="12" t="s">
        <v>10266</v>
      </c>
      <c r="C1521" s="12" t="s">
        <v>19009</v>
      </c>
      <c r="D1521" s="90" t="s">
        <v>119</v>
      </c>
      <c r="E1521" s="90" t="s">
        <v>14480</v>
      </c>
    </row>
    <row r="1522" spans="1:5">
      <c r="A1522" s="12" t="s">
        <v>10265</v>
      </c>
      <c r="B1522" s="12" t="s">
        <v>10266</v>
      </c>
      <c r="C1522" s="12" t="s">
        <v>19009</v>
      </c>
      <c r="D1522" s="90" t="s">
        <v>119</v>
      </c>
      <c r="E1522" s="90" t="s">
        <v>14481</v>
      </c>
    </row>
    <row r="1523" spans="1:5">
      <c r="A1523" s="12" t="s">
        <v>10319</v>
      </c>
      <c r="B1523" s="12" t="s">
        <v>10320</v>
      </c>
      <c r="C1523" s="12" t="s">
        <v>17049</v>
      </c>
      <c r="D1523" s="12" t="s">
        <v>66</v>
      </c>
      <c r="E1523" s="12" t="s">
        <v>10354</v>
      </c>
    </row>
    <row r="1524" spans="1:5">
      <c r="A1524" s="12" t="s">
        <v>10319</v>
      </c>
      <c r="B1524" s="12" t="s">
        <v>10320</v>
      </c>
      <c r="C1524" s="12" t="s">
        <v>17049</v>
      </c>
      <c r="D1524" s="2" t="s">
        <v>89</v>
      </c>
      <c r="E1524" s="12" t="s">
        <v>10321</v>
      </c>
    </row>
    <row r="1525" spans="1:5">
      <c r="A1525" s="12" t="s">
        <v>10319</v>
      </c>
      <c r="B1525" s="12" t="s">
        <v>10320</v>
      </c>
      <c r="C1525" s="12" t="s">
        <v>17049</v>
      </c>
      <c r="D1525" s="2" t="s">
        <v>89</v>
      </c>
      <c r="E1525" s="12" t="s">
        <v>10322</v>
      </c>
    </row>
    <row r="1526" spans="1:5">
      <c r="A1526" s="12" t="s">
        <v>10319</v>
      </c>
      <c r="B1526" s="12" t="s">
        <v>10320</v>
      </c>
      <c r="C1526" s="12" t="s">
        <v>17049</v>
      </c>
      <c r="D1526" s="12" t="s">
        <v>74</v>
      </c>
      <c r="E1526" s="12" t="s">
        <v>10323</v>
      </c>
    </row>
    <row r="1527" spans="1:5">
      <c r="A1527" s="12" t="s">
        <v>10319</v>
      </c>
      <c r="B1527" s="12" t="s">
        <v>10320</v>
      </c>
      <c r="C1527" s="12" t="s">
        <v>17049</v>
      </c>
      <c r="D1527" s="12" t="s">
        <v>120</v>
      </c>
      <c r="E1527" s="12" t="s">
        <v>10324</v>
      </c>
    </row>
    <row r="1528" spans="1:5">
      <c r="A1528" s="12" t="s">
        <v>10319</v>
      </c>
      <c r="B1528" s="12" t="s">
        <v>10320</v>
      </c>
      <c r="C1528" s="12" t="s">
        <v>17049</v>
      </c>
      <c r="D1528" s="2" t="s">
        <v>113</v>
      </c>
      <c r="E1528" s="12" t="s">
        <v>10325</v>
      </c>
    </row>
    <row r="1529" spans="1:5">
      <c r="A1529" s="12" t="s">
        <v>10319</v>
      </c>
      <c r="B1529" s="12" t="s">
        <v>10320</v>
      </c>
      <c r="C1529" s="12" t="s">
        <v>17049</v>
      </c>
      <c r="D1529" s="12" t="s">
        <v>12</v>
      </c>
      <c r="E1529" s="12" t="s">
        <v>10326</v>
      </c>
    </row>
    <row r="1530" spans="1:5">
      <c r="A1530" s="12" t="s">
        <v>10319</v>
      </c>
      <c r="B1530" s="12" t="s">
        <v>10320</v>
      </c>
      <c r="C1530" s="12" t="s">
        <v>17049</v>
      </c>
      <c r="D1530" s="12" t="s">
        <v>12</v>
      </c>
      <c r="E1530" s="12" t="s">
        <v>10327</v>
      </c>
    </row>
    <row r="1531" spans="1:5">
      <c r="A1531" s="12" t="s">
        <v>10319</v>
      </c>
      <c r="B1531" s="12" t="s">
        <v>10320</v>
      </c>
      <c r="C1531" s="12" t="s">
        <v>17049</v>
      </c>
      <c r="D1531" s="12" t="s">
        <v>12</v>
      </c>
      <c r="E1531" s="12" t="s">
        <v>10328</v>
      </c>
    </row>
    <row r="1532" spans="1:5">
      <c r="A1532" s="12" t="s">
        <v>10319</v>
      </c>
      <c r="B1532" s="12" t="s">
        <v>10320</v>
      </c>
      <c r="C1532" s="12" t="s">
        <v>17049</v>
      </c>
      <c r="D1532" s="12" t="s">
        <v>12</v>
      </c>
      <c r="E1532" s="12" t="s">
        <v>10329</v>
      </c>
    </row>
    <row r="1533" spans="1:5">
      <c r="A1533" s="12" t="s">
        <v>10319</v>
      </c>
      <c r="B1533" s="12" t="s">
        <v>10320</v>
      </c>
      <c r="C1533" s="12" t="s">
        <v>17049</v>
      </c>
      <c r="D1533" s="17" t="s">
        <v>10330</v>
      </c>
      <c r="E1533" s="17" t="s">
        <v>10331</v>
      </c>
    </row>
    <row r="1534" spans="1:5">
      <c r="A1534" s="12" t="s">
        <v>10319</v>
      </c>
      <c r="B1534" s="12" t="s">
        <v>10320</v>
      </c>
      <c r="C1534" s="12" t="s">
        <v>17049</v>
      </c>
      <c r="D1534" s="2" t="s">
        <v>83</v>
      </c>
      <c r="E1534" s="12" t="s">
        <v>10332</v>
      </c>
    </row>
    <row r="1535" spans="1:5">
      <c r="A1535" s="12" t="s">
        <v>10319</v>
      </c>
      <c r="B1535" s="12" t="s">
        <v>10320</v>
      </c>
      <c r="C1535" s="12" t="s">
        <v>17049</v>
      </c>
      <c r="D1535" s="2" t="s">
        <v>83</v>
      </c>
      <c r="E1535" s="12" t="s">
        <v>10333</v>
      </c>
    </row>
    <row r="1536" spans="1:5">
      <c r="A1536" s="12" t="s">
        <v>10319</v>
      </c>
      <c r="B1536" s="12" t="s">
        <v>10320</v>
      </c>
      <c r="C1536" s="12" t="s">
        <v>17049</v>
      </c>
      <c r="D1536" s="12" t="s">
        <v>58</v>
      </c>
      <c r="E1536" s="12" t="s">
        <v>10334</v>
      </c>
    </row>
    <row r="1537" spans="1:5">
      <c r="A1537" s="12" t="s">
        <v>10319</v>
      </c>
      <c r="B1537" s="12" t="s">
        <v>10320</v>
      </c>
      <c r="C1537" s="12" t="s">
        <v>17049</v>
      </c>
      <c r="D1537" s="12" t="s">
        <v>58</v>
      </c>
      <c r="E1537" s="12" t="s">
        <v>10335</v>
      </c>
    </row>
    <row r="1538" spans="1:5">
      <c r="A1538" s="12" t="s">
        <v>10319</v>
      </c>
      <c r="B1538" s="12" t="s">
        <v>10320</v>
      </c>
      <c r="C1538" s="12" t="s">
        <v>17049</v>
      </c>
      <c r="D1538" s="12" t="s">
        <v>58</v>
      </c>
      <c r="E1538" s="12" t="s">
        <v>10336</v>
      </c>
    </row>
    <row r="1539" spans="1:5">
      <c r="A1539" s="12" t="s">
        <v>10319</v>
      </c>
      <c r="B1539" s="12" t="s">
        <v>10320</v>
      </c>
      <c r="C1539" s="12" t="s">
        <v>17049</v>
      </c>
      <c r="D1539" s="12" t="s">
        <v>58</v>
      </c>
      <c r="E1539" s="12" t="s">
        <v>10337</v>
      </c>
    </row>
    <row r="1540" spans="1:5">
      <c r="A1540" s="12" t="s">
        <v>10319</v>
      </c>
      <c r="B1540" s="12" t="s">
        <v>10320</v>
      </c>
      <c r="C1540" s="12" t="s">
        <v>17049</v>
      </c>
      <c r="D1540" s="12" t="s">
        <v>58</v>
      </c>
      <c r="E1540" s="12" t="s">
        <v>10338</v>
      </c>
    </row>
    <row r="1541" spans="1:5">
      <c r="A1541" s="12" t="s">
        <v>10319</v>
      </c>
      <c r="B1541" s="12" t="s">
        <v>10320</v>
      </c>
      <c r="C1541" s="12" t="s">
        <v>17049</v>
      </c>
      <c r="D1541" s="12" t="s">
        <v>58</v>
      </c>
      <c r="E1541" s="12" t="s">
        <v>10339</v>
      </c>
    </row>
    <row r="1542" spans="1:5">
      <c r="A1542" s="12" t="s">
        <v>10319</v>
      </c>
      <c r="B1542" s="12" t="s">
        <v>10320</v>
      </c>
      <c r="C1542" s="12" t="s">
        <v>17049</v>
      </c>
      <c r="D1542" s="12" t="s">
        <v>58</v>
      </c>
      <c r="E1542" s="12" t="s">
        <v>10340</v>
      </c>
    </row>
    <row r="1543" spans="1:5">
      <c r="A1543" s="12" t="s">
        <v>10319</v>
      </c>
      <c r="B1543" s="12" t="s">
        <v>10320</v>
      </c>
      <c r="C1543" s="12" t="s">
        <v>17049</v>
      </c>
      <c r="D1543" s="12" t="s">
        <v>180</v>
      </c>
      <c r="E1543" s="12" t="s">
        <v>10341</v>
      </c>
    </row>
    <row r="1544" spans="1:5">
      <c r="A1544" s="12" t="s">
        <v>10319</v>
      </c>
      <c r="B1544" s="12" t="s">
        <v>10320</v>
      </c>
      <c r="C1544" s="12" t="s">
        <v>17049</v>
      </c>
      <c r="D1544" s="12" t="s">
        <v>64</v>
      </c>
      <c r="E1544" s="12" t="s">
        <v>10342</v>
      </c>
    </row>
    <row r="1545" spans="1:5">
      <c r="A1545" s="12" t="s">
        <v>10319</v>
      </c>
      <c r="B1545" s="12" t="s">
        <v>10320</v>
      </c>
      <c r="C1545" s="12" t="s">
        <v>17049</v>
      </c>
      <c r="D1545" s="12" t="s">
        <v>64</v>
      </c>
      <c r="E1545" s="12" t="s">
        <v>10343</v>
      </c>
    </row>
    <row r="1546" spans="1:5">
      <c r="A1546" s="12" t="s">
        <v>10319</v>
      </c>
      <c r="B1546" s="12" t="s">
        <v>10320</v>
      </c>
      <c r="C1546" s="12" t="s">
        <v>17049</v>
      </c>
      <c r="D1546" s="12" t="s">
        <v>71</v>
      </c>
      <c r="E1546" s="12" t="s">
        <v>10344</v>
      </c>
    </row>
    <row r="1547" spans="1:5">
      <c r="A1547" s="12" t="s">
        <v>10319</v>
      </c>
      <c r="B1547" s="12" t="s">
        <v>10320</v>
      </c>
      <c r="C1547" s="12" t="s">
        <v>17049</v>
      </c>
      <c r="D1547" s="12" t="s">
        <v>71</v>
      </c>
      <c r="E1547" s="12" t="s">
        <v>10345</v>
      </c>
    </row>
    <row r="1548" spans="1:5">
      <c r="A1548" s="12" t="s">
        <v>10319</v>
      </c>
      <c r="B1548" s="12" t="s">
        <v>10320</v>
      </c>
      <c r="C1548" s="12" t="s">
        <v>17049</v>
      </c>
      <c r="D1548" s="12" t="s">
        <v>218</v>
      </c>
      <c r="E1548" s="12" t="s">
        <v>10346</v>
      </c>
    </row>
    <row r="1549" spans="1:5">
      <c r="A1549" s="12" t="s">
        <v>10319</v>
      </c>
      <c r="B1549" s="12" t="s">
        <v>10320</v>
      </c>
      <c r="C1549" s="12" t="s">
        <v>17049</v>
      </c>
      <c r="D1549" s="12" t="s">
        <v>218</v>
      </c>
      <c r="E1549" s="12" t="s">
        <v>10347</v>
      </c>
    </row>
    <row r="1550" spans="1:5">
      <c r="A1550" s="12" t="s">
        <v>10319</v>
      </c>
      <c r="B1550" s="12" t="s">
        <v>10320</v>
      </c>
      <c r="C1550" s="12" t="s">
        <v>17049</v>
      </c>
      <c r="D1550" s="12" t="s">
        <v>218</v>
      </c>
      <c r="E1550" s="12" t="s">
        <v>10348</v>
      </c>
    </row>
    <row r="1551" spans="1:5">
      <c r="A1551" s="12" t="s">
        <v>10319</v>
      </c>
      <c r="B1551" s="12" t="s">
        <v>10320</v>
      </c>
      <c r="C1551" s="12" t="s">
        <v>17049</v>
      </c>
      <c r="D1551" s="12" t="s">
        <v>66</v>
      </c>
      <c r="E1551" s="12" t="s">
        <v>10349</v>
      </c>
    </row>
    <row r="1552" spans="1:5">
      <c r="A1552" s="12" t="s">
        <v>10319</v>
      </c>
      <c r="B1552" s="12" t="s">
        <v>10320</v>
      </c>
      <c r="C1552" s="12" t="s">
        <v>17049</v>
      </c>
      <c r="D1552" s="12" t="s">
        <v>66</v>
      </c>
      <c r="E1552" s="12" t="s">
        <v>10350</v>
      </c>
    </row>
    <row r="1553" spans="1:5">
      <c r="A1553" s="12" t="s">
        <v>10319</v>
      </c>
      <c r="B1553" s="12" t="s">
        <v>10320</v>
      </c>
      <c r="C1553" s="12" t="s">
        <v>17049</v>
      </c>
      <c r="D1553" s="12" t="s">
        <v>66</v>
      </c>
      <c r="E1553" s="12" t="s">
        <v>10351</v>
      </c>
    </row>
    <row r="1554" spans="1:5">
      <c r="A1554" s="12" t="s">
        <v>10319</v>
      </c>
      <c r="B1554" s="12" t="s">
        <v>10320</v>
      </c>
      <c r="C1554" s="12" t="s">
        <v>17049</v>
      </c>
      <c r="D1554" s="12" t="s">
        <v>66</v>
      </c>
      <c r="E1554" s="12" t="s">
        <v>10352</v>
      </c>
    </row>
    <row r="1555" spans="1:5">
      <c r="A1555" s="12" t="s">
        <v>10319</v>
      </c>
      <c r="B1555" s="12" t="s">
        <v>10320</v>
      </c>
      <c r="C1555" s="12" t="s">
        <v>17049</v>
      </c>
      <c r="D1555" s="12" t="s">
        <v>66</v>
      </c>
      <c r="E1555" s="12" t="s">
        <v>10353</v>
      </c>
    </row>
    <row r="1556" spans="1:5">
      <c r="A1556" s="12" t="s">
        <v>10319</v>
      </c>
      <c r="B1556" s="12" t="s">
        <v>10320</v>
      </c>
      <c r="C1556" s="12" t="s">
        <v>17049</v>
      </c>
      <c r="D1556" s="12" t="s">
        <v>66</v>
      </c>
      <c r="E1556" s="12" t="s">
        <v>10355</v>
      </c>
    </row>
    <row r="1557" spans="1:5">
      <c r="A1557" s="12" t="s">
        <v>10319</v>
      </c>
      <c r="B1557" s="12" t="s">
        <v>10320</v>
      </c>
      <c r="C1557" s="12" t="s">
        <v>17049</v>
      </c>
      <c r="D1557" s="2" t="s">
        <v>122</v>
      </c>
      <c r="E1557" s="12" t="s">
        <v>10356</v>
      </c>
    </row>
    <row r="1558" spans="1:5">
      <c r="A1558" s="12" t="s">
        <v>10319</v>
      </c>
      <c r="B1558" s="12" t="s">
        <v>10320</v>
      </c>
      <c r="C1558" s="12" t="s">
        <v>17049</v>
      </c>
      <c r="D1558" s="2" t="s">
        <v>122</v>
      </c>
      <c r="E1558" s="12" t="s">
        <v>10357</v>
      </c>
    </row>
    <row r="1559" spans="1:5">
      <c r="A1559" s="12" t="s">
        <v>10319</v>
      </c>
      <c r="B1559" s="12" t="s">
        <v>10320</v>
      </c>
      <c r="C1559" s="12" t="s">
        <v>17049</v>
      </c>
      <c r="D1559" s="2" t="s">
        <v>122</v>
      </c>
      <c r="E1559" s="12" t="s">
        <v>10241</v>
      </c>
    </row>
    <row r="1560" spans="1:5">
      <c r="A1560" s="12" t="s">
        <v>10319</v>
      </c>
      <c r="B1560" s="12" t="s">
        <v>10320</v>
      </c>
      <c r="C1560" s="12" t="s">
        <v>17049</v>
      </c>
      <c r="D1560" s="2" t="s">
        <v>122</v>
      </c>
      <c r="E1560" s="12" t="s">
        <v>10358</v>
      </c>
    </row>
    <row r="1561" spans="1:5">
      <c r="A1561" s="12" t="s">
        <v>10319</v>
      </c>
      <c r="B1561" s="12" t="s">
        <v>10320</v>
      </c>
      <c r="C1561" s="12" t="s">
        <v>17049</v>
      </c>
      <c r="D1561" s="12" t="s">
        <v>122</v>
      </c>
      <c r="E1561" s="12" t="s">
        <v>384</v>
      </c>
    </row>
    <row r="1562" spans="1:5">
      <c r="A1562" s="12" t="s">
        <v>10319</v>
      </c>
      <c r="B1562" s="12" t="s">
        <v>10320</v>
      </c>
      <c r="C1562" s="12" t="s">
        <v>17049</v>
      </c>
      <c r="D1562" s="2" t="s">
        <v>122</v>
      </c>
      <c r="E1562" s="12" t="s">
        <v>10359</v>
      </c>
    </row>
    <row r="1563" spans="1:5">
      <c r="A1563" s="12" t="s">
        <v>10319</v>
      </c>
      <c r="B1563" s="12" t="s">
        <v>10320</v>
      </c>
      <c r="C1563" s="12" t="s">
        <v>17049</v>
      </c>
      <c r="D1563" s="12" t="s">
        <v>110</v>
      </c>
      <c r="E1563" s="12" t="s">
        <v>10360</v>
      </c>
    </row>
    <row r="1564" spans="1:5">
      <c r="A1564" s="12" t="s">
        <v>10319</v>
      </c>
      <c r="B1564" s="12" t="s">
        <v>10320</v>
      </c>
      <c r="C1564" s="12" t="s">
        <v>17049</v>
      </c>
      <c r="D1564" s="12" t="s">
        <v>110</v>
      </c>
      <c r="E1564" s="12" t="s">
        <v>10361</v>
      </c>
    </row>
    <row r="1565" spans="1:5">
      <c r="A1565" s="12" t="s">
        <v>10319</v>
      </c>
      <c r="B1565" s="12" t="s">
        <v>10320</v>
      </c>
      <c r="C1565" s="12" t="s">
        <v>17049</v>
      </c>
      <c r="D1565" s="12" t="s">
        <v>110</v>
      </c>
      <c r="E1565" s="12" t="s">
        <v>10362</v>
      </c>
    </row>
    <row r="1566" spans="1:5">
      <c r="A1566" s="12" t="s">
        <v>10319</v>
      </c>
      <c r="B1566" s="12" t="s">
        <v>10320</v>
      </c>
      <c r="C1566" s="12" t="s">
        <v>17049</v>
      </c>
      <c r="D1566" s="12" t="s">
        <v>74</v>
      </c>
      <c r="E1566" s="12" t="s">
        <v>10363</v>
      </c>
    </row>
    <row r="1567" spans="1:5">
      <c r="A1567" s="12" t="s">
        <v>10319</v>
      </c>
      <c r="B1567" s="12" t="s">
        <v>10320</v>
      </c>
      <c r="C1567" s="12" t="s">
        <v>17049</v>
      </c>
      <c r="D1567" s="12" t="s">
        <v>74</v>
      </c>
      <c r="E1567" s="12" t="s">
        <v>10364</v>
      </c>
    </row>
    <row r="1568" spans="1:5">
      <c r="A1568" s="12" t="s">
        <v>10319</v>
      </c>
      <c r="B1568" s="12" t="s">
        <v>10320</v>
      </c>
      <c r="C1568" s="12" t="s">
        <v>17049</v>
      </c>
      <c r="D1568" s="12" t="s">
        <v>74</v>
      </c>
      <c r="E1568" s="12" t="s">
        <v>10365</v>
      </c>
    </row>
    <row r="1569" spans="1:5">
      <c r="A1569" s="12" t="s">
        <v>10319</v>
      </c>
      <c r="B1569" s="12" t="s">
        <v>10320</v>
      </c>
      <c r="C1569" s="12" t="s">
        <v>17049</v>
      </c>
      <c r="D1569" s="12" t="s">
        <v>176</v>
      </c>
      <c r="E1569" s="12" t="s">
        <v>17989</v>
      </c>
    </row>
    <row r="1570" spans="1:5">
      <c r="A1570" s="12" t="s">
        <v>10268</v>
      </c>
      <c r="B1570" s="12" t="s">
        <v>10269</v>
      </c>
      <c r="C1570" s="12" t="s">
        <v>18870</v>
      </c>
      <c r="D1570" s="90" t="s">
        <v>58</v>
      </c>
      <c r="E1570" s="90" t="s">
        <v>10270</v>
      </c>
    </row>
    <row r="1571" spans="1:5">
      <c r="A1571" s="12" t="s">
        <v>10268</v>
      </c>
      <c r="B1571" s="12" t="s">
        <v>10269</v>
      </c>
      <c r="C1571" s="12" t="s">
        <v>18870</v>
      </c>
      <c r="D1571" s="90" t="s">
        <v>91</v>
      </c>
      <c r="E1571" s="90" t="s">
        <v>10271</v>
      </c>
    </row>
    <row r="1572" spans="1:5">
      <c r="A1572" s="12" t="s">
        <v>10268</v>
      </c>
      <c r="B1572" s="12" t="s">
        <v>10269</v>
      </c>
      <c r="C1572" s="12" t="s">
        <v>18870</v>
      </c>
      <c r="D1572" s="90" t="s">
        <v>91</v>
      </c>
      <c r="E1572" s="90" t="s">
        <v>10272</v>
      </c>
    </row>
    <row r="1573" spans="1:5">
      <c r="A1573" s="12" t="s">
        <v>10268</v>
      </c>
      <c r="B1573" s="12" t="s">
        <v>10269</v>
      </c>
      <c r="C1573" s="12" t="s">
        <v>18870</v>
      </c>
      <c r="D1573" s="90" t="s">
        <v>64</v>
      </c>
      <c r="E1573" s="90" t="s">
        <v>10273</v>
      </c>
    </row>
    <row r="1574" spans="1:5">
      <c r="A1574" s="12" t="s">
        <v>10268</v>
      </c>
      <c r="B1574" s="12" t="s">
        <v>10269</v>
      </c>
      <c r="C1574" s="12" t="s">
        <v>18870</v>
      </c>
      <c r="D1574" s="106" t="s">
        <v>64</v>
      </c>
      <c r="E1574" s="90" t="s">
        <v>10274</v>
      </c>
    </row>
    <row r="1575" spans="1:5">
      <c r="A1575" s="12" t="s">
        <v>10268</v>
      </c>
      <c r="B1575" s="12" t="s">
        <v>10269</v>
      </c>
      <c r="C1575" s="12" t="s">
        <v>18870</v>
      </c>
      <c r="D1575" s="90" t="s">
        <v>64</v>
      </c>
      <c r="E1575" s="90" t="s">
        <v>10275</v>
      </c>
    </row>
    <row r="1576" spans="1:5">
      <c r="A1576" s="12" t="s">
        <v>10268</v>
      </c>
      <c r="B1576" s="12" t="s">
        <v>10269</v>
      </c>
      <c r="C1576" s="12" t="s">
        <v>18870</v>
      </c>
      <c r="D1576" s="90" t="s">
        <v>66</v>
      </c>
      <c r="E1576" s="90" t="s">
        <v>10276</v>
      </c>
    </row>
    <row r="1577" spans="1:5">
      <c r="A1577" s="12" t="s">
        <v>10268</v>
      </c>
      <c r="B1577" s="12" t="s">
        <v>10269</v>
      </c>
      <c r="C1577" s="12" t="s">
        <v>18870</v>
      </c>
      <c r="D1577" s="90" t="s">
        <v>66</v>
      </c>
      <c r="E1577" s="90" t="s">
        <v>10277</v>
      </c>
    </row>
    <row r="1578" spans="1:5">
      <c r="A1578" s="12" t="s">
        <v>10268</v>
      </c>
      <c r="B1578" s="12" t="s">
        <v>10269</v>
      </c>
      <c r="C1578" s="12" t="s">
        <v>18870</v>
      </c>
      <c r="D1578" s="90" t="s">
        <v>176</v>
      </c>
      <c r="E1578" s="90" t="s">
        <v>15402</v>
      </c>
    </row>
    <row r="1579" spans="1:5">
      <c r="A1579" s="12" t="s">
        <v>10278</v>
      </c>
      <c r="B1579" s="12" t="s">
        <v>10279</v>
      </c>
      <c r="C1579" s="12" t="s">
        <v>10280</v>
      </c>
      <c r="D1579" s="87" t="s">
        <v>74</v>
      </c>
      <c r="E1579" s="90" t="s">
        <v>10281</v>
      </c>
    </row>
    <row r="1580" spans="1:5">
      <c r="A1580" s="12" t="s">
        <v>10278</v>
      </c>
      <c r="B1580" s="12" t="s">
        <v>10279</v>
      </c>
      <c r="C1580" s="12" t="s">
        <v>10280</v>
      </c>
      <c r="D1580" s="87" t="s">
        <v>74</v>
      </c>
      <c r="E1580" s="90" t="s">
        <v>10282</v>
      </c>
    </row>
    <row r="1581" spans="1:5">
      <c r="A1581" s="12" t="s">
        <v>10278</v>
      </c>
      <c r="B1581" s="12" t="s">
        <v>10279</v>
      </c>
      <c r="C1581" s="12" t="s">
        <v>10280</v>
      </c>
      <c r="D1581" s="87" t="s">
        <v>74</v>
      </c>
      <c r="E1581" s="90" t="s">
        <v>10283</v>
      </c>
    </row>
    <row r="1582" spans="1:5">
      <c r="A1582" s="12" t="s">
        <v>10278</v>
      </c>
      <c r="B1582" s="12" t="s">
        <v>10279</v>
      </c>
      <c r="C1582" s="12" t="s">
        <v>10280</v>
      </c>
      <c r="D1582" s="87" t="s">
        <v>74</v>
      </c>
      <c r="E1582" s="90" t="s">
        <v>10284</v>
      </c>
    </row>
    <row r="1583" spans="1:5">
      <c r="A1583" s="12" t="s">
        <v>10278</v>
      </c>
      <c r="B1583" s="12" t="s">
        <v>10279</v>
      </c>
      <c r="C1583" s="12" t="s">
        <v>10280</v>
      </c>
      <c r="D1583" s="87" t="s">
        <v>74</v>
      </c>
      <c r="E1583" s="90" t="s">
        <v>10285</v>
      </c>
    </row>
    <row r="1584" spans="1:5">
      <c r="A1584" s="12" t="s">
        <v>10278</v>
      </c>
      <c r="B1584" s="12" t="s">
        <v>10279</v>
      </c>
      <c r="C1584" s="12" t="s">
        <v>10280</v>
      </c>
      <c r="D1584" s="87" t="s">
        <v>74</v>
      </c>
      <c r="E1584" s="90" t="s">
        <v>10286</v>
      </c>
    </row>
    <row r="1585" spans="1:5">
      <c r="A1585" s="12" t="s">
        <v>10278</v>
      </c>
      <c r="B1585" s="12" t="s">
        <v>10279</v>
      </c>
      <c r="C1585" s="12" t="s">
        <v>10280</v>
      </c>
      <c r="D1585" s="87" t="s">
        <v>74</v>
      </c>
      <c r="E1585" s="90" t="s">
        <v>10287</v>
      </c>
    </row>
    <row r="1586" spans="1:5">
      <c r="A1586" s="12" t="s">
        <v>10278</v>
      </c>
      <c r="B1586" s="12" t="s">
        <v>10279</v>
      </c>
      <c r="C1586" s="12" t="s">
        <v>10280</v>
      </c>
      <c r="D1586" s="87" t="s">
        <v>74</v>
      </c>
      <c r="E1586" s="90" t="s">
        <v>10288</v>
      </c>
    </row>
    <row r="1587" spans="1:5">
      <c r="A1587" s="12" t="s">
        <v>10278</v>
      </c>
      <c r="B1587" s="12" t="s">
        <v>10279</v>
      </c>
      <c r="C1587" s="12" t="s">
        <v>10280</v>
      </c>
      <c r="D1587" s="87" t="s">
        <v>74</v>
      </c>
      <c r="E1587" s="90" t="s">
        <v>10289</v>
      </c>
    </row>
    <row r="1588" spans="1:5">
      <c r="A1588" s="12" t="s">
        <v>10278</v>
      </c>
      <c r="B1588" s="12" t="s">
        <v>10279</v>
      </c>
      <c r="C1588" s="12" t="s">
        <v>10280</v>
      </c>
      <c r="D1588" s="87" t="s">
        <v>74</v>
      </c>
      <c r="E1588" s="90" t="s">
        <v>10290</v>
      </c>
    </row>
    <row r="1589" spans="1:5">
      <c r="A1589" s="12" t="s">
        <v>10278</v>
      </c>
      <c r="B1589" s="12" t="s">
        <v>10279</v>
      </c>
      <c r="C1589" s="12" t="s">
        <v>10280</v>
      </c>
      <c r="D1589" s="87" t="s">
        <v>74</v>
      </c>
      <c r="E1589" s="90" t="s">
        <v>10291</v>
      </c>
    </row>
    <row r="1590" spans="1:5">
      <c r="A1590" s="12" t="s">
        <v>10278</v>
      </c>
      <c r="B1590" s="12" t="s">
        <v>10279</v>
      </c>
      <c r="C1590" s="12" t="s">
        <v>10280</v>
      </c>
      <c r="D1590" s="87" t="s">
        <v>74</v>
      </c>
      <c r="E1590" s="90" t="s">
        <v>10292</v>
      </c>
    </row>
    <row r="1591" spans="1:5">
      <c r="A1591" s="12" t="s">
        <v>10278</v>
      </c>
      <c r="B1591" s="12" t="s">
        <v>10279</v>
      </c>
      <c r="C1591" s="12" t="s">
        <v>10280</v>
      </c>
      <c r="D1591" s="87" t="s">
        <v>74</v>
      </c>
      <c r="E1591" s="90" t="s">
        <v>10293</v>
      </c>
    </row>
    <row r="1592" spans="1:5">
      <c r="A1592" s="12" t="s">
        <v>10278</v>
      </c>
      <c r="B1592" s="12" t="s">
        <v>10279</v>
      </c>
      <c r="C1592" s="12" t="s">
        <v>10280</v>
      </c>
      <c r="D1592" s="87" t="s">
        <v>74</v>
      </c>
      <c r="E1592" s="90" t="s">
        <v>10294</v>
      </c>
    </row>
    <row r="1593" spans="1:5">
      <c r="A1593" s="12" t="s">
        <v>10278</v>
      </c>
      <c r="B1593" s="12" t="s">
        <v>10279</v>
      </c>
      <c r="C1593" s="12" t="s">
        <v>10280</v>
      </c>
      <c r="D1593" s="87" t="s">
        <v>74</v>
      </c>
      <c r="E1593" s="90" t="s">
        <v>10295</v>
      </c>
    </row>
    <row r="1594" spans="1:5">
      <c r="A1594" s="12" t="s">
        <v>10278</v>
      </c>
      <c r="B1594" s="12" t="s">
        <v>10279</v>
      </c>
      <c r="C1594" s="12" t="s">
        <v>10280</v>
      </c>
      <c r="D1594" s="87" t="s">
        <v>8</v>
      </c>
      <c r="E1594" s="90" t="s">
        <v>10296</v>
      </c>
    </row>
    <row r="1595" spans="1:5">
      <c r="A1595" s="12" t="s">
        <v>10278</v>
      </c>
      <c r="B1595" s="12" t="s">
        <v>10279</v>
      </c>
      <c r="C1595" s="12" t="s">
        <v>10280</v>
      </c>
      <c r="D1595" s="87" t="s">
        <v>8</v>
      </c>
      <c r="E1595" s="90" t="s">
        <v>10297</v>
      </c>
    </row>
    <row r="1596" spans="1:5">
      <c r="A1596" s="12" t="s">
        <v>10278</v>
      </c>
      <c r="B1596" s="12" t="s">
        <v>10279</v>
      </c>
      <c r="C1596" s="12" t="s">
        <v>10280</v>
      </c>
      <c r="D1596" s="87" t="s">
        <v>8</v>
      </c>
      <c r="E1596" s="90" t="s">
        <v>10298</v>
      </c>
    </row>
    <row r="1597" spans="1:5">
      <c r="A1597" s="12" t="s">
        <v>10278</v>
      </c>
      <c r="B1597" s="12" t="s">
        <v>10279</v>
      </c>
      <c r="C1597" s="12" t="s">
        <v>10280</v>
      </c>
      <c r="D1597" s="87" t="s">
        <v>91</v>
      </c>
      <c r="E1597" s="90" t="s">
        <v>10299</v>
      </c>
    </row>
    <row r="1598" spans="1:5">
      <c r="A1598" s="12" t="s">
        <v>10278</v>
      </c>
      <c r="B1598" s="12" t="s">
        <v>10279</v>
      </c>
      <c r="C1598" s="12" t="s">
        <v>10280</v>
      </c>
      <c r="D1598" s="87" t="s">
        <v>91</v>
      </c>
      <c r="E1598" s="90" t="s">
        <v>10300</v>
      </c>
    </row>
    <row r="1599" spans="1:5">
      <c r="A1599" s="12" t="s">
        <v>10278</v>
      </c>
      <c r="B1599" s="12" t="s">
        <v>10279</v>
      </c>
      <c r="C1599" s="12" t="s">
        <v>10280</v>
      </c>
      <c r="D1599" s="87" t="s">
        <v>91</v>
      </c>
      <c r="E1599" s="90" t="s">
        <v>10301</v>
      </c>
    </row>
    <row r="1600" spans="1:5">
      <c r="A1600" s="12" t="s">
        <v>10278</v>
      </c>
      <c r="B1600" s="12" t="s">
        <v>10279</v>
      </c>
      <c r="C1600" s="12" t="s">
        <v>10280</v>
      </c>
      <c r="D1600" s="87" t="s">
        <v>91</v>
      </c>
      <c r="E1600" s="90" t="s">
        <v>10255</v>
      </c>
    </row>
    <row r="1601" spans="1:5">
      <c r="A1601" s="12" t="s">
        <v>10278</v>
      </c>
      <c r="B1601" s="12" t="s">
        <v>10279</v>
      </c>
      <c r="C1601" s="12" t="s">
        <v>10280</v>
      </c>
      <c r="D1601" s="87" t="s">
        <v>91</v>
      </c>
      <c r="E1601" s="90" t="s">
        <v>10302</v>
      </c>
    </row>
    <row r="1602" spans="1:5">
      <c r="A1602" s="12" t="s">
        <v>10278</v>
      </c>
      <c r="B1602" s="12" t="s">
        <v>10279</v>
      </c>
      <c r="C1602" s="12" t="s">
        <v>10280</v>
      </c>
      <c r="D1602" s="87" t="s">
        <v>64</v>
      </c>
      <c r="E1602" s="90" t="s">
        <v>10303</v>
      </c>
    </row>
    <row r="1603" spans="1:5">
      <c r="A1603" s="12" t="s">
        <v>10278</v>
      </c>
      <c r="B1603" s="12" t="s">
        <v>10279</v>
      </c>
      <c r="C1603" s="12" t="s">
        <v>10280</v>
      </c>
      <c r="D1603" s="87" t="s">
        <v>64</v>
      </c>
      <c r="E1603" s="90" t="s">
        <v>10304</v>
      </c>
    </row>
    <row r="1604" spans="1:5">
      <c r="A1604" s="12" t="s">
        <v>10278</v>
      </c>
      <c r="B1604" s="12" t="s">
        <v>10279</v>
      </c>
      <c r="C1604" s="12" t="s">
        <v>10280</v>
      </c>
      <c r="D1604" s="87" t="s">
        <v>64</v>
      </c>
      <c r="E1604" s="90" t="s">
        <v>10305</v>
      </c>
    </row>
    <row r="1605" spans="1:5">
      <c r="A1605" s="12" t="s">
        <v>10278</v>
      </c>
      <c r="B1605" s="12" t="s">
        <v>10279</v>
      </c>
      <c r="C1605" s="12" t="s">
        <v>10280</v>
      </c>
      <c r="D1605" s="87" t="s">
        <v>64</v>
      </c>
      <c r="E1605" s="90" t="s">
        <v>10306</v>
      </c>
    </row>
    <row r="1606" spans="1:5">
      <c r="A1606" s="12" t="s">
        <v>10278</v>
      </c>
      <c r="B1606" s="12" t="s">
        <v>10279</v>
      </c>
      <c r="C1606" s="12" t="s">
        <v>10280</v>
      </c>
      <c r="D1606" s="87" t="s">
        <v>64</v>
      </c>
      <c r="E1606" s="90" t="s">
        <v>10307</v>
      </c>
    </row>
    <row r="1607" spans="1:5">
      <c r="A1607" s="12" t="s">
        <v>10278</v>
      </c>
      <c r="B1607" s="12" t="s">
        <v>10279</v>
      </c>
      <c r="C1607" s="12" t="s">
        <v>10280</v>
      </c>
      <c r="D1607" s="87" t="s">
        <v>71</v>
      </c>
      <c r="E1607" s="90" t="s">
        <v>10308</v>
      </c>
    </row>
    <row r="1608" spans="1:5">
      <c r="A1608" s="12" t="s">
        <v>10278</v>
      </c>
      <c r="B1608" s="12" t="s">
        <v>10279</v>
      </c>
      <c r="C1608" s="12" t="s">
        <v>10280</v>
      </c>
      <c r="D1608" s="87" t="s">
        <v>176</v>
      </c>
      <c r="E1608" s="90" t="s">
        <v>10309</v>
      </c>
    </row>
    <row r="1609" spans="1:5">
      <c r="A1609" s="12" t="s">
        <v>10278</v>
      </c>
      <c r="B1609" s="12" t="s">
        <v>10279</v>
      </c>
      <c r="C1609" s="12" t="s">
        <v>10280</v>
      </c>
      <c r="D1609" s="87" t="s">
        <v>176</v>
      </c>
      <c r="E1609" s="90" t="s">
        <v>10310</v>
      </c>
    </row>
    <row r="1610" spans="1:5">
      <c r="A1610" s="12" t="s">
        <v>10278</v>
      </c>
      <c r="B1610" s="12" t="s">
        <v>10279</v>
      </c>
      <c r="C1610" s="12" t="s">
        <v>10280</v>
      </c>
      <c r="D1610" s="87" t="s">
        <v>66</v>
      </c>
      <c r="E1610" s="90" t="s">
        <v>10311</v>
      </c>
    </row>
    <row r="1611" spans="1:5">
      <c r="A1611" s="12" t="s">
        <v>10278</v>
      </c>
      <c r="B1611" s="12" t="s">
        <v>10279</v>
      </c>
      <c r="C1611" s="12" t="s">
        <v>10280</v>
      </c>
      <c r="D1611" s="87" t="s">
        <v>66</v>
      </c>
      <c r="E1611" s="90" t="s">
        <v>10312</v>
      </c>
    </row>
    <row r="1612" spans="1:5">
      <c r="A1612" s="12" t="s">
        <v>10278</v>
      </c>
      <c r="B1612" s="12" t="s">
        <v>10279</v>
      </c>
      <c r="C1612" s="12" t="s">
        <v>10280</v>
      </c>
      <c r="D1612" s="87" t="s">
        <v>66</v>
      </c>
      <c r="E1612" s="90" t="s">
        <v>383</v>
      </c>
    </row>
    <row r="1613" spans="1:5">
      <c r="A1613" s="12" t="s">
        <v>10278</v>
      </c>
      <c r="B1613" s="12" t="s">
        <v>10279</v>
      </c>
      <c r="C1613" s="12" t="s">
        <v>10280</v>
      </c>
      <c r="D1613" s="87" t="s">
        <v>66</v>
      </c>
      <c r="E1613" s="90" t="s">
        <v>10313</v>
      </c>
    </row>
    <row r="1614" spans="1:5">
      <c r="A1614" s="12" t="s">
        <v>10278</v>
      </c>
      <c r="B1614" s="12" t="s">
        <v>10279</v>
      </c>
      <c r="C1614" s="12" t="s">
        <v>10280</v>
      </c>
      <c r="D1614" s="129" t="s">
        <v>418</v>
      </c>
      <c r="E1614" s="90" t="s">
        <v>10314</v>
      </c>
    </row>
    <row r="1615" spans="1:5">
      <c r="A1615" s="12" t="s">
        <v>10278</v>
      </c>
      <c r="B1615" s="12" t="s">
        <v>10279</v>
      </c>
      <c r="C1615" s="12" t="s">
        <v>10280</v>
      </c>
      <c r="D1615" s="87" t="s">
        <v>58</v>
      </c>
      <c r="E1615" s="90" t="s">
        <v>10315</v>
      </c>
    </row>
    <row r="1616" spans="1:5">
      <c r="A1616" s="12" t="s">
        <v>10278</v>
      </c>
      <c r="B1616" s="12" t="s">
        <v>10279</v>
      </c>
      <c r="C1616" s="12" t="s">
        <v>10280</v>
      </c>
      <c r="D1616" s="87" t="s">
        <v>58</v>
      </c>
      <c r="E1616" s="90" t="s">
        <v>10249</v>
      </c>
    </row>
    <row r="1617" spans="1:5">
      <c r="A1617" s="12" t="s">
        <v>10278</v>
      </c>
      <c r="B1617" s="12" t="s">
        <v>10279</v>
      </c>
      <c r="C1617" s="12" t="s">
        <v>10280</v>
      </c>
      <c r="D1617" s="87" t="s">
        <v>58</v>
      </c>
      <c r="E1617" s="90" t="s">
        <v>10316</v>
      </c>
    </row>
    <row r="1618" spans="1:5">
      <c r="A1618" s="12" t="s">
        <v>10278</v>
      </c>
      <c r="B1618" s="12" t="s">
        <v>10279</v>
      </c>
      <c r="C1618" s="12" t="s">
        <v>10280</v>
      </c>
      <c r="D1618" s="87" t="s">
        <v>119</v>
      </c>
      <c r="E1618" s="90" t="s">
        <v>14797</v>
      </c>
    </row>
    <row r="1619" spans="1:5">
      <c r="A1619" s="12" t="s">
        <v>10278</v>
      </c>
      <c r="B1619" s="12" t="s">
        <v>10279</v>
      </c>
      <c r="C1619" s="12" t="s">
        <v>10280</v>
      </c>
      <c r="D1619" s="87" t="s">
        <v>119</v>
      </c>
      <c r="E1619" s="90" t="s">
        <v>10317</v>
      </c>
    </row>
    <row r="1620" spans="1:5">
      <c r="A1620" s="12" t="s">
        <v>10366</v>
      </c>
      <c r="B1620" s="12" t="s">
        <v>10367</v>
      </c>
      <c r="C1620" s="12" t="s">
        <v>16883</v>
      </c>
      <c r="D1620" s="90" t="s">
        <v>74</v>
      </c>
      <c r="E1620" s="90" t="s">
        <v>10368</v>
      </c>
    </row>
    <row r="1621" spans="1:5">
      <c r="A1621" s="12" t="s">
        <v>10366</v>
      </c>
      <c r="B1621" s="12" t="s">
        <v>10367</v>
      </c>
      <c r="C1621" s="12" t="s">
        <v>16883</v>
      </c>
      <c r="D1621" s="90" t="s">
        <v>74</v>
      </c>
      <c r="E1621" s="90" t="s">
        <v>10369</v>
      </c>
    </row>
    <row r="1622" spans="1:5">
      <c r="A1622" s="12" t="s">
        <v>10366</v>
      </c>
      <c r="B1622" s="12" t="s">
        <v>10367</v>
      </c>
      <c r="C1622" s="12" t="s">
        <v>16883</v>
      </c>
      <c r="D1622" s="90" t="s">
        <v>113</v>
      </c>
      <c r="E1622" s="90" t="s">
        <v>10370</v>
      </c>
    </row>
    <row r="1623" spans="1:5">
      <c r="A1623" s="12" t="s">
        <v>10366</v>
      </c>
      <c r="B1623" s="12" t="s">
        <v>10367</v>
      </c>
      <c r="C1623" s="12" t="s">
        <v>16883</v>
      </c>
      <c r="D1623" s="2" t="s">
        <v>122</v>
      </c>
      <c r="E1623" s="90" t="s">
        <v>10377</v>
      </c>
    </row>
    <row r="1624" spans="1:5">
      <c r="A1624" s="12" t="s">
        <v>10366</v>
      </c>
      <c r="B1624" s="12" t="s">
        <v>10367</v>
      </c>
      <c r="C1624" s="12" t="s">
        <v>16883</v>
      </c>
      <c r="D1624" s="106" t="s">
        <v>91</v>
      </c>
      <c r="E1624" s="90" t="s">
        <v>10318</v>
      </c>
    </row>
    <row r="1625" spans="1:5">
      <c r="A1625" s="12" t="s">
        <v>10366</v>
      </c>
      <c r="B1625" s="12" t="s">
        <v>10367</v>
      </c>
      <c r="C1625" s="12" t="s">
        <v>16883</v>
      </c>
      <c r="D1625" s="90" t="s">
        <v>64</v>
      </c>
      <c r="E1625" s="90" t="s">
        <v>10371</v>
      </c>
    </row>
    <row r="1626" spans="1:5">
      <c r="A1626" s="12" t="s">
        <v>10366</v>
      </c>
      <c r="B1626" s="12" t="s">
        <v>10367</v>
      </c>
      <c r="C1626" s="12" t="s">
        <v>16883</v>
      </c>
      <c r="D1626" s="90" t="s">
        <v>64</v>
      </c>
      <c r="E1626" s="90" t="s">
        <v>10372</v>
      </c>
    </row>
    <row r="1627" spans="1:5">
      <c r="A1627" s="12" t="s">
        <v>10366</v>
      </c>
      <c r="B1627" s="12" t="s">
        <v>10367</v>
      </c>
      <c r="C1627" s="12" t="s">
        <v>16883</v>
      </c>
      <c r="D1627" s="90" t="s">
        <v>64</v>
      </c>
      <c r="E1627" s="90" t="s">
        <v>10373</v>
      </c>
    </row>
    <row r="1628" spans="1:5">
      <c r="A1628" s="12" t="s">
        <v>10366</v>
      </c>
      <c r="B1628" s="12" t="s">
        <v>10367</v>
      </c>
      <c r="C1628" s="12" t="s">
        <v>16883</v>
      </c>
      <c r="D1628" s="90" t="s">
        <v>64</v>
      </c>
      <c r="E1628" s="90" t="s">
        <v>10374</v>
      </c>
    </row>
    <row r="1629" spans="1:5">
      <c r="A1629" s="12" t="s">
        <v>10366</v>
      </c>
      <c r="B1629" s="12" t="s">
        <v>10367</v>
      </c>
      <c r="C1629" s="12" t="s">
        <v>16883</v>
      </c>
      <c r="D1629" s="90" t="s">
        <v>64</v>
      </c>
      <c r="E1629" s="90" t="s">
        <v>14854</v>
      </c>
    </row>
    <row r="1630" spans="1:5">
      <c r="A1630" s="12" t="s">
        <v>10366</v>
      </c>
      <c r="B1630" s="12" t="s">
        <v>10367</v>
      </c>
      <c r="C1630" s="12" t="s">
        <v>16883</v>
      </c>
      <c r="D1630" s="90" t="s">
        <v>64</v>
      </c>
      <c r="E1630" s="90" t="s">
        <v>17300</v>
      </c>
    </row>
    <row r="1631" spans="1:5">
      <c r="A1631" s="12" t="s">
        <v>10366</v>
      </c>
      <c r="B1631" s="12" t="s">
        <v>10367</v>
      </c>
      <c r="C1631" s="12" t="s">
        <v>16883</v>
      </c>
      <c r="D1631" s="90" t="s">
        <v>17298</v>
      </c>
      <c r="E1631" s="90" t="s">
        <v>17299</v>
      </c>
    </row>
    <row r="1632" spans="1:5">
      <c r="A1632" s="12" t="s">
        <v>10366</v>
      </c>
      <c r="B1632" s="12" t="s">
        <v>10367</v>
      </c>
      <c r="C1632" s="12" t="s">
        <v>16883</v>
      </c>
      <c r="D1632" s="90" t="s">
        <v>66</v>
      </c>
      <c r="E1632" s="90" t="s">
        <v>10375</v>
      </c>
    </row>
    <row r="1633" spans="1:5">
      <c r="A1633" s="12" t="s">
        <v>10366</v>
      </c>
      <c r="B1633" s="12" t="s">
        <v>10367</v>
      </c>
      <c r="C1633" s="12" t="s">
        <v>16883</v>
      </c>
      <c r="D1633" s="90" t="s">
        <v>66</v>
      </c>
      <c r="E1633" s="90" t="s">
        <v>10376</v>
      </c>
    </row>
    <row r="1634" spans="1:5">
      <c r="A1634" s="12" t="s">
        <v>10366</v>
      </c>
      <c r="B1634" s="12" t="s">
        <v>10367</v>
      </c>
      <c r="C1634" s="12" t="s">
        <v>16883</v>
      </c>
      <c r="D1634" s="90" t="s">
        <v>66</v>
      </c>
      <c r="E1634" s="90" t="s">
        <v>17301</v>
      </c>
    </row>
    <row r="1635" spans="1:5">
      <c r="A1635" s="12" t="s">
        <v>18344</v>
      </c>
      <c r="B1635" s="12" t="s">
        <v>10378</v>
      </c>
      <c r="C1635" s="12" t="s">
        <v>18345</v>
      </c>
      <c r="D1635" s="106" t="s">
        <v>15492</v>
      </c>
      <c r="E1635" s="90" t="s">
        <v>14798</v>
      </c>
    </row>
    <row r="1636" spans="1:5">
      <c r="A1636" s="12" t="s">
        <v>18344</v>
      </c>
      <c r="B1636" s="12" t="s">
        <v>10378</v>
      </c>
      <c r="C1636" s="12" t="s">
        <v>18345</v>
      </c>
      <c r="D1636" s="106" t="s">
        <v>15492</v>
      </c>
      <c r="E1636" s="90" t="s">
        <v>10381</v>
      </c>
    </row>
    <row r="1637" spans="1:5">
      <c r="A1637" s="12" t="s">
        <v>18344</v>
      </c>
      <c r="B1637" s="12" t="s">
        <v>10378</v>
      </c>
      <c r="C1637" s="12" t="s">
        <v>18345</v>
      </c>
      <c r="D1637" s="106" t="s">
        <v>15492</v>
      </c>
      <c r="E1637" s="90" t="s">
        <v>10382</v>
      </c>
    </row>
    <row r="1638" spans="1:5">
      <c r="A1638" s="12" t="s">
        <v>18344</v>
      </c>
      <c r="B1638" s="12" t="s">
        <v>10378</v>
      </c>
      <c r="C1638" s="12" t="s">
        <v>18345</v>
      </c>
      <c r="D1638" s="90" t="s">
        <v>12</v>
      </c>
      <c r="E1638" s="90" t="s">
        <v>14799</v>
      </c>
    </row>
    <row r="1639" spans="1:5">
      <c r="A1639" s="12" t="s">
        <v>18344</v>
      </c>
      <c r="B1639" s="12" t="s">
        <v>10378</v>
      </c>
      <c r="C1639" s="12" t="s">
        <v>18345</v>
      </c>
      <c r="D1639" s="90" t="s">
        <v>147</v>
      </c>
      <c r="E1639" s="90" t="s">
        <v>14800</v>
      </c>
    </row>
    <row r="1640" spans="1:5">
      <c r="A1640" s="12" t="s">
        <v>18344</v>
      </c>
      <c r="B1640" s="12" t="s">
        <v>10378</v>
      </c>
      <c r="C1640" s="12" t="s">
        <v>18345</v>
      </c>
      <c r="D1640" s="90" t="s">
        <v>91</v>
      </c>
      <c r="E1640" s="90" t="s">
        <v>13932</v>
      </c>
    </row>
    <row r="1641" spans="1:5">
      <c r="A1641" s="12" t="s">
        <v>18344</v>
      </c>
      <c r="B1641" s="12" t="s">
        <v>10378</v>
      </c>
      <c r="C1641" s="12" t="s">
        <v>18345</v>
      </c>
      <c r="D1641" s="90" t="s">
        <v>64</v>
      </c>
      <c r="E1641" s="90" t="s">
        <v>10379</v>
      </c>
    </row>
    <row r="1642" spans="1:5">
      <c r="A1642" s="12" t="s">
        <v>18344</v>
      </c>
      <c r="B1642" s="12" t="s">
        <v>10378</v>
      </c>
      <c r="C1642" s="12" t="s">
        <v>18345</v>
      </c>
      <c r="D1642" s="90" t="s">
        <v>64</v>
      </c>
      <c r="E1642" s="90" t="s">
        <v>14801</v>
      </c>
    </row>
    <row r="1643" spans="1:5">
      <c r="A1643" s="12" t="s">
        <v>18344</v>
      </c>
      <c r="B1643" s="12" t="s">
        <v>10378</v>
      </c>
      <c r="C1643" s="12" t="s">
        <v>18345</v>
      </c>
      <c r="D1643" s="90" t="s">
        <v>218</v>
      </c>
      <c r="E1643" s="90" t="s">
        <v>10380</v>
      </c>
    </row>
    <row r="1644" spans="1:5">
      <c r="A1644" s="12" t="s">
        <v>18344</v>
      </c>
      <c r="B1644" s="12" t="s">
        <v>10378</v>
      </c>
      <c r="C1644" s="12" t="s">
        <v>18345</v>
      </c>
      <c r="D1644" s="90" t="s">
        <v>66</v>
      </c>
      <c r="E1644" s="90" t="s">
        <v>19018</v>
      </c>
    </row>
    <row r="1645" spans="1:5">
      <c r="A1645" s="12" t="s">
        <v>18344</v>
      </c>
      <c r="B1645" s="12" t="s">
        <v>10378</v>
      </c>
      <c r="C1645" s="12" t="s">
        <v>18345</v>
      </c>
      <c r="D1645" s="90" t="s">
        <v>66</v>
      </c>
      <c r="E1645" s="90" t="s">
        <v>19019</v>
      </c>
    </row>
    <row r="1646" spans="1:5">
      <c r="A1646" s="12" t="s">
        <v>18344</v>
      </c>
      <c r="B1646" s="12" t="s">
        <v>10378</v>
      </c>
      <c r="C1646" s="12" t="s">
        <v>18345</v>
      </c>
      <c r="D1646" s="90" t="s">
        <v>182</v>
      </c>
      <c r="E1646" s="90" t="s">
        <v>14802</v>
      </c>
    </row>
    <row r="1647" spans="1:5">
      <c r="A1647" s="12" t="s">
        <v>18344</v>
      </c>
      <c r="B1647" s="12" t="s">
        <v>10378</v>
      </c>
      <c r="C1647" s="12" t="s">
        <v>18345</v>
      </c>
      <c r="D1647" s="90" t="s">
        <v>182</v>
      </c>
      <c r="E1647" s="90" t="s">
        <v>10383</v>
      </c>
    </row>
    <row r="1648" spans="1:5">
      <c r="A1648" s="12" t="s">
        <v>18344</v>
      </c>
      <c r="B1648" s="12" t="s">
        <v>10378</v>
      </c>
      <c r="C1648" s="12" t="s">
        <v>18345</v>
      </c>
      <c r="D1648" s="90" t="s">
        <v>182</v>
      </c>
      <c r="E1648" s="90" t="s">
        <v>10384</v>
      </c>
    </row>
    <row r="1649" spans="1:10">
      <c r="A1649" s="12" t="s">
        <v>10385</v>
      </c>
      <c r="B1649" s="12" t="s">
        <v>10386</v>
      </c>
      <c r="C1649" s="12" t="s">
        <v>10387</v>
      </c>
      <c r="D1649" s="90" t="s">
        <v>74</v>
      </c>
      <c r="E1649" s="90" t="s">
        <v>10388</v>
      </c>
    </row>
    <row r="1650" spans="1:10">
      <c r="A1650" s="12" t="s">
        <v>10385</v>
      </c>
      <c r="B1650" s="12" t="s">
        <v>10386</v>
      </c>
      <c r="C1650" s="12" t="s">
        <v>10387</v>
      </c>
      <c r="D1650" s="90" t="s">
        <v>74</v>
      </c>
      <c r="E1650" s="90" t="s">
        <v>385</v>
      </c>
    </row>
    <row r="1651" spans="1:10">
      <c r="A1651" s="12" t="s">
        <v>10385</v>
      </c>
      <c r="B1651" s="12" t="s">
        <v>10386</v>
      </c>
      <c r="C1651" s="12" t="s">
        <v>10387</v>
      </c>
      <c r="D1651" s="90" t="s">
        <v>74</v>
      </c>
      <c r="E1651" s="90" t="s">
        <v>10389</v>
      </c>
    </row>
    <row r="1652" spans="1:10">
      <c r="A1652" s="12" t="s">
        <v>10385</v>
      </c>
      <c r="B1652" s="12" t="s">
        <v>10386</v>
      </c>
      <c r="C1652" s="12" t="s">
        <v>10387</v>
      </c>
      <c r="D1652" s="90" t="s">
        <v>71</v>
      </c>
      <c r="E1652" s="90" t="s">
        <v>10390</v>
      </c>
    </row>
    <row r="1653" spans="1:10">
      <c r="A1653" s="12" t="s">
        <v>10385</v>
      </c>
      <c r="B1653" s="12" t="s">
        <v>10386</v>
      </c>
      <c r="C1653" s="12" t="s">
        <v>10387</v>
      </c>
      <c r="D1653" s="90" t="s">
        <v>91</v>
      </c>
      <c r="E1653" s="90" t="s">
        <v>10391</v>
      </c>
    </row>
    <row r="1654" spans="1:10">
      <c r="A1654" s="12" t="s">
        <v>10385</v>
      </c>
      <c r="B1654" s="12" t="s">
        <v>10386</v>
      </c>
      <c r="C1654" s="12" t="s">
        <v>10387</v>
      </c>
      <c r="D1654" s="90" t="s">
        <v>64</v>
      </c>
      <c r="E1654" s="90" t="s">
        <v>10392</v>
      </c>
    </row>
    <row r="1655" spans="1:10">
      <c r="A1655" s="12" t="s">
        <v>10385</v>
      </c>
      <c r="B1655" s="12" t="s">
        <v>10386</v>
      </c>
      <c r="C1655" s="12" t="s">
        <v>10387</v>
      </c>
      <c r="D1655" s="90" t="s">
        <v>89</v>
      </c>
      <c r="E1655" s="90" t="s">
        <v>10393</v>
      </c>
    </row>
    <row r="1656" spans="1:10">
      <c r="A1656" s="12" t="s">
        <v>10394</v>
      </c>
      <c r="B1656" s="12" t="s">
        <v>10395</v>
      </c>
      <c r="C1656" s="12" t="s">
        <v>20042</v>
      </c>
      <c r="D1656" s="93" t="s">
        <v>74</v>
      </c>
      <c r="E1656" s="93" t="s">
        <v>10396</v>
      </c>
      <c r="F1656" s="182"/>
      <c r="G1656" s="181"/>
      <c r="I1656" s="12" t="str">
        <f>UPPER(F1656)</f>
        <v/>
      </c>
      <c r="J1656" s="12" t="str">
        <f>UPPER(G1656)</f>
        <v/>
      </c>
    </row>
    <row r="1657" spans="1:10">
      <c r="A1657" s="12" t="s">
        <v>10394</v>
      </c>
      <c r="B1657" s="12" t="s">
        <v>10395</v>
      </c>
      <c r="C1657" s="12" t="s">
        <v>20042</v>
      </c>
      <c r="D1657" s="93" t="s">
        <v>74</v>
      </c>
      <c r="E1657" s="90" t="s">
        <v>10397</v>
      </c>
      <c r="F1657" s="182"/>
      <c r="G1657" s="177"/>
    </row>
    <row r="1658" spans="1:10">
      <c r="A1658" s="12" t="s">
        <v>10394</v>
      </c>
      <c r="B1658" s="12" t="s">
        <v>10395</v>
      </c>
      <c r="C1658" s="12" t="s">
        <v>20042</v>
      </c>
      <c r="D1658" s="93" t="s">
        <v>89</v>
      </c>
      <c r="E1658" s="90" t="s">
        <v>13951</v>
      </c>
      <c r="F1658" s="66"/>
      <c r="G1658" s="177"/>
    </row>
    <row r="1659" spans="1:10">
      <c r="A1659" s="12" t="s">
        <v>10394</v>
      </c>
      <c r="B1659" s="12" t="s">
        <v>10395</v>
      </c>
      <c r="C1659" s="12" t="s">
        <v>20042</v>
      </c>
      <c r="D1659" s="93" t="s">
        <v>64</v>
      </c>
      <c r="E1659" s="90" t="s">
        <v>13946</v>
      </c>
      <c r="F1659" s="182"/>
      <c r="G1659" s="181"/>
    </row>
    <row r="1660" spans="1:10">
      <c r="A1660" s="12" t="s">
        <v>10394</v>
      </c>
      <c r="B1660" s="12" t="s">
        <v>10395</v>
      </c>
      <c r="C1660" s="12" t="s">
        <v>20042</v>
      </c>
      <c r="D1660" s="93" t="s">
        <v>64</v>
      </c>
      <c r="E1660" s="90" t="s">
        <v>13947</v>
      </c>
      <c r="F1660" s="182"/>
      <c r="G1660" s="181"/>
    </row>
    <row r="1661" spans="1:10">
      <c r="A1661" s="12" t="s">
        <v>10394</v>
      </c>
      <c r="B1661" s="12" t="s">
        <v>10395</v>
      </c>
      <c r="C1661" s="12" t="s">
        <v>20042</v>
      </c>
      <c r="D1661" s="93" t="s">
        <v>64</v>
      </c>
      <c r="E1661" s="90" t="s">
        <v>13948</v>
      </c>
      <c r="F1661" s="182"/>
      <c r="G1661" s="181"/>
    </row>
    <row r="1662" spans="1:10">
      <c r="A1662" s="12" t="s">
        <v>10394</v>
      </c>
      <c r="B1662" s="12" t="s">
        <v>10395</v>
      </c>
      <c r="C1662" s="12" t="s">
        <v>20042</v>
      </c>
      <c r="D1662" s="93" t="s">
        <v>64</v>
      </c>
      <c r="E1662" s="90" t="s">
        <v>13949</v>
      </c>
      <c r="F1662" s="182"/>
      <c r="G1662" s="181"/>
    </row>
    <row r="1663" spans="1:10">
      <c r="A1663" s="12" t="s">
        <v>10394</v>
      </c>
      <c r="B1663" s="12" t="s">
        <v>10395</v>
      </c>
      <c r="C1663" s="12" t="s">
        <v>20042</v>
      </c>
      <c r="D1663" s="93" t="s">
        <v>64</v>
      </c>
      <c r="E1663" s="90" t="s">
        <v>13950</v>
      </c>
      <c r="F1663" s="182"/>
      <c r="G1663" s="181"/>
    </row>
    <row r="1664" spans="1:10">
      <c r="A1664" s="12" t="s">
        <v>10394</v>
      </c>
      <c r="B1664" s="12" t="s">
        <v>10395</v>
      </c>
      <c r="C1664" s="12" t="s">
        <v>20042</v>
      </c>
      <c r="D1664" s="93" t="s">
        <v>66</v>
      </c>
      <c r="E1664" s="90" t="s">
        <v>13943</v>
      </c>
      <c r="F1664" s="182"/>
      <c r="G1664" s="181"/>
    </row>
    <row r="1665" spans="1:7">
      <c r="A1665" s="12" t="s">
        <v>10394</v>
      </c>
      <c r="B1665" s="12" t="s">
        <v>10395</v>
      </c>
      <c r="C1665" s="12" t="s">
        <v>20042</v>
      </c>
      <c r="D1665" s="93" t="s">
        <v>66</v>
      </c>
      <c r="E1665" s="90" t="s">
        <v>13944</v>
      </c>
      <c r="F1665" s="182"/>
      <c r="G1665" s="181"/>
    </row>
    <row r="1666" spans="1:7">
      <c r="A1666" s="12" t="s">
        <v>10394</v>
      </c>
      <c r="B1666" s="12" t="s">
        <v>10395</v>
      </c>
      <c r="C1666" s="12" t="s">
        <v>20042</v>
      </c>
      <c r="D1666" s="93" t="s">
        <v>66</v>
      </c>
      <c r="E1666" s="90" t="s">
        <v>13945</v>
      </c>
      <c r="F1666" s="182"/>
      <c r="G1666" s="181"/>
    </row>
    <row r="1667" spans="1:7">
      <c r="A1667" s="12" t="s">
        <v>10394</v>
      </c>
      <c r="B1667" s="12" t="s">
        <v>10395</v>
      </c>
      <c r="C1667" s="12" t="s">
        <v>20042</v>
      </c>
      <c r="D1667" s="93" t="s">
        <v>66</v>
      </c>
      <c r="E1667" s="90" t="s">
        <v>20337</v>
      </c>
      <c r="F1667" s="66"/>
      <c r="G1667" s="105"/>
    </row>
    <row r="1668" spans="1:7">
      <c r="A1668" s="12" t="s">
        <v>10398</v>
      </c>
      <c r="B1668" s="12" t="s">
        <v>10399</v>
      </c>
      <c r="C1668" s="12" t="s">
        <v>10400</v>
      </c>
      <c r="D1668" s="90" t="s">
        <v>64</v>
      </c>
      <c r="E1668" s="90" t="s">
        <v>8402</v>
      </c>
    </row>
    <row r="1669" spans="1:7">
      <c r="A1669" s="12" t="s">
        <v>10398</v>
      </c>
      <c r="B1669" s="12" t="s">
        <v>10399</v>
      </c>
      <c r="C1669" s="12" t="s">
        <v>10400</v>
      </c>
      <c r="D1669" s="106" t="s">
        <v>91</v>
      </c>
      <c r="E1669" s="90" t="s">
        <v>8303</v>
      </c>
    </row>
    <row r="1670" spans="1:7">
      <c r="A1670" s="12" t="s">
        <v>10398</v>
      </c>
      <c r="B1670" s="12" t="s">
        <v>10399</v>
      </c>
      <c r="C1670" s="12" t="s">
        <v>10400</v>
      </c>
      <c r="D1670" s="90" t="s">
        <v>66</v>
      </c>
      <c r="E1670" s="90" t="s">
        <v>13807</v>
      </c>
    </row>
    <row r="1671" spans="1:7">
      <c r="A1671" s="12" t="s">
        <v>10398</v>
      </c>
      <c r="B1671" s="12" t="s">
        <v>10399</v>
      </c>
      <c r="C1671" s="12" t="s">
        <v>10400</v>
      </c>
      <c r="D1671" s="90" t="s">
        <v>119</v>
      </c>
      <c r="E1671" s="90" t="s">
        <v>14171</v>
      </c>
    </row>
    <row r="1672" spans="1:7">
      <c r="A1672" s="12" t="s">
        <v>16403</v>
      </c>
      <c r="B1672" s="12" t="s">
        <v>10401</v>
      </c>
      <c r="C1672" s="12" t="s">
        <v>10402</v>
      </c>
      <c r="D1672" s="90" t="s">
        <v>122</v>
      </c>
      <c r="E1672" s="90" t="s">
        <v>10404</v>
      </c>
    </row>
    <row r="1673" spans="1:7">
      <c r="A1673" s="12" t="s">
        <v>16403</v>
      </c>
      <c r="B1673" s="12" t="s">
        <v>10401</v>
      </c>
      <c r="C1673" s="12" t="s">
        <v>10402</v>
      </c>
      <c r="D1673" s="90" t="s">
        <v>66</v>
      </c>
      <c r="E1673" s="90" t="s">
        <v>10405</v>
      </c>
    </row>
    <row r="1674" spans="1:7">
      <c r="A1674" s="12" t="s">
        <v>16403</v>
      </c>
      <c r="B1674" s="12" t="s">
        <v>10401</v>
      </c>
      <c r="C1674" s="12" t="s">
        <v>10402</v>
      </c>
      <c r="D1674" s="90" t="s">
        <v>71</v>
      </c>
      <c r="E1674" s="90" t="s">
        <v>14088</v>
      </c>
    </row>
    <row r="1675" spans="1:7" s="2" customFormat="1">
      <c r="A1675" s="12" t="s">
        <v>10406</v>
      </c>
      <c r="B1675" s="12" t="s">
        <v>10407</v>
      </c>
      <c r="C1675" s="12" t="s">
        <v>19566</v>
      </c>
      <c r="D1675" s="2" t="s">
        <v>13289</v>
      </c>
      <c r="E1675" s="2" t="s">
        <v>10415</v>
      </c>
    </row>
    <row r="1676" spans="1:7">
      <c r="A1676" s="12" t="s">
        <v>10406</v>
      </c>
      <c r="B1676" s="12" t="s">
        <v>10407</v>
      </c>
      <c r="C1676" s="12" t="s">
        <v>19566</v>
      </c>
      <c r="D1676" s="90" t="s">
        <v>74</v>
      </c>
      <c r="E1676" s="90" t="s">
        <v>10417</v>
      </c>
    </row>
    <row r="1677" spans="1:7">
      <c r="A1677" s="12" t="s">
        <v>10406</v>
      </c>
      <c r="B1677" s="12" t="s">
        <v>10407</v>
      </c>
      <c r="C1677" s="12" t="s">
        <v>19566</v>
      </c>
      <c r="D1677" s="90" t="s">
        <v>74</v>
      </c>
      <c r="E1677" s="90" t="s">
        <v>10292</v>
      </c>
    </row>
    <row r="1678" spans="1:7">
      <c r="A1678" s="12" t="s">
        <v>10406</v>
      </c>
      <c r="B1678" s="12" t="s">
        <v>10407</v>
      </c>
      <c r="C1678" s="12" t="s">
        <v>19566</v>
      </c>
      <c r="D1678" s="90" t="s">
        <v>74</v>
      </c>
      <c r="E1678" s="90" t="s">
        <v>10418</v>
      </c>
    </row>
    <row r="1679" spans="1:7">
      <c r="A1679" s="12" t="s">
        <v>10406</v>
      </c>
      <c r="B1679" s="12" t="s">
        <v>10407</v>
      </c>
      <c r="C1679" s="12" t="s">
        <v>19566</v>
      </c>
      <c r="D1679" s="90" t="s">
        <v>74</v>
      </c>
      <c r="E1679" s="90" t="s">
        <v>10419</v>
      </c>
    </row>
    <row r="1680" spans="1:7">
      <c r="A1680" s="12" t="s">
        <v>10406</v>
      </c>
      <c r="B1680" s="12" t="s">
        <v>10407</v>
      </c>
      <c r="C1680" s="12" t="s">
        <v>19566</v>
      </c>
      <c r="D1680" s="90" t="s">
        <v>74</v>
      </c>
      <c r="E1680" s="90" t="s">
        <v>19521</v>
      </c>
    </row>
    <row r="1681" spans="1:5">
      <c r="A1681" s="12" t="s">
        <v>10406</v>
      </c>
      <c r="B1681" s="12" t="s">
        <v>10407</v>
      </c>
      <c r="C1681" s="12" t="s">
        <v>19566</v>
      </c>
      <c r="D1681" s="90" t="s">
        <v>74</v>
      </c>
      <c r="E1681" s="90" t="s">
        <v>19567</v>
      </c>
    </row>
    <row r="1682" spans="1:5">
      <c r="A1682" s="12" t="s">
        <v>10406</v>
      </c>
      <c r="B1682" s="12" t="s">
        <v>10407</v>
      </c>
      <c r="C1682" s="12" t="s">
        <v>19566</v>
      </c>
      <c r="D1682" s="90" t="s">
        <v>74</v>
      </c>
      <c r="E1682" s="90" t="s">
        <v>10289</v>
      </c>
    </row>
    <row r="1683" spans="1:5">
      <c r="A1683" s="12" t="s">
        <v>10406</v>
      </c>
      <c r="B1683" s="12" t="s">
        <v>10407</v>
      </c>
      <c r="C1683" s="12" t="s">
        <v>19566</v>
      </c>
      <c r="D1683" s="90" t="s">
        <v>74</v>
      </c>
      <c r="E1683" s="90" t="s">
        <v>19568</v>
      </c>
    </row>
    <row r="1684" spans="1:5">
      <c r="A1684" s="12" t="s">
        <v>10406</v>
      </c>
      <c r="B1684" s="12" t="s">
        <v>10407</v>
      </c>
      <c r="C1684" s="12" t="s">
        <v>19566</v>
      </c>
      <c r="D1684" s="90" t="s">
        <v>58</v>
      </c>
      <c r="E1684" s="90" t="s">
        <v>10416</v>
      </c>
    </row>
    <row r="1685" spans="1:5">
      <c r="A1685" s="12" t="s">
        <v>10406</v>
      </c>
      <c r="B1685" s="12" t="s">
        <v>10407</v>
      </c>
      <c r="C1685" s="12" t="s">
        <v>19566</v>
      </c>
      <c r="D1685" s="90" t="s">
        <v>58</v>
      </c>
      <c r="E1685" s="90" t="s">
        <v>14803</v>
      </c>
    </row>
    <row r="1686" spans="1:5">
      <c r="A1686" s="12" t="s">
        <v>10406</v>
      </c>
      <c r="B1686" s="12" t="s">
        <v>10407</v>
      </c>
      <c r="C1686" s="12" t="s">
        <v>19566</v>
      </c>
      <c r="D1686" s="90" t="s">
        <v>58</v>
      </c>
      <c r="E1686" s="90" t="s">
        <v>14804</v>
      </c>
    </row>
    <row r="1687" spans="1:5">
      <c r="A1687" s="12" t="s">
        <v>10406</v>
      </c>
      <c r="B1687" s="12" t="s">
        <v>10407</v>
      </c>
      <c r="C1687" s="12" t="s">
        <v>19566</v>
      </c>
      <c r="D1687" s="90" t="s">
        <v>58</v>
      </c>
      <c r="E1687" s="90" t="s">
        <v>19569</v>
      </c>
    </row>
    <row r="1688" spans="1:5">
      <c r="A1688" s="12" t="s">
        <v>10406</v>
      </c>
      <c r="B1688" s="12" t="s">
        <v>10407</v>
      </c>
      <c r="C1688" s="12" t="s">
        <v>19566</v>
      </c>
      <c r="D1688" s="90" t="s">
        <v>58</v>
      </c>
      <c r="E1688" s="90" t="s">
        <v>19570</v>
      </c>
    </row>
    <row r="1689" spans="1:5">
      <c r="A1689" s="12" t="s">
        <v>10406</v>
      </c>
      <c r="B1689" s="12" t="s">
        <v>10407</v>
      </c>
      <c r="C1689" s="12" t="s">
        <v>19566</v>
      </c>
      <c r="D1689" s="90" t="s">
        <v>89</v>
      </c>
      <c r="E1689" s="90" t="s">
        <v>19571</v>
      </c>
    </row>
    <row r="1690" spans="1:5">
      <c r="A1690" s="12" t="s">
        <v>10406</v>
      </c>
      <c r="B1690" s="12" t="s">
        <v>10407</v>
      </c>
      <c r="C1690" s="12" t="s">
        <v>19566</v>
      </c>
      <c r="D1690" s="90" t="s">
        <v>91</v>
      </c>
      <c r="E1690" s="90" t="s">
        <v>10420</v>
      </c>
    </row>
    <row r="1691" spans="1:5">
      <c r="A1691" s="12" t="s">
        <v>10406</v>
      </c>
      <c r="B1691" s="12" t="s">
        <v>10407</v>
      </c>
      <c r="C1691" s="12" t="s">
        <v>19566</v>
      </c>
      <c r="D1691" s="90" t="s">
        <v>91</v>
      </c>
      <c r="E1691" s="90" t="s">
        <v>10421</v>
      </c>
    </row>
    <row r="1692" spans="1:5">
      <c r="A1692" s="12" t="s">
        <v>10406</v>
      </c>
      <c r="B1692" s="12" t="s">
        <v>10407</v>
      </c>
      <c r="C1692" s="12" t="s">
        <v>19566</v>
      </c>
      <c r="D1692" s="90" t="s">
        <v>91</v>
      </c>
      <c r="E1692" s="90" t="s">
        <v>19572</v>
      </c>
    </row>
    <row r="1693" spans="1:5">
      <c r="A1693" s="12" t="s">
        <v>10406</v>
      </c>
      <c r="B1693" s="12" t="s">
        <v>10407</v>
      </c>
      <c r="C1693" s="12" t="s">
        <v>19566</v>
      </c>
      <c r="D1693" s="90" t="s">
        <v>91</v>
      </c>
      <c r="E1693" s="90" t="s">
        <v>19573</v>
      </c>
    </row>
    <row r="1694" spans="1:5">
      <c r="A1694" s="12" t="s">
        <v>10406</v>
      </c>
      <c r="B1694" s="12" t="s">
        <v>10407</v>
      </c>
      <c r="C1694" s="12" t="s">
        <v>19566</v>
      </c>
      <c r="D1694" s="90" t="s">
        <v>91</v>
      </c>
      <c r="E1694" s="90" t="s">
        <v>19574</v>
      </c>
    </row>
    <row r="1695" spans="1:5">
      <c r="A1695" s="12" t="s">
        <v>10406</v>
      </c>
      <c r="B1695" s="12" t="s">
        <v>10407</v>
      </c>
      <c r="C1695" s="12" t="s">
        <v>19566</v>
      </c>
      <c r="D1695" s="90" t="s">
        <v>91</v>
      </c>
      <c r="E1695" s="90" t="s">
        <v>19575</v>
      </c>
    </row>
    <row r="1696" spans="1:5">
      <c r="A1696" s="12" t="s">
        <v>10406</v>
      </c>
      <c r="B1696" s="12" t="s">
        <v>10407</v>
      </c>
      <c r="C1696" s="12" t="s">
        <v>19566</v>
      </c>
      <c r="D1696" s="90" t="s">
        <v>91</v>
      </c>
      <c r="E1696" s="90" t="s">
        <v>19576</v>
      </c>
    </row>
    <row r="1697" spans="1:5">
      <c r="A1697" s="12" t="s">
        <v>10406</v>
      </c>
      <c r="B1697" s="12" t="s">
        <v>10407</v>
      </c>
      <c r="C1697" s="12" t="s">
        <v>19566</v>
      </c>
      <c r="D1697" s="76" t="s">
        <v>91</v>
      </c>
      <c r="E1697" s="76" t="s">
        <v>19577</v>
      </c>
    </row>
    <row r="1698" spans="1:5">
      <c r="A1698" s="12" t="s">
        <v>10406</v>
      </c>
      <c r="B1698" s="12" t="s">
        <v>10407</v>
      </c>
      <c r="C1698" s="12" t="s">
        <v>19566</v>
      </c>
      <c r="D1698" s="76" t="s">
        <v>64</v>
      </c>
      <c r="E1698" s="76" t="s">
        <v>10413</v>
      </c>
    </row>
    <row r="1699" spans="1:5">
      <c r="A1699" s="12" t="s">
        <v>10406</v>
      </c>
      <c r="B1699" s="12" t="s">
        <v>10407</v>
      </c>
      <c r="C1699" s="12" t="s">
        <v>19566</v>
      </c>
      <c r="D1699" s="76" t="s">
        <v>64</v>
      </c>
      <c r="E1699" s="76" t="s">
        <v>10414</v>
      </c>
    </row>
    <row r="1700" spans="1:5">
      <c r="A1700" s="12" t="s">
        <v>10406</v>
      </c>
      <c r="B1700" s="12" t="s">
        <v>10407</v>
      </c>
      <c r="C1700" s="12" t="s">
        <v>19566</v>
      </c>
      <c r="D1700" s="76" t="s">
        <v>64</v>
      </c>
      <c r="E1700" s="76" t="s">
        <v>10304</v>
      </c>
    </row>
    <row r="1701" spans="1:5">
      <c r="A1701" s="12" t="s">
        <v>10406</v>
      </c>
      <c r="B1701" s="12" t="s">
        <v>10407</v>
      </c>
      <c r="C1701" s="12" t="s">
        <v>19566</v>
      </c>
      <c r="D1701" s="76" t="s">
        <v>64</v>
      </c>
      <c r="E1701" s="76" t="s">
        <v>14868</v>
      </c>
    </row>
    <row r="1702" spans="1:5">
      <c r="A1702" s="12" t="s">
        <v>10406</v>
      </c>
      <c r="B1702" s="12" t="s">
        <v>10407</v>
      </c>
      <c r="C1702" s="12" t="s">
        <v>19566</v>
      </c>
      <c r="D1702" s="76" t="s">
        <v>64</v>
      </c>
      <c r="E1702" s="76" t="s">
        <v>19578</v>
      </c>
    </row>
    <row r="1703" spans="1:5">
      <c r="A1703" s="12" t="s">
        <v>10406</v>
      </c>
      <c r="B1703" s="12" t="s">
        <v>10407</v>
      </c>
      <c r="C1703" s="12" t="s">
        <v>19566</v>
      </c>
      <c r="D1703" s="76" t="s">
        <v>64</v>
      </c>
      <c r="E1703" s="76" t="s">
        <v>19579</v>
      </c>
    </row>
    <row r="1704" spans="1:5">
      <c r="A1704" s="12" t="s">
        <v>10406</v>
      </c>
      <c r="B1704" s="12" t="s">
        <v>10407</v>
      </c>
      <c r="C1704" s="12" t="s">
        <v>19566</v>
      </c>
      <c r="D1704" s="76" t="s">
        <v>64</v>
      </c>
      <c r="E1704" s="76" t="s">
        <v>19580</v>
      </c>
    </row>
    <row r="1705" spans="1:5">
      <c r="A1705" s="12" t="s">
        <v>10406</v>
      </c>
      <c r="B1705" s="12" t="s">
        <v>10407</v>
      </c>
      <c r="C1705" s="12" t="s">
        <v>19566</v>
      </c>
      <c r="D1705" s="76" t="s">
        <v>64</v>
      </c>
      <c r="E1705" s="76" t="s">
        <v>19581</v>
      </c>
    </row>
    <row r="1706" spans="1:5">
      <c r="A1706" s="12" t="s">
        <v>10406</v>
      </c>
      <c r="B1706" s="12" t="s">
        <v>10407</v>
      </c>
      <c r="C1706" s="12" t="s">
        <v>19566</v>
      </c>
      <c r="D1706" s="76" t="s">
        <v>64</v>
      </c>
      <c r="E1706" s="76" t="s">
        <v>19582</v>
      </c>
    </row>
    <row r="1707" spans="1:5">
      <c r="A1707" s="12" t="s">
        <v>10406</v>
      </c>
      <c r="B1707" s="12" t="s">
        <v>10407</v>
      </c>
      <c r="C1707" s="12" t="s">
        <v>19566</v>
      </c>
      <c r="D1707" s="76" t="s">
        <v>218</v>
      </c>
      <c r="E1707" s="76" t="s">
        <v>10485</v>
      </c>
    </row>
    <row r="1708" spans="1:5">
      <c r="A1708" s="12" t="s">
        <v>10406</v>
      </c>
      <c r="B1708" s="12" t="s">
        <v>10407</v>
      </c>
      <c r="C1708" s="12" t="s">
        <v>19566</v>
      </c>
      <c r="D1708" s="76" t="s">
        <v>218</v>
      </c>
      <c r="E1708" s="76" t="s">
        <v>17299</v>
      </c>
    </row>
    <row r="1709" spans="1:5">
      <c r="A1709" s="12" t="s">
        <v>10406</v>
      </c>
      <c r="B1709" s="12" t="s">
        <v>10407</v>
      </c>
      <c r="C1709" s="12" t="s">
        <v>19566</v>
      </c>
      <c r="D1709" s="76" t="s">
        <v>125</v>
      </c>
      <c r="E1709" s="76" t="s">
        <v>19583</v>
      </c>
    </row>
    <row r="1710" spans="1:5">
      <c r="A1710" s="12" t="s">
        <v>10406</v>
      </c>
      <c r="B1710" s="12" t="s">
        <v>10407</v>
      </c>
      <c r="C1710" s="12" t="s">
        <v>19566</v>
      </c>
      <c r="D1710" s="76" t="s">
        <v>66</v>
      </c>
      <c r="E1710" s="76" t="s">
        <v>10408</v>
      </c>
    </row>
    <row r="1711" spans="1:5">
      <c r="A1711" s="12" t="s">
        <v>10406</v>
      </c>
      <c r="B1711" s="12" t="s">
        <v>10407</v>
      </c>
      <c r="C1711" s="12" t="s">
        <v>19566</v>
      </c>
      <c r="D1711" s="76" t="s">
        <v>66</v>
      </c>
      <c r="E1711" s="76" t="s">
        <v>10409</v>
      </c>
    </row>
    <row r="1712" spans="1:5">
      <c r="A1712" s="12" t="s">
        <v>10406</v>
      </c>
      <c r="B1712" s="12" t="s">
        <v>10407</v>
      </c>
      <c r="C1712" s="12" t="s">
        <v>19566</v>
      </c>
      <c r="D1712" s="76" t="s">
        <v>66</v>
      </c>
      <c r="E1712" s="76" t="s">
        <v>19584</v>
      </c>
    </row>
    <row r="1713" spans="1:5">
      <c r="A1713" s="12" t="s">
        <v>10406</v>
      </c>
      <c r="B1713" s="12" t="s">
        <v>10407</v>
      </c>
      <c r="C1713" s="12" t="s">
        <v>19566</v>
      </c>
      <c r="D1713" s="76" t="s">
        <v>66</v>
      </c>
      <c r="E1713" s="76" t="s">
        <v>10410</v>
      </c>
    </row>
    <row r="1714" spans="1:5">
      <c r="A1714" s="12" t="s">
        <v>10406</v>
      </c>
      <c r="B1714" s="12" t="s">
        <v>10407</v>
      </c>
      <c r="C1714" s="12" t="s">
        <v>19566</v>
      </c>
      <c r="D1714" s="76" t="s">
        <v>66</v>
      </c>
      <c r="E1714" s="76" t="s">
        <v>10411</v>
      </c>
    </row>
    <row r="1715" spans="1:5">
      <c r="A1715" s="12" t="s">
        <v>10406</v>
      </c>
      <c r="B1715" s="12" t="s">
        <v>10407</v>
      </c>
      <c r="C1715" s="12" t="s">
        <v>19566</v>
      </c>
      <c r="D1715" s="76" t="s">
        <v>66</v>
      </c>
      <c r="E1715" s="76" t="s">
        <v>19585</v>
      </c>
    </row>
    <row r="1716" spans="1:5">
      <c r="A1716" s="12" t="s">
        <v>10406</v>
      </c>
      <c r="B1716" s="12" t="s">
        <v>10407</v>
      </c>
      <c r="C1716" s="12" t="s">
        <v>19566</v>
      </c>
      <c r="D1716" s="76" t="s">
        <v>66</v>
      </c>
      <c r="E1716" s="76" t="s">
        <v>10412</v>
      </c>
    </row>
    <row r="1717" spans="1:5">
      <c r="A1717" s="12" t="s">
        <v>10422</v>
      </c>
      <c r="B1717" s="12" t="s">
        <v>10423</v>
      </c>
      <c r="C1717" s="12" t="s">
        <v>10424</v>
      </c>
      <c r="D1717" s="90" t="s">
        <v>74</v>
      </c>
      <c r="E1717" s="90" t="s">
        <v>19521</v>
      </c>
    </row>
    <row r="1718" spans="1:5">
      <c r="A1718" s="12" t="s">
        <v>10422</v>
      </c>
      <c r="B1718" s="12" t="s">
        <v>10423</v>
      </c>
      <c r="C1718" s="12" t="s">
        <v>10424</v>
      </c>
      <c r="D1718" s="90" t="s">
        <v>74</v>
      </c>
      <c r="E1718" s="90" t="s">
        <v>10152</v>
      </c>
    </row>
    <row r="1719" spans="1:5">
      <c r="A1719" s="12" t="s">
        <v>10422</v>
      </c>
      <c r="B1719" s="12" t="s">
        <v>10423</v>
      </c>
      <c r="C1719" s="12" t="s">
        <v>10424</v>
      </c>
      <c r="D1719" s="90" t="s">
        <v>74</v>
      </c>
      <c r="E1719" s="90" t="s">
        <v>19522</v>
      </c>
    </row>
    <row r="1720" spans="1:5">
      <c r="A1720" s="12" t="s">
        <v>10422</v>
      </c>
      <c r="B1720" s="12" t="s">
        <v>10423</v>
      </c>
      <c r="C1720" s="12" t="s">
        <v>10424</v>
      </c>
      <c r="D1720" s="90" t="s">
        <v>74</v>
      </c>
      <c r="E1720" s="90" t="s">
        <v>19523</v>
      </c>
    </row>
    <row r="1721" spans="1:5">
      <c r="A1721" s="12" t="s">
        <v>10422</v>
      </c>
      <c r="B1721" s="12" t="s">
        <v>10423</v>
      </c>
      <c r="C1721" s="12" t="s">
        <v>10424</v>
      </c>
      <c r="D1721" s="90" t="s">
        <v>58</v>
      </c>
      <c r="E1721" s="90" t="s">
        <v>19524</v>
      </c>
    </row>
    <row r="1722" spans="1:5">
      <c r="A1722" s="12" t="s">
        <v>10422</v>
      </c>
      <c r="B1722" s="12" t="s">
        <v>10423</v>
      </c>
      <c r="C1722" s="12" t="s">
        <v>10424</v>
      </c>
      <c r="D1722" s="90" t="s">
        <v>89</v>
      </c>
      <c r="E1722" s="90" t="s">
        <v>13951</v>
      </c>
    </row>
    <row r="1723" spans="1:5">
      <c r="A1723" s="12" t="s">
        <v>10422</v>
      </c>
      <c r="B1723" s="12" t="s">
        <v>10423</v>
      </c>
      <c r="C1723" s="12" t="s">
        <v>10424</v>
      </c>
      <c r="D1723" s="90" t="s">
        <v>89</v>
      </c>
      <c r="E1723" s="90" t="s">
        <v>19525</v>
      </c>
    </row>
    <row r="1724" spans="1:5">
      <c r="A1724" s="12" t="s">
        <v>10422</v>
      </c>
      <c r="B1724" s="12" t="s">
        <v>10423</v>
      </c>
      <c r="C1724" s="12" t="s">
        <v>10424</v>
      </c>
      <c r="D1724" s="90" t="s">
        <v>64</v>
      </c>
      <c r="E1724" s="90" t="s">
        <v>10425</v>
      </c>
    </row>
    <row r="1725" spans="1:5">
      <c r="A1725" s="12" t="s">
        <v>10422</v>
      </c>
      <c r="B1725" s="12" t="s">
        <v>10423</v>
      </c>
      <c r="C1725" s="12" t="s">
        <v>10424</v>
      </c>
      <c r="D1725" s="90" t="s">
        <v>64</v>
      </c>
      <c r="E1725" s="90" t="s">
        <v>19526</v>
      </c>
    </row>
    <row r="1726" spans="1:5">
      <c r="A1726" s="12" t="s">
        <v>10422</v>
      </c>
      <c r="B1726" s="12" t="s">
        <v>10423</v>
      </c>
      <c r="C1726" s="12" t="s">
        <v>10424</v>
      </c>
      <c r="D1726" s="90" t="s">
        <v>64</v>
      </c>
      <c r="E1726" s="90" t="s">
        <v>19527</v>
      </c>
    </row>
    <row r="1727" spans="1:5">
      <c r="A1727" s="12" t="s">
        <v>10422</v>
      </c>
      <c r="B1727" s="12" t="s">
        <v>10423</v>
      </c>
      <c r="C1727" s="12" t="s">
        <v>10424</v>
      </c>
      <c r="D1727" s="90" t="s">
        <v>64</v>
      </c>
      <c r="E1727" s="90" t="s">
        <v>19528</v>
      </c>
    </row>
    <row r="1728" spans="1:5">
      <c r="A1728" s="12" t="s">
        <v>10422</v>
      </c>
      <c r="B1728" s="12" t="s">
        <v>10423</v>
      </c>
      <c r="C1728" s="12" t="s">
        <v>10424</v>
      </c>
      <c r="D1728" s="90" t="s">
        <v>71</v>
      </c>
      <c r="E1728" s="90" t="s">
        <v>19529</v>
      </c>
    </row>
    <row r="1729" spans="1:5">
      <c r="A1729" s="12" t="s">
        <v>10422</v>
      </c>
      <c r="B1729" s="12" t="s">
        <v>10423</v>
      </c>
      <c r="C1729" s="12" t="s">
        <v>10424</v>
      </c>
      <c r="D1729" s="90" t="s">
        <v>176</v>
      </c>
      <c r="E1729" s="90" t="s">
        <v>19530</v>
      </c>
    </row>
    <row r="1730" spans="1:5">
      <c r="A1730" s="12" t="s">
        <v>10422</v>
      </c>
      <c r="B1730" s="12" t="s">
        <v>10423</v>
      </c>
      <c r="C1730" s="12" t="s">
        <v>10424</v>
      </c>
      <c r="D1730" s="90" t="s">
        <v>115</v>
      </c>
      <c r="E1730" s="90" t="s">
        <v>19531</v>
      </c>
    </row>
    <row r="1731" spans="1:5">
      <c r="A1731" s="12" t="s">
        <v>10422</v>
      </c>
      <c r="B1731" s="12" t="s">
        <v>10423</v>
      </c>
      <c r="C1731" s="12" t="s">
        <v>10424</v>
      </c>
      <c r="D1731" s="90" t="s">
        <v>115</v>
      </c>
      <c r="E1731" s="90" t="s">
        <v>19532</v>
      </c>
    </row>
    <row r="1732" spans="1:5">
      <c r="A1732" s="12" t="s">
        <v>10422</v>
      </c>
      <c r="B1732" s="12" t="s">
        <v>10423</v>
      </c>
      <c r="C1732" s="12" t="s">
        <v>10424</v>
      </c>
      <c r="D1732" s="90" t="s">
        <v>115</v>
      </c>
      <c r="E1732" s="90" t="s">
        <v>19533</v>
      </c>
    </row>
    <row r="1733" spans="1:5">
      <c r="A1733" s="14" t="s">
        <v>19017</v>
      </c>
      <c r="B1733" s="12" t="s">
        <v>10242</v>
      </c>
      <c r="C1733" s="12" t="s">
        <v>14245</v>
      </c>
      <c r="D1733" s="90" t="s">
        <v>74</v>
      </c>
      <c r="E1733" s="90" t="s">
        <v>10243</v>
      </c>
    </row>
    <row r="1734" spans="1:5">
      <c r="A1734" s="14" t="s">
        <v>19017</v>
      </c>
      <c r="B1734" s="12" t="s">
        <v>10242</v>
      </c>
      <c r="C1734" s="12" t="s">
        <v>14245</v>
      </c>
      <c r="D1734" s="90" t="s">
        <v>74</v>
      </c>
      <c r="E1734" s="90" t="s">
        <v>10244</v>
      </c>
    </row>
    <row r="1735" spans="1:5">
      <c r="A1735" s="14" t="s">
        <v>19017</v>
      </c>
      <c r="B1735" s="12" t="s">
        <v>10242</v>
      </c>
      <c r="C1735" s="12" t="s">
        <v>14245</v>
      </c>
      <c r="D1735" s="90" t="s">
        <v>74</v>
      </c>
      <c r="E1735" s="90" t="s">
        <v>10246</v>
      </c>
    </row>
    <row r="1736" spans="1:5">
      <c r="A1736" s="14" t="s">
        <v>19017</v>
      </c>
      <c r="B1736" s="12" t="s">
        <v>10242</v>
      </c>
      <c r="C1736" s="12" t="s">
        <v>14245</v>
      </c>
      <c r="D1736" s="90" t="s">
        <v>64</v>
      </c>
      <c r="E1736" s="90" t="s">
        <v>14482</v>
      </c>
    </row>
    <row r="1737" spans="1:5">
      <c r="A1737" s="14" t="s">
        <v>19017</v>
      </c>
      <c r="B1737" s="12" t="s">
        <v>10242</v>
      </c>
      <c r="C1737" s="12" t="s">
        <v>14245</v>
      </c>
      <c r="D1737" s="90" t="s">
        <v>74</v>
      </c>
      <c r="E1737" s="90" t="s">
        <v>14796</v>
      </c>
    </row>
    <row r="1738" spans="1:5">
      <c r="A1738" s="14" t="s">
        <v>19017</v>
      </c>
      <c r="B1738" s="12" t="s">
        <v>10242</v>
      </c>
      <c r="C1738" s="12" t="s">
        <v>14245</v>
      </c>
      <c r="D1738" s="168" t="s">
        <v>122</v>
      </c>
      <c r="E1738" s="168" t="s">
        <v>18021</v>
      </c>
    </row>
    <row r="1739" spans="1:5">
      <c r="A1739" s="14" t="s">
        <v>19017</v>
      </c>
      <c r="B1739" s="12" t="s">
        <v>10242</v>
      </c>
      <c r="C1739" s="12" t="s">
        <v>14245</v>
      </c>
      <c r="D1739" s="168" t="s">
        <v>64</v>
      </c>
      <c r="E1739" s="168" t="s">
        <v>20445</v>
      </c>
    </row>
    <row r="1740" spans="1:5" s="2" customFormat="1">
      <c r="A1740" s="2" t="s">
        <v>15457</v>
      </c>
      <c r="B1740" s="2" t="s">
        <v>15456</v>
      </c>
      <c r="C1740" s="2" t="s">
        <v>15458</v>
      </c>
      <c r="D1740" s="2" t="s">
        <v>13291</v>
      </c>
      <c r="E1740" s="2" t="s">
        <v>15455</v>
      </c>
    </row>
    <row r="1741" spans="1:5" s="2" customFormat="1">
      <c r="A1741" s="12" t="s">
        <v>10426</v>
      </c>
      <c r="B1741" s="12" t="s">
        <v>10427</v>
      </c>
      <c r="C1741" s="12" t="s">
        <v>18346</v>
      </c>
      <c r="D1741" s="2" t="s">
        <v>13288</v>
      </c>
      <c r="E1741" s="2" t="s">
        <v>19541</v>
      </c>
    </row>
    <row r="1742" spans="1:5">
      <c r="A1742" s="12" t="s">
        <v>10426</v>
      </c>
      <c r="B1742" s="12" t="s">
        <v>10427</v>
      </c>
      <c r="C1742" s="12" t="s">
        <v>18346</v>
      </c>
      <c r="D1742" s="12" t="s">
        <v>83</v>
      </c>
      <c r="E1742" s="12" t="s">
        <v>17034</v>
      </c>
    </row>
    <row r="1743" spans="1:5">
      <c r="A1743" s="12" t="s">
        <v>10426</v>
      </c>
      <c r="B1743" s="12" t="s">
        <v>10427</v>
      </c>
      <c r="C1743" s="12" t="s">
        <v>18346</v>
      </c>
      <c r="D1743" s="12" t="s">
        <v>64</v>
      </c>
      <c r="E1743" s="12" t="s">
        <v>17035</v>
      </c>
    </row>
    <row r="1744" spans="1:5">
      <c r="A1744" s="12" t="s">
        <v>10426</v>
      </c>
      <c r="B1744" s="12" t="s">
        <v>10427</v>
      </c>
      <c r="C1744" s="12" t="s">
        <v>18346</v>
      </c>
      <c r="D1744" s="12" t="s">
        <v>58</v>
      </c>
      <c r="E1744" s="12" t="s">
        <v>10315</v>
      </c>
    </row>
    <row r="1745" spans="1:5">
      <c r="A1745" s="12" t="s">
        <v>10426</v>
      </c>
      <c r="B1745" s="12" t="s">
        <v>10427</v>
      </c>
      <c r="C1745" s="12" t="s">
        <v>18346</v>
      </c>
      <c r="D1745" s="12" t="s">
        <v>64</v>
      </c>
      <c r="E1745" s="12" t="s">
        <v>18347</v>
      </c>
    </row>
    <row r="1746" spans="1:5">
      <c r="A1746" s="12" t="s">
        <v>10426</v>
      </c>
      <c r="B1746" s="12" t="s">
        <v>10427</v>
      </c>
      <c r="C1746" s="12" t="s">
        <v>18346</v>
      </c>
      <c r="D1746" s="12" t="s">
        <v>64</v>
      </c>
      <c r="E1746" s="12" t="s">
        <v>18348</v>
      </c>
    </row>
    <row r="1747" spans="1:5">
      <c r="A1747" s="12" t="s">
        <v>10426</v>
      </c>
      <c r="B1747" s="12" t="s">
        <v>10427</v>
      </c>
      <c r="C1747" s="12" t="s">
        <v>18346</v>
      </c>
      <c r="D1747" s="12" t="s">
        <v>91</v>
      </c>
      <c r="E1747" s="12" t="s">
        <v>18349</v>
      </c>
    </row>
    <row r="1748" spans="1:5">
      <c r="A1748" s="12" t="s">
        <v>10426</v>
      </c>
      <c r="B1748" s="12" t="s">
        <v>10427</v>
      </c>
      <c r="C1748" s="12" t="s">
        <v>18346</v>
      </c>
      <c r="D1748" s="12" t="s">
        <v>71</v>
      </c>
      <c r="E1748" s="12" t="s">
        <v>18350</v>
      </c>
    </row>
    <row r="1749" spans="1:5">
      <c r="A1749" s="12" t="s">
        <v>10426</v>
      </c>
      <c r="B1749" s="12" t="s">
        <v>10427</v>
      </c>
      <c r="C1749" s="12" t="s">
        <v>18346</v>
      </c>
      <c r="D1749" s="12" t="s">
        <v>74</v>
      </c>
      <c r="E1749" s="12" t="s">
        <v>16119</v>
      </c>
    </row>
    <row r="1750" spans="1:5">
      <c r="A1750" s="12" t="s">
        <v>10428</v>
      </c>
      <c r="B1750" s="12" t="s">
        <v>10429</v>
      </c>
      <c r="C1750" s="12" t="s">
        <v>19193</v>
      </c>
      <c r="D1750" s="90" t="s">
        <v>74</v>
      </c>
      <c r="E1750" s="90" t="s">
        <v>10440</v>
      </c>
    </row>
    <row r="1751" spans="1:5">
      <c r="A1751" s="12" t="s">
        <v>10428</v>
      </c>
      <c r="B1751" s="12" t="s">
        <v>10429</v>
      </c>
      <c r="C1751" s="12" t="s">
        <v>19193</v>
      </c>
      <c r="D1751" s="90" t="s">
        <v>74</v>
      </c>
      <c r="E1751" s="90" t="s">
        <v>10441</v>
      </c>
    </row>
    <row r="1752" spans="1:5">
      <c r="A1752" s="12" t="s">
        <v>10428</v>
      </c>
      <c r="B1752" s="12" t="s">
        <v>10429</v>
      </c>
      <c r="C1752" s="12" t="s">
        <v>19193</v>
      </c>
      <c r="D1752" s="90" t="s">
        <v>74</v>
      </c>
      <c r="E1752" s="90" t="s">
        <v>10245</v>
      </c>
    </row>
    <row r="1753" spans="1:5">
      <c r="A1753" s="12" t="s">
        <v>10428</v>
      </c>
      <c r="B1753" s="12" t="s">
        <v>10429</v>
      </c>
      <c r="C1753" s="12" t="s">
        <v>19193</v>
      </c>
      <c r="D1753" s="90" t="s">
        <v>74</v>
      </c>
      <c r="E1753" s="90" t="s">
        <v>18058</v>
      </c>
    </row>
    <row r="1754" spans="1:5">
      <c r="A1754" s="12" t="s">
        <v>10428</v>
      </c>
      <c r="B1754" s="12" t="s">
        <v>10429</v>
      </c>
      <c r="C1754" s="12" t="s">
        <v>19193</v>
      </c>
      <c r="D1754" s="90" t="s">
        <v>12</v>
      </c>
      <c r="E1754" s="90" t="s">
        <v>10436</v>
      </c>
    </row>
    <row r="1755" spans="1:5">
      <c r="A1755" s="12" t="s">
        <v>10428</v>
      </c>
      <c r="B1755" s="12" t="s">
        <v>10429</v>
      </c>
      <c r="C1755" s="12" t="s">
        <v>19193</v>
      </c>
      <c r="D1755" s="90" t="s">
        <v>12</v>
      </c>
      <c r="E1755" s="90" t="s">
        <v>18052</v>
      </c>
    </row>
    <row r="1756" spans="1:5">
      <c r="A1756" s="12" t="s">
        <v>10428</v>
      </c>
      <c r="B1756" s="12" t="s">
        <v>10429</v>
      </c>
      <c r="C1756" s="12" t="s">
        <v>19193</v>
      </c>
      <c r="D1756" s="90" t="s">
        <v>58</v>
      </c>
      <c r="E1756" s="90" t="s">
        <v>10437</v>
      </c>
    </row>
    <row r="1757" spans="1:5">
      <c r="A1757" s="12" t="s">
        <v>10428</v>
      </c>
      <c r="B1757" s="12" t="s">
        <v>10429</v>
      </c>
      <c r="C1757" s="12" t="s">
        <v>19193</v>
      </c>
      <c r="D1757" s="90" t="s">
        <v>58</v>
      </c>
      <c r="E1757" s="90" t="s">
        <v>10439</v>
      </c>
    </row>
    <row r="1758" spans="1:5">
      <c r="A1758" s="12" t="s">
        <v>10428</v>
      </c>
      <c r="B1758" s="12" t="s">
        <v>10429</v>
      </c>
      <c r="C1758" s="12" t="s">
        <v>19193</v>
      </c>
      <c r="D1758" s="90" t="s">
        <v>263</v>
      </c>
      <c r="E1758" s="90" t="s">
        <v>18059</v>
      </c>
    </row>
    <row r="1759" spans="1:5">
      <c r="A1759" s="12" t="s">
        <v>10428</v>
      </c>
      <c r="B1759" s="12" t="s">
        <v>10429</v>
      </c>
      <c r="C1759" s="12" t="s">
        <v>19193</v>
      </c>
      <c r="D1759" s="90" t="s">
        <v>89</v>
      </c>
      <c r="E1759" s="90" t="s">
        <v>18060</v>
      </c>
    </row>
    <row r="1760" spans="1:5">
      <c r="A1760" s="12" t="s">
        <v>10428</v>
      </c>
      <c r="B1760" s="12" t="s">
        <v>10429</v>
      </c>
      <c r="C1760" s="12" t="s">
        <v>19193</v>
      </c>
      <c r="D1760" s="90" t="s">
        <v>93</v>
      </c>
      <c r="E1760" s="90" t="s">
        <v>9822</v>
      </c>
    </row>
    <row r="1761" spans="1:5">
      <c r="A1761" s="12" t="s">
        <v>10428</v>
      </c>
      <c r="B1761" s="12" t="s">
        <v>10429</v>
      </c>
      <c r="C1761" s="12" t="s">
        <v>19193</v>
      </c>
      <c r="D1761" s="90" t="s">
        <v>91</v>
      </c>
      <c r="E1761" s="90" t="s">
        <v>16899</v>
      </c>
    </row>
    <row r="1762" spans="1:5">
      <c r="A1762" s="12" t="s">
        <v>10428</v>
      </c>
      <c r="B1762" s="12" t="s">
        <v>10429</v>
      </c>
      <c r="C1762" s="12" t="s">
        <v>19193</v>
      </c>
      <c r="D1762" s="90" t="s">
        <v>64</v>
      </c>
      <c r="E1762" s="90" t="s">
        <v>10430</v>
      </c>
    </row>
    <row r="1763" spans="1:5">
      <c r="A1763" s="12" t="s">
        <v>10428</v>
      </c>
      <c r="B1763" s="12" t="s">
        <v>10429</v>
      </c>
      <c r="C1763" s="12" t="s">
        <v>19193</v>
      </c>
      <c r="D1763" s="90" t="s">
        <v>64</v>
      </c>
      <c r="E1763" s="90" t="s">
        <v>10431</v>
      </c>
    </row>
    <row r="1764" spans="1:5">
      <c r="A1764" s="12" t="s">
        <v>10428</v>
      </c>
      <c r="B1764" s="12" t="s">
        <v>10429</v>
      </c>
      <c r="C1764" s="12" t="s">
        <v>19193</v>
      </c>
      <c r="D1764" s="90" t="s">
        <v>64</v>
      </c>
      <c r="E1764" s="90" t="s">
        <v>10432</v>
      </c>
    </row>
    <row r="1765" spans="1:5">
      <c r="A1765" s="12" t="s">
        <v>10428</v>
      </c>
      <c r="B1765" s="12" t="s">
        <v>10429</v>
      </c>
      <c r="C1765" s="12" t="s">
        <v>19193</v>
      </c>
      <c r="D1765" s="90" t="s">
        <v>64</v>
      </c>
      <c r="E1765" s="90" t="s">
        <v>10433</v>
      </c>
    </row>
    <row r="1766" spans="1:5">
      <c r="A1766" s="12" t="s">
        <v>10428</v>
      </c>
      <c r="B1766" s="12" t="s">
        <v>10429</v>
      </c>
      <c r="C1766" s="12" t="s">
        <v>19193</v>
      </c>
      <c r="D1766" s="90" t="s">
        <v>64</v>
      </c>
      <c r="E1766" s="90" t="s">
        <v>10434</v>
      </c>
    </row>
    <row r="1767" spans="1:5">
      <c r="A1767" s="12" t="s">
        <v>10428</v>
      </c>
      <c r="B1767" s="12" t="s">
        <v>10429</v>
      </c>
      <c r="C1767" s="12" t="s">
        <v>19193</v>
      </c>
      <c r="D1767" s="90" t="s">
        <v>64</v>
      </c>
      <c r="E1767" s="90" t="s">
        <v>10435</v>
      </c>
    </row>
    <row r="1768" spans="1:5">
      <c r="A1768" s="12" t="s">
        <v>10428</v>
      </c>
      <c r="B1768" s="12" t="s">
        <v>10429</v>
      </c>
      <c r="C1768" s="12" t="s">
        <v>19193</v>
      </c>
      <c r="D1768" s="90" t="s">
        <v>64</v>
      </c>
      <c r="E1768" s="90" t="s">
        <v>13903</v>
      </c>
    </row>
    <row r="1769" spans="1:5">
      <c r="A1769" s="12" t="s">
        <v>10428</v>
      </c>
      <c r="B1769" s="12" t="s">
        <v>10429</v>
      </c>
      <c r="C1769" s="12" t="s">
        <v>19193</v>
      </c>
      <c r="D1769" s="90" t="s">
        <v>71</v>
      </c>
      <c r="E1769" s="90" t="s">
        <v>13902</v>
      </c>
    </row>
    <row r="1770" spans="1:5">
      <c r="A1770" s="12" t="s">
        <v>10428</v>
      </c>
      <c r="B1770" s="12" t="s">
        <v>10429</v>
      </c>
      <c r="C1770" s="12" t="s">
        <v>19193</v>
      </c>
      <c r="D1770" s="90" t="s">
        <v>218</v>
      </c>
      <c r="E1770" s="90" t="s">
        <v>10438</v>
      </c>
    </row>
    <row r="1771" spans="1:5">
      <c r="A1771" s="12" t="s">
        <v>14036</v>
      </c>
      <c r="B1771" s="12" t="s">
        <v>16229</v>
      </c>
      <c r="C1771" s="12" t="s">
        <v>14037</v>
      </c>
      <c r="D1771" s="90" t="s">
        <v>74</v>
      </c>
      <c r="E1771" s="90" t="s">
        <v>14511</v>
      </c>
    </row>
    <row r="1772" spans="1:5">
      <c r="A1772" s="12" t="s">
        <v>14036</v>
      </c>
      <c r="B1772" s="12" t="s">
        <v>16229</v>
      </c>
      <c r="C1772" s="12" t="s">
        <v>14037</v>
      </c>
      <c r="D1772" s="90" t="s">
        <v>120</v>
      </c>
      <c r="E1772" s="90" t="s">
        <v>14038</v>
      </c>
    </row>
    <row r="1773" spans="1:5">
      <c r="A1773" s="12" t="s">
        <v>14036</v>
      </c>
      <c r="B1773" s="12" t="s">
        <v>16229</v>
      </c>
      <c r="C1773" s="12" t="s">
        <v>14037</v>
      </c>
      <c r="D1773" s="90" t="s">
        <v>58</v>
      </c>
      <c r="E1773" s="90" t="s">
        <v>14039</v>
      </c>
    </row>
    <row r="1774" spans="1:5">
      <c r="A1774" s="12" t="s">
        <v>14036</v>
      </c>
      <c r="B1774" s="12" t="s">
        <v>16229</v>
      </c>
      <c r="C1774" s="12" t="s">
        <v>14037</v>
      </c>
      <c r="D1774" s="90" t="s">
        <v>127</v>
      </c>
      <c r="E1774" s="90" t="s">
        <v>14040</v>
      </c>
    </row>
    <row r="1775" spans="1:5">
      <c r="A1775" s="12" t="s">
        <v>14036</v>
      </c>
      <c r="B1775" s="12" t="s">
        <v>16229</v>
      </c>
      <c r="C1775" s="12" t="s">
        <v>14037</v>
      </c>
      <c r="D1775" s="90" t="s">
        <v>83</v>
      </c>
      <c r="E1775" s="90" t="s">
        <v>14041</v>
      </c>
    </row>
    <row r="1776" spans="1:5">
      <c r="A1776" s="12" t="s">
        <v>14036</v>
      </c>
      <c r="B1776" s="12" t="s">
        <v>16229</v>
      </c>
      <c r="C1776" s="12" t="s">
        <v>14037</v>
      </c>
      <c r="D1776" s="90" t="s">
        <v>93</v>
      </c>
      <c r="E1776" s="90" t="s">
        <v>14042</v>
      </c>
    </row>
    <row r="1777" spans="1:5">
      <c r="A1777" s="12" t="s">
        <v>14036</v>
      </c>
      <c r="B1777" s="12" t="s">
        <v>16229</v>
      </c>
      <c r="C1777" s="12" t="s">
        <v>14037</v>
      </c>
      <c r="D1777" s="90" t="s">
        <v>122</v>
      </c>
      <c r="E1777" s="90" t="s">
        <v>14043</v>
      </c>
    </row>
    <row r="1778" spans="1:5">
      <c r="A1778" s="12" t="s">
        <v>14036</v>
      </c>
      <c r="B1778" s="12" t="s">
        <v>16229</v>
      </c>
      <c r="C1778" s="12" t="s">
        <v>14037</v>
      </c>
      <c r="D1778" s="90" t="s">
        <v>91</v>
      </c>
      <c r="E1778" s="90" t="s">
        <v>14044</v>
      </c>
    </row>
    <row r="1779" spans="1:5">
      <c r="A1779" s="12" t="s">
        <v>14036</v>
      </c>
      <c r="B1779" s="12" t="s">
        <v>16229</v>
      </c>
      <c r="C1779" s="12" t="s">
        <v>14037</v>
      </c>
      <c r="D1779" s="90" t="s">
        <v>91</v>
      </c>
      <c r="E1779" s="90" t="s">
        <v>14045</v>
      </c>
    </row>
    <row r="1780" spans="1:5">
      <c r="A1780" s="12" t="s">
        <v>14036</v>
      </c>
      <c r="B1780" s="12" t="s">
        <v>16229</v>
      </c>
      <c r="C1780" s="12" t="s">
        <v>14037</v>
      </c>
      <c r="D1780" s="106" t="s">
        <v>64</v>
      </c>
      <c r="E1780" s="90" t="s">
        <v>14046</v>
      </c>
    </row>
    <row r="1781" spans="1:5">
      <c r="A1781" s="12" t="s">
        <v>14036</v>
      </c>
      <c r="B1781" s="12" t="s">
        <v>16229</v>
      </c>
      <c r="C1781" s="12" t="s">
        <v>14037</v>
      </c>
      <c r="D1781" s="90" t="s">
        <v>66</v>
      </c>
      <c r="E1781" s="90" t="s">
        <v>14047</v>
      </c>
    </row>
    <row r="1782" spans="1:5">
      <c r="A1782" s="12" t="s">
        <v>14036</v>
      </c>
      <c r="B1782" s="12" t="s">
        <v>16229</v>
      </c>
      <c r="C1782" s="12" t="s">
        <v>14037</v>
      </c>
      <c r="D1782" s="90" t="s">
        <v>110</v>
      </c>
      <c r="E1782" s="90" t="s">
        <v>14048</v>
      </c>
    </row>
    <row r="1783" spans="1:5">
      <c r="A1783" s="12" t="s">
        <v>14805</v>
      </c>
      <c r="B1783" s="12" t="s">
        <v>14806</v>
      </c>
      <c r="C1783" s="12" t="s">
        <v>15106</v>
      </c>
      <c r="D1783" s="90" t="s">
        <v>74</v>
      </c>
      <c r="E1783" s="90" t="s">
        <v>17059</v>
      </c>
    </row>
    <row r="1784" spans="1:5">
      <c r="A1784" s="12" t="s">
        <v>14805</v>
      </c>
      <c r="B1784" s="12" t="s">
        <v>14806</v>
      </c>
      <c r="C1784" s="12" t="s">
        <v>15106</v>
      </c>
      <c r="D1784" s="90" t="s">
        <v>74</v>
      </c>
      <c r="E1784" s="90" t="s">
        <v>18233</v>
      </c>
    </row>
    <row r="1785" spans="1:5">
      <c r="A1785" s="12" t="s">
        <v>14805</v>
      </c>
      <c r="B1785" s="12" t="s">
        <v>14806</v>
      </c>
      <c r="C1785" s="12" t="s">
        <v>15106</v>
      </c>
      <c r="D1785" s="90" t="s">
        <v>74</v>
      </c>
      <c r="E1785" s="90" t="s">
        <v>18234</v>
      </c>
    </row>
    <row r="1786" spans="1:5">
      <c r="A1786" s="12" t="s">
        <v>14805</v>
      </c>
      <c r="B1786" s="12" t="s">
        <v>14806</v>
      </c>
      <c r="C1786" s="12" t="s">
        <v>15106</v>
      </c>
      <c r="D1786" s="90" t="s">
        <v>74</v>
      </c>
      <c r="E1786" s="90" t="s">
        <v>18235</v>
      </c>
    </row>
    <row r="1787" spans="1:5">
      <c r="A1787" s="12" t="s">
        <v>14805</v>
      </c>
      <c r="B1787" s="12" t="s">
        <v>14806</v>
      </c>
      <c r="C1787" s="12" t="s">
        <v>15106</v>
      </c>
      <c r="D1787" s="90" t="s">
        <v>74</v>
      </c>
      <c r="E1787" s="90" t="s">
        <v>10459</v>
      </c>
    </row>
    <row r="1788" spans="1:5">
      <c r="A1788" s="12" t="s">
        <v>14805</v>
      </c>
      <c r="B1788" s="12" t="s">
        <v>14806</v>
      </c>
      <c r="C1788" s="12" t="s">
        <v>15106</v>
      </c>
      <c r="D1788" s="90" t="s">
        <v>74</v>
      </c>
      <c r="E1788" s="90" t="s">
        <v>18236</v>
      </c>
    </row>
    <row r="1789" spans="1:5">
      <c r="A1789" s="12" t="s">
        <v>14805</v>
      </c>
      <c r="B1789" s="12" t="s">
        <v>14806</v>
      </c>
      <c r="C1789" s="12" t="s">
        <v>15106</v>
      </c>
      <c r="D1789" s="90" t="s">
        <v>74</v>
      </c>
      <c r="E1789" s="90" t="s">
        <v>18237</v>
      </c>
    </row>
    <row r="1790" spans="1:5">
      <c r="A1790" s="12" t="s">
        <v>14805</v>
      </c>
      <c r="B1790" s="12" t="s">
        <v>14806</v>
      </c>
      <c r="C1790" s="12" t="s">
        <v>15106</v>
      </c>
      <c r="D1790" s="90" t="s">
        <v>74</v>
      </c>
      <c r="E1790" s="90" t="s">
        <v>14807</v>
      </c>
    </row>
    <row r="1791" spans="1:5">
      <c r="A1791" s="12" t="s">
        <v>14805</v>
      </c>
      <c r="B1791" s="12" t="s">
        <v>14806</v>
      </c>
      <c r="C1791" s="12" t="s">
        <v>15106</v>
      </c>
      <c r="D1791" s="90" t="s">
        <v>74</v>
      </c>
      <c r="E1791" s="90" t="s">
        <v>18238</v>
      </c>
    </row>
    <row r="1792" spans="1:5">
      <c r="A1792" s="12" t="s">
        <v>14805</v>
      </c>
      <c r="B1792" s="12" t="s">
        <v>14806</v>
      </c>
      <c r="C1792" s="12" t="s">
        <v>15106</v>
      </c>
      <c r="D1792" s="90" t="s">
        <v>74</v>
      </c>
      <c r="E1792" s="90" t="s">
        <v>18239</v>
      </c>
    </row>
    <row r="1793" spans="1:5">
      <c r="A1793" s="12" t="s">
        <v>14805</v>
      </c>
      <c r="B1793" s="12" t="s">
        <v>14806</v>
      </c>
      <c r="C1793" s="12" t="s">
        <v>15106</v>
      </c>
      <c r="D1793" s="90" t="s">
        <v>74</v>
      </c>
      <c r="E1793" s="90" t="s">
        <v>14808</v>
      </c>
    </row>
    <row r="1794" spans="1:5">
      <c r="A1794" s="12" t="s">
        <v>14805</v>
      </c>
      <c r="B1794" s="12" t="s">
        <v>14806</v>
      </c>
      <c r="C1794" s="12" t="s">
        <v>15106</v>
      </c>
      <c r="D1794" s="90" t="s">
        <v>74</v>
      </c>
      <c r="E1794" s="90" t="s">
        <v>18240</v>
      </c>
    </row>
    <row r="1795" spans="1:5">
      <c r="A1795" s="12" t="s">
        <v>14805</v>
      </c>
      <c r="B1795" s="12" t="s">
        <v>14806</v>
      </c>
      <c r="C1795" s="12" t="s">
        <v>15106</v>
      </c>
      <c r="D1795" s="90" t="s">
        <v>12</v>
      </c>
      <c r="E1795" s="90" t="s">
        <v>18241</v>
      </c>
    </row>
    <row r="1796" spans="1:5">
      <c r="A1796" s="12" t="s">
        <v>14805</v>
      </c>
      <c r="B1796" s="12" t="s">
        <v>14806</v>
      </c>
      <c r="C1796" s="12" t="s">
        <v>15106</v>
      </c>
      <c r="D1796" s="90" t="s">
        <v>147</v>
      </c>
      <c r="E1796" s="90" t="s">
        <v>14818</v>
      </c>
    </row>
    <row r="1797" spans="1:5">
      <c r="A1797" s="12" t="s">
        <v>14805</v>
      </c>
      <c r="B1797" s="12" t="s">
        <v>14806</v>
      </c>
      <c r="C1797" s="12" t="s">
        <v>15106</v>
      </c>
      <c r="D1797" s="90" t="s">
        <v>147</v>
      </c>
      <c r="E1797" s="90" t="s">
        <v>18242</v>
      </c>
    </row>
    <row r="1798" spans="1:5">
      <c r="A1798" s="12" t="s">
        <v>14805</v>
      </c>
      <c r="B1798" s="12" t="s">
        <v>14806</v>
      </c>
      <c r="C1798" s="12" t="s">
        <v>15106</v>
      </c>
      <c r="D1798" s="90" t="s">
        <v>147</v>
      </c>
      <c r="E1798" s="90" t="s">
        <v>14819</v>
      </c>
    </row>
    <row r="1799" spans="1:5">
      <c r="A1799" s="12" t="s">
        <v>14805</v>
      </c>
      <c r="B1799" s="12" t="s">
        <v>14806</v>
      </c>
      <c r="C1799" s="12" t="s">
        <v>15106</v>
      </c>
      <c r="D1799" s="90" t="s">
        <v>147</v>
      </c>
      <c r="E1799" s="90" t="s">
        <v>18243</v>
      </c>
    </row>
    <row r="1800" spans="1:5">
      <c r="A1800" s="12" t="s">
        <v>14805</v>
      </c>
      <c r="B1800" s="12" t="s">
        <v>14806</v>
      </c>
      <c r="C1800" s="12" t="s">
        <v>15106</v>
      </c>
      <c r="D1800" s="90" t="s">
        <v>147</v>
      </c>
      <c r="E1800" s="90" t="s">
        <v>18244</v>
      </c>
    </row>
    <row r="1801" spans="1:5">
      <c r="A1801" s="12" t="s">
        <v>14805</v>
      </c>
      <c r="B1801" s="12" t="s">
        <v>14806</v>
      </c>
      <c r="C1801" s="12" t="s">
        <v>15106</v>
      </c>
      <c r="D1801" s="90" t="s">
        <v>58</v>
      </c>
      <c r="E1801" s="90" t="s">
        <v>14810</v>
      </c>
    </row>
    <row r="1802" spans="1:5">
      <c r="A1802" s="12" t="s">
        <v>14805</v>
      </c>
      <c r="B1802" s="12" t="s">
        <v>14806</v>
      </c>
      <c r="C1802" s="12" t="s">
        <v>15106</v>
      </c>
      <c r="D1802" s="90" t="s">
        <v>58</v>
      </c>
      <c r="E1802" s="90" t="s">
        <v>14811</v>
      </c>
    </row>
    <row r="1803" spans="1:5">
      <c r="A1803" s="12" t="s">
        <v>14805</v>
      </c>
      <c r="B1803" s="12" t="s">
        <v>14806</v>
      </c>
      <c r="C1803" s="12" t="s">
        <v>15106</v>
      </c>
      <c r="D1803" s="90" t="s">
        <v>58</v>
      </c>
      <c r="E1803" s="90" t="s">
        <v>14812</v>
      </c>
    </row>
    <row r="1804" spans="1:5">
      <c r="A1804" s="12" t="s">
        <v>14805</v>
      </c>
      <c r="B1804" s="12" t="s">
        <v>14806</v>
      </c>
      <c r="C1804" s="12" t="s">
        <v>15106</v>
      </c>
      <c r="D1804" s="90" t="s">
        <v>58</v>
      </c>
      <c r="E1804" s="90" t="s">
        <v>14813</v>
      </c>
    </row>
    <row r="1805" spans="1:5">
      <c r="A1805" s="12" t="s">
        <v>14805</v>
      </c>
      <c r="B1805" s="12" t="s">
        <v>14806</v>
      </c>
      <c r="C1805" s="12" t="s">
        <v>15106</v>
      </c>
      <c r="D1805" s="90" t="s">
        <v>58</v>
      </c>
      <c r="E1805" s="90" t="s">
        <v>14814</v>
      </c>
    </row>
    <row r="1806" spans="1:5">
      <c r="A1806" s="12" t="s">
        <v>14805</v>
      </c>
      <c r="B1806" s="12" t="s">
        <v>14806</v>
      </c>
      <c r="C1806" s="12" t="s">
        <v>15106</v>
      </c>
      <c r="D1806" s="90" t="s">
        <v>58</v>
      </c>
      <c r="E1806" s="90" t="s">
        <v>14815</v>
      </c>
    </row>
    <row r="1807" spans="1:5">
      <c r="A1807" s="12" t="s">
        <v>14805</v>
      </c>
      <c r="B1807" s="12" t="s">
        <v>14806</v>
      </c>
      <c r="C1807" s="12" t="s">
        <v>15106</v>
      </c>
      <c r="D1807" s="90" t="s">
        <v>58</v>
      </c>
      <c r="E1807" s="90" t="s">
        <v>14816</v>
      </c>
    </row>
    <row r="1808" spans="1:5">
      <c r="A1808" s="12" t="s">
        <v>14805</v>
      </c>
      <c r="B1808" s="12" t="s">
        <v>14806</v>
      </c>
      <c r="C1808" s="12" t="s">
        <v>15106</v>
      </c>
      <c r="D1808" s="90" t="s">
        <v>58</v>
      </c>
      <c r="E1808" s="90" t="s">
        <v>18245</v>
      </c>
    </row>
    <row r="1809" spans="1:5">
      <c r="A1809" s="12" t="s">
        <v>14805</v>
      </c>
      <c r="B1809" s="12" t="s">
        <v>14806</v>
      </c>
      <c r="C1809" s="12" t="s">
        <v>15106</v>
      </c>
      <c r="D1809" s="90" t="s">
        <v>58</v>
      </c>
      <c r="E1809" s="90" t="s">
        <v>18246</v>
      </c>
    </row>
    <row r="1810" spans="1:5">
      <c r="A1810" s="12" t="s">
        <v>14805</v>
      </c>
      <c r="B1810" s="12" t="s">
        <v>14806</v>
      </c>
      <c r="C1810" s="12" t="s">
        <v>15106</v>
      </c>
      <c r="D1810" s="90" t="s">
        <v>16131</v>
      </c>
      <c r="E1810" s="90" t="s">
        <v>18247</v>
      </c>
    </row>
    <row r="1811" spans="1:5">
      <c r="A1811" s="12" t="s">
        <v>14805</v>
      </c>
      <c r="B1811" s="12" t="s">
        <v>14806</v>
      </c>
      <c r="C1811" s="12" t="s">
        <v>15106</v>
      </c>
      <c r="D1811" s="90" t="s">
        <v>16131</v>
      </c>
      <c r="E1811" s="90" t="s">
        <v>18248</v>
      </c>
    </row>
    <row r="1812" spans="1:5">
      <c r="A1812" s="12" t="s">
        <v>14805</v>
      </c>
      <c r="B1812" s="12" t="s">
        <v>14806</v>
      </c>
      <c r="C1812" s="12" t="s">
        <v>15106</v>
      </c>
      <c r="D1812" s="90" t="s">
        <v>16131</v>
      </c>
      <c r="E1812" s="90" t="s">
        <v>18249</v>
      </c>
    </row>
    <row r="1813" spans="1:5">
      <c r="A1813" s="12" t="s">
        <v>14805</v>
      </c>
      <c r="B1813" s="12" t="s">
        <v>14806</v>
      </c>
      <c r="C1813" s="12" t="s">
        <v>15106</v>
      </c>
      <c r="D1813" s="90" t="s">
        <v>16131</v>
      </c>
      <c r="E1813" s="90" t="s">
        <v>18250</v>
      </c>
    </row>
    <row r="1814" spans="1:5">
      <c r="A1814" s="12" t="s">
        <v>14805</v>
      </c>
      <c r="B1814" s="12" t="s">
        <v>14806</v>
      </c>
      <c r="C1814" s="12" t="s">
        <v>15106</v>
      </c>
      <c r="D1814" s="90" t="s">
        <v>16131</v>
      </c>
      <c r="E1814" s="90" t="s">
        <v>18251</v>
      </c>
    </row>
    <row r="1815" spans="1:5">
      <c r="A1815" s="12" t="s">
        <v>14805</v>
      </c>
      <c r="B1815" s="12" t="s">
        <v>14806</v>
      </c>
      <c r="C1815" s="12" t="s">
        <v>15106</v>
      </c>
      <c r="D1815" s="90" t="s">
        <v>113</v>
      </c>
      <c r="E1815" s="90" t="s">
        <v>18252</v>
      </c>
    </row>
    <row r="1816" spans="1:5">
      <c r="A1816" s="12" t="s">
        <v>14805</v>
      </c>
      <c r="B1816" s="12" t="s">
        <v>14806</v>
      </c>
      <c r="C1816" s="12" t="s">
        <v>15106</v>
      </c>
      <c r="D1816" s="90" t="s">
        <v>127</v>
      </c>
      <c r="E1816" s="90" t="s">
        <v>18253</v>
      </c>
    </row>
    <row r="1817" spans="1:5">
      <c r="A1817" s="12" t="s">
        <v>14805</v>
      </c>
      <c r="B1817" s="12" t="s">
        <v>14806</v>
      </c>
      <c r="C1817" s="12" t="s">
        <v>15106</v>
      </c>
      <c r="D1817" s="90" t="s">
        <v>83</v>
      </c>
      <c r="E1817" s="90" t="s">
        <v>18254</v>
      </c>
    </row>
    <row r="1818" spans="1:5">
      <c r="A1818" s="12" t="s">
        <v>14805</v>
      </c>
      <c r="B1818" s="12" t="s">
        <v>14806</v>
      </c>
      <c r="C1818" s="12" t="s">
        <v>15106</v>
      </c>
      <c r="D1818" s="90" t="s">
        <v>93</v>
      </c>
      <c r="E1818" s="90" t="s">
        <v>14045</v>
      </c>
    </row>
    <row r="1819" spans="1:5">
      <c r="A1819" s="12" t="s">
        <v>14805</v>
      </c>
      <c r="B1819" s="12" t="s">
        <v>14806</v>
      </c>
      <c r="C1819" s="12" t="s">
        <v>15106</v>
      </c>
      <c r="D1819" s="90" t="s">
        <v>93</v>
      </c>
      <c r="E1819" s="90" t="s">
        <v>18255</v>
      </c>
    </row>
    <row r="1820" spans="1:5">
      <c r="A1820" s="12" t="s">
        <v>14805</v>
      </c>
      <c r="B1820" s="12" t="s">
        <v>14806</v>
      </c>
      <c r="C1820" s="12" t="s">
        <v>15106</v>
      </c>
      <c r="D1820" s="90" t="s">
        <v>122</v>
      </c>
      <c r="E1820" s="90" t="s">
        <v>18256</v>
      </c>
    </row>
    <row r="1821" spans="1:5">
      <c r="A1821" s="12" t="s">
        <v>14805</v>
      </c>
      <c r="B1821" s="12" t="s">
        <v>14806</v>
      </c>
      <c r="C1821" s="12" t="s">
        <v>15106</v>
      </c>
      <c r="D1821" s="90" t="s">
        <v>122</v>
      </c>
      <c r="E1821" s="90" t="s">
        <v>18257</v>
      </c>
    </row>
    <row r="1822" spans="1:5">
      <c r="A1822" s="12" t="s">
        <v>14805</v>
      </c>
      <c r="B1822" s="12" t="s">
        <v>14806</v>
      </c>
      <c r="C1822" s="12" t="s">
        <v>15106</v>
      </c>
      <c r="D1822" s="90" t="s">
        <v>122</v>
      </c>
      <c r="E1822" s="90" t="s">
        <v>14131</v>
      </c>
    </row>
    <row r="1823" spans="1:5">
      <c r="A1823" s="12" t="s">
        <v>14805</v>
      </c>
      <c r="B1823" s="12" t="s">
        <v>14806</v>
      </c>
      <c r="C1823" s="12" t="s">
        <v>15106</v>
      </c>
      <c r="D1823" s="90" t="s">
        <v>91</v>
      </c>
      <c r="E1823" s="90" t="s">
        <v>18258</v>
      </c>
    </row>
    <row r="1824" spans="1:5">
      <c r="A1824" s="12" t="s">
        <v>14805</v>
      </c>
      <c r="B1824" s="12" t="s">
        <v>14806</v>
      </c>
      <c r="C1824" s="12" t="s">
        <v>15106</v>
      </c>
      <c r="D1824" s="90" t="s">
        <v>91</v>
      </c>
      <c r="E1824" s="90" t="s">
        <v>18259</v>
      </c>
    </row>
    <row r="1825" spans="1:5">
      <c r="A1825" s="12" t="s">
        <v>14805</v>
      </c>
      <c r="B1825" s="12" t="s">
        <v>14806</v>
      </c>
      <c r="C1825" s="12" t="s">
        <v>15106</v>
      </c>
      <c r="D1825" s="90" t="s">
        <v>91</v>
      </c>
      <c r="E1825" s="90" t="s">
        <v>14820</v>
      </c>
    </row>
    <row r="1826" spans="1:5">
      <c r="A1826" s="12" t="s">
        <v>14805</v>
      </c>
      <c r="B1826" s="12" t="s">
        <v>14806</v>
      </c>
      <c r="C1826" s="12" t="s">
        <v>15106</v>
      </c>
      <c r="D1826" s="90" t="s">
        <v>91</v>
      </c>
      <c r="E1826" s="90" t="s">
        <v>18260</v>
      </c>
    </row>
    <row r="1827" spans="1:5">
      <c r="A1827" s="12" t="s">
        <v>14805</v>
      </c>
      <c r="B1827" s="12" t="s">
        <v>14806</v>
      </c>
      <c r="C1827" s="12" t="s">
        <v>15106</v>
      </c>
      <c r="D1827" s="90" t="s">
        <v>64</v>
      </c>
      <c r="E1827" s="90" t="s">
        <v>14809</v>
      </c>
    </row>
    <row r="1828" spans="1:5">
      <c r="A1828" s="12" t="s">
        <v>14805</v>
      </c>
      <c r="B1828" s="12" t="s">
        <v>14806</v>
      </c>
      <c r="C1828" s="12" t="s">
        <v>15106</v>
      </c>
      <c r="D1828" s="90" t="s">
        <v>64</v>
      </c>
      <c r="E1828" s="90" t="s">
        <v>18261</v>
      </c>
    </row>
    <row r="1829" spans="1:5">
      <c r="A1829" s="12" t="s">
        <v>14805</v>
      </c>
      <c r="B1829" s="12" t="s">
        <v>14806</v>
      </c>
      <c r="C1829" s="12" t="s">
        <v>15106</v>
      </c>
      <c r="D1829" s="90" t="s">
        <v>64</v>
      </c>
      <c r="E1829" s="90" t="s">
        <v>18262</v>
      </c>
    </row>
    <row r="1830" spans="1:5">
      <c r="A1830" s="12" t="s">
        <v>14805</v>
      </c>
      <c r="B1830" s="12" t="s">
        <v>14806</v>
      </c>
      <c r="C1830" s="12" t="s">
        <v>15106</v>
      </c>
      <c r="D1830" s="90" t="s">
        <v>64</v>
      </c>
      <c r="E1830" s="90" t="s">
        <v>18263</v>
      </c>
    </row>
    <row r="1831" spans="1:5">
      <c r="A1831" s="12" t="s">
        <v>14805</v>
      </c>
      <c r="B1831" s="12" t="s">
        <v>14806</v>
      </c>
      <c r="C1831" s="12" t="s">
        <v>15106</v>
      </c>
      <c r="D1831" s="90" t="s">
        <v>64</v>
      </c>
      <c r="E1831" s="90" t="s">
        <v>18264</v>
      </c>
    </row>
    <row r="1832" spans="1:5">
      <c r="A1832" s="12" t="s">
        <v>14805</v>
      </c>
      <c r="B1832" s="12" t="s">
        <v>14806</v>
      </c>
      <c r="C1832" s="12" t="s">
        <v>15106</v>
      </c>
      <c r="D1832" s="90" t="s">
        <v>64</v>
      </c>
      <c r="E1832" s="90" t="s">
        <v>18265</v>
      </c>
    </row>
    <row r="1833" spans="1:5">
      <c r="A1833" s="12" t="s">
        <v>14805</v>
      </c>
      <c r="B1833" s="12" t="s">
        <v>14806</v>
      </c>
      <c r="C1833" s="12" t="s">
        <v>15106</v>
      </c>
      <c r="D1833" s="90" t="s">
        <v>64</v>
      </c>
      <c r="E1833" s="90" t="s">
        <v>18266</v>
      </c>
    </row>
    <row r="1834" spans="1:5">
      <c r="A1834" s="12" t="s">
        <v>14805</v>
      </c>
      <c r="B1834" s="12" t="s">
        <v>14806</v>
      </c>
      <c r="C1834" s="12" t="s">
        <v>15106</v>
      </c>
      <c r="D1834" s="90" t="s">
        <v>64</v>
      </c>
      <c r="E1834" s="90" t="s">
        <v>18267</v>
      </c>
    </row>
    <row r="1835" spans="1:5">
      <c r="A1835" s="12" t="s">
        <v>14805</v>
      </c>
      <c r="B1835" s="12" t="s">
        <v>14806</v>
      </c>
      <c r="C1835" s="12" t="s">
        <v>15106</v>
      </c>
      <c r="D1835" s="90" t="s">
        <v>64</v>
      </c>
      <c r="E1835" s="90" t="s">
        <v>18268</v>
      </c>
    </row>
    <row r="1836" spans="1:5">
      <c r="A1836" s="12" t="s">
        <v>14805</v>
      </c>
      <c r="B1836" s="12" t="s">
        <v>14806</v>
      </c>
      <c r="C1836" s="12" t="s">
        <v>15106</v>
      </c>
      <c r="D1836" s="90" t="s">
        <v>64</v>
      </c>
      <c r="E1836" s="90" t="s">
        <v>17079</v>
      </c>
    </row>
    <row r="1837" spans="1:5">
      <c r="A1837" s="12" t="s">
        <v>14805</v>
      </c>
      <c r="B1837" s="12" t="s">
        <v>14806</v>
      </c>
      <c r="C1837" s="12" t="s">
        <v>15106</v>
      </c>
      <c r="D1837" s="90" t="s">
        <v>64</v>
      </c>
      <c r="E1837" s="90" t="s">
        <v>18269</v>
      </c>
    </row>
    <row r="1838" spans="1:5">
      <c r="A1838" s="12" t="s">
        <v>14805</v>
      </c>
      <c r="B1838" s="12" t="s">
        <v>14806</v>
      </c>
      <c r="C1838" s="12" t="s">
        <v>15106</v>
      </c>
      <c r="D1838" s="90" t="s">
        <v>71</v>
      </c>
      <c r="E1838" s="90" t="s">
        <v>14817</v>
      </c>
    </row>
    <row r="1839" spans="1:5">
      <c r="A1839" s="12" t="s">
        <v>14805</v>
      </c>
      <c r="B1839" s="12" t="s">
        <v>14806</v>
      </c>
      <c r="C1839" s="12" t="s">
        <v>15106</v>
      </c>
      <c r="D1839" s="90" t="s">
        <v>71</v>
      </c>
      <c r="E1839" s="90" t="s">
        <v>18270</v>
      </c>
    </row>
    <row r="1840" spans="1:5">
      <c r="A1840" s="12" t="s">
        <v>14805</v>
      </c>
      <c r="B1840" s="12" t="s">
        <v>14806</v>
      </c>
      <c r="C1840" s="12" t="s">
        <v>15106</v>
      </c>
      <c r="D1840" s="90" t="s">
        <v>71</v>
      </c>
      <c r="E1840" s="90" t="s">
        <v>18271</v>
      </c>
    </row>
    <row r="1841" spans="1:5">
      <c r="A1841" s="12" t="s">
        <v>14805</v>
      </c>
      <c r="B1841" s="12" t="s">
        <v>14806</v>
      </c>
      <c r="C1841" s="12" t="s">
        <v>15106</v>
      </c>
      <c r="D1841" s="90" t="s">
        <v>218</v>
      </c>
      <c r="E1841" s="90" t="s">
        <v>18272</v>
      </c>
    </row>
    <row r="1842" spans="1:5">
      <c r="A1842" s="12" t="s">
        <v>14805</v>
      </c>
      <c r="B1842" s="12" t="s">
        <v>14806</v>
      </c>
      <c r="C1842" s="12" t="s">
        <v>15106</v>
      </c>
      <c r="D1842" s="90" t="s">
        <v>218</v>
      </c>
      <c r="E1842" s="90" t="s">
        <v>10485</v>
      </c>
    </row>
    <row r="1843" spans="1:5">
      <c r="A1843" s="12" t="s">
        <v>14805</v>
      </c>
      <c r="B1843" s="12" t="s">
        <v>14806</v>
      </c>
      <c r="C1843" s="12" t="s">
        <v>15106</v>
      </c>
      <c r="D1843" s="90" t="s">
        <v>218</v>
      </c>
      <c r="E1843" s="90" t="s">
        <v>18273</v>
      </c>
    </row>
    <row r="1844" spans="1:5">
      <c r="A1844" s="12" t="s">
        <v>14805</v>
      </c>
      <c r="B1844" s="12" t="s">
        <v>14806</v>
      </c>
      <c r="C1844" s="12" t="s">
        <v>15106</v>
      </c>
      <c r="D1844" s="90" t="s">
        <v>218</v>
      </c>
      <c r="E1844" s="90" t="s">
        <v>16900</v>
      </c>
    </row>
    <row r="1845" spans="1:5">
      <c r="A1845" s="12" t="s">
        <v>14805</v>
      </c>
      <c r="B1845" s="12" t="s">
        <v>14806</v>
      </c>
      <c r="C1845" s="12" t="s">
        <v>15106</v>
      </c>
      <c r="D1845" s="90" t="s">
        <v>66</v>
      </c>
      <c r="E1845" s="90" t="s">
        <v>18274</v>
      </c>
    </row>
    <row r="1846" spans="1:5">
      <c r="A1846" s="12" t="s">
        <v>14805</v>
      </c>
      <c r="B1846" s="12" t="s">
        <v>14806</v>
      </c>
      <c r="C1846" s="12" t="s">
        <v>15106</v>
      </c>
      <c r="D1846" s="90" t="s">
        <v>66</v>
      </c>
      <c r="E1846" s="90" t="s">
        <v>18275</v>
      </c>
    </row>
    <row r="1847" spans="1:5">
      <c r="A1847" s="12" t="s">
        <v>14805</v>
      </c>
      <c r="B1847" s="12" t="s">
        <v>14806</v>
      </c>
      <c r="C1847" s="12" t="s">
        <v>15106</v>
      </c>
      <c r="D1847" s="90" t="s">
        <v>66</v>
      </c>
      <c r="E1847" s="90" t="s">
        <v>18276</v>
      </c>
    </row>
    <row r="1848" spans="1:5">
      <c r="A1848" s="12" t="s">
        <v>14805</v>
      </c>
      <c r="B1848" s="12" t="s">
        <v>14806</v>
      </c>
      <c r="C1848" s="12" t="s">
        <v>15106</v>
      </c>
      <c r="D1848" s="90" t="s">
        <v>66</v>
      </c>
      <c r="E1848" s="90" t="s">
        <v>18277</v>
      </c>
    </row>
    <row r="1849" spans="1:5">
      <c r="A1849" s="12" t="s">
        <v>14805</v>
      </c>
      <c r="B1849" s="12" t="s">
        <v>14806</v>
      </c>
      <c r="C1849" s="12" t="s">
        <v>15106</v>
      </c>
      <c r="D1849" s="90" t="s">
        <v>66</v>
      </c>
      <c r="E1849" s="90" t="s">
        <v>18278</v>
      </c>
    </row>
    <row r="1850" spans="1:5">
      <c r="A1850" s="12" t="s">
        <v>14805</v>
      </c>
      <c r="B1850" s="12" t="s">
        <v>14806</v>
      </c>
      <c r="C1850" s="12" t="s">
        <v>15106</v>
      </c>
      <c r="D1850" s="90" t="s">
        <v>66</v>
      </c>
      <c r="E1850" s="90" t="s">
        <v>18279</v>
      </c>
    </row>
    <row r="1851" spans="1:5">
      <c r="A1851" s="12" t="s">
        <v>14805</v>
      </c>
      <c r="B1851" s="12" t="s">
        <v>14806</v>
      </c>
      <c r="C1851" s="12" t="s">
        <v>15106</v>
      </c>
      <c r="D1851" s="90" t="s">
        <v>66</v>
      </c>
      <c r="E1851" s="90" t="s">
        <v>18280</v>
      </c>
    </row>
    <row r="1852" spans="1:5">
      <c r="A1852" s="12" t="s">
        <v>14805</v>
      </c>
      <c r="B1852" s="12" t="s">
        <v>14806</v>
      </c>
      <c r="C1852" s="12" t="s">
        <v>15106</v>
      </c>
      <c r="D1852" s="90" t="s">
        <v>66</v>
      </c>
      <c r="E1852" s="90" t="s">
        <v>18281</v>
      </c>
    </row>
    <row r="1853" spans="1:5">
      <c r="A1853" s="12" t="s">
        <v>14805</v>
      </c>
      <c r="B1853" s="12" t="s">
        <v>14806</v>
      </c>
      <c r="C1853" s="12" t="s">
        <v>15106</v>
      </c>
      <c r="D1853" s="90" t="s">
        <v>66</v>
      </c>
      <c r="E1853" s="90" t="s">
        <v>18282</v>
      </c>
    </row>
    <row r="1854" spans="1:5">
      <c r="A1854" s="12" t="s">
        <v>14805</v>
      </c>
      <c r="B1854" s="12" t="s">
        <v>14806</v>
      </c>
      <c r="C1854" s="12" t="s">
        <v>15106</v>
      </c>
      <c r="D1854" s="90" t="s">
        <v>66</v>
      </c>
      <c r="E1854" s="90" t="s">
        <v>18283</v>
      </c>
    </row>
    <row r="1855" spans="1:5">
      <c r="A1855" s="12" t="s">
        <v>14805</v>
      </c>
      <c r="B1855" s="12" t="s">
        <v>14806</v>
      </c>
      <c r="C1855" s="12" t="s">
        <v>15106</v>
      </c>
      <c r="D1855" s="90" t="s">
        <v>66</v>
      </c>
      <c r="E1855" s="90" t="s">
        <v>18284</v>
      </c>
    </row>
    <row r="1856" spans="1:5">
      <c r="A1856" s="12" t="s">
        <v>14805</v>
      </c>
      <c r="B1856" s="12" t="s">
        <v>14806</v>
      </c>
      <c r="C1856" s="12" t="s">
        <v>15106</v>
      </c>
      <c r="D1856" s="90" t="s">
        <v>16132</v>
      </c>
      <c r="E1856" s="90" t="s">
        <v>18285</v>
      </c>
    </row>
    <row r="1857" spans="1:5">
      <c r="A1857" s="12" t="s">
        <v>14805</v>
      </c>
      <c r="B1857" s="12" t="s">
        <v>14806</v>
      </c>
      <c r="C1857" s="12" t="s">
        <v>15106</v>
      </c>
      <c r="D1857" s="90" t="s">
        <v>16132</v>
      </c>
      <c r="E1857" s="90" t="s">
        <v>18286</v>
      </c>
    </row>
    <row r="1858" spans="1:5">
      <c r="A1858" s="12" t="s">
        <v>14805</v>
      </c>
      <c r="B1858" s="12" t="s">
        <v>14806</v>
      </c>
      <c r="C1858" s="12" t="s">
        <v>15106</v>
      </c>
      <c r="D1858" s="90" t="s">
        <v>119</v>
      </c>
      <c r="E1858" s="90" t="s">
        <v>14821</v>
      </c>
    </row>
    <row r="1859" spans="1:5">
      <c r="A1859" s="12" t="s">
        <v>14822</v>
      </c>
      <c r="B1859" s="12" t="s">
        <v>14823</v>
      </c>
      <c r="C1859" s="12" t="s">
        <v>14824</v>
      </c>
      <c r="D1859" s="106" t="s">
        <v>74</v>
      </c>
      <c r="E1859" s="106" t="s">
        <v>14825</v>
      </c>
    </row>
    <row r="1860" spans="1:5">
      <c r="A1860" s="12" t="s">
        <v>18315</v>
      </c>
      <c r="B1860" s="12" t="s">
        <v>10447</v>
      </c>
      <c r="C1860" s="12" t="s">
        <v>16176</v>
      </c>
      <c r="D1860" s="90" t="s">
        <v>74</v>
      </c>
      <c r="E1860" s="90" t="s">
        <v>10171</v>
      </c>
    </row>
    <row r="1861" spans="1:5">
      <c r="A1861" s="12" t="s">
        <v>18315</v>
      </c>
      <c r="B1861" s="12" t="s">
        <v>10447</v>
      </c>
      <c r="C1861" s="12" t="s">
        <v>16176</v>
      </c>
      <c r="D1861" s="90" t="s">
        <v>74</v>
      </c>
      <c r="E1861" s="90" t="s">
        <v>408</v>
      </c>
    </row>
    <row r="1862" spans="1:5">
      <c r="A1862" s="12" t="s">
        <v>18315</v>
      </c>
      <c r="B1862" s="12" t="s">
        <v>10447</v>
      </c>
      <c r="C1862" s="12" t="s">
        <v>16176</v>
      </c>
      <c r="D1862" s="90" t="s">
        <v>74</v>
      </c>
      <c r="E1862" s="90" t="s">
        <v>10243</v>
      </c>
    </row>
    <row r="1863" spans="1:5">
      <c r="A1863" s="12" t="s">
        <v>18315</v>
      </c>
      <c r="B1863" s="12" t="s">
        <v>10447</v>
      </c>
      <c r="C1863" s="12" t="s">
        <v>16176</v>
      </c>
      <c r="D1863" s="90" t="s">
        <v>74</v>
      </c>
      <c r="E1863" s="90" t="s">
        <v>3731</v>
      </c>
    </row>
    <row r="1864" spans="1:5">
      <c r="A1864" s="12" t="s">
        <v>18315</v>
      </c>
      <c r="B1864" s="12" t="s">
        <v>10447</v>
      </c>
      <c r="C1864" s="12" t="s">
        <v>16176</v>
      </c>
      <c r="D1864" s="90" t="s">
        <v>74</v>
      </c>
      <c r="E1864" s="90" t="s">
        <v>18316</v>
      </c>
    </row>
    <row r="1865" spans="1:5">
      <c r="A1865" s="12" t="s">
        <v>18315</v>
      </c>
      <c r="B1865" s="12" t="s">
        <v>10447</v>
      </c>
      <c r="C1865" s="12" t="s">
        <v>16176</v>
      </c>
      <c r="D1865" s="106" t="s">
        <v>74</v>
      </c>
      <c r="E1865" s="90" t="s">
        <v>8068</v>
      </c>
    </row>
    <row r="1866" spans="1:5">
      <c r="A1866" s="12" t="s">
        <v>18315</v>
      </c>
      <c r="B1866" s="12" t="s">
        <v>10447</v>
      </c>
      <c r="C1866" s="12" t="s">
        <v>16176</v>
      </c>
      <c r="D1866" s="90" t="s">
        <v>74</v>
      </c>
      <c r="E1866" s="90" t="s">
        <v>18317</v>
      </c>
    </row>
    <row r="1867" spans="1:5">
      <c r="A1867" s="12" t="s">
        <v>18315</v>
      </c>
      <c r="B1867" s="12" t="s">
        <v>10447</v>
      </c>
      <c r="C1867" s="12" t="s">
        <v>16176</v>
      </c>
      <c r="D1867" s="90" t="s">
        <v>74</v>
      </c>
      <c r="E1867" s="90" t="s">
        <v>8165</v>
      </c>
    </row>
    <row r="1868" spans="1:5">
      <c r="A1868" s="12" t="s">
        <v>18315</v>
      </c>
      <c r="B1868" s="12" t="s">
        <v>10447</v>
      </c>
      <c r="C1868" s="12" t="s">
        <v>16176</v>
      </c>
      <c r="D1868" s="90" t="s">
        <v>74</v>
      </c>
      <c r="E1868" s="90" t="s">
        <v>18318</v>
      </c>
    </row>
    <row r="1869" spans="1:5">
      <c r="A1869" s="12" t="s">
        <v>18315</v>
      </c>
      <c r="B1869" s="12" t="s">
        <v>10447</v>
      </c>
      <c r="C1869" s="12" t="s">
        <v>16176</v>
      </c>
      <c r="D1869" s="90" t="s">
        <v>74</v>
      </c>
      <c r="E1869" s="90" t="s">
        <v>18319</v>
      </c>
    </row>
    <row r="1870" spans="1:5">
      <c r="A1870" s="12" t="s">
        <v>18315</v>
      </c>
      <c r="B1870" s="12" t="s">
        <v>10447</v>
      </c>
      <c r="C1870" s="12" t="s">
        <v>16176</v>
      </c>
      <c r="D1870" s="2" t="s">
        <v>74</v>
      </c>
      <c r="E1870" s="90" t="s">
        <v>18320</v>
      </c>
    </row>
    <row r="1871" spans="1:5">
      <c r="A1871" s="12" t="s">
        <v>18315</v>
      </c>
      <c r="B1871" s="12" t="s">
        <v>10447</v>
      </c>
      <c r="C1871" s="12" t="s">
        <v>16176</v>
      </c>
      <c r="D1871" s="2" t="s">
        <v>120</v>
      </c>
      <c r="E1871" s="90" t="s">
        <v>16177</v>
      </c>
    </row>
    <row r="1872" spans="1:5">
      <c r="A1872" s="12" t="s">
        <v>18315</v>
      </c>
      <c r="B1872" s="12" t="s">
        <v>10447</v>
      </c>
      <c r="C1872" s="12" t="s">
        <v>16176</v>
      </c>
      <c r="D1872" s="2" t="s">
        <v>120</v>
      </c>
      <c r="E1872" s="90" t="s">
        <v>16178</v>
      </c>
    </row>
    <row r="1873" spans="1:5">
      <c r="A1873" s="12" t="s">
        <v>18315</v>
      </c>
      <c r="B1873" s="12" t="s">
        <v>10447</v>
      </c>
      <c r="C1873" s="12" t="s">
        <v>16176</v>
      </c>
      <c r="D1873" s="2" t="s">
        <v>120</v>
      </c>
      <c r="E1873" s="90" t="s">
        <v>10448</v>
      </c>
    </row>
    <row r="1874" spans="1:5">
      <c r="A1874" s="12" t="s">
        <v>18315</v>
      </c>
      <c r="B1874" s="12" t="s">
        <v>10447</v>
      </c>
      <c r="C1874" s="12" t="s">
        <v>16176</v>
      </c>
      <c r="D1874" s="2" t="s">
        <v>12</v>
      </c>
      <c r="E1874" s="90" t="s">
        <v>16179</v>
      </c>
    </row>
    <row r="1875" spans="1:5">
      <c r="A1875" s="12" t="s">
        <v>18315</v>
      </c>
      <c r="B1875" s="12" t="s">
        <v>10447</v>
      </c>
      <c r="C1875" s="12" t="s">
        <v>16176</v>
      </c>
      <c r="D1875" s="2" t="s">
        <v>12</v>
      </c>
      <c r="E1875" s="90" t="s">
        <v>16180</v>
      </c>
    </row>
    <row r="1876" spans="1:5">
      <c r="A1876" s="12" t="s">
        <v>18315</v>
      </c>
      <c r="B1876" s="12" t="s">
        <v>10447</v>
      </c>
      <c r="C1876" s="12" t="s">
        <v>16176</v>
      </c>
      <c r="D1876" s="2" t="s">
        <v>12</v>
      </c>
      <c r="E1876" s="90" t="s">
        <v>16181</v>
      </c>
    </row>
    <row r="1877" spans="1:5">
      <c r="A1877" s="12" t="s">
        <v>18315</v>
      </c>
      <c r="B1877" s="12" t="s">
        <v>10447</v>
      </c>
      <c r="C1877" s="12" t="s">
        <v>16176</v>
      </c>
      <c r="D1877" s="2" t="s">
        <v>147</v>
      </c>
      <c r="E1877" s="90" t="s">
        <v>18321</v>
      </c>
    </row>
    <row r="1878" spans="1:5">
      <c r="A1878" s="12" t="s">
        <v>18315</v>
      </c>
      <c r="B1878" s="12" t="s">
        <v>10447</v>
      </c>
      <c r="C1878" s="12" t="s">
        <v>16176</v>
      </c>
      <c r="D1878" s="2" t="s">
        <v>147</v>
      </c>
      <c r="E1878" s="90" t="s">
        <v>18322</v>
      </c>
    </row>
    <row r="1879" spans="1:5">
      <c r="A1879" s="12" t="s">
        <v>18315</v>
      </c>
      <c r="B1879" s="12" t="s">
        <v>10447</v>
      </c>
      <c r="C1879" s="12" t="s">
        <v>16176</v>
      </c>
      <c r="D1879" s="2" t="s">
        <v>58</v>
      </c>
      <c r="E1879" s="90" t="s">
        <v>16182</v>
      </c>
    </row>
    <row r="1880" spans="1:5">
      <c r="A1880" s="12" t="s">
        <v>18315</v>
      </c>
      <c r="B1880" s="12" t="s">
        <v>10447</v>
      </c>
      <c r="C1880" s="12" t="s">
        <v>16176</v>
      </c>
      <c r="D1880" s="2" t="s">
        <v>58</v>
      </c>
      <c r="E1880" s="90" t="s">
        <v>16183</v>
      </c>
    </row>
    <row r="1881" spans="1:5">
      <c r="A1881" s="12" t="s">
        <v>18315</v>
      </c>
      <c r="B1881" s="12" t="s">
        <v>10447</v>
      </c>
      <c r="C1881" s="12" t="s">
        <v>16176</v>
      </c>
      <c r="D1881" s="2" t="s">
        <v>58</v>
      </c>
      <c r="E1881" s="90" t="s">
        <v>18323</v>
      </c>
    </row>
    <row r="1882" spans="1:5">
      <c r="A1882" s="12" t="s">
        <v>18315</v>
      </c>
      <c r="B1882" s="12" t="s">
        <v>10447</v>
      </c>
      <c r="C1882" s="12" t="s">
        <v>16176</v>
      </c>
      <c r="D1882" s="2" t="s">
        <v>58</v>
      </c>
      <c r="E1882" s="90" t="s">
        <v>8308</v>
      </c>
    </row>
    <row r="1883" spans="1:5">
      <c r="A1883" s="12" t="s">
        <v>18315</v>
      </c>
      <c r="B1883" s="12" t="s">
        <v>10447</v>
      </c>
      <c r="C1883" s="12" t="s">
        <v>16176</v>
      </c>
      <c r="D1883" s="2" t="s">
        <v>58</v>
      </c>
      <c r="E1883" s="90" t="s">
        <v>18324</v>
      </c>
    </row>
    <row r="1884" spans="1:5">
      <c r="A1884" s="12" t="s">
        <v>18315</v>
      </c>
      <c r="B1884" s="12" t="s">
        <v>10447</v>
      </c>
      <c r="C1884" s="12" t="s">
        <v>16176</v>
      </c>
      <c r="D1884" s="2" t="s">
        <v>58</v>
      </c>
      <c r="E1884" s="90" t="s">
        <v>18325</v>
      </c>
    </row>
    <row r="1885" spans="1:5">
      <c r="A1885" s="12" t="s">
        <v>18315</v>
      </c>
      <c r="B1885" s="12" t="s">
        <v>10447</v>
      </c>
      <c r="C1885" s="12" t="s">
        <v>16176</v>
      </c>
      <c r="D1885" s="2" t="s">
        <v>89</v>
      </c>
      <c r="E1885" s="90" t="s">
        <v>10453</v>
      </c>
    </row>
    <row r="1886" spans="1:5">
      <c r="A1886" s="12" t="s">
        <v>18315</v>
      </c>
      <c r="B1886" s="12" t="s">
        <v>10447</v>
      </c>
      <c r="C1886" s="12" t="s">
        <v>16176</v>
      </c>
      <c r="D1886" s="2" t="s">
        <v>89</v>
      </c>
      <c r="E1886" s="90" t="s">
        <v>10454</v>
      </c>
    </row>
    <row r="1887" spans="1:5">
      <c r="A1887" s="12" t="s">
        <v>18315</v>
      </c>
      <c r="B1887" s="12" t="s">
        <v>10447</v>
      </c>
      <c r="C1887" s="12" t="s">
        <v>16176</v>
      </c>
      <c r="D1887" s="2" t="s">
        <v>89</v>
      </c>
      <c r="E1887" s="90" t="s">
        <v>16189</v>
      </c>
    </row>
    <row r="1888" spans="1:5">
      <c r="A1888" s="12" t="s">
        <v>18315</v>
      </c>
      <c r="B1888" s="12" t="s">
        <v>10447</v>
      </c>
      <c r="C1888" s="12" t="s">
        <v>16176</v>
      </c>
      <c r="D1888" s="2" t="s">
        <v>89</v>
      </c>
      <c r="E1888" s="90" t="s">
        <v>18326</v>
      </c>
    </row>
    <row r="1889" spans="1:5">
      <c r="A1889" s="12" t="s">
        <v>18315</v>
      </c>
      <c r="B1889" s="12" t="s">
        <v>10447</v>
      </c>
      <c r="C1889" s="12" t="s">
        <v>16176</v>
      </c>
      <c r="D1889" s="2" t="s">
        <v>89</v>
      </c>
      <c r="E1889" s="90" t="s">
        <v>18327</v>
      </c>
    </row>
    <row r="1890" spans="1:5">
      <c r="A1890" s="12" t="s">
        <v>18315</v>
      </c>
      <c r="B1890" s="12" t="s">
        <v>10447</v>
      </c>
      <c r="C1890" s="12" t="s">
        <v>16176</v>
      </c>
      <c r="D1890" s="2" t="s">
        <v>389</v>
      </c>
      <c r="E1890" s="90" t="s">
        <v>10452</v>
      </c>
    </row>
    <row r="1891" spans="1:5">
      <c r="A1891" s="12" t="s">
        <v>18315</v>
      </c>
      <c r="B1891" s="12" t="s">
        <v>10447</v>
      </c>
      <c r="C1891" s="12" t="s">
        <v>16176</v>
      </c>
      <c r="D1891" s="2" t="s">
        <v>127</v>
      </c>
      <c r="E1891" s="90" t="s">
        <v>16184</v>
      </c>
    </row>
    <row r="1892" spans="1:5">
      <c r="A1892" s="12" t="s">
        <v>18315</v>
      </c>
      <c r="B1892" s="12" t="s">
        <v>10447</v>
      </c>
      <c r="C1892" s="12" t="s">
        <v>16176</v>
      </c>
      <c r="D1892" s="2" t="s">
        <v>83</v>
      </c>
      <c r="E1892" s="90" t="s">
        <v>16185</v>
      </c>
    </row>
    <row r="1893" spans="1:5">
      <c r="A1893" s="12" t="s">
        <v>18315</v>
      </c>
      <c r="B1893" s="12" t="s">
        <v>10447</v>
      </c>
      <c r="C1893" s="12" t="s">
        <v>16176</v>
      </c>
      <c r="D1893" s="2" t="s">
        <v>83</v>
      </c>
      <c r="E1893" s="90" t="s">
        <v>18328</v>
      </c>
    </row>
    <row r="1894" spans="1:5">
      <c r="A1894" s="12" t="s">
        <v>18315</v>
      </c>
      <c r="B1894" s="12" t="s">
        <v>10447</v>
      </c>
      <c r="C1894" s="12" t="s">
        <v>16176</v>
      </c>
      <c r="D1894" s="2" t="s">
        <v>276</v>
      </c>
      <c r="E1894" s="90" t="s">
        <v>2463</v>
      </c>
    </row>
    <row r="1895" spans="1:5">
      <c r="A1895" s="12" t="s">
        <v>18315</v>
      </c>
      <c r="B1895" s="12" t="s">
        <v>10447</v>
      </c>
      <c r="C1895" s="12" t="s">
        <v>16176</v>
      </c>
      <c r="D1895" s="2" t="s">
        <v>93</v>
      </c>
      <c r="E1895" s="90" t="s">
        <v>16186</v>
      </c>
    </row>
    <row r="1896" spans="1:5">
      <c r="A1896" s="12" t="s">
        <v>18315</v>
      </c>
      <c r="B1896" s="12" t="s">
        <v>10447</v>
      </c>
      <c r="C1896" s="12" t="s">
        <v>16176</v>
      </c>
      <c r="D1896" s="2" t="s">
        <v>93</v>
      </c>
      <c r="E1896" s="90" t="s">
        <v>392</v>
      </c>
    </row>
    <row r="1897" spans="1:5">
      <c r="A1897" s="12" t="s">
        <v>18315</v>
      </c>
      <c r="B1897" s="12" t="s">
        <v>10447</v>
      </c>
      <c r="C1897" s="12" t="s">
        <v>16176</v>
      </c>
      <c r="D1897" s="2" t="s">
        <v>93</v>
      </c>
      <c r="E1897" s="90" t="s">
        <v>18329</v>
      </c>
    </row>
    <row r="1898" spans="1:5">
      <c r="A1898" s="12" t="s">
        <v>18315</v>
      </c>
      <c r="B1898" s="12" t="s">
        <v>10447</v>
      </c>
      <c r="C1898" s="12" t="s">
        <v>16176</v>
      </c>
      <c r="D1898" s="2" t="s">
        <v>166</v>
      </c>
      <c r="E1898" s="90" t="s">
        <v>8360</v>
      </c>
    </row>
    <row r="1899" spans="1:5">
      <c r="A1899" s="12" t="s">
        <v>18315</v>
      </c>
      <c r="B1899" s="12" t="s">
        <v>10447</v>
      </c>
      <c r="C1899" s="12" t="s">
        <v>16176</v>
      </c>
      <c r="D1899" s="2" t="s">
        <v>122</v>
      </c>
      <c r="E1899" s="90" t="s">
        <v>16187</v>
      </c>
    </row>
    <row r="1900" spans="1:5">
      <c r="A1900" s="12" t="s">
        <v>18315</v>
      </c>
      <c r="B1900" s="12" t="s">
        <v>10447</v>
      </c>
      <c r="C1900" s="12" t="s">
        <v>16176</v>
      </c>
      <c r="D1900" s="2" t="s">
        <v>122</v>
      </c>
      <c r="E1900" s="90" t="s">
        <v>8337</v>
      </c>
    </row>
    <row r="1901" spans="1:5">
      <c r="A1901" s="12" t="s">
        <v>18315</v>
      </c>
      <c r="B1901" s="12" t="s">
        <v>10447</v>
      </c>
      <c r="C1901" s="12" t="s">
        <v>16176</v>
      </c>
      <c r="D1901" s="2" t="s">
        <v>122</v>
      </c>
      <c r="E1901" s="90" t="s">
        <v>10403</v>
      </c>
    </row>
    <row r="1902" spans="1:5">
      <c r="A1902" s="12" t="s">
        <v>18315</v>
      </c>
      <c r="B1902" s="12" t="s">
        <v>10447</v>
      </c>
      <c r="C1902" s="12" t="s">
        <v>16176</v>
      </c>
      <c r="D1902" s="2" t="s">
        <v>91</v>
      </c>
      <c r="E1902" s="90" t="s">
        <v>16188</v>
      </c>
    </row>
    <row r="1903" spans="1:5">
      <c r="A1903" s="12" t="s">
        <v>18315</v>
      </c>
      <c r="B1903" s="12" t="s">
        <v>10447</v>
      </c>
      <c r="C1903" s="12" t="s">
        <v>16176</v>
      </c>
      <c r="D1903" s="2" t="s">
        <v>91</v>
      </c>
      <c r="E1903" s="90" t="s">
        <v>18330</v>
      </c>
    </row>
    <row r="1904" spans="1:5">
      <c r="A1904" s="12" t="s">
        <v>18315</v>
      </c>
      <c r="B1904" s="12" t="s">
        <v>10447</v>
      </c>
      <c r="C1904" s="12" t="s">
        <v>16176</v>
      </c>
      <c r="D1904" s="2" t="s">
        <v>64</v>
      </c>
      <c r="E1904" s="90" t="s">
        <v>10450</v>
      </c>
    </row>
    <row r="1905" spans="1:5">
      <c r="A1905" s="12" t="s">
        <v>18315</v>
      </c>
      <c r="B1905" s="12" t="s">
        <v>10447</v>
      </c>
      <c r="C1905" s="12" t="s">
        <v>16176</v>
      </c>
      <c r="D1905" s="2" t="s">
        <v>64</v>
      </c>
      <c r="E1905" s="90" t="s">
        <v>10451</v>
      </c>
    </row>
    <row r="1906" spans="1:5">
      <c r="A1906" s="12" t="s">
        <v>18315</v>
      </c>
      <c r="B1906" s="12" t="s">
        <v>10447</v>
      </c>
      <c r="C1906" s="12" t="s">
        <v>16176</v>
      </c>
      <c r="D1906" s="2" t="s">
        <v>64</v>
      </c>
      <c r="E1906" s="90" t="s">
        <v>16190</v>
      </c>
    </row>
    <row r="1907" spans="1:5">
      <c r="A1907" s="12" t="s">
        <v>18315</v>
      </c>
      <c r="B1907" s="12" t="s">
        <v>10447</v>
      </c>
      <c r="C1907" s="12" t="s">
        <v>16176</v>
      </c>
      <c r="D1907" s="2" t="s">
        <v>64</v>
      </c>
      <c r="E1907" s="90" t="s">
        <v>18331</v>
      </c>
    </row>
    <row r="1908" spans="1:5">
      <c r="A1908" s="12" t="s">
        <v>18315</v>
      </c>
      <c r="B1908" s="12" t="s">
        <v>10447</v>
      </c>
      <c r="C1908" s="12" t="s">
        <v>16176</v>
      </c>
      <c r="D1908" s="2" t="s">
        <v>64</v>
      </c>
      <c r="E1908" s="90" t="s">
        <v>18332</v>
      </c>
    </row>
    <row r="1909" spans="1:5">
      <c r="A1909" s="12" t="s">
        <v>18315</v>
      </c>
      <c r="B1909" s="12" t="s">
        <v>10447</v>
      </c>
      <c r="C1909" s="12" t="s">
        <v>16176</v>
      </c>
      <c r="D1909" s="2" t="s">
        <v>64</v>
      </c>
      <c r="E1909" s="90" t="s">
        <v>16191</v>
      </c>
    </row>
    <row r="1910" spans="1:5">
      <c r="A1910" s="12" t="s">
        <v>18315</v>
      </c>
      <c r="B1910" s="12" t="s">
        <v>10447</v>
      </c>
      <c r="C1910" s="12" t="s">
        <v>16176</v>
      </c>
      <c r="D1910" s="2" t="s">
        <v>64</v>
      </c>
      <c r="E1910" s="90" t="s">
        <v>18333</v>
      </c>
    </row>
    <row r="1911" spans="1:5">
      <c r="A1911" s="12" t="s">
        <v>18315</v>
      </c>
      <c r="B1911" s="12" t="s">
        <v>10447</v>
      </c>
      <c r="C1911" s="12" t="s">
        <v>16176</v>
      </c>
      <c r="D1911" s="2" t="s">
        <v>64</v>
      </c>
      <c r="E1911" s="90" t="s">
        <v>16192</v>
      </c>
    </row>
    <row r="1912" spans="1:5">
      <c r="A1912" s="12" t="s">
        <v>18315</v>
      </c>
      <c r="B1912" s="12" t="s">
        <v>10447</v>
      </c>
      <c r="C1912" s="12" t="s">
        <v>16176</v>
      </c>
      <c r="D1912" s="2" t="s">
        <v>64</v>
      </c>
      <c r="E1912" s="90" t="s">
        <v>16193</v>
      </c>
    </row>
    <row r="1913" spans="1:5">
      <c r="A1913" s="12" t="s">
        <v>18315</v>
      </c>
      <c r="B1913" s="12" t="s">
        <v>10447</v>
      </c>
      <c r="C1913" s="12" t="s">
        <v>16176</v>
      </c>
      <c r="D1913" s="2" t="s">
        <v>64</v>
      </c>
      <c r="E1913" s="90" t="s">
        <v>16194</v>
      </c>
    </row>
    <row r="1914" spans="1:5">
      <c r="A1914" s="12" t="s">
        <v>18315</v>
      </c>
      <c r="B1914" s="12" t="s">
        <v>10447</v>
      </c>
      <c r="C1914" s="12" t="s">
        <v>16176</v>
      </c>
      <c r="D1914" s="2" t="s">
        <v>64</v>
      </c>
      <c r="E1914" s="90" t="s">
        <v>16195</v>
      </c>
    </row>
    <row r="1915" spans="1:5">
      <c r="A1915" s="12" t="s">
        <v>18315</v>
      </c>
      <c r="B1915" s="12" t="s">
        <v>10447</v>
      </c>
      <c r="C1915" s="12" t="s">
        <v>16176</v>
      </c>
      <c r="D1915" s="2" t="s">
        <v>64</v>
      </c>
      <c r="E1915" s="90" t="s">
        <v>18334</v>
      </c>
    </row>
    <row r="1916" spans="1:5">
      <c r="A1916" s="12" t="s">
        <v>18315</v>
      </c>
      <c r="B1916" s="12" t="s">
        <v>10447</v>
      </c>
      <c r="C1916" s="12" t="s">
        <v>16176</v>
      </c>
      <c r="D1916" s="2" t="s">
        <v>404</v>
      </c>
      <c r="E1916" s="90" t="s">
        <v>16196</v>
      </c>
    </row>
    <row r="1917" spans="1:5">
      <c r="A1917" s="12" t="s">
        <v>18315</v>
      </c>
      <c r="B1917" s="12" t="s">
        <v>10447</v>
      </c>
      <c r="C1917" s="12" t="s">
        <v>16176</v>
      </c>
      <c r="D1917" s="2" t="s">
        <v>176</v>
      </c>
      <c r="E1917" s="90" t="s">
        <v>16197</v>
      </c>
    </row>
    <row r="1918" spans="1:5">
      <c r="A1918" s="12" t="s">
        <v>18315</v>
      </c>
      <c r="B1918" s="12" t="s">
        <v>10447</v>
      </c>
      <c r="C1918" s="12" t="s">
        <v>16176</v>
      </c>
      <c r="D1918" s="2" t="s">
        <v>123</v>
      </c>
      <c r="E1918" s="90" t="s">
        <v>16198</v>
      </c>
    </row>
    <row r="1919" spans="1:5">
      <c r="A1919" s="12" t="s">
        <v>18315</v>
      </c>
      <c r="B1919" s="12" t="s">
        <v>10447</v>
      </c>
      <c r="C1919" s="12" t="s">
        <v>16176</v>
      </c>
      <c r="D1919" s="2" t="s">
        <v>123</v>
      </c>
      <c r="E1919" s="90" t="s">
        <v>18335</v>
      </c>
    </row>
    <row r="1920" spans="1:5">
      <c r="A1920" s="12" t="s">
        <v>18315</v>
      </c>
      <c r="B1920" s="12" t="s">
        <v>10447</v>
      </c>
      <c r="C1920" s="12" t="s">
        <v>16176</v>
      </c>
      <c r="D1920" s="2" t="s">
        <v>379</v>
      </c>
      <c r="E1920" s="90" t="s">
        <v>18336</v>
      </c>
    </row>
    <row r="1921" spans="1:5">
      <c r="A1921" s="12" t="s">
        <v>18315</v>
      </c>
      <c r="B1921" s="12" t="s">
        <v>10447</v>
      </c>
      <c r="C1921" s="12" t="s">
        <v>16176</v>
      </c>
      <c r="D1921" s="2" t="s">
        <v>214</v>
      </c>
      <c r="E1921" s="90" t="s">
        <v>16199</v>
      </c>
    </row>
    <row r="1922" spans="1:5">
      <c r="A1922" s="12" t="s">
        <v>18315</v>
      </c>
      <c r="B1922" s="12" t="s">
        <v>10447</v>
      </c>
      <c r="C1922" s="12" t="s">
        <v>16176</v>
      </c>
      <c r="D1922" s="2" t="s">
        <v>125</v>
      </c>
      <c r="E1922" s="90" t="s">
        <v>16200</v>
      </c>
    </row>
    <row r="1923" spans="1:5">
      <c r="A1923" s="12" t="s">
        <v>18315</v>
      </c>
      <c r="B1923" s="12" t="s">
        <v>10447</v>
      </c>
      <c r="C1923" s="12" t="s">
        <v>16176</v>
      </c>
      <c r="D1923" s="2" t="s">
        <v>213</v>
      </c>
      <c r="E1923" s="90" t="s">
        <v>18337</v>
      </c>
    </row>
    <row r="1924" spans="1:5">
      <c r="A1924" s="12" t="s">
        <v>18315</v>
      </c>
      <c r="B1924" s="12" t="s">
        <v>10447</v>
      </c>
      <c r="C1924" s="12" t="s">
        <v>16176</v>
      </c>
      <c r="D1924" s="2" t="s">
        <v>66</v>
      </c>
      <c r="E1924" s="90" t="s">
        <v>10449</v>
      </c>
    </row>
    <row r="1925" spans="1:5">
      <c r="A1925" s="12" t="s">
        <v>18315</v>
      </c>
      <c r="B1925" s="12" t="s">
        <v>10447</v>
      </c>
      <c r="C1925" s="12" t="s">
        <v>16176</v>
      </c>
      <c r="D1925" s="2" t="s">
        <v>66</v>
      </c>
      <c r="E1925" s="90" t="s">
        <v>16201</v>
      </c>
    </row>
    <row r="1926" spans="1:5">
      <c r="A1926" s="12" t="s">
        <v>18315</v>
      </c>
      <c r="B1926" s="12" t="s">
        <v>10447</v>
      </c>
      <c r="C1926" s="12" t="s">
        <v>16176</v>
      </c>
      <c r="D1926" s="2" t="s">
        <v>66</v>
      </c>
      <c r="E1926" s="90" t="s">
        <v>18338</v>
      </c>
    </row>
    <row r="1927" spans="1:5">
      <c r="A1927" s="12" t="s">
        <v>18315</v>
      </c>
      <c r="B1927" s="12" t="s">
        <v>10447</v>
      </c>
      <c r="C1927" s="12" t="s">
        <v>16176</v>
      </c>
      <c r="D1927" s="2" t="s">
        <v>66</v>
      </c>
      <c r="E1927" s="90" t="s">
        <v>18339</v>
      </c>
    </row>
    <row r="1928" spans="1:5">
      <c r="A1928" s="12" t="s">
        <v>18315</v>
      </c>
      <c r="B1928" s="12" t="s">
        <v>10447</v>
      </c>
      <c r="C1928" s="12" t="s">
        <v>16176</v>
      </c>
      <c r="D1928" s="2" t="s">
        <v>66</v>
      </c>
      <c r="E1928" s="90" t="s">
        <v>18340</v>
      </c>
    </row>
    <row r="1929" spans="1:5">
      <c r="A1929" s="12" t="s">
        <v>18315</v>
      </c>
      <c r="B1929" s="12" t="s">
        <v>10447</v>
      </c>
      <c r="C1929" s="12" t="s">
        <v>16176</v>
      </c>
      <c r="D1929" s="2" t="s">
        <v>66</v>
      </c>
      <c r="E1929" s="90" t="s">
        <v>18341</v>
      </c>
    </row>
    <row r="1930" spans="1:5">
      <c r="A1930" s="12" t="s">
        <v>18315</v>
      </c>
      <c r="B1930" s="12" t="s">
        <v>10447</v>
      </c>
      <c r="C1930" s="12" t="s">
        <v>16176</v>
      </c>
      <c r="D1930" s="2" t="s">
        <v>66</v>
      </c>
      <c r="E1930" s="90" t="s">
        <v>18342</v>
      </c>
    </row>
    <row r="1931" spans="1:5">
      <c r="A1931" s="12" t="s">
        <v>18315</v>
      </c>
      <c r="B1931" s="12" t="s">
        <v>10447</v>
      </c>
      <c r="C1931" s="12" t="s">
        <v>16176</v>
      </c>
      <c r="D1931" s="2" t="s">
        <v>110</v>
      </c>
      <c r="E1931" s="90" t="s">
        <v>18343</v>
      </c>
    </row>
    <row r="1932" spans="1:5">
      <c r="A1932" s="12" t="s">
        <v>18315</v>
      </c>
      <c r="B1932" s="12" t="s">
        <v>10447</v>
      </c>
      <c r="C1932" s="12" t="s">
        <v>16176</v>
      </c>
      <c r="D1932" s="2" t="s">
        <v>110</v>
      </c>
      <c r="E1932" s="90" t="s">
        <v>13853</v>
      </c>
    </row>
    <row r="1933" spans="1:5">
      <c r="A1933" s="12" t="s">
        <v>18315</v>
      </c>
      <c r="B1933" s="12" t="s">
        <v>10447</v>
      </c>
      <c r="C1933" s="12" t="s">
        <v>16176</v>
      </c>
      <c r="D1933" s="2" t="s">
        <v>119</v>
      </c>
      <c r="E1933" s="90" t="s">
        <v>16202</v>
      </c>
    </row>
    <row r="1934" spans="1:5">
      <c r="A1934" s="12" t="s">
        <v>14099</v>
      </c>
      <c r="B1934" s="12" t="s">
        <v>10455</v>
      </c>
      <c r="C1934" s="12" t="s">
        <v>18051</v>
      </c>
      <c r="D1934" s="90" t="s">
        <v>12</v>
      </c>
      <c r="E1934" s="90" t="s">
        <v>14090</v>
      </c>
    </row>
    <row r="1935" spans="1:5">
      <c r="A1935" s="12" t="s">
        <v>14099</v>
      </c>
      <c r="B1935" s="12" t="s">
        <v>10455</v>
      </c>
      <c r="C1935" s="12" t="s">
        <v>18051</v>
      </c>
      <c r="D1935" s="90" t="s">
        <v>91</v>
      </c>
      <c r="E1935" s="90" t="s">
        <v>10456</v>
      </c>
    </row>
    <row r="1936" spans="1:5">
      <c r="A1936" s="12" t="s">
        <v>14099</v>
      </c>
      <c r="B1936" s="12" t="s">
        <v>10455</v>
      </c>
      <c r="C1936" s="12" t="s">
        <v>18051</v>
      </c>
      <c r="D1936" s="90" t="s">
        <v>91</v>
      </c>
      <c r="E1936" s="90" t="s">
        <v>14091</v>
      </c>
    </row>
    <row r="1937" spans="1:5">
      <c r="A1937" s="12" t="s">
        <v>14099</v>
      </c>
      <c r="B1937" s="12" t="s">
        <v>10455</v>
      </c>
      <c r="C1937" s="12" t="s">
        <v>18051</v>
      </c>
      <c r="D1937" s="90" t="s">
        <v>64</v>
      </c>
      <c r="E1937" s="90" t="s">
        <v>14092</v>
      </c>
    </row>
    <row r="1938" spans="1:5">
      <c r="A1938" s="12" t="s">
        <v>14099</v>
      </c>
      <c r="B1938" s="12" t="s">
        <v>10455</v>
      </c>
      <c r="C1938" s="12" t="s">
        <v>18051</v>
      </c>
      <c r="D1938" s="90" t="s">
        <v>64</v>
      </c>
      <c r="E1938" s="90" t="s">
        <v>14093</v>
      </c>
    </row>
    <row r="1939" spans="1:5">
      <c r="A1939" s="12" t="s">
        <v>14099</v>
      </c>
      <c r="B1939" s="12" t="s">
        <v>10455</v>
      </c>
      <c r="C1939" s="12" t="s">
        <v>18051</v>
      </c>
      <c r="D1939" s="90" t="s">
        <v>66</v>
      </c>
      <c r="E1939" s="90" t="s">
        <v>14094</v>
      </c>
    </row>
    <row r="1940" spans="1:5">
      <c r="A1940" s="12" t="s">
        <v>14099</v>
      </c>
      <c r="B1940" s="12" t="s">
        <v>10455</v>
      </c>
      <c r="C1940" s="12" t="s">
        <v>18051</v>
      </c>
      <c r="D1940" s="90" t="s">
        <v>66</v>
      </c>
      <c r="E1940" s="90" t="s">
        <v>14095</v>
      </c>
    </row>
    <row r="1941" spans="1:5">
      <c r="A1941" s="12" t="s">
        <v>14099</v>
      </c>
      <c r="B1941" s="12" t="s">
        <v>10455</v>
      </c>
      <c r="C1941" s="12" t="s">
        <v>18051</v>
      </c>
      <c r="D1941" s="90" t="s">
        <v>14096</v>
      </c>
      <c r="E1941" s="90" t="s">
        <v>14097</v>
      </c>
    </row>
    <row r="1942" spans="1:5">
      <c r="A1942" s="12" t="s">
        <v>14099</v>
      </c>
      <c r="B1942" s="12" t="s">
        <v>10455</v>
      </c>
      <c r="C1942" s="12" t="s">
        <v>18051</v>
      </c>
      <c r="D1942" s="106" t="s">
        <v>218</v>
      </c>
      <c r="E1942" s="90" t="s">
        <v>14098</v>
      </c>
    </row>
    <row r="1943" spans="1:5">
      <c r="A1943" s="12" t="s">
        <v>17437</v>
      </c>
      <c r="B1943" s="12" t="s">
        <v>10457</v>
      </c>
      <c r="C1943" s="12" t="s">
        <v>16155</v>
      </c>
      <c r="D1943" s="87" t="s">
        <v>74</v>
      </c>
      <c r="E1943" s="87" t="s">
        <v>10458</v>
      </c>
    </row>
    <row r="1944" spans="1:5">
      <c r="A1944" s="12" t="s">
        <v>17437</v>
      </c>
      <c r="B1944" s="12" t="s">
        <v>10457</v>
      </c>
      <c r="C1944" s="12" t="s">
        <v>16155</v>
      </c>
      <c r="D1944" s="87" t="s">
        <v>74</v>
      </c>
      <c r="E1944" s="87" t="s">
        <v>10459</v>
      </c>
    </row>
    <row r="1945" spans="1:5">
      <c r="A1945" s="12" t="s">
        <v>17437</v>
      </c>
      <c r="B1945" s="12" t="s">
        <v>10457</v>
      </c>
      <c r="C1945" s="12" t="s">
        <v>16155</v>
      </c>
      <c r="D1945" s="87" t="s">
        <v>74</v>
      </c>
      <c r="E1945" s="87" t="s">
        <v>10460</v>
      </c>
    </row>
    <row r="1946" spans="1:5">
      <c r="A1946" s="12" t="s">
        <v>17437</v>
      </c>
      <c r="B1946" s="12" t="s">
        <v>10457</v>
      </c>
      <c r="C1946" s="12" t="s">
        <v>16155</v>
      </c>
      <c r="D1946" s="87" t="s">
        <v>74</v>
      </c>
      <c r="E1946" s="90" t="s">
        <v>10461</v>
      </c>
    </row>
    <row r="1947" spans="1:5">
      <c r="A1947" s="12" t="s">
        <v>17437</v>
      </c>
      <c r="B1947" s="12" t="s">
        <v>10457</v>
      </c>
      <c r="C1947" s="12" t="s">
        <v>16155</v>
      </c>
      <c r="D1947" s="87" t="s">
        <v>74</v>
      </c>
      <c r="E1947" s="90" t="s">
        <v>16156</v>
      </c>
    </row>
    <row r="1948" spans="1:5">
      <c r="A1948" s="12" t="s">
        <v>17437</v>
      </c>
      <c r="B1948" s="12" t="s">
        <v>10457</v>
      </c>
      <c r="C1948" s="12" t="s">
        <v>16155</v>
      </c>
      <c r="D1948" s="90" t="s">
        <v>74</v>
      </c>
      <c r="E1948" s="90" t="s">
        <v>16157</v>
      </c>
    </row>
    <row r="1949" spans="1:5">
      <c r="A1949" s="12" t="s">
        <v>17437</v>
      </c>
      <c r="B1949" s="12" t="s">
        <v>10457</v>
      </c>
      <c r="C1949" s="12" t="s">
        <v>16155</v>
      </c>
      <c r="D1949" s="87" t="s">
        <v>147</v>
      </c>
      <c r="E1949" s="90" t="s">
        <v>10469</v>
      </c>
    </row>
    <row r="1950" spans="1:5">
      <c r="A1950" s="12" t="s">
        <v>17437</v>
      </c>
      <c r="B1950" s="12" t="s">
        <v>10457</v>
      </c>
      <c r="C1950" s="12" t="s">
        <v>16155</v>
      </c>
      <c r="D1950" s="87" t="s">
        <v>58</v>
      </c>
      <c r="E1950" s="12" t="s">
        <v>10472</v>
      </c>
    </row>
    <row r="1951" spans="1:5">
      <c r="A1951" s="12" t="s">
        <v>17437</v>
      </c>
      <c r="B1951" s="12" t="s">
        <v>10457</v>
      </c>
      <c r="C1951" s="12" t="s">
        <v>16155</v>
      </c>
      <c r="D1951" s="87" t="s">
        <v>58</v>
      </c>
      <c r="E1951" s="12" t="s">
        <v>10473</v>
      </c>
    </row>
    <row r="1952" spans="1:5">
      <c r="A1952" s="12" t="s">
        <v>17437</v>
      </c>
      <c r="B1952" s="12" t="s">
        <v>10457</v>
      </c>
      <c r="C1952" s="12" t="s">
        <v>16155</v>
      </c>
      <c r="D1952" s="12" t="s">
        <v>58</v>
      </c>
      <c r="E1952" s="12" t="s">
        <v>10474</v>
      </c>
    </row>
    <row r="1953" spans="1:5">
      <c r="A1953" s="12" t="s">
        <v>17437</v>
      </c>
      <c r="B1953" s="12" t="s">
        <v>10457</v>
      </c>
      <c r="C1953" s="12" t="s">
        <v>16155</v>
      </c>
      <c r="D1953" s="87" t="s">
        <v>58</v>
      </c>
      <c r="E1953" s="12" t="s">
        <v>10475</v>
      </c>
    </row>
    <row r="1954" spans="1:5">
      <c r="A1954" s="12" t="s">
        <v>17437</v>
      </c>
      <c r="B1954" s="12" t="s">
        <v>10457</v>
      </c>
      <c r="C1954" s="12" t="s">
        <v>16155</v>
      </c>
      <c r="D1954" s="87" t="s">
        <v>58</v>
      </c>
      <c r="E1954" s="12" t="s">
        <v>16158</v>
      </c>
    </row>
    <row r="1955" spans="1:5">
      <c r="A1955" s="12" t="s">
        <v>17437</v>
      </c>
      <c r="B1955" s="12" t="s">
        <v>10457</v>
      </c>
      <c r="C1955" s="12" t="s">
        <v>16155</v>
      </c>
      <c r="D1955" s="87" t="s">
        <v>113</v>
      </c>
      <c r="E1955" s="12" t="s">
        <v>10465</v>
      </c>
    </row>
    <row r="1956" spans="1:5">
      <c r="A1956" s="12" t="s">
        <v>17437</v>
      </c>
      <c r="B1956" s="12" t="s">
        <v>10457</v>
      </c>
      <c r="C1956" s="12" t="s">
        <v>16155</v>
      </c>
      <c r="D1956" s="12" t="s">
        <v>83</v>
      </c>
      <c r="E1956" s="12" t="s">
        <v>10462</v>
      </c>
    </row>
    <row r="1957" spans="1:5">
      <c r="A1957" s="12" t="s">
        <v>17437</v>
      </c>
      <c r="B1957" s="12" t="s">
        <v>10457</v>
      </c>
      <c r="C1957" s="12" t="s">
        <v>16155</v>
      </c>
      <c r="D1957" s="87" t="s">
        <v>317</v>
      </c>
      <c r="E1957" s="12" t="s">
        <v>10464</v>
      </c>
    </row>
    <row r="1958" spans="1:5">
      <c r="A1958" s="12" t="s">
        <v>17437</v>
      </c>
      <c r="B1958" s="12" t="s">
        <v>10457</v>
      </c>
      <c r="C1958" s="12" t="s">
        <v>16155</v>
      </c>
      <c r="D1958" s="87" t="s">
        <v>93</v>
      </c>
      <c r="E1958" s="12" t="s">
        <v>10468</v>
      </c>
    </row>
    <row r="1959" spans="1:5">
      <c r="A1959" s="12" t="s">
        <v>17437</v>
      </c>
      <c r="B1959" s="12" t="s">
        <v>10457</v>
      </c>
      <c r="C1959" s="12" t="s">
        <v>16155</v>
      </c>
      <c r="D1959" s="87" t="s">
        <v>122</v>
      </c>
      <c r="E1959" s="12" t="s">
        <v>10466</v>
      </c>
    </row>
    <row r="1960" spans="1:5">
      <c r="A1960" s="12" t="s">
        <v>17437</v>
      </c>
      <c r="B1960" s="12" t="s">
        <v>10457</v>
      </c>
      <c r="C1960" s="12" t="s">
        <v>16155</v>
      </c>
      <c r="D1960" s="87" t="s">
        <v>122</v>
      </c>
      <c r="E1960" s="12" t="s">
        <v>10377</v>
      </c>
    </row>
    <row r="1961" spans="1:5">
      <c r="A1961" s="12" t="s">
        <v>17437</v>
      </c>
      <c r="B1961" s="12" t="s">
        <v>10457</v>
      </c>
      <c r="C1961" s="12" t="s">
        <v>16155</v>
      </c>
      <c r="D1961" s="87" t="s">
        <v>91</v>
      </c>
      <c r="E1961" s="12" t="s">
        <v>10463</v>
      </c>
    </row>
    <row r="1962" spans="1:5">
      <c r="A1962" s="12" t="s">
        <v>17437</v>
      </c>
      <c r="B1962" s="12" t="s">
        <v>10457</v>
      </c>
      <c r="C1962" s="12" t="s">
        <v>16155</v>
      </c>
      <c r="D1962" s="87" t="s">
        <v>91</v>
      </c>
      <c r="E1962" s="12" t="s">
        <v>10467</v>
      </c>
    </row>
    <row r="1963" spans="1:5">
      <c r="A1963" s="12" t="s">
        <v>17437</v>
      </c>
      <c r="B1963" s="12" t="s">
        <v>10457</v>
      </c>
      <c r="C1963" s="12" t="s">
        <v>16155</v>
      </c>
      <c r="D1963" s="87" t="s">
        <v>91</v>
      </c>
      <c r="E1963" s="12" t="s">
        <v>16159</v>
      </c>
    </row>
    <row r="1964" spans="1:5">
      <c r="A1964" s="12" t="s">
        <v>17437</v>
      </c>
      <c r="B1964" s="12" t="s">
        <v>10457</v>
      </c>
      <c r="C1964" s="12" t="s">
        <v>16155</v>
      </c>
      <c r="D1964" s="12" t="s">
        <v>64</v>
      </c>
      <c r="E1964" s="12" t="s">
        <v>16160</v>
      </c>
    </row>
    <row r="1965" spans="1:5">
      <c r="A1965" s="12" t="s">
        <v>17437</v>
      </c>
      <c r="B1965" s="12" t="s">
        <v>10457</v>
      </c>
      <c r="C1965" s="12" t="s">
        <v>16155</v>
      </c>
      <c r="D1965" s="87" t="s">
        <v>64</v>
      </c>
      <c r="E1965" s="12" t="s">
        <v>10471</v>
      </c>
    </row>
    <row r="1966" spans="1:5">
      <c r="A1966" s="12" t="s">
        <v>17437</v>
      </c>
      <c r="B1966" s="12" t="s">
        <v>10457</v>
      </c>
      <c r="C1966" s="12" t="s">
        <v>16155</v>
      </c>
      <c r="D1966" s="87" t="s">
        <v>64</v>
      </c>
      <c r="E1966" s="12" t="s">
        <v>16161</v>
      </c>
    </row>
    <row r="1967" spans="1:5">
      <c r="A1967" s="12" t="s">
        <v>17437</v>
      </c>
      <c r="B1967" s="12" t="s">
        <v>10457</v>
      </c>
      <c r="C1967" s="12" t="s">
        <v>16155</v>
      </c>
      <c r="D1967" s="87" t="s">
        <v>64</v>
      </c>
      <c r="E1967" s="12" t="s">
        <v>16162</v>
      </c>
    </row>
    <row r="1968" spans="1:5">
      <c r="A1968" s="12" t="s">
        <v>17437</v>
      </c>
      <c r="B1968" s="12" t="s">
        <v>10457</v>
      </c>
      <c r="C1968" s="12" t="s">
        <v>16155</v>
      </c>
      <c r="D1968" s="87" t="s">
        <v>71</v>
      </c>
      <c r="E1968" s="12" t="s">
        <v>10476</v>
      </c>
    </row>
    <row r="1969" spans="1:5">
      <c r="A1969" s="12" t="s">
        <v>17437</v>
      </c>
      <c r="B1969" s="12" t="s">
        <v>10457</v>
      </c>
      <c r="C1969" s="12" t="s">
        <v>16155</v>
      </c>
      <c r="D1969" s="87" t="s">
        <v>71</v>
      </c>
      <c r="E1969" s="12" t="s">
        <v>10477</v>
      </c>
    </row>
    <row r="1970" spans="1:5">
      <c r="A1970" s="12" t="s">
        <v>17437</v>
      </c>
      <c r="B1970" s="12" t="s">
        <v>10457</v>
      </c>
      <c r="C1970" s="12" t="s">
        <v>16155</v>
      </c>
      <c r="D1970" s="87" t="s">
        <v>71</v>
      </c>
      <c r="E1970" s="12" t="s">
        <v>10478</v>
      </c>
    </row>
    <row r="1971" spans="1:5">
      <c r="A1971" s="12" t="s">
        <v>17437</v>
      </c>
      <c r="B1971" s="12" t="s">
        <v>10457</v>
      </c>
      <c r="C1971" s="12" t="s">
        <v>16155</v>
      </c>
      <c r="D1971" s="87" t="s">
        <v>71</v>
      </c>
      <c r="E1971" s="12" t="s">
        <v>10479</v>
      </c>
    </row>
    <row r="1972" spans="1:5">
      <c r="A1972" s="12" t="s">
        <v>17437</v>
      </c>
      <c r="B1972" s="12" t="s">
        <v>10457</v>
      </c>
      <c r="C1972" s="12" t="s">
        <v>16155</v>
      </c>
      <c r="D1972" s="87" t="s">
        <v>218</v>
      </c>
      <c r="E1972" s="12" t="s">
        <v>10309</v>
      </c>
    </row>
    <row r="1973" spans="1:5">
      <c r="A1973" s="12" t="s">
        <v>17437</v>
      </c>
      <c r="B1973" s="12" t="s">
        <v>10457</v>
      </c>
      <c r="C1973" s="12" t="s">
        <v>16155</v>
      </c>
      <c r="D1973" s="87" t="s">
        <v>218</v>
      </c>
      <c r="E1973" s="12" t="s">
        <v>10480</v>
      </c>
    </row>
    <row r="1974" spans="1:5">
      <c r="A1974" s="12" t="s">
        <v>17437</v>
      </c>
      <c r="B1974" s="12" t="s">
        <v>10457</v>
      </c>
      <c r="C1974" s="12" t="s">
        <v>16155</v>
      </c>
      <c r="D1974" s="87" t="s">
        <v>218</v>
      </c>
      <c r="E1974" s="12" t="s">
        <v>10481</v>
      </c>
    </row>
    <row r="1975" spans="1:5">
      <c r="A1975" s="12" t="s">
        <v>17437</v>
      </c>
      <c r="B1975" s="12" t="s">
        <v>10457</v>
      </c>
      <c r="C1975" s="12" t="s">
        <v>16155</v>
      </c>
      <c r="D1975" s="87" t="s">
        <v>218</v>
      </c>
      <c r="E1975" s="12" t="s">
        <v>10482</v>
      </c>
    </row>
    <row r="1976" spans="1:5">
      <c r="A1976" s="12" t="s">
        <v>17437</v>
      </c>
      <c r="B1976" s="12" t="s">
        <v>10457</v>
      </c>
      <c r="C1976" s="12" t="s">
        <v>16155</v>
      </c>
      <c r="D1976" s="87" t="s">
        <v>218</v>
      </c>
      <c r="E1976" s="12" t="s">
        <v>10483</v>
      </c>
    </row>
    <row r="1977" spans="1:5">
      <c r="A1977" s="12" t="s">
        <v>17437</v>
      </c>
      <c r="B1977" s="12" t="s">
        <v>10457</v>
      </c>
      <c r="C1977" s="12" t="s">
        <v>16155</v>
      </c>
      <c r="D1977" s="87" t="s">
        <v>218</v>
      </c>
      <c r="E1977" s="12" t="s">
        <v>10484</v>
      </c>
    </row>
    <row r="1978" spans="1:5">
      <c r="A1978" s="12" t="s">
        <v>17437</v>
      </c>
      <c r="B1978" s="12" t="s">
        <v>10457</v>
      </c>
      <c r="C1978" s="12" t="s">
        <v>16155</v>
      </c>
      <c r="D1978" s="87" t="s">
        <v>218</v>
      </c>
      <c r="E1978" s="12" t="s">
        <v>10485</v>
      </c>
    </row>
    <row r="1979" spans="1:5">
      <c r="A1979" s="12" t="s">
        <v>17437</v>
      </c>
      <c r="B1979" s="12" t="s">
        <v>10457</v>
      </c>
      <c r="C1979" s="12" t="s">
        <v>16155</v>
      </c>
      <c r="D1979" s="87" t="s">
        <v>218</v>
      </c>
      <c r="E1979" s="12" t="s">
        <v>10486</v>
      </c>
    </row>
    <row r="1980" spans="1:5">
      <c r="A1980" s="12" t="s">
        <v>17437</v>
      </c>
      <c r="B1980" s="12" t="s">
        <v>10457</v>
      </c>
      <c r="C1980" s="12" t="s">
        <v>16155</v>
      </c>
      <c r="D1980" s="87" t="s">
        <v>218</v>
      </c>
      <c r="E1980" s="12" t="s">
        <v>13999</v>
      </c>
    </row>
    <row r="1981" spans="1:5">
      <c r="A1981" s="12" t="s">
        <v>17437</v>
      </c>
      <c r="B1981" s="12" t="s">
        <v>10457</v>
      </c>
      <c r="C1981" s="12" t="s">
        <v>16155</v>
      </c>
      <c r="D1981" s="87" t="s">
        <v>66</v>
      </c>
      <c r="E1981" s="12" t="s">
        <v>10470</v>
      </c>
    </row>
    <row r="1982" spans="1:5">
      <c r="A1982" s="12" t="s">
        <v>17437</v>
      </c>
      <c r="B1982" s="12" t="s">
        <v>10457</v>
      </c>
      <c r="C1982" s="12" t="s">
        <v>16155</v>
      </c>
      <c r="D1982" s="87" t="s">
        <v>66</v>
      </c>
      <c r="E1982" s="12" t="s">
        <v>16163</v>
      </c>
    </row>
    <row r="1983" spans="1:5" s="2" customFormat="1">
      <c r="A1983" s="12" t="s">
        <v>10487</v>
      </c>
      <c r="B1983" s="12" t="s">
        <v>10488</v>
      </c>
      <c r="C1983" s="12" t="s">
        <v>14129</v>
      </c>
      <c r="D1983" s="2" t="s">
        <v>13292</v>
      </c>
      <c r="E1983" s="2" t="s">
        <v>15459</v>
      </c>
    </row>
    <row r="1984" spans="1:5">
      <c r="A1984" s="12" t="s">
        <v>10487</v>
      </c>
      <c r="B1984" s="12" t="s">
        <v>10488</v>
      </c>
      <c r="C1984" s="12" t="s">
        <v>14129</v>
      </c>
      <c r="D1984" s="90" t="s">
        <v>58</v>
      </c>
      <c r="E1984" s="90" t="s">
        <v>14130</v>
      </c>
    </row>
    <row r="1985" spans="1:5">
      <c r="A1985" s="12" t="s">
        <v>10487</v>
      </c>
      <c r="B1985" s="12" t="s">
        <v>10488</v>
      </c>
      <c r="C1985" s="12" t="s">
        <v>14129</v>
      </c>
      <c r="D1985" s="90" t="s">
        <v>58</v>
      </c>
      <c r="E1985" s="90" t="s">
        <v>10489</v>
      </c>
    </row>
    <row r="1986" spans="1:5">
      <c r="A1986" s="12" t="s">
        <v>10487</v>
      </c>
      <c r="B1986" s="12" t="s">
        <v>10488</v>
      </c>
      <c r="C1986" s="12" t="s">
        <v>14129</v>
      </c>
      <c r="D1986" s="90" t="s">
        <v>58</v>
      </c>
      <c r="E1986" s="90" t="s">
        <v>10490</v>
      </c>
    </row>
    <row r="1987" spans="1:5">
      <c r="A1987" s="12" t="s">
        <v>10487</v>
      </c>
      <c r="B1987" s="12" t="s">
        <v>10488</v>
      </c>
      <c r="C1987" s="12" t="s">
        <v>14129</v>
      </c>
      <c r="D1987" s="90" t="s">
        <v>58</v>
      </c>
      <c r="E1987" s="90" t="s">
        <v>10491</v>
      </c>
    </row>
    <row r="1988" spans="1:5">
      <c r="A1988" s="12" t="s">
        <v>10487</v>
      </c>
      <c r="B1988" s="12" t="s">
        <v>10488</v>
      </c>
      <c r="C1988" s="12" t="s">
        <v>14129</v>
      </c>
      <c r="D1988" s="90" t="s">
        <v>58</v>
      </c>
      <c r="E1988" s="90" t="s">
        <v>10474</v>
      </c>
    </row>
    <row r="1989" spans="1:5">
      <c r="A1989" s="12" t="s">
        <v>10487</v>
      </c>
      <c r="B1989" s="12" t="s">
        <v>10488</v>
      </c>
      <c r="C1989" s="12" t="s">
        <v>14129</v>
      </c>
      <c r="D1989" s="90" t="s">
        <v>58</v>
      </c>
      <c r="E1989" s="90" t="s">
        <v>10492</v>
      </c>
    </row>
    <row r="1990" spans="1:5">
      <c r="A1990" s="12" t="s">
        <v>10487</v>
      </c>
      <c r="B1990" s="12" t="s">
        <v>10488</v>
      </c>
      <c r="C1990" s="12" t="s">
        <v>14129</v>
      </c>
      <c r="D1990" s="90" t="s">
        <v>58</v>
      </c>
      <c r="E1990" s="90" t="s">
        <v>390</v>
      </c>
    </row>
    <row r="1991" spans="1:5">
      <c r="A1991" s="12" t="s">
        <v>10487</v>
      </c>
      <c r="B1991" s="12" t="s">
        <v>10488</v>
      </c>
      <c r="C1991" s="12" t="s">
        <v>14129</v>
      </c>
      <c r="D1991" s="90" t="s">
        <v>58</v>
      </c>
      <c r="E1991" s="90" t="s">
        <v>10493</v>
      </c>
    </row>
    <row r="1992" spans="1:5">
      <c r="A1992" s="12" t="s">
        <v>10487</v>
      </c>
      <c r="B1992" s="12" t="s">
        <v>10488</v>
      </c>
      <c r="C1992" s="12" t="s">
        <v>14129</v>
      </c>
      <c r="D1992" s="90" t="s">
        <v>74</v>
      </c>
      <c r="E1992" s="90" t="s">
        <v>10417</v>
      </c>
    </row>
    <row r="1993" spans="1:5">
      <c r="A1993" s="12" t="s">
        <v>10487</v>
      </c>
      <c r="B1993" s="12" t="s">
        <v>10488</v>
      </c>
      <c r="C1993" s="12" t="s">
        <v>14129</v>
      </c>
      <c r="D1993" s="90" t="s">
        <v>64</v>
      </c>
      <c r="E1993" s="90" t="s">
        <v>10494</v>
      </c>
    </row>
    <row r="1994" spans="1:5">
      <c r="A1994" s="12" t="s">
        <v>10487</v>
      </c>
      <c r="B1994" s="12" t="s">
        <v>10488</v>
      </c>
      <c r="C1994" s="12" t="s">
        <v>14129</v>
      </c>
      <c r="D1994" s="90" t="s">
        <v>91</v>
      </c>
      <c r="E1994" s="90" t="s">
        <v>10533</v>
      </c>
    </row>
    <row r="1995" spans="1:5">
      <c r="A1995" s="12" t="s">
        <v>10487</v>
      </c>
      <c r="B1995" s="12" t="s">
        <v>10488</v>
      </c>
      <c r="C1995" s="12" t="s">
        <v>14129</v>
      </c>
      <c r="D1995" s="90" t="s">
        <v>91</v>
      </c>
      <c r="E1995" s="90" t="s">
        <v>10534</v>
      </c>
    </row>
    <row r="1996" spans="1:5">
      <c r="A1996" s="12" t="s">
        <v>10487</v>
      </c>
      <c r="B1996" s="12" t="s">
        <v>10488</v>
      </c>
      <c r="C1996" s="12" t="s">
        <v>14129</v>
      </c>
      <c r="D1996" s="90" t="s">
        <v>127</v>
      </c>
      <c r="E1996" s="90" t="s">
        <v>10495</v>
      </c>
    </row>
    <row r="1997" spans="1:5">
      <c r="A1997" s="12" t="s">
        <v>10487</v>
      </c>
      <c r="B1997" s="12" t="s">
        <v>10488</v>
      </c>
      <c r="C1997" s="12" t="s">
        <v>14129</v>
      </c>
      <c r="D1997" s="90" t="s">
        <v>166</v>
      </c>
      <c r="E1997" s="90" t="s">
        <v>10496</v>
      </c>
    </row>
    <row r="1998" spans="1:5">
      <c r="A1998" s="12" t="s">
        <v>10487</v>
      </c>
      <c r="B1998" s="12" t="s">
        <v>10488</v>
      </c>
      <c r="C1998" s="12" t="s">
        <v>14129</v>
      </c>
      <c r="D1998" s="90" t="s">
        <v>122</v>
      </c>
      <c r="E1998" s="90" t="s">
        <v>14131</v>
      </c>
    </row>
    <row r="1999" spans="1:5">
      <c r="A1999" s="12" t="s">
        <v>10487</v>
      </c>
      <c r="B1999" s="12" t="s">
        <v>10488</v>
      </c>
      <c r="C1999" s="12" t="s">
        <v>14129</v>
      </c>
      <c r="D1999" s="90" t="s">
        <v>265</v>
      </c>
      <c r="E1999" s="90" t="s">
        <v>10497</v>
      </c>
    </row>
    <row r="2000" spans="1:5">
      <c r="A2000" s="12" t="s">
        <v>10487</v>
      </c>
      <c r="B2000" s="12" t="s">
        <v>10488</v>
      </c>
      <c r="C2000" s="12" t="s">
        <v>14129</v>
      </c>
      <c r="D2000" s="90" t="s">
        <v>265</v>
      </c>
      <c r="E2000" s="90" t="s">
        <v>10498</v>
      </c>
    </row>
    <row r="2001" spans="1:5">
      <c r="A2001" s="12" t="s">
        <v>10487</v>
      </c>
      <c r="B2001" s="12" t="s">
        <v>10488</v>
      </c>
      <c r="C2001" s="12" t="s">
        <v>14129</v>
      </c>
      <c r="D2001" s="90" t="s">
        <v>265</v>
      </c>
      <c r="E2001" s="90" t="s">
        <v>10499</v>
      </c>
    </row>
    <row r="2002" spans="1:5">
      <c r="A2002" s="12" t="s">
        <v>10487</v>
      </c>
      <c r="B2002" s="12" t="s">
        <v>10488</v>
      </c>
      <c r="C2002" s="12" t="s">
        <v>14129</v>
      </c>
      <c r="D2002" s="90" t="s">
        <v>15</v>
      </c>
      <c r="E2002" s="90" t="s">
        <v>10500</v>
      </c>
    </row>
    <row r="2003" spans="1:5">
      <c r="A2003" s="12" t="s">
        <v>10487</v>
      </c>
      <c r="B2003" s="12" t="s">
        <v>10488</v>
      </c>
      <c r="C2003" s="12" t="s">
        <v>14129</v>
      </c>
      <c r="D2003" s="90" t="s">
        <v>71</v>
      </c>
      <c r="E2003" s="90" t="s">
        <v>10501</v>
      </c>
    </row>
    <row r="2004" spans="1:5">
      <c r="A2004" s="12" t="s">
        <v>10487</v>
      </c>
      <c r="B2004" s="12" t="s">
        <v>10488</v>
      </c>
      <c r="C2004" s="12" t="s">
        <v>14129</v>
      </c>
      <c r="D2004" s="90" t="s">
        <v>218</v>
      </c>
      <c r="E2004" s="90" t="s">
        <v>10502</v>
      </c>
    </row>
    <row r="2005" spans="1:5">
      <c r="A2005" s="12" t="s">
        <v>10487</v>
      </c>
      <c r="B2005" s="12" t="s">
        <v>10488</v>
      </c>
      <c r="C2005" s="12" t="s">
        <v>14129</v>
      </c>
      <c r="D2005" s="90" t="s">
        <v>218</v>
      </c>
      <c r="E2005" s="90" t="s">
        <v>391</v>
      </c>
    </row>
    <row r="2006" spans="1:5">
      <c r="A2006" s="12" t="s">
        <v>10487</v>
      </c>
      <c r="B2006" s="12" t="s">
        <v>10488</v>
      </c>
      <c r="C2006" s="12" t="s">
        <v>14129</v>
      </c>
      <c r="D2006" s="90" t="s">
        <v>218</v>
      </c>
      <c r="E2006" s="90" t="s">
        <v>10503</v>
      </c>
    </row>
    <row r="2007" spans="1:5">
      <c r="A2007" s="12" t="s">
        <v>10487</v>
      </c>
      <c r="B2007" s="12" t="s">
        <v>10488</v>
      </c>
      <c r="C2007" s="12" t="s">
        <v>14129</v>
      </c>
      <c r="D2007" s="90" t="s">
        <v>64</v>
      </c>
      <c r="E2007" s="90" t="s">
        <v>10504</v>
      </c>
    </row>
    <row r="2008" spans="1:5">
      <c r="A2008" s="12" t="s">
        <v>10487</v>
      </c>
      <c r="B2008" s="12" t="s">
        <v>10488</v>
      </c>
      <c r="C2008" s="12" t="s">
        <v>14129</v>
      </c>
      <c r="D2008" s="90" t="s">
        <v>64</v>
      </c>
      <c r="E2008" s="90" t="s">
        <v>10505</v>
      </c>
    </row>
    <row r="2009" spans="1:5">
      <c r="A2009" s="12" t="s">
        <v>10487</v>
      </c>
      <c r="B2009" s="12" t="s">
        <v>10488</v>
      </c>
      <c r="C2009" s="12" t="s">
        <v>14129</v>
      </c>
      <c r="D2009" s="90" t="s">
        <v>64</v>
      </c>
      <c r="E2009" s="90" t="s">
        <v>10506</v>
      </c>
    </row>
    <row r="2010" spans="1:5">
      <c r="A2010" s="12" t="s">
        <v>10487</v>
      </c>
      <c r="B2010" s="12" t="s">
        <v>10488</v>
      </c>
      <c r="C2010" s="12" t="s">
        <v>14129</v>
      </c>
      <c r="D2010" s="90" t="s">
        <v>64</v>
      </c>
      <c r="E2010" s="90" t="s">
        <v>10507</v>
      </c>
    </row>
    <row r="2011" spans="1:5">
      <c r="A2011" s="12" t="s">
        <v>10487</v>
      </c>
      <c r="B2011" s="12" t="s">
        <v>10488</v>
      </c>
      <c r="C2011" s="12" t="s">
        <v>14129</v>
      </c>
      <c r="D2011" s="90" t="s">
        <v>64</v>
      </c>
      <c r="E2011" s="90" t="s">
        <v>10508</v>
      </c>
    </row>
    <row r="2012" spans="1:5">
      <c r="A2012" s="12" t="s">
        <v>10487</v>
      </c>
      <c r="B2012" s="12" t="s">
        <v>10488</v>
      </c>
      <c r="C2012" s="12" t="s">
        <v>14129</v>
      </c>
      <c r="D2012" s="90" t="s">
        <v>66</v>
      </c>
      <c r="E2012" s="90" t="s">
        <v>10509</v>
      </c>
    </row>
    <row r="2013" spans="1:5">
      <c r="A2013" s="12" t="s">
        <v>10487</v>
      </c>
      <c r="B2013" s="12" t="s">
        <v>10488</v>
      </c>
      <c r="C2013" s="12" t="s">
        <v>14129</v>
      </c>
      <c r="D2013" s="90" t="s">
        <v>66</v>
      </c>
      <c r="E2013" s="90" t="s">
        <v>10510</v>
      </c>
    </row>
    <row r="2014" spans="1:5">
      <c r="A2014" s="12" t="s">
        <v>10487</v>
      </c>
      <c r="B2014" s="12" t="s">
        <v>10488</v>
      </c>
      <c r="C2014" s="12" t="s">
        <v>14129</v>
      </c>
      <c r="D2014" s="90" t="s">
        <v>66</v>
      </c>
      <c r="E2014" s="90" t="s">
        <v>10511</v>
      </c>
    </row>
    <row r="2015" spans="1:5">
      <c r="A2015" s="12" t="s">
        <v>10487</v>
      </c>
      <c r="B2015" s="12" t="s">
        <v>10488</v>
      </c>
      <c r="C2015" s="12" t="s">
        <v>14129</v>
      </c>
      <c r="D2015" s="90" t="s">
        <v>66</v>
      </c>
      <c r="E2015" s="90" t="s">
        <v>10512</v>
      </c>
    </row>
    <row r="2016" spans="1:5">
      <c r="A2016" s="12" t="s">
        <v>10487</v>
      </c>
      <c r="B2016" s="12" t="s">
        <v>10488</v>
      </c>
      <c r="C2016" s="12" t="s">
        <v>14129</v>
      </c>
      <c r="D2016" s="90" t="s">
        <v>66</v>
      </c>
      <c r="E2016" s="90" t="s">
        <v>10513</v>
      </c>
    </row>
    <row r="2017" spans="1:5">
      <c r="A2017" s="12" t="s">
        <v>10487</v>
      </c>
      <c r="B2017" s="12" t="s">
        <v>10488</v>
      </c>
      <c r="C2017" s="12" t="s">
        <v>14129</v>
      </c>
      <c r="D2017" s="90" t="s">
        <v>66</v>
      </c>
      <c r="E2017" s="90" t="s">
        <v>8150</v>
      </c>
    </row>
    <row r="2018" spans="1:5">
      <c r="A2018" s="12" t="s">
        <v>10487</v>
      </c>
      <c r="B2018" s="12" t="s">
        <v>10488</v>
      </c>
      <c r="C2018" s="12" t="s">
        <v>14129</v>
      </c>
      <c r="D2018" s="90" t="s">
        <v>66</v>
      </c>
      <c r="E2018" s="90" t="s">
        <v>10514</v>
      </c>
    </row>
    <row r="2019" spans="1:5">
      <c r="A2019" s="12" t="s">
        <v>10487</v>
      </c>
      <c r="B2019" s="12" t="s">
        <v>10488</v>
      </c>
      <c r="C2019" s="12" t="s">
        <v>14129</v>
      </c>
      <c r="D2019" s="90" t="s">
        <v>66</v>
      </c>
      <c r="E2019" s="90" t="s">
        <v>10515</v>
      </c>
    </row>
    <row r="2020" spans="1:5">
      <c r="A2020" s="12" t="s">
        <v>10487</v>
      </c>
      <c r="B2020" s="12" t="s">
        <v>10488</v>
      </c>
      <c r="C2020" s="12" t="s">
        <v>14129</v>
      </c>
      <c r="D2020" s="90" t="s">
        <v>66</v>
      </c>
      <c r="E2020" s="90" t="s">
        <v>19535</v>
      </c>
    </row>
    <row r="2021" spans="1:5">
      <c r="A2021" s="12" t="s">
        <v>10487</v>
      </c>
      <c r="B2021" s="12" t="s">
        <v>10488</v>
      </c>
      <c r="C2021" s="12" t="s">
        <v>14129</v>
      </c>
      <c r="D2021" s="90" t="s">
        <v>66</v>
      </c>
      <c r="E2021" s="90" t="s">
        <v>10516</v>
      </c>
    </row>
    <row r="2022" spans="1:5">
      <c r="A2022" s="12" t="s">
        <v>10487</v>
      </c>
      <c r="B2022" s="12" t="s">
        <v>10488</v>
      </c>
      <c r="C2022" s="12" t="s">
        <v>14129</v>
      </c>
      <c r="D2022" s="90" t="s">
        <v>66</v>
      </c>
      <c r="E2022" s="90" t="s">
        <v>10517</v>
      </c>
    </row>
    <row r="2023" spans="1:5">
      <c r="A2023" s="12" t="s">
        <v>10487</v>
      </c>
      <c r="B2023" s="12" t="s">
        <v>10488</v>
      </c>
      <c r="C2023" s="12" t="s">
        <v>14129</v>
      </c>
      <c r="D2023" s="90" t="s">
        <v>120</v>
      </c>
      <c r="E2023" s="90" t="s">
        <v>10518</v>
      </c>
    </row>
    <row r="2024" spans="1:5">
      <c r="A2024" s="12" t="s">
        <v>10487</v>
      </c>
      <c r="B2024" s="12" t="s">
        <v>10488</v>
      </c>
      <c r="C2024" s="12" t="s">
        <v>14129</v>
      </c>
      <c r="D2024" s="90" t="s">
        <v>120</v>
      </c>
      <c r="E2024" s="90" t="s">
        <v>10519</v>
      </c>
    </row>
    <row r="2025" spans="1:5">
      <c r="A2025" s="12" t="s">
        <v>10487</v>
      </c>
      <c r="B2025" s="12" t="s">
        <v>10488</v>
      </c>
      <c r="C2025" s="12" t="s">
        <v>14129</v>
      </c>
      <c r="D2025" s="90" t="s">
        <v>120</v>
      </c>
      <c r="E2025" s="90" t="s">
        <v>10520</v>
      </c>
    </row>
    <row r="2026" spans="1:5">
      <c r="A2026" s="12" t="s">
        <v>10487</v>
      </c>
      <c r="B2026" s="12" t="s">
        <v>10488</v>
      </c>
      <c r="C2026" s="12" t="s">
        <v>14129</v>
      </c>
      <c r="D2026" s="90" t="s">
        <v>10521</v>
      </c>
      <c r="E2026" s="90" t="s">
        <v>10522</v>
      </c>
    </row>
    <row r="2027" spans="1:5">
      <c r="A2027" s="12" t="s">
        <v>10487</v>
      </c>
      <c r="B2027" s="12" t="s">
        <v>10488</v>
      </c>
      <c r="C2027" s="12" t="s">
        <v>14129</v>
      </c>
      <c r="D2027" s="106" t="s">
        <v>398</v>
      </c>
      <c r="E2027" s="90" t="s">
        <v>10523</v>
      </c>
    </row>
    <row r="2028" spans="1:5">
      <c r="A2028" s="12" t="s">
        <v>10487</v>
      </c>
      <c r="B2028" s="12" t="s">
        <v>10488</v>
      </c>
      <c r="C2028" s="12" t="s">
        <v>14129</v>
      </c>
      <c r="D2028" s="90" t="s">
        <v>74</v>
      </c>
      <c r="E2028" s="90" t="s">
        <v>9928</v>
      </c>
    </row>
    <row r="2029" spans="1:5">
      <c r="A2029" s="12" t="s">
        <v>10487</v>
      </c>
      <c r="B2029" s="12" t="s">
        <v>10488</v>
      </c>
      <c r="C2029" s="12" t="s">
        <v>14129</v>
      </c>
      <c r="D2029" s="90" t="s">
        <v>74</v>
      </c>
      <c r="E2029" s="90" t="s">
        <v>10524</v>
      </c>
    </row>
    <row r="2030" spans="1:5">
      <c r="A2030" s="12" t="s">
        <v>10487</v>
      </c>
      <c r="B2030" s="12" t="s">
        <v>10488</v>
      </c>
      <c r="C2030" s="12" t="s">
        <v>14129</v>
      </c>
      <c r="D2030" s="90" t="s">
        <v>74</v>
      </c>
      <c r="E2030" s="90" t="s">
        <v>10525</v>
      </c>
    </row>
    <row r="2031" spans="1:5">
      <c r="A2031" s="12" t="s">
        <v>10487</v>
      </c>
      <c r="B2031" s="12" t="s">
        <v>10488</v>
      </c>
      <c r="C2031" s="12" t="s">
        <v>14129</v>
      </c>
      <c r="D2031" s="90" t="s">
        <v>74</v>
      </c>
      <c r="E2031" s="90" t="s">
        <v>10526</v>
      </c>
    </row>
    <row r="2032" spans="1:5">
      <c r="A2032" s="12" t="s">
        <v>10487</v>
      </c>
      <c r="B2032" s="12" t="s">
        <v>10488</v>
      </c>
      <c r="C2032" s="12" t="s">
        <v>14129</v>
      </c>
      <c r="D2032" s="90" t="s">
        <v>74</v>
      </c>
      <c r="E2032" s="90" t="s">
        <v>10527</v>
      </c>
    </row>
    <row r="2033" spans="1:5">
      <c r="A2033" s="12" t="s">
        <v>10487</v>
      </c>
      <c r="B2033" s="12" t="s">
        <v>10488</v>
      </c>
      <c r="C2033" s="12" t="s">
        <v>14129</v>
      </c>
      <c r="D2033" s="90" t="s">
        <v>74</v>
      </c>
      <c r="E2033" s="90" t="s">
        <v>10528</v>
      </c>
    </row>
    <row r="2034" spans="1:5">
      <c r="A2034" s="12" t="s">
        <v>10487</v>
      </c>
      <c r="B2034" s="12" t="s">
        <v>10488</v>
      </c>
      <c r="C2034" s="12" t="s">
        <v>14129</v>
      </c>
      <c r="D2034" s="90" t="s">
        <v>74</v>
      </c>
      <c r="E2034" s="90" t="s">
        <v>8170</v>
      </c>
    </row>
    <row r="2035" spans="1:5">
      <c r="A2035" s="12" t="s">
        <v>10487</v>
      </c>
      <c r="B2035" s="12" t="s">
        <v>10488</v>
      </c>
      <c r="C2035" s="12" t="s">
        <v>14129</v>
      </c>
      <c r="D2035" s="90" t="s">
        <v>74</v>
      </c>
      <c r="E2035" s="90" t="s">
        <v>10529</v>
      </c>
    </row>
    <row r="2036" spans="1:5">
      <c r="A2036" s="12" t="s">
        <v>10487</v>
      </c>
      <c r="B2036" s="12" t="s">
        <v>10488</v>
      </c>
      <c r="C2036" s="12" t="s">
        <v>14129</v>
      </c>
      <c r="D2036" s="90" t="s">
        <v>74</v>
      </c>
      <c r="E2036" s="90" t="s">
        <v>10530</v>
      </c>
    </row>
    <row r="2037" spans="1:5">
      <c r="A2037" s="12" t="s">
        <v>10487</v>
      </c>
      <c r="B2037" s="12" t="s">
        <v>10488</v>
      </c>
      <c r="C2037" s="12" t="s">
        <v>14129</v>
      </c>
      <c r="D2037" s="90" t="s">
        <v>74</v>
      </c>
      <c r="E2037" s="90" t="s">
        <v>10531</v>
      </c>
    </row>
    <row r="2038" spans="1:5">
      <c r="A2038" s="12" t="s">
        <v>10487</v>
      </c>
      <c r="B2038" s="12" t="s">
        <v>10488</v>
      </c>
      <c r="C2038" s="12" t="s">
        <v>14129</v>
      </c>
      <c r="D2038" s="90" t="s">
        <v>74</v>
      </c>
      <c r="E2038" s="90" t="s">
        <v>10532</v>
      </c>
    </row>
    <row r="2039" spans="1:5">
      <c r="A2039" s="12" t="s">
        <v>10487</v>
      </c>
      <c r="B2039" s="12" t="s">
        <v>10488</v>
      </c>
      <c r="C2039" s="12" t="s">
        <v>14129</v>
      </c>
      <c r="D2039" s="90" t="s">
        <v>71</v>
      </c>
      <c r="E2039" s="90" t="s">
        <v>14132</v>
      </c>
    </row>
    <row r="2040" spans="1:5">
      <c r="A2040" s="12" t="s">
        <v>10487</v>
      </c>
      <c r="B2040" s="12" t="s">
        <v>10488</v>
      </c>
      <c r="C2040" s="12" t="s">
        <v>14129</v>
      </c>
      <c r="D2040" s="90" t="s">
        <v>71</v>
      </c>
      <c r="E2040" s="90" t="s">
        <v>14133</v>
      </c>
    </row>
    <row r="2041" spans="1:5">
      <c r="A2041" s="12" t="s">
        <v>10487</v>
      </c>
      <c r="B2041" s="12" t="s">
        <v>10488</v>
      </c>
      <c r="C2041" s="12" t="s">
        <v>14129</v>
      </c>
      <c r="D2041" s="90" t="s">
        <v>218</v>
      </c>
      <c r="E2041" s="90" t="s">
        <v>14134</v>
      </c>
    </row>
    <row r="2042" spans="1:5">
      <c r="A2042" s="12" t="s">
        <v>10487</v>
      </c>
      <c r="B2042" s="12" t="s">
        <v>10488</v>
      </c>
      <c r="C2042" s="12" t="s">
        <v>14129</v>
      </c>
      <c r="D2042" s="90" t="s">
        <v>89</v>
      </c>
      <c r="E2042" s="90" t="s">
        <v>10535</v>
      </c>
    </row>
    <row r="2043" spans="1:5">
      <c r="A2043" s="12" t="s">
        <v>10487</v>
      </c>
      <c r="B2043" s="12" t="s">
        <v>10488</v>
      </c>
      <c r="C2043" s="12" t="s">
        <v>14129</v>
      </c>
      <c r="D2043" s="90" t="s">
        <v>83</v>
      </c>
      <c r="E2043" s="90" t="s">
        <v>10536</v>
      </c>
    </row>
    <row r="2044" spans="1:5">
      <c r="A2044" s="12" t="s">
        <v>10487</v>
      </c>
      <c r="B2044" s="12" t="s">
        <v>10488</v>
      </c>
      <c r="C2044" s="12" t="s">
        <v>14129</v>
      </c>
      <c r="D2044" s="90" t="s">
        <v>406</v>
      </c>
      <c r="E2044" s="90" t="s">
        <v>19534</v>
      </c>
    </row>
    <row r="2045" spans="1:5">
      <c r="A2045" s="12" t="s">
        <v>20112</v>
      </c>
      <c r="B2045" s="12" t="s">
        <v>20113</v>
      </c>
      <c r="C2045" s="12" t="s">
        <v>20114</v>
      </c>
      <c r="D2045" s="118" t="s">
        <v>93</v>
      </c>
      <c r="E2045" s="118" t="s">
        <v>20248</v>
      </c>
    </row>
    <row r="2046" spans="1:5">
      <c r="A2046" s="12" t="s">
        <v>20112</v>
      </c>
      <c r="B2046" s="12" t="s">
        <v>20113</v>
      </c>
      <c r="C2046" s="12" t="s">
        <v>20114</v>
      </c>
      <c r="D2046" s="118" t="s">
        <v>91</v>
      </c>
      <c r="E2046" s="118" t="s">
        <v>20115</v>
      </c>
    </row>
    <row r="2047" spans="1:5">
      <c r="A2047" s="12" t="s">
        <v>20112</v>
      </c>
      <c r="B2047" s="12" t="s">
        <v>20113</v>
      </c>
      <c r="C2047" s="12" t="s">
        <v>20114</v>
      </c>
      <c r="D2047" s="118" t="s">
        <v>89</v>
      </c>
      <c r="E2047" s="118" t="s">
        <v>20116</v>
      </c>
    </row>
    <row r="2048" spans="1:5">
      <c r="A2048" s="12" t="s">
        <v>20112</v>
      </c>
      <c r="B2048" s="12" t="s">
        <v>20113</v>
      </c>
      <c r="C2048" s="12" t="s">
        <v>20114</v>
      </c>
      <c r="D2048" s="118" t="s">
        <v>91</v>
      </c>
      <c r="E2048" s="118" t="s">
        <v>10159</v>
      </c>
    </row>
    <row r="2049" spans="1:5">
      <c r="A2049" s="12" t="s">
        <v>20112</v>
      </c>
      <c r="B2049" s="12" t="s">
        <v>20113</v>
      </c>
      <c r="C2049" s="12" t="s">
        <v>20114</v>
      </c>
      <c r="D2049" s="118" t="s">
        <v>64</v>
      </c>
      <c r="E2049" s="118" t="s">
        <v>20117</v>
      </c>
    </row>
    <row r="2050" spans="1:5">
      <c r="A2050" s="12" t="s">
        <v>20112</v>
      </c>
      <c r="B2050" s="12" t="s">
        <v>20113</v>
      </c>
      <c r="C2050" s="118" t="s">
        <v>20114</v>
      </c>
      <c r="D2050" s="118" t="s">
        <v>110</v>
      </c>
      <c r="E2050" s="118" t="s">
        <v>20142</v>
      </c>
    </row>
    <row r="2051" spans="1:5">
      <c r="A2051" s="12" t="s">
        <v>20112</v>
      </c>
      <c r="B2051" s="12" t="s">
        <v>20113</v>
      </c>
      <c r="C2051" s="12" t="s">
        <v>20114</v>
      </c>
      <c r="D2051" s="118" t="s">
        <v>74</v>
      </c>
      <c r="E2051" s="118" t="s">
        <v>10145</v>
      </c>
    </row>
    <row r="2052" spans="1:5">
      <c r="A2052" s="12" t="s">
        <v>20112</v>
      </c>
      <c r="B2052" s="12" t="s">
        <v>20113</v>
      </c>
      <c r="C2052" s="12" t="s">
        <v>20114</v>
      </c>
      <c r="D2052" s="118" t="s">
        <v>74</v>
      </c>
      <c r="E2052" s="118" t="s">
        <v>20153</v>
      </c>
    </row>
    <row r="2053" spans="1:5">
      <c r="A2053" s="12" t="s">
        <v>20112</v>
      </c>
      <c r="B2053" s="12" t="s">
        <v>20113</v>
      </c>
      <c r="C2053" s="12" t="s">
        <v>20114</v>
      </c>
      <c r="D2053" s="118" t="s">
        <v>74</v>
      </c>
      <c r="E2053" s="118" t="s">
        <v>19522</v>
      </c>
    </row>
    <row r="2054" spans="1:5">
      <c r="A2054" s="12" t="s">
        <v>20112</v>
      </c>
      <c r="B2054" s="12" t="s">
        <v>20113</v>
      </c>
      <c r="C2054" s="12" t="s">
        <v>20114</v>
      </c>
      <c r="D2054" s="118" t="s">
        <v>74</v>
      </c>
      <c r="E2054" s="118" t="s">
        <v>10281</v>
      </c>
    </row>
    <row r="2055" spans="1:5">
      <c r="A2055" s="12" t="s">
        <v>20112</v>
      </c>
      <c r="B2055" s="12" t="s">
        <v>20113</v>
      </c>
      <c r="C2055" s="12" t="s">
        <v>20114</v>
      </c>
      <c r="D2055" s="118" t="s">
        <v>113</v>
      </c>
      <c r="E2055" s="118" t="s">
        <v>20154</v>
      </c>
    </row>
    <row r="2056" spans="1:5">
      <c r="A2056" s="12" t="s">
        <v>20112</v>
      </c>
      <c r="B2056" s="12" t="s">
        <v>20113</v>
      </c>
      <c r="C2056" s="12" t="s">
        <v>20114</v>
      </c>
      <c r="D2056" s="118" t="s">
        <v>122</v>
      </c>
      <c r="E2056" s="118" t="s">
        <v>20155</v>
      </c>
    </row>
    <row r="2057" spans="1:5">
      <c r="A2057" s="12" t="s">
        <v>20112</v>
      </c>
      <c r="B2057" s="12" t="s">
        <v>20113</v>
      </c>
      <c r="C2057" s="12" t="s">
        <v>20114</v>
      </c>
      <c r="D2057" s="118" t="s">
        <v>64</v>
      </c>
      <c r="E2057" s="118" t="s">
        <v>20156</v>
      </c>
    </row>
    <row r="2058" spans="1:5">
      <c r="A2058" s="12" t="s">
        <v>20112</v>
      </c>
      <c r="B2058" s="12" t="s">
        <v>20113</v>
      </c>
      <c r="C2058" s="12" t="s">
        <v>20114</v>
      </c>
      <c r="D2058" s="118" t="s">
        <v>20157</v>
      </c>
      <c r="E2058" s="118" t="s">
        <v>20158</v>
      </c>
    </row>
    <row r="2059" spans="1:5">
      <c r="A2059" s="12" t="s">
        <v>20112</v>
      </c>
      <c r="B2059" s="12" t="s">
        <v>20113</v>
      </c>
      <c r="C2059" s="12" t="s">
        <v>20114</v>
      </c>
      <c r="D2059" s="118" t="s">
        <v>20157</v>
      </c>
      <c r="E2059" s="118" t="s">
        <v>20447</v>
      </c>
    </row>
    <row r="2060" spans="1:5">
      <c r="A2060" s="12" t="s">
        <v>20112</v>
      </c>
      <c r="B2060" s="12" t="s">
        <v>20113</v>
      </c>
      <c r="C2060" s="12" t="s">
        <v>20114</v>
      </c>
      <c r="D2060" s="118" t="s">
        <v>97</v>
      </c>
      <c r="E2060" s="118" t="s">
        <v>20159</v>
      </c>
    </row>
    <row r="2061" spans="1:5">
      <c r="A2061" s="12" t="s">
        <v>20112</v>
      </c>
      <c r="B2061" s="12" t="s">
        <v>20113</v>
      </c>
      <c r="C2061" s="12" t="s">
        <v>20114</v>
      </c>
      <c r="D2061" s="118" t="s">
        <v>176</v>
      </c>
      <c r="E2061" s="118" t="s">
        <v>20160</v>
      </c>
    </row>
    <row r="2062" spans="1:5">
      <c r="A2062" s="12" t="s">
        <v>20112</v>
      </c>
      <c r="B2062" s="12" t="s">
        <v>20113</v>
      </c>
      <c r="C2062" s="12" t="s">
        <v>20114</v>
      </c>
      <c r="D2062" s="118" t="s">
        <v>66</v>
      </c>
      <c r="E2062" s="118" t="s">
        <v>20161</v>
      </c>
    </row>
    <row r="2063" spans="1:5">
      <c r="A2063" s="12" t="s">
        <v>20112</v>
      </c>
      <c r="B2063" s="12" t="s">
        <v>20113</v>
      </c>
      <c r="C2063" s="12" t="s">
        <v>20114</v>
      </c>
      <c r="D2063" s="118" t="s">
        <v>66</v>
      </c>
      <c r="E2063" s="118" t="s">
        <v>20162</v>
      </c>
    </row>
    <row r="2064" spans="1:5">
      <c r="A2064" s="12" t="s">
        <v>20112</v>
      </c>
      <c r="B2064" s="12" t="s">
        <v>20113</v>
      </c>
      <c r="C2064" s="12" t="s">
        <v>20114</v>
      </c>
      <c r="D2064" s="118" t="s">
        <v>213</v>
      </c>
      <c r="E2064" s="118" t="s">
        <v>20163</v>
      </c>
    </row>
    <row r="2065" spans="1:5">
      <c r="A2065" s="12" t="s">
        <v>20112</v>
      </c>
      <c r="B2065" s="12" t="s">
        <v>20113</v>
      </c>
      <c r="C2065" s="12" t="s">
        <v>20114</v>
      </c>
      <c r="D2065" s="118" t="s">
        <v>110</v>
      </c>
      <c r="E2065" s="118" t="s">
        <v>20164</v>
      </c>
    </row>
    <row r="2066" spans="1:5">
      <c r="A2066" s="12" t="s">
        <v>20112</v>
      </c>
      <c r="B2066" s="12" t="s">
        <v>20113</v>
      </c>
      <c r="C2066" s="12" t="s">
        <v>20114</v>
      </c>
      <c r="D2066" s="118" t="s">
        <v>58</v>
      </c>
      <c r="E2066" s="118" t="s">
        <v>20166</v>
      </c>
    </row>
    <row r="2067" spans="1:5">
      <c r="A2067" s="12" t="s">
        <v>20112</v>
      </c>
      <c r="B2067" s="12" t="s">
        <v>20113</v>
      </c>
      <c r="C2067" s="12" t="s">
        <v>20114</v>
      </c>
      <c r="D2067" s="118" t="s">
        <v>58</v>
      </c>
      <c r="E2067" s="118" t="s">
        <v>19570</v>
      </c>
    </row>
    <row r="2068" spans="1:5">
      <c r="A2068" s="12" t="s">
        <v>14826</v>
      </c>
      <c r="B2068" s="12" t="s">
        <v>14827</v>
      </c>
      <c r="C2068" s="12" t="s">
        <v>14828</v>
      </c>
      <c r="D2068" s="90" t="s">
        <v>58</v>
      </c>
      <c r="E2068" s="90" t="s">
        <v>14657</v>
      </c>
    </row>
    <row r="2069" spans="1:5">
      <c r="A2069" s="12" t="s">
        <v>14826</v>
      </c>
      <c r="B2069" s="12" t="s">
        <v>14827</v>
      </c>
      <c r="C2069" s="12" t="s">
        <v>14828</v>
      </c>
      <c r="D2069" s="90" t="s">
        <v>91</v>
      </c>
      <c r="E2069" s="90" t="s">
        <v>10496</v>
      </c>
    </row>
    <row r="2070" spans="1:5">
      <c r="A2070" s="12" t="s">
        <v>14826</v>
      </c>
      <c r="B2070" s="12" t="s">
        <v>14827</v>
      </c>
      <c r="C2070" s="12" t="s">
        <v>14828</v>
      </c>
      <c r="D2070" s="90" t="s">
        <v>91</v>
      </c>
      <c r="E2070" s="90" t="s">
        <v>10391</v>
      </c>
    </row>
    <row r="2071" spans="1:5">
      <c r="A2071" s="12" t="s">
        <v>14826</v>
      </c>
      <c r="B2071" s="12" t="s">
        <v>14827</v>
      </c>
      <c r="C2071" s="12" t="s">
        <v>14828</v>
      </c>
      <c r="D2071" s="90" t="s">
        <v>91</v>
      </c>
      <c r="E2071" s="90" t="s">
        <v>14829</v>
      </c>
    </row>
    <row r="2072" spans="1:5">
      <c r="A2072" s="12" t="s">
        <v>14826</v>
      </c>
      <c r="B2072" s="12" t="s">
        <v>14827</v>
      </c>
      <c r="C2072" s="12" t="s">
        <v>14828</v>
      </c>
      <c r="D2072" s="90" t="s">
        <v>91</v>
      </c>
      <c r="E2072" s="90" t="s">
        <v>14830</v>
      </c>
    </row>
    <row r="2073" spans="1:5">
      <c r="A2073" s="12" t="s">
        <v>14826</v>
      </c>
      <c r="B2073" s="12" t="s">
        <v>14827</v>
      </c>
      <c r="C2073" s="12" t="s">
        <v>14828</v>
      </c>
      <c r="D2073" s="90" t="s">
        <v>91</v>
      </c>
      <c r="E2073" s="90" t="s">
        <v>14831</v>
      </c>
    </row>
    <row r="2074" spans="1:5">
      <c r="A2074" s="12" t="s">
        <v>14826</v>
      </c>
      <c r="B2074" s="12" t="s">
        <v>14827</v>
      </c>
      <c r="C2074" s="12" t="s">
        <v>14828</v>
      </c>
      <c r="D2074" s="90" t="s">
        <v>91</v>
      </c>
      <c r="E2074" s="90" t="s">
        <v>14832</v>
      </c>
    </row>
    <row r="2075" spans="1:5">
      <c r="A2075" s="12" t="s">
        <v>14826</v>
      </c>
      <c r="B2075" s="12" t="s">
        <v>14827</v>
      </c>
      <c r="C2075" s="12" t="s">
        <v>14828</v>
      </c>
      <c r="D2075" s="90" t="s">
        <v>91</v>
      </c>
      <c r="E2075" s="90" t="s">
        <v>14833</v>
      </c>
    </row>
    <row r="2076" spans="1:5">
      <c r="A2076" s="12" t="s">
        <v>14826</v>
      </c>
      <c r="B2076" s="12" t="s">
        <v>14827</v>
      </c>
      <c r="C2076" s="12" t="s">
        <v>14828</v>
      </c>
      <c r="D2076" s="90" t="s">
        <v>91</v>
      </c>
      <c r="E2076" s="90" t="s">
        <v>14834</v>
      </c>
    </row>
    <row r="2077" spans="1:5">
      <c r="A2077" s="12" t="s">
        <v>14826</v>
      </c>
      <c r="B2077" s="12" t="s">
        <v>14827</v>
      </c>
      <c r="C2077" s="12" t="s">
        <v>14828</v>
      </c>
      <c r="D2077" s="90" t="s">
        <v>91</v>
      </c>
      <c r="E2077" s="90" t="s">
        <v>10255</v>
      </c>
    </row>
    <row r="2078" spans="1:5">
      <c r="A2078" s="12" t="s">
        <v>14826</v>
      </c>
      <c r="B2078" s="12" t="s">
        <v>14827</v>
      </c>
      <c r="C2078" s="12" t="s">
        <v>14828</v>
      </c>
      <c r="D2078" s="90" t="s">
        <v>91</v>
      </c>
      <c r="E2078" s="90" t="s">
        <v>14835</v>
      </c>
    </row>
    <row r="2079" spans="1:5">
      <c r="A2079" s="12" t="s">
        <v>14826</v>
      </c>
      <c r="B2079" s="12" t="s">
        <v>14827</v>
      </c>
      <c r="C2079" s="12" t="s">
        <v>14828</v>
      </c>
      <c r="D2079" s="90" t="s">
        <v>91</v>
      </c>
      <c r="E2079" s="90" t="s">
        <v>10184</v>
      </c>
    </row>
    <row r="2080" spans="1:5">
      <c r="A2080" s="12" t="s">
        <v>14826</v>
      </c>
      <c r="B2080" s="12" t="s">
        <v>14827</v>
      </c>
      <c r="C2080" s="12" t="s">
        <v>14828</v>
      </c>
      <c r="D2080" s="90" t="s">
        <v>91</v>
      </c>
      <c r="E2080" s="90" t="s">
        <v>14836</v>
      </c>
    </row>
    <row r="2081" spans="1:5">
      <c r="A2081" s="12" t="s">
        <v>14826</v>
      </c>
      <c r="B2081" s="12" t="s">
        <v>14827</v>
      </c>
      <c r="C2081" s="12" t="s">
        <v>14828</v>
      </c>
      <c r="D2081" s="90" t="s">
        <v>91</v>
      </c>
      <c r="E2081" s="90" t="s">
        <v>14837</v>
      </c>
    </row>
    <row r="2082" spans="1:5">
      <c r="A2082" s="12" t="s">
        <v>14826</v>
      </c>
      <c r="B2082" s="12" t="s">
        <v>14827</v>
      </c>
      <c r="C2082" s="12" t="s">
        <v>14828</v>
      </c>
      <c r="D2082" s="90" t="s">
        <v>91</v>
      </c>
      <c r="E2082" s="90" t="s">
        <v>14838</v>
      </c>
    </row>
    <row r="2083" spans="1:5">
      <c r="A2083" s="12" t="s">
        <v>14826</v>
      </c>
      <c r="B2083" s="12" t="s">
        <v>14827</v>
      </c>
      <c r="C2083" s="12" t="s">
        <v>14828</v>
      </c>
      <c r="D2083" s="90" t="s">
        <v>91</v>
      </c>
      <c r="E2083" s="90" t="s">
        <v>14839</v>
      </c>
    </row>
    <row r="2084" spans="1:5">
      <c r="A2084" s="12" t="s">
        <v>14826</v>
      </c>
      <c r="B2084" s="12" t="s">
        <v>14827</v>
      </c>
      <c r="C2084" s="12" t="s">
        <v>14828</v>
      </c>
      <c r="D2084" s="90" t="s">
        <v>91</v>
      </c>
      <c r="E2084" s="90" t="s">
        <v>14840</v>
      </c>
    </row>
    <row r="2085" spans="1:5">
      <c r="A2085" s="12" t="s">
        <v>14826</v>
      </c>
      <c r="B2085" s="12" t="s">
        <v>14827</v>
      </c>
      <c r="C2085" s="12" t="s">
        <v>14828</v>
      </c>
      <c r="D2085" s="90" t="s">
        <v>91</v>
      </c>
      <c r="E2085" s="90" t="s">
        <v>14841</v>
      </c>
    </row>
    <row r="2086" spans="1:5">
      <c r="A2086" s="12" t="s">
        <v>14826</v>
      </c>
      <c r="B2086" s="12" t="s">
        <v>14827</v>
      </c>
      <c r="C2086" s="12" t="s">
        <v>14828</v>
      </c>
      <c r="D2086" s="90" t="s">
        <v>91</v>
      </c>
      <c r="E2086" s="90" t="s">
        <v>14842</v>
      </c>
    </row>
    <row r="2087" spans="1:5">
      <c r="A2087" s="12" t="s">
        <v>14826</v>
      </c>
      <c r="B2087" s="12" t="s">
        <v>14827</v>
      </c>
      <c r="C2087" s="12" t="s">
        <v>14828</v>
      </c>
      <c r="D2087" s="90" t="s">
        <v>91</v>
      </c>
      <c r="E2087" s="90" t="s">
        <v>14843</v>
      </c>
    </row>
    <row r="2088" spans="1:5">
      <c r="A2088" s="12" t="s">
        <v>14826</v>
      </c>
      <c r="B2088" s="12" t="s">
        <v>14827</v>
      </c>
      <c r="C2088" s="12" t="s">
        <v>14828</v>
      </c>
      <c r="D2088" s="90" t="s">
        <v>91</v>
      </c>
      <c r="E2088" s="90" t="s">
        <v>14844</v>
      </c>
    </row>
    <row r="2089" spans="1:5">
      <c r="A2089" s="12" t="s">
        <v>14826</v>
      </c>
      <c r="B2089" s="12" t="s">
        <v>14827</v>
      </c>
      <c r="C2089" s="12" t="s">
        <v>14828</v>
      </c>
      <c r="D2089" s="90" t="s">
        <v>91</v>
      </c>
      <c r="E2089" s="90" t="s">
        <v>14845</v>
      </c>
    </row>
    <row r="2090" spans="1:5">
      <c r="A2090" s="12" t="s">
        <v>14826</v>
      </c>
      <c r="B2090" s="12" t="s">
        <v>14827</v>
      </c>
      <c r="C2090" s="12" t="s">
        <v>14828</v>
      </c>
      <c r="D2090" s="90" t="s">
        <v>91</v>
      </c>
      <c r="E2090" s="90" t="s">
        <v>14846</v>
      </c>
    </row>
    <row r="2091" spans="1:5">
      <c r="A2091" s="12" t="s">
        <v>14826</v>
      </c>
      <c r="B2091" s="12" t="s">
        <v>14827</v>
      </c>
      <c r="C2091" s="12" t="s">
        <v>14828</v>
      </c>
      <c r="D2091" s="90" t="s">
        <v>91</v>
      </c>
      <c r="E2091" s="90" t="s">
        <v>14847</v>
      </c>
    </row>
    <row r="2092" spans="1:5">
      <c r="A2092" s="12" t="s">
        <v>14826</v>
      </c>
      <c r="B2092" s="12" t="s">
        <v>14827</v>
      </c>
      <c r="C2092" s="12" t="s">
        <v>14828</v>
      </c>
      <c r="D2092" s="90" t="s">
        <v>91</v>
      </c>
      <c r="E2092" s="90" t="s">
        <v>8097</v>
      </c>
    </row>
    <row r="2093" spans="1:5">
      <c r="A2093" s="12" t="s">
        <v>14826</v>
      </c>
      <c r="B2093" s="12" t="s">
        <v>14827</v>
      </c>
      <c r="C2093" s="12" t="s">
        <v>14828</v>
      </c>
      <c r="D2093" s="90" t="s">
        <v>91</v>
      </c>
      <c r="E2093" s="90" t="s">
        <v>14848</v>
      </c>
    </row>
    <row r="2094" spans="1:5">
      <c r="A2094" s="12" t="s">
        <v>14826</v>
      </c>
      <c r="B2094" s="12" t="s">
        <v>14827</v>
      </c>
      <c r="C2094" s="12" t="s">
        <v>14828</v>
      </c>
      <c r="D2094" s="90" t="s">
        <v>91</v>
      </c>
      <c r="E2094" s="90" t="s">
        <v>14849</v>
      </c>
    </row>
    <row r="2095" spans="1:5">
      <c r="A2095" s="12" t="s">
        <v>14826</v>
      </c>
      <c r="B2095" s="12" t="s">
        <v>14827</v>
      </c>
      <c r="C2095" s="12" t="s">
        <v>14828</v>
      </c>
      <c r="D2095" s="90" t="s">
        <v>91</v>
      </c>
      <c r="E2095" s="90" t="s">
        <v>14850</v>
      </c>
    </row>
    <row r="2096" spans="1:5">
      <c r="A2096" s="12" t="s">
        <v>14826</v>
      </c>
      <c r="B2096" s="12" t="s">
        <v>14827</v>
      </c>
      <c r="C2096" s="12" t="s">
        <v>14828</v>
      </c>
      <c r="D2096" s="90" t="s">
        <v>91</v>
      </c>
      <c r="E2096" s="90" t="s">
        <v>14851</v>
      </c>
    </row>
    <row r="2097" spans="1:5">
      <c r="A2097" s="12" t="s">
        <v>14826</v>
      </c>
      <c r="B2097" s="12" t="s">
        <v>14827</v>
      </c>
      <c r="C2097" s="12" t="s">
        <v>14828</v>
      </c>
      <c r="D2097" s="90" t="s">
        <v>91</v>
      </c>
      <c r="E2097" s="90" t="s">
        <v>14852</v>
      </c>
    </row>
    <row r="2098" spans="1:5">
      <c r="A2098" s="12" t="s">
        <v>14826</v>
      </c>
      <c r="B2098" s="12" t="s">
        <v>14827</v>
      </c>
      <c r="C2098" s="12" t="s">
        <v>14828</v>
      </c>
      <c r="D2098" s="90" t="s">
        <v>91</v>
      </c>
      <c r="E2098" s="90" t="s">
        <v>14853</v>
      </c>
    </row>
    <row r="2099" spans="1:5">
      <c r="A2099" s="12" t="s">
        <v>14826</v>
      </c>
      <c r="B2099" s="12" t="s">
        <v>14827</v>
      </c>
      <c r="C2099" s="12" t="s">
        <v>14828</v>
      </c>
      <c r="D2099" s="90" t="s">
        <v>64</v>
      </c>
      <c r="E2099" s="90" t="s">
        <v>14854</v>
      </c>
    </row>
    <row r="2100" spans="1:5">
      <c r="A2100" s="12" t="s">
        <v>14826</v>
      </c>
      <c r="B2100" s="12" t="s">
        <v>14827</v>
      </c>
      <c r="C2100" s="12" t="s">
        <v>14828</v>
      </c>
      <c r="D2100" s="90" t="s">
        <v>64</v>
      </c>
      <c r="E2100" s="90" t="s">
        <v>14855</v>
      </c>
    </row>
    <row r="2101" spans="1:5">
      <c r="A2101" s="12" t="s">
        <v>14826</v>
      </c>
      <c r="B2101" s="12" t="s">
        <v>14827</v>
      </c>
      <c r="C2101" s="12" t="s">
        <v>14828</v>
      </c>
      <c r="D2101" s="90" t="s">
        <v>64</v>
      </c>
      <c r="E2101" s="90" t="s">
        <v>14856</v>
      </c>
    </row>
    <row r="2102" spans="1:5">
      <c r="A2102" s="12" t="s">
        <v>14826</v>
      </c>
      <c r="B2102" s="12" t="s">
        <v>14827</v>
      </c>
      <c r="C2102" s="12" t="s">
        <v>14828</v>
      </c>
      <c r="D2102" s="90" t="s">
        <v>64</v>
      </c>
      <c r="E2102" s="90" t="s">
        <v>14857</v>
      </c>
    </row>
    <row r="2103" spans="1:5">
      <c r="A2103" s="12" t="s">
        <v>14826</v>
      </c>
      <c r="B2103" s="12" t="s">
        <v>14827</v>
      </c>
      <c r="C2103" s="12" t="s">
        <v>14828</v>
      </c>
      <c r="D2103" s="90" t="s">
        <v>64</v>
      </c>
      <c r="E2103" s="90" t="s">
        <v>14858</v>
      </c>
    </row>
    <row r="2104" spans="1:5">
      <c r="A2104" s="12" t="s">
        <v>14826</v>
      </c>
      <c r="B2104" s="12" t="s">
        <v>14827</v>
      </c>
      <c r="C2104" s="12" t="s">
        <v>14828</v>
      </c>
      <c r="D2104" s="90" t="s">
        <v>64</v>
      </c>
      <c r="E2104" s="90" t="s">
        <v>14859</v>
      </c>
    </row>
    <row r="2105" spans="1:5">
      <c r="A2105" s="12" t="s">
        <v>14826</v>
      </c>
      <c r="B2105" s="12" t="s">
        <v>14827</v>
      </c>
      <c r="C2105" s="12" t="s">
        <v>14828</v>
      </c>
      <c r="D2105" s="90" t="s">
        <v>64</v>
      </c>
      <c r="E2105" s="90" t="s">
        <v>14860</v>
      </c>
    </row>
    <row r="2106" spans="1:5">
      <c r="A2106" s="12" t="s">
        <v>14826</v>
      </c>
      <c r="B2106" s="12" t="s">
        <v>14827</v>
      </c>
      <c r="C2106" s="12" t="s">
        <v>14828</v>
      </c>
      <c r="D2106" s="90" t="s">
        <v>64</v>
      </c>
      <c r="E2106" s="90" t="s">
        <v>14861</v>
      </c>
    </row>
    <row r="2107" spans="1:5">
      <c r="A2107" s="12" t="s">
        <v>14826</v>
      </c>
      <c r="B2107" s="12" t="s">
        <v>14827</v>
      </c>
      <c r="C2107" s="12" t="s">
        <v>14828</v>
      </c>
      <c r="D2107" s="90" t="s">
        <v>64</v>
      </c>
      <c r="E2107" s="90" t="s">
        <v>14862</v>
      </c>
    </row>
    <row r="2108" spans="1:5">
      <c r="A2108" s="12" t="s">
        <v>14826</v>
      </c>
      <c r="B2108" s="12" t="s">
        <v>14827</v>
      </c>
      <c r="C2108" s="12" t="s">
        <v>14828</v>
      </c>
      <c r="D2108" s="90" t="s">
        <v>64</v>
      </c>
      <c r="E2108" s="90" t="s">
        <v>14863</v>
      </c>
    </row>
    <row r="2109" spans="1:5">
      <c r="A2109" s="12" t="s">
        <v>14826</v>
      </c>
      <c r="B2109" s="12" t="s">
        <v>14827</v>
      </c>
      <c r="C2109" s="12" t="s">
        <v>14828</v>
      </c>
      <c r="D2109" s="90" t="s">
        <v>64</v>
      </c>
      <c r="E2109" s="90" t="s">
        <v>14864</v>
      </c>
    </row>
    <row r="2110" spans="1:5">
      <c r="A2110" s="12" t="s">
        <v>14826</v>
      </c>
      <c r="B2110" s="12" t="s">
        <v>14827</v>
      </c>
      <c r="C2110" s="12" t="s">
        <v>14828</v>
      </c>
      <c r="D2110" s="90" t="s">
        <v>64</v>
      </c>
      <c r="E2110" s="90" t="s">
        <v>14865</v>
      </c>
    </row>
    <row r="2111" spans="1:5">
      <c r="A2111" s="12" t="s">
        <v>14826</v>
      </c>
      <c r="B2111" s="12" t="s">
        <v>14827</v>
      </c>
      <c r="C2111" s="12" t="s">
        <v>14828</v>
      </c>
      <c r="D2111" s="90" t="s">
        <v>64</v>
      </c>
      <c r="E2111" s="90" t="s">
        <v>10252</v>
      </c>
    </row>
    <row r="2112" spans="1:5">
      <c r="A2112" s="12" t="s">
        <v>14826</v>
      </c>
      <c r="B2112" s="12" t="s">
        <v>14827</v>
      </c>
      <c r="C2112" s="12" t="s">
        <v>14828</v>
      </c>
      <c r="D2112" s="90" t="s">
        <v>64</v>
      </c>
      <c r="E2112" s="90" t="s">
        <v>14866</v>
      </c>
    </row>
    <row r="2113" spans="1:5">
      <c r="A2113" s="12" t="s">
        <v>14826</v>
      </c>
      <c r="B2113" s="12" t="s">
        <v>14827</v>
      </c>
      <c r="C2113" s="12" t="s">
        <v>14828</v>
      </c>
      <c r="D2113" s="90" t="s">
        <v>64</v>
      </c>
      <c r="E2113" s="90" t="s">
        <v>14867</v>
      </c>
    </row>
    <row r="2114" spans="1:5">
      <c r="A2114" s="12" t="s">
        <v>14826</v>
      </c>
      <c r="B2114" s="12" t="s">
        <v>14827</v>
      </c>
      <c r="C2114" s="12" t="s">
        <v>14828</v>
      </c>
      <c r="D2114" s="90" t="s">
        <v>64</v>
      </c>
      <c r="E2114" s="90" t="s">
        <v>14868</v>
      </c>
    </row>
    <row r="2115" spans="1:5">
      <c r="A2115" s="12" t="s">
        <v>14826</v>
      </c>
      <c r="B2115" s="12" t="s">
        <v>14827</v>
      </c>
      <c r="C2115" s="12" t="s">
        <v>14828</v>
      </c>
      <c r="D2115" s="90" t="s">
        <v>64</v>
      </c>
      <c r="E2115" s="90" t="s">
        <v>14869</v>
      </c>
    </row>
    <row r="2116" spans="1:5">
      <c r="A2116" s="12" t="s">
        <v>14826</v>
      </c>
      <c r="B2116" s="12" t="s">
        <v>14827</v>
      </c>
      <c r="C2116" s="12" t="s">
        <v>14828</v>
      </c>
      <c r="D2116" s="90" t="s">
        <v>64</v>
      </c>
      <c r="E2116" s="90" t="s">
        <v>14870</v>
      </c>
    </row>
    <row r="2117" spans="1:5">
      <c r="A2117" s="12" t="s">
        <v>14826</v>
      </c>
      <c r="B2117" s="12" t="s">
        <v>14827</v>
      </c>
      <c r="C2117" s="12" t="s">
        <v>14828</v>
      </c>
      <c r="D2117" s="90" t="s">
        <v>64</v>
      </c>
      <c r="E2117" s="90" t="s">
        <v>14871</v>
      </c>
    </row>
    <row r="2118" spans="1:5">
      <c r="A2118" s="12" t="s">
        <v>14826</v>
      </c>
      <c r="B2118" s="12" t="s">
        <v>14827</v>
      </c>
      <c r="C2118" s="12" t="s">
        <v>14828</v>
      </c>
      <c r="D2118" s="90" t="s">
        <v>66</v>
      </c>
      <c r="E2118" s="90" t="s">
        <v>14872</v>
      </c>
    </row>
    <row r="2119" spans="1:5">
      <c r="A2119" s="12" t="s">
        <v>14826</v>
      </c>
      <c r="B2119" s="12" t="s">
        <v>14827</v>
      </c>
      <c r="C2119" s="12" t="s">
        <v>14828</v>
      </c>
      <c r="D2119" s="90" t="s">
        <v>66</v>
      </c>
      <c r="E2119" s="90" t="s">
        <v>14873</v>
      </c>
    </row>
    <row r="2120" spans="1:5">
      <c r="A2120" s="12" t="s">
        <v>14826</v>
      </c>
      <c r="B2120" s="12" t="s">
        <v>14827</v>
      </c>
      <c r="C2120" s="12" t="s">
        <v>14828</v>
      </c>
      <c r="D2120" s="90" t="s">
        <v>66</v>
      </c>
      <c r="E2120" s="90" t="s">
        <v>14874</v>
      </c>
    </row>
    <row r="2121" spans="1:5">
      <c r="A2121" s="12" t="s">
        <v>14826</v>
      </c>
      <c r="B2121" s="12" t="s">
        <v>14827</v>
      </c>
      <c r="C2121" s="12" t="s">
        <v>14828</v>
      </c>
      <c r="D2121" s="90" t="s">
        <v>66</v>
      </c>
      <c r="E2121" s="90" t="s">
        <v>14875</v>
      </c>
    </row>
    <row r="2122" spans="1:5">
      <c r="A2122" s="12" t="s">
        <v>14826</v>
      </c>
      <c r="B2122" s="12" t="s">
        <v>14827</v>
      </c>
      <c r="C2122" s="12" t="s">
        <v>14828</v>
      </c>
      <c r="D2122" s="90" t="s">
        <v>66</v>
      </c>
      <c r="E2122" s="90" t="s">
        <v>10313</v>
      </c>
    </row>
    <row r="2123" spans="1:5">
      <c r="A2123" s="12" t="s">
        <v>14826</v>
      </c>
      <c r="B2123" s="12" t="s">
        <v>14827</v>
      </c>
      <c r="C2123" s="12" t="s">
        <v>14828</v>
      </c>
      <c r="D2123" s="90" t="s">
        <v>66</v>
      </c>
      <c r="E2123" s="90" t="s">
        <v>14876</v>
      </c>
    </row>
    <row r="2124" spans="1:5">
      <c r="A2124" s="12" t="s">
        <v>14826</v>
      </c>
      <c r="B2124" s="12" t="s">
        <v>14827</v>
      </c>
      <c r="C2124" s="12" t="s">
        <v>14828</v>
      </c>
      <c r="D2124" s="90" t="s">
        <v>66</v>
      </c>
      <c r="E2124" s="90" t="s">
        <v>10261</v>
      </c>
    </row>
    <row r="2125" spans="1:5">
      <c r="A2125" s="12" t="s">
        <v>14826</v>
      </c>
      <c r="B2125" s="12" t="s">
        <v>14827</v>
      </c>
      <c r="C2125" s="12" t="s">
        <v>14828</v>
      </c>
      <c r="D2125" s="90" t="s">
        <v>66</v>
      </c>
      <c r="E2125" s="90" t="s">
        <v>14877</v>
      </c>
    </row>
    <row r="2126" spans="1:5">
      <c r="A2126" s="12" t="s">
        <v>14826</v>
      </c>
      <c r="B2126" s="12" t="s">
        <v>14827</v>
      </c>
      <c r="C2126" s="12" t="s">
        <v>14828</v>
      </c>
      <c r="D2126" s="90" t="s">
        <v>66</v>
      </c>
      <c r="E2126" s="90" t="s">
        <v>14878</v>
      </c>
    </row>
    <row r="2127" spans="1:5">
      <c r="A2127" s="12" t="s">
        <v>14826</v>
      </c>
      <c r="B2127" s="12" t="s">
        <v>14827</v>
      </c>
      <c r="C2127" s="12" t="s">
        <v>14828</v>
      </c>
      <c r="D2127" s="90" t="s">
        <v>66</v>
      </c>
      <c r="E2127" s="90" t="s">
        <v>14879</v>
      </c>
    </row>
    <row r="2128" spans="1:5">
      <c r="A2128" s="12" t="s">
        <v>14826</v>
      </c>
      <c r="B2128" s="12" t="s">
        <v>14827</v>
      </c>
      <c r="C2128" s="12" t="s">
        <v>14828</v>
      </c>
      <c r="D2128" s="90" t="s">
        <v>66</v>
      </c>
      <c r="E2128" s="90" t="s">
        <v>14880</v>
      </c>
    </row>
    <row r="2129" spans="1:5">
      <c r="A2129" s="12" t="s">
        <v>14826</v>
      </c>
      <c r="B2129" s="12" t="s">
        <v>14827</v>
      </c>
      <c r="C2129" s="12" t="s">
        <v>14828</v>
      </c>
      <c r="D2129" s="90" t="s">
        <v>66</v>
      </c>
      <c r="E2129" s="90" t="s">
        <v>14881</v>
      </c>
    </row>
    <row r="2130" spans="1:5">
      <c r="A2130" s="12" t="s">
        <v>14826</v>
      </c>
      <c r="B2130" s="12" t="s">
        <v>14827</v>
      </c>
      <c r="C2130" s="12" t="s">
        <v>14828</v>
      </c>
      <c r="D2130" s="90" t="s">
        <v>66</v>
      </c>
      <c r="E2130" s="90" t="s">
        <v>14882</v>
      </c>
    </row>
    <row r="2131" spans="1:5">
      <c r="A2131" s="12" t="s">
        <v>14826</v>
      </c>
      <c r="B2131" s="12" t="s">
        <v>14827</v>
      </c>
      <c r="C2131" s="12" t="s">
        <v>14828</v>
      </c>
      <c r="D2131" s="90" t="s">
        <v>66</v>
      </c>
      <c r="E2131" s="90" t="s">
        <v>14883</v>
      </c>
    </row>
    <row r="2132" spans="1:5">
      <c r="A2132" s="12" t="s">
        <v>14826</v>
      </c>
      <c r="B2132" s="12" t="s">
        <v>14827</v>
      </c>
      <c r="C2132" s="12" t="s">
        <v>14828</v>
      </c>
      <c r="D2132" s="90" t="s">
        <v>66</v>
      </c>
      <c r="E2132" s="90" t="s">
        <v>14884</v>
      </c>
    </row>
    <row r="2133" spans="1:5">
      <c r="A2133" s="12" t="s">
        <v>14826</v>
      </c>
      <c r="B2133" s="12" t="s">
        <v>14827</v>
      </c>
      <c r="C2133" s="12" t="s">
        <v>14828</v>
      </c>
      <c r="D2133" s="90" t="s">
        <v>66</v>
      </c>
      <c r="E2133" s="90" t="s">
        <v>14885</v>
      </c>
    </row>
    <row r="2134" spans="1:5">
      <c r="A2134" s="12" t="s">
        <v>14826</v>
      </c>
      <c r="B2134" s="12" t="s">
        <v>14827</v>
      </c>
      <c r="C2134" s="12" t="s">
        <v>14828</v>
      </c>
      <c r="D2134" s="90" t="s">
        <v>66</v>
      </c>
      <c r="E2134" s="90" t="s">
        <v>14886</v>
      </c>
    </row>
    <row r="2135" spans="1:5">
      <c r="A2135" s="12" t="s">
        <v>14826</v>
      </c>
      <c r="B2135" s="12" t="s">
        <v>14827</v>
      </c>
      <c r="C2135" s="12" t="s">
        <v>14828</v>
      </c>
      <c r="D2135" s="90" t="s">
        <v>66</v>
      </c>
      <c r="E2135" s="90" t="s">
        <v>14887</v>
      </c>
    </row>
    <row r="2136" spans="1:5">
      <c r="A2136" s="12" t="s">
        <v>14826</v>
      </c>
      <c r="B2136" s="12" t="s">
        <v>14827</v>
      </c>
      <c r="C2136" s="12" t="s">
        <v>14828</v>
      </c>
      <c r="D2136" s="90" t="s">
        <v>66</v>
      </c>
      <c r="E2136" s="90" t="s">
        <v>14888</v>
      </c>
    </row>
    <row r="2137" spans="1:5">
      <c r="A2137" s="12" t="s">
        <v>14826</v>
      </c>
      <c r="B2137" s="12" t="s">
        <v>14827</v>
      </c>
      <c r="C2137" s="12" t="s">
        <v>14828</v>
      </c>
      <c r="D2137" s="90" t="s">
        <v>66</v>
      </c>
      <c r="E2137" s="90" t="s">
        <v>14889</v>
      </c>
    </row>
    <row r="2138" spans="1:5">
      <c r="A2138" s="12" t="s">
        <v>14826</v>
      </c>
      <c r="B2138" s="12" t="s">
        <v>14827</v>
      </c>
      <c r="C2138" s="12" t="s">
        <v>14828</v>
      </c>
      <c r="D2138" s="90" t="s">
        <v>58</v>
      </c>
      <c r="E2138" s="90" t="s">
        <v>14890</v>
      </c>
    </row>
    <row r="2139" spans="1:5">
      <c r="A2139" s="12" t="s">
        <v>14826</v>
      </c>
      <c r="B2139" s="12" t="s">
        <v>14827</v>
      </c>
      <c r="C2139" s="12" t="s">
        <v>14828</v>
      </c>
      <c r="D2139" s="90" t="s">
        <v>58</v>
      </c>
      <c r="E2139" s="90" t="s">
        <v>14810</v>
      </c>
    </row>
    <row r="2140" spans="1:5">
      <c r="A2140" s="12" t="s">
        <v>14826</v>
      </c>
      <c r="B2140" s="12" t="s">
        <v>14827</v>
      </c>
      <c r="C2140" s="12" t="s">
        <v>14828</v>
      </c>
      <c r="D2140" s="90" t="s">
        <v>58</v>
      </c>
      <c r="E2140" s="90" t="s">
        <v>10165</v>
      </c>
    </row>
    <row r="2141" spans="1:5">
      <c r="A2141" s="12" t="s">
        <v>14826</v>
      </c>
      <c r="B2141" s="12" t="s">
        <v>14827</v>
      </c>
      <c r="C2141" s="12" t="s">
        <v>14828</v>
      </c>
      <c r="D2141" s="90" t="s">
        <v>58</v>
      </c>
      <c r="E2141" s="90" t="s">
        <v>10437</v>
      </c>
    </row>
    <row r="2142" spans="1:5">
      <c r="A2142" s="12" t="s">
        <v>14826</v>
      </c>
      <c r="B2142" s="12" t="s">
        <v>14827</v>
      </c>
      <c r="C2142" s="12" t="s">
        <v>14828</v>
      </c>
      <c r="D2142" s="90" t="s">
        <v>58</v>
      </c>
      <c r="E2142" s="90" t="s">
        <v>14891</v>
      </c>
    </row>
    <row r="2143" spans="1:5">
      <c r="A2143" s="12" t="s">
        <v>14826</v>
      </c>
      <c r="B2143" s="12" t="s">
        <v>14827</v>
      </c>
      <c r="C2143" s="12" t="s">
        <v>14828</v>
      </c>
      <c r="D2143" s="90" t="s">
        <v>58</v>
      </c>
      <c r="E2143" s="90" t="s">
        <v>14892</v>
      </c>
    </row>
    <row r="2144" spans="1:5">
      <c r="A2144" s="12" t="s">
        <v>14826</v>
      </c>
      <c r="B2144" s="12" t="s">
        <v>14827</v>
      </c>
      <c r="C2144" s="12" t="s">
        <v>14828</v>
      </c>
      <c r="D2144" s="90" t="s">
        <v>58</v>
      </c>
      <c r="E2144" s="90" t="s">
        <v>14893</v>
      </c>
    </row>
    <row r="2145" spans="1:5">
      <c r="A2145" s="12" t="s">
        <v>14826</v>
      </c>
      <c r="B2145" s="12" t="s">
        <v>14827</v>
      </c>
      <c r="C2145" s="12" t="s">
        <v>14828</v>
      </c>
      <c r="D2145" s="90" t="s">
        <v>58</v>
      </c>
      <c r="E2145" s="90" t="s">
        <v>14894</v>
      </c>
    </row>
    <row r="2146" spans="1:5">
      <c r="A2146" s="12" t="s">
        <v>14826</v>
      </c>
      <c r="B2146" s="12" t="s">
        <v>14827</v>
      </c>
      <c r="C2146" s="12" t="s">
        <v>14828</v>
      </c>
      <c r="D2146" s="90" t="s">
        <v>58</v>
      </c>
      <c r="E2146" s="90" t="s">
        <v>14895</v>
      </c>
    </row>
    <row r="2147" spans="1:5">
      <c r="A2147" s="12" t="s">
        <v>14826</v>
      </c>
      <c r="B2147" s="12" t="s">
        <v>14827</v>
      </c>
      <c r="C2147" s="12" t="s">
        <v>14828</v>
      </c>
      <c r="D2147" s="90" t="s">
        <v>58</v>
      </c>
      <c r="E2147" s="90" t="s">
        <v>14896</v>
      </c>
    </row>
    <row r="2148" spans="1:5">
      <c r="A2148" s="12" t="s">
        <v>14826</v>
      </c>
      <c r="B2148" s="12" t="s">
        <v>14827</v>
      </c>
      <c r="C2148" s="12" t="s">
        <v>14828</v>
      </c>
      <c r="D2148" s="90" t="s">
        <v>58</v>
      </c>
      <c r="E2148" s="90" t="s">
        <v>14897</v>
      </c>
    </row>
    <row r="2149" spans="1:5">
      <c r="A2149" s="12" t="s">
        <v>14826</v>
      </c>
      <c r="B2149" s="12" t="s">
        <v>14827</v>
      </c>
      <c r="C2149" s="12" t="s">
        <v>14828</v>
      </c>
      <c r="D2149" s="90" t="s">
        <v>71</v>
      </c>
      <c r="E2149" s="90" t="s">
        <v>14898</v>
      </c>
    </row>
    <row r="2150" spans="1:5">
      <c r="A2150" s="12" t="s">
        <v>14826</v>
      </c>
      <c r="B2150" s="12" t="s">
        <v>14827</v>
      </c>
      <c r="C2150" s="12" t="s">
        <v>14828</v>
      </c>
      <c r="D2150" s="90" t="s">
        <v>218</v>
      </c>
      <c r="E2150" s="90" t="s">
        <v>14899</v>
      </c>
    </row>
    <row r="2151" spans="1:5">
      <c r="A2151" s="12" t="s">
        <v>14826</v>
      </c>
      <c r="B2151" s="12" t="s">
        <v>14827</v>
      </c>
      <c r="C2151" s="12" t="s">
        <v>14828</v>
      </c>
      <c r="D2151" s="90" t="s">
        <v>119</v>
      </c>
      <c r="E2151" s="90" t="s">
        <v>14900</v>
      </c>
    </row>
    <row r="2152" spans="1:5">
      <c r="A2152" s="12" t="s">
        <v>14826</v>
      </c>
      <c r="B2152" s="12" t="s">
        <v>14827</v>
      </c>
      <c r="C2152" s="12" t="s">
        <v>14828</v>
      </c>
      <c r="D2152" s="90" t="s">
        <v>12</v>
      </c>
      <c r="E2152" s="90" t="s">
        <v>10298</v>
      </c>
    </row>
    <row r="2153" spans="1:5">
      <c r="A2153" s="12" t="s">
        <v>14826</v>
      </c>
      <c r="B2153" s="12" t="s">
        <v>14827</v>
      </c>
      <c r="C2153" s="12" t="s">
        <v>14828</v>
      </c>
      <c r="D2153" s="90" t="s">
        <v>12</v>
      </c>
      <c r="E2153" s="90" t="s">
        <v>14901</v>
      </c>
    </row>
    <row r="2154" spans="1:5">
      <c r="A2154" s="12" t="s">
        <v>14826</v>
      </c>
      <c r="B2154" s="12" t="s">
        <v>14827</v>
      </c>
      <c r="C2154" s="12" t="s">
        <v>14828</v>
      </c>
      <c r="D2154" s="90" t="s">
        <v>12</v>
      </c>
      <c r="E2154" s="90" t="s">
        <v>14902</v>
      </c>
    </row>
    <row r="2155" spans="1:5">
      <c r="A2155" s="12" t="s">
        <v>14826</v>
      </c>
      <c r="B2155" s="12" t="s">
        <v>14827</v>
      </c>
      <c r="C2155" s="12" t="s">
        <v>14828</v>
      </c>
      <c r="D2155" s="90" t="s">
        <v>12</v>
      </c>
      <c r="E2155" s="90" t="s">
        <v>10296</v>
      </c>
    </row>
    <row r="2156" spans="1:5">
      <c r="A2156" s="12" t="s">
        <v>14826</v>
      </c>
      <c r="B2156" s="12" t="s">
        <v>14827</v>
      </c>
      <c r="C2156" s="12" t="s">
        <v>14828</v>
      </c>
      <c r="D2156" s="90" t="s">
        <v>74</v>
      </c>
      <c r="E2156" s="90" t="s">
        <v>14903</v>
      </c>
    </row>
    <row r="2157" spans="1:5">
      <c r="A2157" s="12" t="s">
        <v>14826</v>
      </c>
      <c r="B2157" s="12" t="s">
        <v>14827</v>
      </c>
      <c r="C2157" s="12" t="s">
        <v>14828</v>
      </c>
      <c r="D2157" s="90" t="s">
        <v>74</v>
      </c>
      <c r="E2157" s="90" t="s">
        <v>14904</v>
      </c>
    </row>
    <row r="2158" spans="1:5">
      <c r="A2158" s="12" t="s">
        <v>14826</v>
      </c>
      <c r="B2158" s="12" t="s">
        <v>14827</v>
      </c>
      <c r="C2158" s="12" t="s">
        <v>14828</v>
      </c>
      <c r="D2158" s="90" t="s">
        <v>74</v>
      </c>
      <c r="E2158" s="90" t="s">
        <v>10243</v>
      </c>
    </row>
    <row r="2159" spans="1:5">
      <c r="A2159" s="12" t="s">
        <v>14826</v>
      </c>
      <c r="B2159" s="12" t="s">
        <v>14827</v>
      </c>
      <c r="C2159" s="12" t="s">
        <v>14828</v>
      </c>
      <c r="D2159" s="90" t="s">
        <v>74</v>
      </c>
      <c r="E2159" s="90" t="s">
        <v>14905</v>
      </c>
    </row>
    <row r="2160" spans="1:5">
      <c r="A2160" s="12" t="s">
        <v>14826</v>
      </c>
      <c r="B2160" s="12" t="s">
        <v>14827</v>
      </c>
      <c r="C2160" s="12" t="s">
        <v>14828</v>
      </c>
      <c r="D2160" s="90" t="s">
        <v>74</v>
      </c>
      <c r="E2160" s="90" t="s">
        <v>14906</v>
      </c>
    </row>
    <row r="2161" spans="1:5">
      <c r="A2161" s="12" t="s">
        <v>14826</v>
      </c>
      <c r="B2161" s="12" t="s">
        <v>14827</v>
      </c>
      <c r="C2161" s="12" t="s">
        <v>14828</v>
      </c>
      <c r="D2161" s="90" t="s">
        <v>74</v>
      </c>
      <c r="E2161" s="90" t="s">
        <v>14907</v>
      </c>
    </row>
    <row r="2162" spans="1:5">
      <c r="A2162" s="12" t="s">
        <v>14826</v>
      </c>
      <c r="B2162" s="12" t="s">
        <v>14827</v>
      </c>
      <c r="C2162" s="12" t="s">
        <v>14828</v>
      </c>
      <c r="D2162" s="90" t="s">
        <v>74</v>
      </c>
      <c r="E2162" s="90" t="s">
        <v>14908</v>
      </c>
    </row>
    <row r="2163" spans="1:5">
      <c r="A2163" s="12" t="s">
        <v>14826</v>
      </c>
      <c r="B2163" s="12" t="s">
        <v>14827</v>
      </c>
      <c r="C2163" s="12" t="s">
        <v>14828</v>
      </c>
      <c r="D2163" s="90" t="s">
        <v>74</v>
      </c>
      <c r="E2163" s="90" t="s">
        <v>14909</v>
      </c>
    </row>
    <row r="2164" spans="1:5">
      <c r="A2164" s="12" t="s">
        <v>14826</v>
      </c>
      <c r="B2164" s="12" t="s">
        <v>14827</v>
      </c>
      <c r="C2164" s="12" t="s">
        <v>14828</v>
      </c>
      <c r="D2164" s="90" t="s">
        <v>74</v>
      </c>
      <c r="E2164" s="90" t="s">
        <v>14910</v>
      </c>
    </row>
    <row r="2165" spans="1:5">
      <c r="A2165" s="12" t="s">
        <v>14826</v>
      </c>
      <c r="B2165" s="12" t="s">
        <v>14827</v>
      </c>
      <c r="C2165" s="12" t="s">
        <v>14828</v>
      </c>
      <c r="D2165" s="90" t="s">
        <v>74</v>
      </c>
      <c r="E2165" s="90" t="s">
        <v>10289</v>
      </c>
    </row>
    <row r="2166" spans="1:5">
      <c r="A2166" s="12" t="s">
        <v>14826</v>
      </c>
      <c r="B2166" s="12" t="s">
        <v>14827</v>
      </c>
      <c r="C2166" s="12" t="s">
        <v>14828</v>
      </c>
      <c r="D2166" s="90" t="s">
        <v>74</v>
      </c>
      <c r="E2166" s="90" t="s">
        <v>14911</v>
      </c>
    </row>
    <row r="2167" spans="1:5">
      <c r="A2167" s="12" t="s">
        <v>14826</v>
      </c>
      <c r="B2167" s="12" t="s">
        <v>14827</v>
      </c>
      <c r="C2167" s="12" t="s">
        <v>14828</v>
      </c>
      <c r="D2167" s="90" t="s">
        <v>74</v>
      </c>
      <c r="E2167" s="90" t="s">
        <v>385</v>
      </c>
    </row>
    <row r="2168" spans="1:5">
      <c r="A2168" s="12" t="s">
        <v>14826</v>
      </c>
      <c r="B2168" s="12" t="s">
        <v>14827</v>
      </c>
      <c r="C2168" s="12" t="s">
        <v>14828</v>
      </c>
      <c r="D2168" s="90" t="s">
        <v>74</v>
      </c>
      <c r="E2168" s="90" t="s">
        <v>14912</v>
      </c>
    </row>
    <row r="2169" spans="1:5">
      <c r="A2169" s="12" t="s">
        <v>14826</v>
      </c>
      <c r="B2169" s="12" t="s">
        <v>14827</v>
      </c>
      <c r="C2169" s="12" t="s">
        <v>14828</v>
      </c>
      <c r="D2169" s="90" t="s">
        <v>74</v>
      </c>
      <c r="E2169" s="90" t="s">
        <v>14913</v>
      </c>
    </row>
    <row r="2170" spans="1:5">
      <c r="A2170" s="12" t="s">
        <v>14244</v>
      </c>
      <c r="B2170" s="12" t="s">
        <v>10537</v>
      </c>
      <c r="C2170" s="12" t="s">
        <v>14116</v>
      </c>
      <c r="D2170" s="90" t="s">
        <v>13296</v>
      </c>
      <c r="E2170" s="90" t="s">
        <v>16978</v>
      </c>
    </row>
    <row r="2171" spans="1:5">
      <c r="A2171" s="12" t="s">
        <v>14244</v>
      </c>
      <c r="B2171" s="12" t="s">
        <v>10537</v>
      </c>
      <c r="C2171" s="12" t="s">
        <v>14116</v>
      </c>
      <c r="D2171" s="90" t="s">
        <v>74</v>
      </c>
      <c r="E2171" s="90" t="s">
        <v>10169</v>
      </c>
    </row>
    <row r="2172" spans="1:5">
      <c r="A2172" s="12" t="s">
        <v>14244</v>
      </c>
      <c r="B2172" s="12" t="s">
        <v>10537</v>
      </c>
      <c r="C2172" s="12" t="s">
        <v>14116</v>
      </c>
      <c r="D2172" s="90" t="s">
        <v>58</v>
      </c>
      <c r="E2172" s="90" t="s">
        <v>14125</v>
      </c>
    </row>
    <row r="2173" spans="1:5">
      <c r="A2173" s="12" t="s">
        <v>14244</v>
      </c>
      <c r="B2173" s="12" t="s">
        <v>10537</v>
      </c>
      <c r="C2173" s="12" t="s">
        <v>14116</v>
      </c>
      <c r="D2173" s="90" t="s">
        <v>58</v>
      </c>
      <c r="E2173" s="90" t="s">
        <v>14126</v>
      </c>
    </row>
    <row r="2174" spans="1:5">
      <c r="A2174" s="12" t="s">
        <v>14244</v>
      </c>
      <c r="B2174" s="12" t="s">
        <v>10537</v>
      </c>
      <c r="C2174" s="12" t="s">
        <v>14116</v>
      </c>
      <c r="D2174" s="90" t="s">
        <v>58</v>
      </c>
      <c r="E2174" s="90" t="s">
        <v>14897</v>
      </c>
    </row>
    <row r="2175" spans="1:5">
      <c r="A2175" s="12" t="s">
        <v>14244</v>
      </c>
      <c r="B2175" s="12" t="s">
        <v>10537</v>
      </c>
      <c r="C2175" s="12" t="s">
        <v>14116</v>
      </c>
      <c r="D2175" s="106" t="s">
        <v>89</v>
      </c>
      <c r="E2175" s="90" t="s">
        <v>10321</v>
      </c>
    </row>
    <row r="2176" spans="1:5">
      <c r="A2176" s="12" t="s">
        <v>14244</v>
      </c>
      <c r="B2176" s="12" t="s">
        <v>10537</v>
      </c>
      <c r="C2176" s="12" t="s">
        <v>14116</v>
      </c>
      <c r="D2176" s="90" t="s">
        <v>89</v>
      </c>
      <c r="E2176" s="90" t="s">
        <v>14118</v>
      </c>
    </row>
    <row r="2177" spans="1:5">
      <c r="A2177" s="12" t="s">
        <v>14244</v>
      </c>
      <c r="B2177" s="12" t="s">
        <v>10537</v>
      </c>
      <c r="C2177" s="12" t="s">
        <v>14116</v>
      </c>
      <c r="D2177" s="90" t="s">
        <v>89</v>
      </c>
      <c r="E2177" s="90" t="s">
        <v>18365</v>
      </c>
    </row>
    <row r="2178" spans="1:5">
      <c r="A2178" s="12" t="s">
        <v>14244</v>
      </c>
      <c r="B2178" s="12" t="s">
        <v>10537</v>
      </c>
      <c r="C2178" s="12" t="s">
        <v>14116</v>
      </c>
      <c r="D2178" s="90" t="s">
        <v>83</v>
      </c>
      <c r="E2178" s="90" t="s">
        <v>10157</v>
      </c>
    </row>
    <row r="2179" spans="1:5">
      <c r="A2179" s="12" t="s">
        <v>14244</v>
      </c>
      <c r="B2179" s="12" t="s">
        <v>10537</v>
      </c>
      <c r="C2179" s="12" t="s">
        <v>14116</v>
      </c>
      <c r="D2179" s="90" t="s">
        <v>93</v>
      </c>
      <c r="E2179" s="90" t="s">
        <v>10186</v>
      </c>
    </row>
    <row r="2180" spans="1:5">
      <c r="A2180" s="12" t="s">
        <v>14244</v>
      </c>
      <c r="B2180" s="12" t="s">
        <v>10537</v>
      </c>
      <c r="C2180" s="12" t="s">
        <v>14116</v>
      </c>
      <c r="D2180" s="90" t="s">
        <v>267</v>
      </c>
      <c r="E2180" s="90" t="s">
        <v>14119</v>
      </c>
    </row>
    <row r="2181" spans="1:5">
      <c r="A2181" s="12" t="s">
        <v>14244</v>
      </c>
      <c r="B2181" s="12" t="s">
        <v>10537</v>
      </c>
      <c r="C2181" s="12" t="s">
        <v>14116</v>
      </c>
      <c r="D2181" s="90" t="s">
        <v>91</v>
      </c>
      <c r="E2181" s="90" t="s">
        <v>14117</v>
      </c>
    </row>
    <row r="2182" spans="1:5">
      <c r="A2182" s="12" t="s">
        <v>14244</v>
      </c>
      <c r="B2182" s="12" t="s">
        <v>10537</v>
      </c>
      <c r="C2182" s="12" t="s">
        <v>14116</v>
      </c>
      <c r="D2182" s="90" t="s">
        <v>91</v>
      </c>
      <c r="E2182" s="90" t="s">
        <v>14833</v>
      </c>
    </row>
    <row r="2183" spans="1:5">
      <c r="A2183" s="12" t="s">
        <v>14244</v>
      </c>
      <c r="B2183" s="12" t="s">
        <v>10537</v>
      </c>
      <c r="C2183" s="12" t="s">
        <v>14116</v>
      </c>
      <c r="D2183" s="90" t="s">
        <v>16977</v>
      </c>
      <c r="E2183" s="90" t="s">
        <v>10538</v>
      </c>
    </row>
    <row r="2184" spans="1:5">
      <c r="A2184" s="12" t="s">
        <v>14244</v>
      </c>
      <c r="B2184" s="12" t="s">
        <v>10537</v>
      </c>
      <c r="C2184" s="12" t="s">
        <v>14116</v>
      </c>
      <c r="D2184" s="90" t="s">
        <v>64</v>
      </c>
      <c r="E2184" s="90" t="s">
        <v>14120</v>
      </c>
    </row>
    <row r="2185" spans="1:5">
      <c r="A2185" s="12" t="s">
        <v>14244</v>
      </c>
      <c r="B2185" s="12" t="s">
        <v>10537</v>
      </c>
      <c r="C2185" s="12" t="s">
        <v>14116</v>
      </c>
      <c r="D2185" s="90" t="s">
        <v>64</v>
      </c>
      <c r="E2185" s="90" t="s">
        <v>14121</v>
      </c>
    </row>
    <row r="2186" spans="1:5">
      <c r="A2186" s="12" t="s">
        <v>14244</v>
      </c>
      <c r="B2186" s="12" t="s">
        <v>10537</v>
      </c>
      <c r="C2186" s="12" t="s">
        <v>14116</v>
      </c>
      <c r="D2186" s="90" t="s">
        <v>218</v>
      </c>
      <c r="E2186" s="90" t="s">
        <v>10206</v>
      </c>
    </row>
    <row r="2187" spans="1:5">
      <c r="A2187" s="12" t="s">
        <v>14244</v>
      </c>
      <c r="B2187" s="12" t="s">
        <v>10537</v>
      </c>
      <c r="C2187" s="12" t="s">
        <v>14116</v>
      </c>
      <c r="D2187" s="90" t="s">
        <v>66</v>
      </c>
      <c r="E2187" s="90" t="s">
        <v>14122</v>
      </c>
    </row>
    <row r="2188" spans="1:5">
      <c r="A2188" s="12" t="s">
        <v>14244</v>
      </c>
      <c r="B2188" s="12" t="s">
        <v>10537</v>
      </c>
      <c r="C2188" s="12" t="s">
        <v>14116</v>
      </c>
      <c r="D2188" s="90" t="s">
        <v>66</v>
      </c>
      <c r="E2188" s="90" t="s">
        <v>14123</v>
      </c>
    </row>
    <row r="2189" spans="1:5">
      <c r="A2189" s="12" t="s">
        <v>14244</v>
      </c>
      <c r="B2189" s="12" t="s">
        <v>10537</v>
      </c>
      <c r="C2189" s="12" t="s">
        <v>14116</v>
      </c>
      <c r="D2189" s="90" t="s">
        <v>66</v>
      </c>
      <c r="E2189" s="90" t="s">
        <v>14124</v>
      </c>
    </row>
    <row r="2190" spans="1:5">
      <c r="A2190" s="12" t="s">
        <v>14244</v>
      </c>
      <c r="B2190" s="12" t="s">
        <v>10537</v>
      </c>
      <c r="C2190" s="12" t="s">
        <v>14116</v>
      </c>
      <c r="D2190" s="90" t="s">
        <v>119</v>
      </c>
      <c r="E2190" s="90" t="s">
        <v>14127</v>
      </c>
    </row>
    <row r="2191" spans="1:5" s="2" customFormat="1">
      <c r="A2191" s="12" t="s">
        <v>16894</v>
      </c>
      <c r="B2191" s="12" t="s">
        <v>10539</v>
      </c>
      <c r="C2191" s="12" t="s">
        <v>16895</v>
      </c>
      <c r="D2191" s="2" t="s">
        <v>15454</v>
      </c>
      <c r="E2191" s="2" t="s">
        <v>15453</v>
      </c>
    </row>
    <row r="2192" spans="1:5">
      <c r="A2192" s="12" t="s">
        <v>16894</v>
      </c>
      <c r="B2192" s="12" t="s">
        <v>10539</v>
      </c>
      <c r="C2192" s="12" t="s">
        <v>16895</v>
      </c>
      <c r="D2192" s="90" t="s">
        <v>147</v>
      </c>
      <c r="E2192" s="90" t="s">
        <v>10540</v>
      </c>
    </row>
    <row r="2193" spans="1:5">
      <c r="A2193" s="12" t="s">
        <v>16894</v>
      </c>
      <c r="B2193" s="12" t="s">
        <v>10539</v>
      </c>
      <c r="C2193" s="12" t="s">
        <v>16895</v>
      </c>
      <c r="D2193" s="90" t="s">
        <v>58</v>
      </c>
      <c r="E2193" s="90" t="s">
        <v>8085</v>
      </c>
    </row>
    <row r="2194" spans="1:5">
      <c r="A2194" s="12" t="s">
        <v>16894</v>
      </c>
      <c r="B2194" s="12" t="s">
        <v>10539</v>
      </c>
      <c r="C2194" s="12" t="s">
        <v>16895</v>
      </c>
      <c r="D2194" s="90" t="s">
        <v>91</v>
      </c>
      <c r="E2194" s="90" t="s">
        <v>10541</v>
      </c>
    </row>
    <row r="2195" spans="1:5">
      <c r="A2195" s="12" t="s">
        <v>16894</v>
      </c>
      <c r="B2195" s="12" t="s">
        <v>10539</v>
      </c>
      <c r="C2195" s="12" t="s">
        <v>16895</v>
      </c>
      <c r="D2195" s="90" t="s">
        <v>64</v>
      </c>
      <c r="E2195" s="90" t="s">
        <v>8402</v>
      </c>
    </row>
    <row r="2196" spans="1:5">
      <c r="A2196" s="79" t="s">
        <v>10542</v>
      </c>
      <c r="B2196" s="80" t="s">
        <v>57</v>
      </c>
      <c r="C2196" s="80" t="s">
        <v>57</v>
      </c>
      <c r="D2196" s="80" t="s">
        <v>57</v>
      </c>
      <c r="E2196" s="80" t="s">
        <v>57</v>
      </c>
    </row>
    <row r="2197" spans="1:5">
      <c r="A2197" s="12" t="s">
        <v>10543</v>
      </c>
      <c r="B2197" s="12" t="s">
        <v>10544</v>
      </c>
      <c r="C2197" s="12" t="s">
        <v>19559</v>
      </c>
      <c r="D2197" s="12" t="s">
        <v>64</v>
      </c>
      <c r="E2197" s="12" t="s">
        <v>10546</v>
      </c>
    </row>
    <row r="2198" spans="1:5">
      <c r="A2198" s="12" t="s">
        <v>10543</v>
      </c>
      <c r="B2198" s="12" t="s">
        <v>10544</v>
      </c>
      <c r="C2198" s="12" t="s">
        <v>19559</v>
      </c>
      <c r="D2198" s="12" t="s">
        <v>74</v>
      </c>
      <c r="E2198" s="12" t="s">
        <v>10577</v>
      </c>
    </row>
    <row r="2199" spans="1:5">
      <c r="A2199" s="12" t="s">
        <v>10543</v>
      </c>
      <c r="B2199" s="12" t="s">
        <v>10544</v>
      </c>
      <c r="C2199" s="12" t="s">
        <v>19559</v>
      </c>
      <c r="D2199" s="12" t="s">
        <v>74</v>
      </c>
      <c r="E2199" s="12" t="s">
        <v>10578</v>
      </c>
    </row>
    <row r="2200" spans="1:5">
      <c r="A2200" s="12" t="s">
        <v>10543</v>
      </c>
      <c r="B2200" s="12" t="s">
        <v>10544</v>
      </c>
      <c r="C2200" s="12" t="s">
        <v>19559</v>
      </c>
      <c r="D2200" s="12" t="s">
        <v>74</v>
      </c>
      <c r="E2200" s="12" t="s">
        <v>10579</v>
      </c>
    </row>
    <row r="2201" spans="1:5">
      <c r="A2201" s="12" t="s">
        <v>10543</v>
      </c>
      <c r="B2201" s="12" t="s">
        <v>10544</v>
      </c>
      <c r="C2201" s="12" t="s">
        <v>19559</v>
      </c>
      <c r="D2201" s="12" t="s">
        <v>74</v>
      </c>
      <c r="E2201" s="12" t="s">
        <v>10580</v>
      </c>
    </row>
    <row r="2202" spans="1:5">
      <c r="A2202" s="12" t="s">
        <v>10543</v>
      </c>
      <c r="B2202" s="12" t="s">
        <v>10544</v>
      </c>
      <c r="C2202" s="12" t="s">
        <v>19559</v>
      </c>
      <c r="D2202" s="12" t="s">
        <v>74</v>
      </c>
      <c r="E2202" s="12" t="s">
        <v>10548</v>
      </c>
    </row>
    <row r="2203" spans="1:5">
      <c r="A2203" s="12" t="s">
        <v>10543</v>
      </c>
      <c r="B2203" s="12" t="s">
        <v>10544</v>
      </c>
      <c r="C2203" s="12" t="s">
        <v>19559</v>
      </c>
      <c r="D2203" s="12" t="s">
        <v>12</v>
      </c>
      <c r="E2203" s="12" t="s">
        <v>10572</v>
      </c>
    </row>
    <row r="2204" spans="1:5">
      <c r="A2204" s="12" t="s">
        <v>10543</v>
      </c>
      <c r="B2204" s="12" t="s">
        <v>10544</v>
      </c>
      <c r="C2204" s="12" t="s">
        <v>19559</v>
      </c>
      <c r="D2204" s="2" t="s">
        <v>58</v>
      </c>
      <c r="E2204" s="12" t="s">
        <v>10574</v>
      </c>
    </row>
    <row r="2205" spans="1:5">
      <c r="A2205" s="12" t="s">
        <v>10543</v>
      </c>
      <c r="B2205" s="12" t="s">
        <v>10544</v>
      </c>
      <c r="C2205" s="12" t="s">
        <v>19559</v>
      </c>
      <c r="D2205" s="12" t="s">
        <v>58</v>
      </c>
      <c r="E2205" s="12" t="s">
        <v>10575</v>
      </c>
    </row>
    <row r="2206" spans="1:5">
      <c r="A2206" s="12" t="s">
        <v>10543</v>
      </c>
      <c r="B2206" s="12" t="s">
        <v>10544</v>
      </c>
      <c r="C2206" s="12" t="s">
        <v>19559</v>
      </c>
      <c r="D2206" s="2" t="s">
        <v>19560</v>
      </c>
      <c r="E2206" s="12" t="s">
        <v>10549</v>
      </c>
    </row>
    <row r="2207" spans="1:5">
      <c r="A2207" s="12" t="s">
        <v>10543</v>
      </c>
      <c r="B2207" s="12" t="s">
        <v>10544</v>
      </c>
      <c r="C2207" s="12" t="s">
        <v>19559</v>
      </c>
      <c r="D2207" s="2" t="s">
        <v>89</v>
      </c>
      <c r="E2207" s="12" t="s">
        <v>10555</v>
      </c>
    </row>
    <row r="2208" spans="1:5">
      <c r="A2208" s="12" t="s">
        <v>10543</v>
      </c>
      <c r="B2208" s="12" t="s">
        <v>10544</v>
      </c>
      <c r="C2208" s="12" t="s">
        <v>19559</v>
      </c>
      <c r="D2208" s="2" t="s">
        <v>93</v>
      </c>
      <c r="E2208" s="12" t="s">
        <v>10553</v>
      </c>
    </row>
    <row r="2209" spans="1:5">
      <c r="A2209" s="12" t="s">
        <v>10543</v>
      </c>
      <c r="B2209" s="12" t="s">
        <v>10544</v>
      </c>
      <c r="C2209" s="12" t="s">
        <v>19559</v>
      </c>
      <c r="D2209" s="2" t="s">
        <v>122</v>
      </c>
      <c r="E2209" s="12" t="s">
        <v>10551</v>
      </c>
    </row>
    <row r="2210" spans="1:5">
      <c r="A2210" s="12" t="s">
        <v>10543</v>
      </c>
      <c r="B2210" s="12" t="s">
        <v>10544</v>
      </c>
      <c r="C2210" s="12" t="s">
        <v>19559</v>
      </c>
      <c r="D2210" s="12" t="s">
        <v>91</v>
      </c>
      <c r="E2210" s="12" t="s">
        <v>10552</v>
      </c>
    </row>
    <row r="2211" spans="1:5">
      <c r="A2211" s="12" t="s">
        <v>10543</v>
      </c>
      <c r="B2211" s="12" t="s">
        <v>10544</v>
      </c>
      <c r="C2211" s="12" t="s">
        <v>19559</v>
      </c>
      <c r="D2211" s="12" t="s">
        <v>91</v>
      </c>
      <c r="E2211" s="12" t="s">
        <v>10554</v>
      </c>
    </row>
    <row r="2212" spans="1:5">
      <c r="A2212" s="12" t="s">
        <v>10543</v>
      </c>
      <c r="B2212" s="12" t="s">
        <v>10544</v>
      </c>
      <c r="C2212" s="12" t="s">
        <v>19559</v>
      </c>
      <c r="D2212" s="12" t="s">
        <v>91</v>
      </c>
      <c r="E2212" s="12" t="s">
        <v>10556</v>
      </c>
    </row>
    <row r="2213" spans="1:5">
      <c r="A2213" s="12" t="s">
        <v>10543</v>
      </c>
      <c r="B2213" s="12" t="s">
        <v>10544</v>
      </c>
      <c r="C2213" s="12" t="s">
        <v>19559</v>
      </c>
      <c r="D2213" s="12" t="s">
        <v>291</v>
      </c>
      <c r="E2213" s="12" t="s">
        <v>10545</v>
      </c>
    </row>
    <row r="2214" spans="1:5">
      <c r="A2214" s="12" t="s">
        <v>10543</v>
      </c>
      <c r="B2214" s="12" t="s">
        <v>10544</v>
      </c>
      <c r="C2214" s="12" t="s">
        <v>19559</v>
      </c>
      <c r="D2214" s="12" t="s">
        <v>64</v>
      </c>
      <c r="E2214" s="12" t="s">
        <v>10564</v>
      </c>
    </row>
    <row r="2215" spans="1:5">
      <c r="A2215" s="12" t="s">
        <v>10543</v>
      </c>
      <c r="B2215" s="12" t="s">
        <v>10544</v>
      </c>
      <c r="C2215" s="12" t="s">
        <v>19559</v>
      </c>
      <c r="D2215" s="12" t="s">
        <v>64</v>
      </c>
      <c r="E2215" s="12" t="s">
        <v>10565</v>
      </c>
    </row>
    <row r="2216" spans="1:5">
      <c r="A2216" s="12" t="s">
        <v>10543</v>
      </c>
      <c r="B2216" s="12" t="s">
        <v>10544</v>
      </c>
      <c r="C2216" s="12" t="s">
        <v>19559</v>
      </c>
      <c r="D2216" s="2" t="s">
        <v>64</v>
      </c>
      <c r="E2216" s="12" t="s">
        <v>10566</v>
      </c>
    </row>
    <row r="2217" spans="1:5">
      <c r="A2217" s="12" t="s">
        <v>10543</v>
      </c>
      <c r="B2217" s="12" t="s">
        <v>10544</v>
      </c>
      <c r="C2217" s="12" t="s">
        <v>19559</v>
      </c>
      <c r="D2217" s="12" t="s">
        <v>64</v>
      </c>
      <c r="E2217" s="12" t="s">
        <v>10567</v>
      </c>
    </row>
    <row r="2218" spans="1:5">
      <c r="A2218" s="12" t="s">
        <v>10543</v>
      </c>
      <c r="B2218" s="12" t="s">
        <v>10544</v>
      </c>
      <c r="C2218" s="12" t="s">
        <v>19559</v>
      </c>
      <c r="D2218" s="12" t="s">
        <v>64</v>
      </c>
      <c r="E2218" s="12" t="s">
        <v>10568</v>
      </c>
    </row>
    <row r="2219" spans="1:5">
      <c r="A2219" s="12" t="s">
        <v>10543</v>
      </c>
      <c r="B2219" s="12" t="s">
        <v>10544</v>
      </c>
      <c r="C2219" s="12" t="s">
        <v>19559</v>
      </c>
      <c r="D2219" s="12" t="s">
        <v>64</v>
      </c>
      <c r="E2219" s="12" t="s">
        <v>10569</v>
      </c>
    </row>
    <row r="2220" spans="1:5">
      <c r="A2220" s="12" t="s">
        <v>10543</v>
      </c>
      <c r="B2220" s="12" t="s">
        <v>10544</v>
      </c>
      <c r="C2220" s="12" t="s">
        <v>19559</v>
      </c>
      <c r="D2220" s="12" t="s">
        <v>64</v>
      </c>
      <c r="E2220" s="12" t="s">
        <v>10570</v>
      </c>
    </row>
    <row r="2221" spans="1:5">
      <c r="A2221" s="12" t="s">
        <v>10543</v>
      </c>
      <c r="B2221" s="12" t="s">
        <v>10544</v>
      </c>
      <c r="C2221" s="12" t="s">
        <v>19559</v>
      </c>
      <c r="D2221" s="12" t="s">
        <v>64</v>
      </c>
      <c r="E2221" s="12" t="s">
        <v>10547</v>
      </c>
    </row>
    <row r="2222" spans="1:5">
      <c r="A2222" s="12" t="s">
        <v>10543</v>
      </c>
      <c r="B2222" s="12" t="s">
        <v>10544</v>
      </c>
      <c r="C2222" s="12" t="s">
        <v>19559</v>
      </c>
      <c r="D2222" s="12" t="s">
        <v>282</v>
      </c>
      <c r="E2222" s="12" t="s">
        <v>10581</v>
      </c>
    </row>
    <row r="2223" spans="1:5">
      <c r="A2223" s="12" t="s">
        <v>10543</v>
      </c>
      <c r="B2223" s="12" t="s">
        <v>10544</v>
      </c>
      <c r="C2223" s="12" t="s">
        <v>19559</v>
      </c>
      <c r="D2223" s="12" t="s">
        <v>282</v>
      </c>
      <c r="E2223" s="12" t="s">
        <v>10582</v>
      </c>
    </row>
    <row r="2224" spans="1:5">
      <c r="A2224" s="12" t="s">
        <v>10543</v>
      </c>
      <c r="B2224" s="12" t="s">
        <v>10544</v>
      </c>
      <c r="C2224" s="12" t="s">
        <v>19559</v>
      </c>
      <c r="D2224" s="12" t="s">
        <v>176</v>
      </c>
      <c r="E2224" s="12" t="s">
        <v>10576</v>
      </c>
    </row>
    <row r="2225" spans="1:5">
      <c r="A2225" s="12" t="s">
        <v>10543</v>
      </c>
      <c r="B2225" s="12" t="s">
        <v>10544</v>
      </c>
      <c r="C2225" s="12" t="s">
        <v>19559</v>
      </c>
      <c r="D2225" s="12" t="s">
        <v>176</v>
      </c>
      <c r="E2225" s="12" t="s">
        <v>10550</v>
      </c>
    </row>
    <row r="2226" spans="1:5">
      <c r="A2226" s="12" t="s">
        <v>10543</v>
      </c>
      <c r="B2226" s="12" t="s">
        <v>10544</v>
      </c>
      <c r="C2226" s="12" t="s">
        <v>19559</v>
      </c>
      <c r="D2226" s="12" t="s">
        <v>66</v>
      </c>
      <c r="E2226" s="12" t="s">
        <v>10558</v>
      </c>
    </row>
    <row r="2227" spans="1:5">
      <c r="A2227" s="12" t="s">
        <v>10543</v>
      </c>
      <c r="B2227" s="12" t="s">
        <v>10544</v>
      </c>
      <c r="C2227" s="12" t="s">
        <v>19559</v>
      </c>
      <c r="D2227" s="12" t="s">
        <v>66</v>
      </c>
      <c r="E2227" s="12" t="s">
        <v>10559</v>
      </c>
    </row>
    <row r="2228" spans="1:5">
      <c r="A2228" s="12" t="s">
        <v>10543</v>
      </c>
      <c r="B2228" s="12" t="s">
        <v>10544</v>
      </c>
      <c r="C2228" s="12" t="s">
        <v>19559</v>
      </c>
      <c r="D2228" s="12" t="s">
        <v>66</v>
      </c>
      <c r="E2228" s="12" t="s">
        <v>10560</v>
      </c>
    </row>
    <row r="2229" spans="1:5">
      <c r="A2229" s="12" t="s">
        <v>10543</v>
      </c>
      <c r="B2229" s="12" t="s">
        <v>10544</v>
      </c>
      <c r="C2229" s="12" t="s">
        <v>19559</v>
      </c>
      <c r="D2229" s="12" t="s">
        <v>66</v>
      </c>
      <c r="E2229" s="12" t="s">
        <v>10561</v>
      </c>
    </row>
    <row r="2230" spans="1:5">
      <c r="A2230" s="12" t="s">
        <v>10543</v>
      </c>
      <c r="B2230" s="12" t="s">
        <v>10544</v>
      </c>
      <c r="C2230" s="12" t="s">
        <v>19559</v>
      </c>
      <c r="D2230" s="12" t="s">
        <v>66</v>
      </c>
      <c r="E2230" s="12" t="s">
        <v>10562</v>
      </c>
    </row>
    <row r="2231" spans="1:5">
      <c r="A2231" s="12" t="s">
        <v>10543</v>
      </c>
      <c r="B2231" s="12" t="s">
        <v>10544</v>
      </c>
      <c r="C2231" s="12" t="s">
        <v>19559</v>
      </c>
      <c r="D2231" s="12" t="s">
        <v>66</v>
      </c>
      <c r="E2231" s="12" t="s">
        <v>10563</v>
      </c>
    </row>
    <row r="2232" spans="1:5">
      <c r="A2232" s="12" t="s">
        <v>10543</v>
      </c>
      <c r="B2232" s="12" t="s">
        <v>10544</v>
      </c>
      <c r="C2232" s="12" t="s">
        <v>19559</v>
      </c>
      <c r="D2232" s="12" t="s">
        <v>19561</v>
      </c>
      <c r="E2232" s="12" t="s">
        <v>10573</v>
      </c>
    </row>
    <row r="2233" spans="1:5">
      <c r="A2233" s="12" t="s">
        <v>10583</v>
      </c>
      <c r="B2233" s="12" t="s">
        <v>10584</v>
      </c>
      <c r="C2233" s="12" t="s">
        <v>17297</v>
      </c>
      <c r="D2233" s="12" t="s">
        <v>127</v>
      </c>
      <c r="E2233" s="12" t="s">
        <v>10585</v>
      </c>
    </row>
    <row r="2234" spans="1:5">
      <c r="A2234" s="12" t="s">
        <v>10583</v>
      </c>
      <c r="B2234" s="12" t="s">
        <v>10584</v>
      </c>
      <c r="C2234" s="12" t="s">
        <v>17297</v>
      </c>
      <c r="D2234" s="12" t="s">
        <v>287</v>
      </c>
      <c r="E2234" s="12" t="s">
        <v>10586</v>
      </c>
    </row>
    <row r="2235" spans="1:5">
      <c r="A2235" s="12" t="s">
        <v>10583</v>
      </c>
      <c r="B2235" s="12" t="s">
        <v>10584</v>
      </c>
      <c r="C2235" s="12" t="s">
        <v>17297</v>
      </c>
      <c r="D2235" s="12" t="s">
        <v>66</v>
      </c>
      <c r="E2235" s="12" t="s">
        <v>10587</v>
      </c>
    </row>
    <row r="2236" spans="1:5">
      <c r="A2236" s="12" t="s">
        <v>10583</v>
      </c>
      <c r="B2236" s="12" t="s">
        <v>10584</v>
      </c>
      <c r="C2236" s="12" t="s">
        <v>17297</v>
      </c>
      <c r="D2236" s="2" t="s">
        <v>74</v>
      </c>
      <c r="E2236" s="12" t="s">
        <v>10588</v>
      </c>
    </row>
    <row r="2237" spans="1:5">
      <c r="A2237" s="12" t="s">
        <v>10583</v>
      </c>
      <c r="B2237" s="12" t="s">
        <v>10584</v>
      </c>
      <c r="C2237" s="12" t="s">
        <v>17297</v>
      </c>
      <c r="D2237" s="12" t="s">
        <v>74</v>
      </c>
      <c r="E2237" s="12" t="s">
        <v>10579</v>
      </c>
    </row>
    <row r="2238" spans="1:5">
      <c r="A2238" s="12" t="s">
        <v>10583</v>
      </c>
      <c r="B2238" s="12" t="s">
        <v>10584</v>
      </c>
      <c r="C2238" s="12" t="s">
        <v>17297</v>
      </c>
      <c r="D2238" s="12" t="s">
        <v>71</v>
      </c>
      <c r="E2238" s="12" t="s">
        <v>10589</v>
      </c>
    </row>
    <row r="2239" spans="1:5">
      <c r="A2239" s="12" t="s">
        <v>10583</v>
      </c>
      <c r="B2239" s="12" t="s">
        <v>10584</v>
      </c>
      <c r="C2239" s="12" t="s">
        <v>17297</v>
      </c>
      <c r="D2239" s="12" t="s">
        <v>71</v>
      </c>
      <c r="E2239" s="12" t="s">
        <v>10590</v>
      </c>
    </row>
    <row r="2240" spans="1:5">
      <c r="A2240" s="12" t="s">
        <v>10583</v>
      </c>
      <c r="B2240" s="12" t="s">
        <v>10584</v>
      </c>
      <c r="C2240" s="12" t="s">
        <v>17297</v>
      </c>
      <c r="D2240" s="12" t="s">
        <v>71</v>
      </c>
      <c r="E2240" s="12" t="s">
        <v>10591</v>
      </c>
    </row>
    <row r="2241" spans="1:5">
      <c r="A2241" s="12" t="s">
        <v>10583</v>
      </c>
      <c r="B2241" s="12" t="s">
        <v>10584</v>
      </c>
      <c r="C2241" s="12" t="s">
        <v>17297</v>
      </c>
      <c r="D2241" s="12" t="s">
        <v>71</v>
      </c>
      <c r="E2241" s="12" t="s">
        <v>10592</v>
      </c>
    </row>
    <row r="2242" spans="1:5">
      <c r="A2242" s="12" t="s">
        <v>10583</v>
      </c>
      <c r="B2242" s="12" t="s">
        <v>10584</v>
      </c>
      <c r="C2242" s="12" t="s">
        <v>17297</v>
      </c>
      <c r="D2242" s="12" t="s">
        <v>71</v>
      </c>
      <c r="E2242" s="12" t="s">
        <v>10593</v>
      </c>
    </row>
    <row r="2243" spans="1:5">
      <c r="A2243" s="12" t="s">
        <v>10583</v>
      </c>
      <c r="B2243" s="12" t="s">
        <v>10584</v>
      </c>
      <c r="C2243" s="12" t="s">
        <v>17297</v>
      </c>
      <c r="D2243" s="12" t="s">
        <v>12</v>
      </c>
      <c r="E2243" s="12" t="s">
        <v>10594</v>
      </c>
    </row>
    <row r="2244" spans="1:5">
      <c r="A2244" s="12" t="s">
        <v>10583</v>
      </c>
      <c r="B2244" s="12" t="s">
        <v>10584</v>
      </c>
      <c r="C2244" s="12" t="s">
        <v>17297</v>
      </c>
      <c r="D2244" s="12" t="s">
        <v>64</v>
      </c>
      <c r="E2244" s="12" t="s">
        <v>10595</v>
      </c>
    </row>
    <row r="2245" spans="1:5">
      <c r="A2245" s="12" t="s">
        <v>10583</v>
      </c>
      <c r="B2245" s="12" t="s">
        <v>10584</v>
      </c>
      <c r="C2245" s="12" t="s">
        <v>17297</v>
      </c>
      <c r="D2245" s="12" t="s">
        <v>64</v>
      </c>
      <c r="E2245" s="12" t="s">
        <v>10444</v>
      </c>
    </row>
    <row r="2246" spans="1:5">
      <c r="A2246" s="12" t="s">
        <v>10596</v>
      </c>
      <c r="B2246" s="12" t="s">
        <v>10597</v>
      </c>
      <c r="C2246" s="12" t="s">
        <v>10598</v>
      </c>
      <c r="D2246" s="144" t="s">
        <v>120</v>
      </c>
      <c r="E2246" s="144" t="s">
        <v>10600</v>
      </c>
    </row>
    <row r="2247" spans="1:5">
      <c r="A2247" s="12" t="s">
        <v>10596</v>
      </c>
      <c r="B2247" s="12" t="s">
        <v>10597</v>
      </c>
      <c r="C2247" s="12" t="s">
        <v>10598</v>
      </c>
      <c r="D2247" s="144" t="s">
        <v>120</v>
      </c>
      <c r="E2247" s="144" t="s">
        <v>10601</v>
      </c>
    </row>
    <row r="2248" spans="1:5">
      <c r="A2248" s="12" t="s">
        <v>10596</v>
      </c>
      <c r="B2248" s="12" t="s">
        <v>10597</v>
      </c>
      <c r="C2248" s="12" t="s">
        <v>10598</v>
      </c>
      <c r="D2248" s="144" t="s">
        <v>58</v>
      </c>
      <c r="E2248" s="144" t="s">
        <v>10602</v>
      </c>
    </row>
    <row r="2249" spans="1:5">
      <c r="A2249" s="12" t="s">
        <v>10596</v>
      </c>
      <c r="B2249" s="12" t="s">
        <v>10597</v>
      </c>
      <c r="C2249" s="12" t="s">
        <v>10598</v>
      </c>
      <c r="D2249" s="144" t="s">
        <v>83</v>
      </c>
      <c r="E2249" s="144" t="s">
        <v>10603</v>
      </c>
    </row>
    <row r="2250" spans="1:5">
      <c r="A2250" s="12" t="s">
        <v>10596</v>
      </c>
      <c r="B2250" s="12" t="s">
        <v>10597</v>
      </c>
      <c r="C2250" s="12" t="s">
        <v>10598</v>
      </c>
      <c r="D2250" s="144" t="s">
        <v>64</v>
      </c>
      <c r="E2250" s="144" t="s">
        <v>10604</v>
      </c>
    </row>
    <row r="2251" spans="1:5">
      <c r="A2251" s="12" t="s">
        <v>10596</v>
      </c>
      <c r="B2251" s="12" t="s">
        <v>10597</v>
      </c>
      <c r="C2251" s="12" t="s">
        <v>10598</v>
      </c>
      <c r="D2251" s="144" t="s">
        <v>64</v>
      </c>
      <c r="E2251" s="143" t="s">
        <v>10605</v>
      </c>
    </row>
    <row r="2252" spans="1:5">
      <c r="A2252" s="12" t="s">
        <v>10596</v>
      </c>
      <c r="B2252" s="12" t="s">
        <v>10597</v>
      </c>
      <c r="C2252" s="12" t="s">
        <v>10598</v>
      </c>
      <c r="D2252" s="144" t="s">
        <v>8</v>
      </c>
      <c r="E2252" s="144" t="s">
        <v>10606</v>
      </c>
    </row>
    <row r="2253" spans="1:5">
      <c r="A2253" s="12" t="s">
        <v>10596</v>
      </c>
      <c r="B2253" s="12" t="s">
        <v>10597</v>
      </c>
      <c r="C2253" s="12" t="s">
        <v>10598</v>
      </c>
      <c r="D2253" s="144" t="s">
        <v>66</v>
      </c>
      <c r="E2253" s="144" t="s">
        <v>10607</v>
      </c>
    </row>
    <row r="2254" spans="1:5">
      <c r="A2254" s="12" t="s">
        <v>10596</v>
      </c>
      <c r="B2254" s="12" t="s">
        <v>10597</v>
      </c>
      <c r="C2254" s="12" t="s">
        <v>10598</v>
      </c>
      <c r="D2254" s="144" t="s">
        <v>119</v>
      </c>
      <c r="E2254" s="144" t="s">
        <v>10608</v>
      </c>
    </row>
    <row r="2255" spans="1:5">
      <c r="A2255" s="12" t="s">
        <v>10596</v>
      </c>
      <c r="B2255" s="12" t="s">
        <v>10597</v>
      </c>
      <c r="C2255" s="12" t="s">
        <v>10598</v>
      </c>
      <c r="D2255" s="144" t="s">
        <v>58</v>
      </c>
      <c r="E2255" s="144" t="s">
        <v>10609</v>
      </c>
    </row>
    <row r="2256" spans="1:5">
      <c r="A2256" s="12" t="s">
        <v>10596</v>
      </c>
      <c r="B2256" s="12" t="s">
        <v>10597</v>
      </c>
      <c r="C2256" s="12" t="s">
        <v>10598</v>
      </c>
      <c r="D2256" s="144" t="s">
        <v>58</v>
      </c>
      <c r="E2256" s="144" t="s">
        <v>10610</v>
      </c>
    </row>
    <row r="2257" spans="1:5">
      <c r="A2257" s="12" t="s">
        <v>10596</v>
      </c>
      <c r="B2257" s="12" t="s">
        <v>10597</v>
      </c>
      <c r="C2257" s="12" t="s">
        <v>10598</v>
      </c>
      <c r="D2257" s="144" t="s">
        <v>89</v>
      </c>
      <c r="E2257" s="144" t="s">
        <v>10627</v>
      </c>
    </row>
    <row r="2258" spans="1:5">
      <c r="A2258" s="12" t="s">
        <v>10596</v>
      </c>
      <c r="B2258" s="12" t="s">
        <v>10597</v>
      </c>
      <c r="C2258" s="12" t="s">
        <v>10598</v>
      </c>
      <c r="D2258" s="144" t="s">
        <v>66</v>
      </c>
      <c r="E2258" s="144" t="s">
        <v>10611</v>
      </c>
    </row>
    <row r="2259" spans="1:5">
      <c r="A2259" s="12" t="s">
        <v>10596</v>
      </c>
      <c r="B2259" s="12" t="s">
        <v>10597</v>
      </c>
      <c r="C2259" s="12" t="s">
        <v>10598</v>
      </c>
      <c r="D2259" s="144" t="s">
        <v>66</v>
      </c>
      <c r="E2259" s="144" t="s">
        <v>10612</v>
      </c>
    </row>
    <row r="2260" spans="1:5">
      <c r="A2260" s="12" t="s">
        <v>10596</v>
      </c>
      <c r="B2260" s="12" t="s">
        <v>10597</v>
      </c>
      <c r="C2260" s="12" t="s">
        <v>10598</v>
      </c>
      <c r="D2260" s="144" t="s">
        <v>66</v>
      </c>
      <c r="E2260" s="143" t="s">
        <v>10613</v>
      </c>
    </row>
    <row r="2261" spans="1:5">
      <c r="A2261" s="12" t="s">
        <v>10596</v>
      </c>
      <c r="B2261" s="12" t="s">
        <v>10597</v>
      </c>
      <c r="C2261" s="12" t="s">
        <v>10598</v>
      </c>
      <c r="D2261" s="144" t="s">
        <v>317</v>
      </c>
      <c r="E2261" s="143" t="s">
        <v>10614</v>
      </c>
    </row>
    <row r="2262" spans="1:5">
      <c r="A2262" s="12" t="s">
        <v>10596</v>
      </c>
      <c r="B2262" s="12" t="s">
        <v>10597</v>
      </c>
      <c r="C2262" s="12" t="s">
        <v>10598</v>
      </c>
      <c r="D2262" s="144" t="s">
        <v>15488</v>
      </c>
      <c r="E2262" s="143" t="s">
        <v>10615</v>
      </c>
    </row>
    <row r="2263" spans="1:5">
      <c r="A2263" s="12" t="s">
        <v>10596</v>
      </c>
      <c r="B2263" s="12" t="s">
        <v>10597</v>
      </c>
      <c r="C2263" s="12" t="s">
        <v>10598</v>
      </c>
      <c r="D2263" s="144" t="s">
        <v>66</v>
      </c>
      <c r="E2263" s="143" t="s">
        <v>10616</v>
      </c>
    </row>
    <row r="2264" spans="1:5">
      <c r="A2264" s="12" t="s">
        <v>10596</v>
      </c>
      <c r="B2264" s="12" t="s">
        <v>10597</v>
      </c>
      <c r="C2264" s="12" t="s">
        <v>10598</v>
      </c>
      <c r="D2264" s="144" t="s">
        <v>254</v>
      </c>
      <c r="E2264" s="144" t="s">
        <v>10617</v>
      </c>
    </row>
    <row r="2265" spans="1:5">
      <c r="A2265" s="12" t="s">
        <v>10618</v>
      </c>
      <c r="B2265" s="12" t="s">
        <v>10619</v>
      </c>
      <c r="C2265" s="12" t="s">
        <v>15399</v>
      </c>
      <c r="D2265" s="120" t="s">
        <v>15491</v>
      </c>
      <c r="E2265" s="120" t="s">
        <v>12454</v>
      </c>
    </row>
    <row r="2266" spans="1:5">
      <c r="A2266" s="12" t="s">
        <v>10618</v>
      </c>
      <c r="B2266" s="12" t="s">
        <v>10619</v>
      </c>
      <c r="C2266" s="12" t="s">
        <v>15399</v>
      </c>
      <c r="D2266" s="120" t="s">
        <v>16048</v>
      </c>
      <c r="E2266" s="120" t="s">
        <v>16049</v>
      </c>
    </row>
    <row r="2267" spans="1:5">
      <c r="A2267" s="12" t="s">
        <v>10618</v>
      </c>
      <c r="B2267" s="12" t="s">
        <v>10619</v>
      </c>
      <c r="C2267" s="12" t="s">
        <v>15399</v>
      </c>
      <c r="D2267" s="120" t="s">
        <v>16050</v>
      </c>
      <c r="E2267" s="120" t="s">
        <v>8346</v>
      </c>
    </row>
    <row r="2268" spans="1:5">
      <c r="A2268" s="12" t="s">
        <v>10618</v>
      </c>
      <c r="B2268" s="12" t="s">
        <v>10619</v>
      </c>
      <c r="C2268" s="12" t="s">
        <v>15399</v>
      </c>
      <c r="D2268" s="140" t="s">
        <v>16050</v>
      </c>
      <c r="E2268" s="140" t="s">
        <v>16051</v>
      </c>
    </row>
    <row r="2269" spans="1:5">
      <c r="A2269" s="12" t="s">
        <v>10618</v>
      </c>
      <c r="B2269" s="12" t="s">
        <v>10619</v>
      </c>
      <c r="C2269" s="12" t="s">
        <v>15399</v>
      </c>
      <c r="D2269" s="120" t="s">
        <v>16052</v>
      </c>
      <c r="E2269" s="120" t="s">
        <v>12455</v>
      </c>
    </row>
    <row r="2270" spans="1:5">
      <c r="A2270" s="12" t="s">
        <v>10618</v>
      </c>
      <c r="B2270" s="12" t="s">
        <v>10619</v>
      </c>
      <c r="C2270" s="12" t="s">
        <v>15399</v>
      </c>
      <c r="D2270" s="140" t="s">
        <v>16059</v>
      </c>
      <c r="E2270" s="140" t="s">
        <v>16053</v>
      </c>
    </row>
    <row r="2271" spans="1:5">
      <c r="A2271" s="12" t="s">
        <v>10618</v>
      </c>
      <c r="B2271" s="12" t="s">
        <v>10619</v>
      </c>
      <c r="C2271" s="12" t="s">
        <v>15399</v>
      </c>
      <c r="D2271" s="118" t="s">
        <v>91</v>
      </c>
      <c r="E2271" s="118" t="s">
        <v>14342</v>
      </c>
    </row>
    <row r="2272" spans="1:5">
      <c r="A2272" s="12" t="s">
        <v>10618</v>
      </c>
      <c r="B2272" s="12" t="s">
        <v>10619</v>
      </c>
      <c r="C2272" s="12" t="s">
        <v>15399</v>
      </c>
      <c r="D2272" s="118" t="s">
        <v>64</v>
      </c>
      <c r="E2272" s="118" t="s">
        <v>14343</v>
      </c>
    </row>
    <row r="2273" spans="1:5">
      <c r="A2273" s="12" t="s">
        <v>10618</v>
      </c>
      <c r="B2273" s="12" t="s">
        <v>10619</v>
      </c>
      <c r="C2273" s="12" t="s">
        <v>15399</v>
      </c>
      <c r="D2273" s="118" t="s">
        <v>66</v>
      </c>
      <c r="E2273" s="118" t="s">
        <v>14344</v>
      </c>
    </row>
    <row r="2274" spans="1:5">
      <c r="A2274" s="12" t="s">
        <v>10618</v>
      </c>
      <c r="B2274" s="12" t="s">
        <v>10619</v>
      </c>
      <c r="C2274" s="12" t="s">
        <v>15399</v>
      </c>
      <c r="D2274" s="120" t="s">
        <v>74</v>
      </c>
      <c r="E2274" s="120" t="s">
        <v>12378</v>
      </c>
    </row>
    <row r="2275" spans="1:5">
      <c r="A2275" s="12" t="s">
        <v>10618</v>
      </c>
      <c r="B2275" s="12" t="s">
        <v>10619</v>
      </c>
      <c r="C2275" s="12" t="s">
        <v>15399</v>
      </c>
      <c r="D2275" s="120" t="s">
        <v>74</v>
      </c>
      <c r="E2275" s="120" t="s">
        <v>12399</v>
      </c>
    </row>
    <row r="2276" spans="1:5">
      <c r="A2276" s="12" t="s">
        <v>10618</v>
      </c>
      <c r="B2276" s="12" t="s">
        <v>10619</v>
      </c>
      <c r="C2276" s="12" t="s">
        <v>15399</v>
      </c>
      <c r="D2276" s="120" t="s">
        <v>74</v>
      </c>
      <c r="E2276" s="120" t="s">
        <v>12416</v>
      </c>
    </row>
    <row r="2277" spans="1:5">
      <c r="A2277" s="12" t="s">
        <v>10618</v>
      </c>
      <c r="B2277" s="12" t="s">
        <v>10619</v>
      </c>
      <c r="C2277" s="12" t="s">
        <v>15399</v>
      </c>
      <c r="D2277" s="120" t="s">
        <v>120</v>
      </c>
      <c r="E2277" s="120" t="s">
        <v>12391</v>
      </c>
    </row>
    <row r="2278" spans="1:5">
      <c r="A2278" s="12" t="s">
        <v>10618</v>
      </c>
      <c r="B2278" s="12" t="s">
        <v>10619</v>
      </c>
      <c r="C2278" s="12" t="s">
        <v>15399</v>
      </c>
      <c r="D2278" s="120" t="s">
        <v>120</v>
      </c>
      <c r="E2278" s="120" t="s">
        <v>12435</v>
      </c>
    </row>
    <row r="2279" spans="1:5">
      <c r="A2279" s="12" t="s">
        <v>10618</v>
      </c>
      <c r="B2279" s="12" t="s">
        <v>10619</v>
      </c>
      <c r="C2279" s="12" t="s">
        <v>15399</v>
      </c>
      <c r="D2279" s="120" t="s">
        <v>120</v>
      </c>
      <c r="E2279" s="120" t="s">
        <v>12436</v>
      </c>
    </row>
    <row r="2280" spans="1:5">
      <c r="A2280" s="12" t="s">
        <v>10618</v>
      </c>
      <c r="B2280" s="12" t="s">
        <v>10619</v>
      </c>
      <c r="C2280" s="12" t="s">
        <v>15399</v>
      </c>
      <c r="D2280" s="120" t="s">
        <v>120</v>
      </c>
      <c r="E2280" s="120" t="s">
        <v>14915</v>
      </c>
    </row>
    <row r="2281" spans="1:5">
      <c r="A2281" s="12" t="s">
        <v>10618</v>
      </c>
      <c r="B2281" s="12" t="s">
        <v>10619</v>
      </c>
      <c r="C2281" s="12" t="s">
        <v>15399</v>
      </c>
      <c r="D2281" s="120" t="s">
        <v>12</v>
      </c>
      <c r="E2281" s="120" t="s">
        <v>12400</v>
      </c>
    </row>
    <row r="2282" spans="1:5">
      <c r="A2282" s="12" t="s">
        <v>10618</v>
      </c>
      <c r="B2282" s="12" t="s">
        <v>10619</v>
      </c>
      <c r="C2282" s="12" t="s">
        <v>15399</v>
      </c>
      <c r="D2282" s="120" t="s">
        <v>12</v>
      </c>
      <c r="E2282" s="120" t="s">
        <v>12411</v>
      </c>
    </row>
    <row r="2283" spans="1:5">
      <c r="A2283" s="12" t="s">
        <v>10618</v>
      </c>
      <c r="B2283" s="12" t="s">
        <v>10619</v>
      </c>
      <c r="C2283" s="12" t="s">
        <v>15399</v>
      </c>
      <c r="D2283" s="120" t="s">
        <v>12</v>
      </c>
      <c r="E2283" s="120" t="s">
        <v>12423</v>
      </c>
    </row>
    <row r="2284" spans="1:5">
      <c r="A2284" s="12" t="s">
        <v>10618</v>
      </c>
      <c r="B2284" s="12" t="s">
        <v>10619</v>
      </c>
      <c r="C2284" s="12" t="s">
        <v>15399</v>
      </c>
      <c r="D2284" s="120" t="s">
        <v>15</v>
      </c>
      <c r="E2284" s="120" t="s">
        <v>12395</v>
      </c>
    </row>
    <row r="2285" spans="1:5">
      <c r="A2285" s="12" t="s">
        <v>10618</v>
      </c>
      <c r="B2285" s="12" t="s">
        <v>10619</v>
      </c>
      <c r="C2285" s="12" t="s">
        <v>15399</v>
      </c>
      <c r="D2285" s="120" t="s">
        <v>16057</v>
      </c>
      <c r="E2285" s="120" t="s">
        <v>14262</v>
      </c>
    </row>
    <row r="2286" spans="1:5">
      <c r="A2286" s="12" t="s">
        <v>10618</v>
      </c>
      <c r="B2286" s="12" t="s">
        <v>10619</v>
      </c>
      <c r="C2286" s="12" t="s">
        <v>15399</v>
      </c>
      <c r="D2286" s="120" t="s">
        <v>58</v>
      </c>
      <c r="E2286" s="120" t="s">
        <v>12379</v>
      </c>
    </row>
    <row r="2287" spans="1:5">
      <c r="A2287" s="12" t="s">
        <v>10618</v>
      </c>
      <c r="B2287" s="12" t="s">
        <v>10619</v>
      </c>
      <c r="C2287" s="12" t="s">
        <v>15399</v>
      </c>
      <c r="D2287" s="120" t="s">
        <v>58</v>
      </c>
      <c r="E2287" s="120" t="s">
        <v>3989</v>
      </c>
    </row>
    <row r="2288" spans="1:5">
      <c r="A2288" s="12" t="s">
        <v>10618</v>
      </c>
      <c r="B2288" s="12" t="s">
        <v>10619</v>
      </c>
      <c r="C2288" s="12" t="s">
        <v>15399</v>
      </c>
      <c r="D2288" s="120" t="s">
        <v>58</v>
      </c>
      <c r="E2288" s="120" t="s">
        <v>12450</v>
      </c>
    </row>
    <row r="2289" spans="1:5">
      <c r="A2289" s="12" t="s">
        <v>10618</v>
      </c>
      <c r="B2289" s="12" t="s">
        <v>10619</v>
      </c>
      <c r="C2289" s="12" t="s">
        <v>15399</v>
      </c>
      <c r="D2289" s="120" t="s">
        <v>58</v>
      </c>
      <c r="E2289" s="120" t="s">
        <v>14384</v>
      </c>
    </row>
    <row r="2290" spans="1:5">
      <c r="A2290" s="12" t="s">
        <v>10618</v>
      </c>
      <c r="B2290" s="12" t="s">
        <v>10619</v>
      </c>
      <c r="C2290" s="12" t="s">
        <v>15399</v>
      </c>
      <c r="D2290" s="120" t="s">
        <v>16056</v>
      </c>
      <c r="E2290" s="120" t="s">
        <v>12451</v>
      </c>
    </row>
    <row r="2291" spans="1:5">
      <c r="A2291" s="12" t="s">
        <v>10618</v>
      </c>
      <c r="B2291" s="12" t="s">
        <v>10619</v>
      </c>
      <c r="C2291" s="12" t="s">
        <v>15399</v>
      </c>
      <c r="D2291" s="120" t="s">
        <v>116</v>
      </c>
      <c r="E2291" s="120" t="s">
        <v>10621</v>
      </c>
    </row>
    <row r="2292" spans="1:5">
      <c r="A2292" s="12" t="s">
        <v>10618</v>
      </c>
      <c r="B2292" s="12" t="s">
        <v>10619</v>
      </c>
      <c r="C2292" s="12" t="s">
        <v>15399</v>
      </c>
      <c r="D2292" s="120" t="s">
        <v>116</v>
      </c>
      <c r="E2292" s="120" t="s">
        <v>12390</v>
      </c>
    </row>
    <row r="2293" spans="1:5">
      <c r="A2293" s="12" t="s">
        <v>10618</v>
      </c>
      <c r="B2293" s="12" t="s">
        <v>10619</v>
      </c>
      <c r="C2293" s="12" t="s">
        <v>15399</v>
      </c>
      <c r="D2293" s="120" t="s">
        <v>89</v>
      </c>
      <c r="E2293" s="120" t="s">
        <v>12385</v>
      </c>
    </row>
    <row r="2294" spans="1:5">
      <c r="A2294" s="12" t="s">
        <v>10618</v>
      </c>
      <c r="B2294" s="12" t="s">
        <v>10619</v>
      </c>
      <c r="C2294" s="12" t="s">
        <v>15399</v>
      </c>
      <c r="D2294" s="120" t="s">
        <v>89</v>
      </c>
      <c r="E2294" s="120" t="s">
        <v>12406</v>
      </c>
    </row>
    <row r="2295" spans="1:5">
      <c r="A2295" s="12" t="s">
        <v>10618</v>
      </c>
      <c r="B2295" s="12" t="s">
        <v>10619</v>
      </c>
      <c r="C2295" s="12" t="s">
        <v>15399</v>
      </c>
      <c r="D2295" s="120" t="s">
        <v>89</v>
      </c>
      <c r="E2295" s="120" t="s">
        <v>10626</v>
      </c>
    </row>
    <row r="2296" spans="1:5">
      <c r="A2296" s="12" t="s">
        <v>10618</v>
      </c>
      <c r="B2296" s="12" t="s">
        <v>10619</v>
      </c>
      <c r="C2296" s="12" t="s">
        <v>15399</v>
      </c>
      <c r="D2296" s="120" t="s">
        <v>113</v>
      </c>
      <c r="E2296" s="120" t="s">
        <v>12389</v>
      </c>
    </row>
    <row r="2297" spans="1:5">
      <c r="A2297" s="12" t="s">
        <v>10618</v>
      </c>
      <c r="B2297" s="12" t="s">
        <v>10619</v>
      </c>
      <c r="C2297" s="12" t="s">
        <v>15399</v>
      </c>
      <c r="D2297" s="120" t="s">
        <v>127</v>
      </c>
      <c r="E2297" s="120" t="s">
        <v>12396</v>
      </c>
    </row>
    <row r="2298" spans="1:5">
      <c r="A2298" s="12" t="s">
        <v>10618</v>
      </c>
      <c r="B2298" s="12" t="s">
        <v>10619</v>
      </c>
      <c r="C2298" s="12" t="s">
        <v>15399</v>
      </c>
      <c r="D2298" s="120" t="s">
        <v>127</v>
      </c>
      <c r="E2298" s="120" t="s">
        <v>12443</v>
      </c>
    </row>
    <row r="2299" spans="1:5">
      <c r="A2299" s="12" t="s">
        <v>10618</v>
      </c>
      <c r="B2299" s="12" t="s">
        <v>10619</v>
      </c>
      <c r="C2299" s="12" t="s">
        <v>15399</v>
      </c>
      <c r="D2299" s="120" t="s">
        <v>83</v>
      </c>
      <c r="E2299" s="120" t="s">
        <v>10623</v>
      </c>
    </row>
    <row r="2300" spans="1:5">
      <c r="A2300" s="12" t="s">
        <v>10618</v>
      </c>
      <c r="B2300" s="12" t="s">
        <v>10619</v>
      </c>
      <c r="C2300" s="12" t="s">
        <v>15399</v>
      </c>
      <c r="D2300" s="120" t="s">
        <v>83</v>
      </c>
      <c r="E2300" s="120" t="s">
        <v>12409</v>
      </c>
    </row>
    <row r="2301" spans="1:5">
      <c r="A2301" s="12" t="s">
        <v>10618</v>
      </c>
      <c r="B2301" s="12" t="s">
        <v>10619</v>
      </c>
      <c r="C2301" s="12" t="s">
        <v>15399</v>
      </c>
      <c r="D2301" s="120" t="s">
        <v>276</v>
      </c>
      <c r="E2301" s="120" t="s">
        <v>12444</v>
      </c>
    </row>
    <row r="2302" spans="1:5">
      <c r="A2302" s="12" t="s">
        <v>10618</v>
      </c>
      <c r="B2302" s="12" t="s">
        <v>10619</v>
      </c>
      <c r="C2302" s="12" t="s">
        <v>15399</v>
      </c>
      <c r="D2302" s="120" t="s">
        <v>317</v>
      </c>
      <c r="E2302" s="120" t="s">
        <v>12403</v>
      </c>
    </row>
    <row r="2303" spans="1:5">
      <c r="A2303" s="12" t="s">
        <v>10618</v>
      </c>
      <c r="B2303" s="12" t="s">
        <v>10619</v>
      </c>
      <c r="C2303" s="12" t="s">
        <v>15399</v>
      </c>
      <c r="D2303" s="120" t="s">
        <v>317</v>
      </c>
      <c r="E2303" s="120" t="s">
        <v>12449</v>
      </c>
    </row>
    <row r="2304" spans="1:5">
      <c r="A2304" s="12" t="s">
        <v>10618</v>
      </c>
      <c r="B2304" s="12" t="s">
        <v>10619</v>
      </c>
      <c r="C2304" s="12" t="s">
        <v>15399</v>
      </c>
      <c r="D2304" s="120" t="s">
        <v>93</v>
      </c>
      <c r="E2304" s="120" t="s">
        <v>12380</v>
      </c>
    </row>
    <row r="2305" spans="1:5">
      <c r="A2305" s="12" t="s">
        <v>10618</v>
      </c>
      <c r="B2305" s="12" t="s">
        <v>10619</v>
      </c>
      <c r="C2305" s="12" t="s">
        <v>15399</v>
      </c>
      <c r="D2305" s="120" t="s">
        <v>93</v>
      </c>
      <c r="E2305" s="120" t="s">
        <v>12362</v>
      </c>
    </row>
    <row r="2306" spans="1:5">
      <c r="A2306" s="12" t="s">
        <v>10618</v>
      </c>
      <c r="B2306" s="12" t="s">
        <v>10619</v>
      </c>
      <c r="C2306" s="12" t="s">
        <v>15399</v>
      </c>
      <c r="D2306" s="120" t="s">
        <v>93</v>
      </c>
      <c r="E2306" s="120" t="s">
        <v>12393</v>
      </c>
    </row>
    <row r="2307" spans="1:5">
      <c r="A2307" s="12" t="s">
        <v>10618</v>
      </c>
      <c r="B2307" s="12" t="s">
        <v>10619</v>
      </c>
      <c r="C2307" s="12" t="s">
        <v>15399</v>
      </c>
      <c r="D2307" s="120" t="s">
        <v>93</v>
      </c>
      <c r="E2307" s="120" t="s">
        <v>15419</v>
      </c>
    </row>
    <row r="2308" spans="1:5">
      <c r="A2308" s="12" t="s">
        <v>10618</v>
      </c>
      <c r="B2308" s="12" t="s">
        <v>10619</v>
      </c>
      <c r="C2308" s="12" t="s">
        <v>15399</v>
      </c>
      <c r="D2308" s="120" t="s">
        <v>393</v>
      </c>
      <c r="E2308" s="120" t="s">
        <v>12408</v>
      </c>
    </row>
    <row r="2309" spans="1:5">
      <c r="A2309" s="12" t="s">
        <v>10618</v>
      </c>
      <c r="B2309" s="12" t="s">
        <v>10619</v>
      </c>
      <c r="C2309" s="12" t="s">
        <v>15399</v>
      </c>
      <c r="D2309" s="120" t="s">
        <v>122</v>
      </c>
      <c r="E2309" s="120" t="s">
        <v>9969</v>
      </c>
    </row>
    <row r="2310" spans="1:5">
      <c r="A2310" s="12" t="s">
        <v>10618</v>
      </c>
      <c r="B2310" s="12" t="s">
        <v>10619</v>
      </c>
      <c r="C2310" s="12" t="s">
        <v>15399</v>
      </c>
      <c r="D2310" s="120" t="s">
        <v>122</v>
      </c>
      <c r="E2310" s="120" t="s">
        <v>9709</v>
      </c>
    </row>
    <row r="2311" spans="1:5">
      <c r="A2311" s="12" t="s">
        <v>10618</v>
      </c>
      <c r="B2311" s="12" t="s">
        <v>10619</v>
      </c>
      <c r="C2311" s="12" t="s">
        <v>15399</v>
      </c>
      <c r="D2311" s="120" t="s">
        <v>122</v>
      </c>
      <c r="E2311" s="120" t="s">
        <v>10624</v>
      </c>
    </row>
    <row r="2312" spans="1:5">
      <c r="A2312" s="12" t="s">
        <v>10618</v>
      </c>
      <c r="B2312" s="12" t="s">
        <v>10619</v>
      </c>
      <c r="C2312" s="12" t="s">
        <v>15399</v>
      </c>
      <c r="D2312" s="120" t="s">
        <v>267</v>
      </c>
      <c r="E2312" s="120" t="s">
        <v>4881</v>
      </c>
    </row>
    <row r="2313" spans="1:5">
      <c r="A2313" s="12" t="s">
        <v>10618</v>
      </c>
      <c r="B2313" s="12" t="s">
        <v>10619</v>
      </c>
      <c r="C2313" s="12" t="s">
        <v>15399</v>
      </c>
      <c r="D2313" s="120" t="s">
        <v>16055</v>
      </c>
      <c r="E2313" s="120" t="s">
        <v>10627</v>
      </c>
    </row>
    <row r="2314" spans="1:5">
      <c r="A2314" s="12" t="s">
        <v>10618</v>
      </c>
      <c r="B2314" s="12" t="s">
        <v>10619</v>
      </c>
      <c r="C2314" s="12" t="s">
        <v>15399</v>
      </c>
      <c r="D2314" s="120" t="s">
        <v>91</v>
      </c>
      <c r="E2314" s="120" t="s">
        <v>9882</v>
      </c>
    </row>
    <row r="2315" spans="1:5">
      <c r="A2315" s="12" t="s">
        <v>10618</v>
      </c>
      <c r="B2315" s="12" t="s">
        <v>10619</v>
      </c>
      <c r="C2315" s="12" t="s">
        <v>15399</v>
      </c>
      <c r="D2315" s="120" t="s">
        <v>91</v>
      </c>
      <c r="E2315" s="120" t="s">
        <v>12392</v>
      </c>
    </row>
    <row r="2316" spans="1:5">
      <c r="A2316" s="12" t="s">
        <v>10618</v>
      </c>
      <c r="B2316" s="12" t="s">
        <v>10619</v>
      </c>
      <c r="C2316" s="12" t="s">
        <v>15399</v>
      </c>
      <c r="D2316" s="120" t="s">
        <v>91</v>
      </c>
      <c r="E2316" s="120" t="s">
        <v>12397</v>
      </c>
    </row>
    <row r="2317" spans="1:5">
      <c r="A2317" s="12" t="s">
        <v>10618</v>
      </c>
      <c r="B2317" s="12" t="s">
        <v>10619</v>
      </c>
      <c r="C2317" s="12" t="s">
        <v>15399</v>
      </c>
      <c r="D2317" s="120" t="s">
        <v>91</v>
      </c>
      <c r="E2317" s="120" t="s">
        <v>12405</v>
      </c>
    </row>
    <row r="2318" spans="1:5">
      <c r="A2318" s="12" t="s">
        <v>10618</v>
      </c>
      <c r="B2318" s="12" t="s">
        <v>10619</v>
      </c>
      <c r="C2318" s="12" t="s">
        <v>15399</v>
      </c>
      <c r="D2318" s="120" t="s">
        <v>91</v>
      </c>
      <c r="E2318" s="120" t="s">
        <v>12439</v>
      </c>
    </row>
    <row r="2319" spans="1:5">
      <c r="A2319" s="12" t="s">
        <v>10618</v>
      </c>
      <c r="B2319" s="12" t="s">
        <v>10619</v>
      </c>
      <c r="C2319" s="12" t="s">
        <v>15399</v>
      </c>
      <c r="D2319" s="120" t="s">
        <v>91</v>
      </c>
      <c r="E2319" s="120" t="s">
        <v>12440</v>
      </c>
    </row>
    <row r="2320" spans="1:5">
      <c r="A2320" s="12" t="s">
        <v>10618</v>
      </c>
      <c r="B2320" s="12" t="s">
        <v>10619</v>
      </c>
      <c r="C2320" s="12" t="s">
        <v>15399</v>
      </c>
      <c r="D2320" s="120" t="s">
        <v>91</v>
      </c>
      <c r="E2320" s="120" t="s">
        <v>12441</v>
      </c>
    </row>
    <row r="2321" spans="1:5">
      <c r="A2321" s="12" t="s">
        <v>10618</v>
      </c>
      <c r="B2321" s="12" t="s">
        <v>10619</v>
      </c>
      <c r="C2321" s="12" t="s">
        <v>15399</v>
      </c>
      <c r="D2321" s="120" t="s">
        <v>91</v>
      </c>
      <c r="E2321" s="120" t="s">
        <v>12442</v>
      </c>
    </row>
    <row r="2322" spans="1:5">
      <c r="A2322" s="12" t="s">
        <v>10618</v>
      </c>
      <c r="B2322" s="12" t="s">
        <v>10619</v>
      </c>
      <c r="C2322" s="12" t="s">
        <v>15399</v>
      </c>
      <c r="D2322" s="120" t="s">
        <v>91</v>
      </c>
      <c r="E2322" s="120" t="s">
        <v>10628</v>
      </c>
    </row>
    <row r="2323" spans="1:5">
      <c r="A2323" s="12" t="s">
        <v>10618</v>
      </c>
      <c r="B2323" s="12" t="s">
        <v>10619</v>
      </c>
      <c r="C2323" s="12" t="s">
        <v>15399</v>
      </c>
      <c r="D2323" s="120" t="s">
        <v>91</v>
      </c>
      <c r="E2323" s="120" t="s">
        <v>10629</v>
      </c>
    </row>
    <row r="2324" spans="1:5">
      <c r="A2324" s="12" t="s">
        <v>10618</v>
      </c>
      <c r="B2324" s="12" t="s">
        <v>10619</v>
      </c>
      <c r="C2324" s="12" t="s">
        <v>15399</v>
      </c>
      <c r="D2324" s="120" t="s">
        <v>91</v>
      </c>
      <c r="E2324" s="120" t="s">
        <v>12445</v>
      </c>
    </row>
    <row r="2325" spans="1:5">
      <c r="A2325" s="12" t="s">
        <v>10618</v>
      </c>
      <c r="B2325" s="12" t="s">
        <v>10619</v>
      </c>
      <c r="C2325" s="12" t="s">
        <v>15399</v>
      </c>
      <c r="D2325" s="120" t="s">
        <v>91</v>
      </c>
      <c r="E2325" s="120" t="s">
        <v>12446</v>
      </c>
    </row>
    <row r="2326" spans="1:5">
      <c r="A2326" s="12" t="s">
        <v>10618</v>
      </c>
      <c r="B2326" s="12" t="s">
        <v>10619</v>
      </c>
      <c r="C2326" s="12" t="s">
        <v>15399</v>
      </c>
      <c r="D2326" s="120" t="s">
        <v>91</v>
      </c>
      <c r="E2326" s="120" t="s">
        <v>12447</v>
      </c>
    </row>
    <row r="2327" spans="1:5">
      <c r="A2327" s="12" t="s">
        <v>10618</v>
      </c>
      <c r="B2327" s="12" t="s">
        <v>10619</v>
      </c>
      <c r="C2327" s="12" t="s">
        <v>15399</v>
      </c>
      <c r="D2327" s="120" t="s">
        <v>91</v>
      </c>
      <c r="E2327" s="120" t="s">
        <v>12448</v>
      </c>
    </row>
    <row r="2328" spans="1:5">
      <c r="A2328" s="12" t="s">
        <v>10618</v>
      </c>
      <c r="B2328" s="12" t="s">
        <v>10619</v>
      </c>
      <c r="C2328" s="12" t="s">
        <v>15399</v>
      </c>
      <c r="D2328" s="120" t="s">
        <v>268</v>
      </c>
      <c r="E2328" s="120" t="s">
        <v>10667</v>
      </c>
    </row>
    <row r="2329" spans="1:5">
      <c r="A2329" s="12" t="s">
        <v>10618</v>
      </c>
      <c r="B2329" s="12" t="s">
        <v>10619</v>
      </c>
      <c r="C2329" s="12" t="s">
        <v>15399</v>
      </c>
      <c r="D2329" s="120" t="s">
        <v>268</v>
      </c>
      <c r="E2329" s="120" t="s">
        <v>14914</v>
      </c>
    </row>
    <row r="2330" spans="1:5">
      <c r="A2330" s="12" t="s">
        <v>10618</v>
      </c>
      <c r="B2330" s="12" t="s">
        <v>10619</v>
      </c>
      <c r="C2330" s="12" t="s">
        <v>15399</v>
      </c>
      <c r="D2330" s="120" t="s">
        <v>16901</v>
      </c>
      <c r="E2330" s="120" t="s">
        <v>14253</v>
      </c>
    </row>
    <row r="2331" spans="1:5">
      <c r="A2331" s="12" t="s">
        <v>10618</v>
      </c>
      <c r="B2331" s="12" t="s">
        <v>10619</v>
      </c>
      <c r="C2331" s="12" t="s">
        <v>15399</v>
      </c>
      <c r="D2331" s="120" t="s">
        <v>395</v>
      </c>
      <c r="E2331" s="120" t="s">
        <v>12426</v>
      </c>
    </row>
    <row r="2332" spans="1:5">
      <c r="A2332" s="12" t="s">
        <v>10618</v>
      </c>
      <c r="B2332" s="12" t="s">
        <v>10619</v>
      </c>
      <c r="C2332" s="12" t="s">
        <v>15399</v>
      </c>
      <c r="D2332" s="120" t="s">
        <v>64</v>
      </c>
      <c r="E2332" s="120" t="s">
        <v>12386</v>
      </c>
    </row>
    <row r="2333" spans="1:5">
      <c r="A2333" s="12" t="s">
        <v>10618</v>
      </c>
      <c r="B2333" s="12" t="s">
        <v>10619</v>
      </c>
      <c r="C2333" s="12" t="s">
        <v>15399</v>
      </c>
      <c r="D2333" s="120" t="s">
        <v>64</v>
      </c>
      <c r="E2333" s="120" t="s">
        <v>10604</v>
      </c>
    </row>
    <row r="2334" spans="1:5">
      <c r="A2334" s="12" t="s">
        <v>10618</v>
      </c>
      <c r="B2334" s="12" t="s">
        <v>10619</v>
      </c>
      <c r="C2334" s="12" t="s">
        <v>15399</v>
      </c>
      <c r="D2334" s="120" t="s">
        <v>64</v>
      </c>
      <c r="E2334" s="120" t="s">
        <v>7246</v>
      </c>
    </row>
    <row r="2335" spans="1:5">
      <c r="A2335" s="12" t="s">
        <v>10618</v>
      </c>
      <c r="B2335" s="12" t="s">
        <v>10619</v>
      </c>
      <c r="C2335" s="12" t="s">
        <v>15399</v>
      </c>
      <c r="D2335" s="120" t="s">
        <v>64</v>
      </c>
      <c r="E2335" s="120" t="s">
        <v>12453</v>
      </c>
    </row>
    <row r="2336" spans="1:5">
      <c r="A2336" s="12" t="s">
        <v>10618</v>
      </c>
      <c r="B2336" s="12" t="s">
        <v>10619</v>
      </c>
      <c r="C2336" s="12" t="s">
        <v>15399</v>
      </c>
      <c r="D2336" s="120" t="s">
        <v>64</v>
      </c>
      <c r="E2336" s="120" t="s">
        <v>14256</v>
      </c>
    </row>
    <row r="2337" spans="1:5">
      <c r="A2337" s="12" t="s">
        <v>10618</v>
      </c>
      <c r="B2337" s="12" t="s">
        <v>10619</v>
      </c>
      <c r="C2337" s="12" t="s">
        <v>15399</v>
      </c>
      <c r="D2337" s="120" t="s">
        <v>64</v>
      </c>
      <c r="E2337" s="120" t="s">
        <v>16058</v>
      </c>
    </row>
    <row r="2338" spans="1:5">
      <c r="A2338" s="12" t="s">
        <v>10618</v>
      </c>
      <c r="B2338" s="12" t="s">
        <v>10619</v>
      </c>
      <c r="C2338" s="12" t="s">
        <v>15399</v>
      </c>
      <c r="D2338" s="120" t="s">
        <v>64</v>
      </c>
      <c r="E2338" s="120" t="s">
        <v>16151</v>
      </c>
    </row>
    <row r="2339" spans="1:5">
      <c r="A2339" s="12" t="s">
        <v>10618</v>
      </c>
      <c r="B2339" s="12" t="s">
        <v>10619</v>
      </c>
      <c r="C2339" s="12" t="s">
        <v>15399</v>
      </c>
      <c r="D2339" s="120" t="s">
        <v>394</v>
      </c>
      <c r="E2339" s="120" t="s">
        <v>12414</v>
      </c>
    </row>
    <row r="2340" spans="1:5">
      <c r="A2340" s="12" t="s">
        <v>10618</v>
      </c>
      <c r="B2340" s="12" t="s">
        <v>10619</v>
      </c>
      <c r="C2340" s="12" t="s">
        <v>15399</v>
      </c>
      <c r="D2340" s="120" t="s">
        <v>14243</v>
      </c>
      <c r="E2340" s="120" t="s">
        <v>14254</v>
      </c>
    </row>
    <row r="2341" spans="1:5">
      <c r="A2341" s="12" t="s">
        <v>10618</v>
      </c>
      <c r="B2341" s="12" t="s">
        <v>10619</v>
      </c>
      <c r="C2341" s="12" t="s">
        <v>15399</v>
      </c>
      <c r="D2341" s="120" t="s">
        <v>283</v>
      </c>
      <c r="E2341" s="120" t="s">
        <v>12415</v>
      </c>
    </row>
    <row r="2342" spans="1:5" ht="27">
      <c r="A2342" s="12" t="s">
        <v>10618</v>
      </c>
      <c r="B2342" s="12" t="s">
        <v>10619</v>
      </c>
      <c r="C2342" s="12" t="s">
        <v>15399</v>
      </c>
      <c r="D2342" s="139" t="s">
        <v>11953</v>
      </c>
      <c r="E2342" s="140" t="s">
        <v>12422</v>
      </c>
    </row>
    <row r="2343" spans="1:5">
      <c r="A2343" s="12" t="s">
        <v>10618</v>
      </c>
      <c r="B2343" s="12" t="s">
        <v>10619</v>
      </c>
      <c r="C2343" s="12" t="s">
        <v>15399</v>
      </c>
      <c r="D2343" s="120" t="s">
        <v>282</v>
      </c>
      <c r="E2343" s="140" t="s">
        <v>12412</v>
      </c>
    </row>
    <row r="2344" spans="1:5">
      <c r="A2344" s="12" t="s">
        <v>10618</v>
      </c>
      <c r="B2344" s="12" t="s">
        <v>10619</v>
      </c>
      <c r="C2344" s="12" t="s">
        <v>15399</v>
      </c>
      <c r="D2344" s="120" t="s">
        <v>282</v>
      </c>
      <c r="E2344" s="140" t="s">
        <v>10595</v>
      </c>
    </row>
    <row r="2345" spans="1:5">
      <c r="A2345" s="12" t="s">
        <v>10618</v>
      </c>
      <c r="B2345" s="12" t="s">
        <v>10619</v>
      </c>
      <c r="C2345" s="12" t="s">
        <v>15399</v>
      </c>
      <c r="D2345" s="139" t="s">
        <v>282</v>
      </c>
      <c r="E2345" s="140" t="s">
        <v>12427</v>
      </c>
    </row>
    <row r="2346" spans="1:5">
      <c r="A2346" s="12" t="s">
        <v>10618</v>
      </c>
      <c r="B2346" s="12" t="s">
        <v>10619</v>
      </c>
      <c r="C2346" s="12" t="s">
        <v>15399</v>
      </c>
      <c r="D2346" s="120" t="s">
        <v>9902</v>
      </c>
      <c r="E2346" s="140" t="s">
        <v>12373</v>
      </c>
    </row>
    <row r="2347" spans="1:5">
      <c r="A2347" s="12" t="s">
        <v>10618</v>
      </c>
      <c r="B2347" s="12" t="s">
        <v>10619</v>
      </c>
      <c r="C2347" s="12" t="s">
        <v>15399</v>
      </c>
      <c r="D2347" s="120" t="s">
        <v>9902</v>
      </c>
      <c r="E2347" s="140" t="s">
        <v>12374</v>
      </c>
    </row>
    <row r="2348" spans="1:5">
      <c r="A2348" s="12" t="s">
        <v>10618</v>
      </c>
      <c r="B2348" s="12" t="s">
        <v>10619</v>
      </c>
      <c r="C2348" s="12" t="s">
        <v>15399</v>
      </c>
      <c r="D2348" s="120" t="s">
        <v>9902</v>
      </c>
      <c r="E2348" s="140" t="s">
        <v>12375</v>
      </c>
    </row>
    <row r="2349" spans="1:5">
      <c r="A2349" s="12" t="s">
        <v>10618</v>
      </c>
      <c r="B2349" s="12" t="s">
        <v>10619</v>
      </c>
      <c r="C2349" s="12" t="s">
        <v>15399</v>
      </c>
      <c r="D2349" s="120" t="s">
        <v>9902</v>
      </c>
      <c r="E2349" s="140" t="s">
        <v>9710</v>
      </c>
    </row>
    <row r="2350" spans="1:5">
      <c r="A2350" s="12" t="s">
        <v>10618</v>
      </c>
      <c r="B2350" s="12" t="s">
        <v>10619</v>
      </c>
      <c r="C2350" s="12" t="s">
        <v>15399</v>
      </c>
      <c r="D2350" s="120" t="s">
        <v>9902</v>
      </c>
      <c r="E2350" s="140" t="s">
        <v>12376</v>
      </c>
    </row>
    <row r="2351" spans="1:5">
      <c r="A2351" s="12" t="s">
        <v>10618</v>
      </c>
      <c r="B2351" s="12" t="s">
        <v>10619</v>
      </c>
      <c r="C2351" s="12" t="s">
        <v>15399</v>
      </c>
      <c r="D2351" s="120" t="s">
        <v>9902</v>
      </c>
      <c r="E2351" s="120" t="s">
        <v>12377</v>
      </c>
    </row>
    <row r="2352" spans="1:5">
      <c r="A2352" s="12" t="s">
        <v>10618</v>
      </c>
      <c r="B2352" s="12" t="s">
        <v>10619</v>
      </c>
      <c r="C2352" s="12" t="s">
        <v>15399</v>
      </c>
      <c r="D2352" s="120" t="s">
        <v>9902</v>
      </c>
      <c r="E2352" s="120" t="s">
        <v>12381</v>
      </c>
    </row>
    <row r="2353" spans="1:5">
      <c r="A2353" s="12" t="s">
        <v>10618</v>
      </c>
      <c r="B2353" s="12" t="s">
        <v>10619</v>
      </c>
      <c r="C2353" s="12" t="s">
        <v>15399</v>
      </c>
      <c r="D2353" s="139" t="s">
        <v>9902</v>
      </c>
      <c r="E2353" s="140" t="s">
        <v>12382</v>
      </c>
    </row>
    <row r="2354" spans="1:5">
      <c r="A2354" s="12" t="s">
        <v>10618</v>
      </c>
      <c r="B2354" s="12" t="s">
        <v>10619</v>
      </c>
      <c r="C2354" s="12" t="s">
        <v>15399</v>
      </c>
      <c r="D2354" s="139" t="s">
        <v>9902</v>
      </c>
      <c r="E2354" s="140" t="s">
        <v>12402</v>
      </c>
    </row>
    <row r="2355" spans="1:5">
      <c r="A2355" s="12" t="s">
        <v>10618</v>
      </c>
      <c r="B2355" s="12" t="s">
        <v>10619</v>
      </c>
      <c r="C2355" s="12" t="s">
        <v>15399</v>
      </c>
      <c r="D2355" s="139" t="s">
        <v>9902</v>
      </c>
      <c r="E2355" s="140" t="s">
        <v>12410</v>
      </c>
    </row>
    <row r="2356" spans="1:5">
      <c r="A2356" s="12" t="s">
        <v>10618</v>
      </c>
      <c r="B2356" s="12" t="s">
        <v>10619</v>
      </c>
      <c r="C2356" s="12" t="s">
        <v>15399</v>
      </c>
      <c r="D2356" s="140" t="s">
        <v>9902</v>
      </c>
      <c r="E2356" s="140" t="s">
        <v>12418</v>
      </c>
    </row>
    <row r="2357" spans="1:5">
      <c r="A2357" s="12" t="s">
        <v>10618</v>
      </c>
      <c r="B2357" s="12" t="s">
        <v>10619</v>
      </c>
      <c r="C2357" s="12" t="s">
        <v>15399</v>
      </c>
      <c r="D2357" s="139" t="s">
        <v>9902</v>
      </c>
      <c r="E2357" s="140" t="s">
        <v>12419</v>
      </c>
    </row>
    <row r="2358" spans="1:5">
      <c r="A2358" s="12" t="s">
        <v>10618</v>
      </c>
      <c r="B2358" s="12" t="s">
        <v>10619</v>
      </c>
      <c r="C2358" s="12" t="s">
        <v>15399</v>
      </c>
      <c r="D2358" s="139" t="s">
        <v>9902</v>
      </c>
      <c r="E2358" s="140" t="s">
        <v>12421</v>
      </c>
    </row>
    <row r="2359" spans="1:5">
      <c r="A2359" s="12" t="s">
        <v>10618</v>
      </c>
      <c r="B2359" s="12" t="s">
        <v>10619</v>
      </c>
      <c r="C2359" s="12" t="s">
        <v>15399</v>
      </c>
      <c r="D2359" s="140" t="s">
        <v>9902</v>
      </c>
      <c r="E2359" s="140" t="s">
        <v>12373</v>
      </c>
    </row>
    <row r="2360" spans="1:5">
      <c r="A2360" s="12" t="s">
        <v>10618</v>
      </c>
      <c r="B2360" s="12" t="s">
        <v>10619</v>
      </c>
      <c r="C2360" s="12" t="s">
        <v>15399</v>
      </c>
      <c r="D2360" s="139" t="s">
        <v>9902</v>
      </c>
      <c r="E2360" s="140" t="s">
        <v>12429</v>
      </c>
    </row>
    <row r="2361" spans="1:5">
      <c r="A2361" s="12" t="s">
        <v>10618</v>
      </c>
      <c r="B2361" s="12" t="s">
        <v>10619</v>
      </c>
      <c r="C2361" s="12" t="s">
        <v>15399</v>
      </c>
      <c r="D2361" s="139" t="s">
        <v>9902</v>
      </c>
      <c r="E2361" s="140" t="s">
        <v>12430</v>
      </c>
    </row>
    <row r="2362" spans="1:5">
      <c r="A2362" s="12" t="s">
        <v>10618</v>
      </c>
      <c r="B2362" s="12" t="s">
        <v>10619</v>
      </c>
      <c r="C2362" s="12" t="s">
        <v>15399</v>
      </c>
      <c r="D2362" s="120" t="s">
        <v>9902</v>
      </c>
      <c r="E2362" s="140" t="s">
        <v>12431</v>
      </c>
    </row>
    <row r="2363" spans="1:5">
      <c r="A2363" s="12" t="s">
        <v>10618</v>
      </c>
      <c r="B2363" s="12" t="s">
        <v>10619</v>
      </c>
      <c r="C2363" s="12" t="s">
        <v>15399</v>
      </c>
      <c r="D2363" s="139" t="s">
        <v>9902</v>
      </c>
      <c r="E2363" s="140" t="s">
        <v>12432</v>
      </c>
    </row>
    <row r="2364" spans="1:5">
      <c r="A2364" s="12" t="s">
        <v>10618</v>
      </c>
      <c r="B2364" s="12" t="s">
        <v>10619</v>
      </c>
      <c r="C2364" s="12" t="s">
        <v>15399</v>
      </c>
      <c r="D2364" s="139" t="s">
        <v>9902</v>
      </c>
      <c r="E2364" s="140" t="s">
        <v>12433</v>
      </c>
    </row>
    <row r="2365" spans="1:5">
      <c r="A2365" s="12" t="s">
        <v>10618</v>
      </c>
      <c r="B2365" s="12" t="s">
        <v>10619</v>
      </c>
      <c r="C2365" s="12" t="s">
        <v>15399</v>
      </c>
      <c r="D2365" s="139" t="s">
        <v>9902</v>
      </c>
      <c r="E2365" s="140" t="s">
        <v>12434</v>
      </c>
    </row>
    <row r="2366" spans="1:5">
      <c r="A2366" s="12" t="s">
        <v>10618</v>
      </c>
      <c r="B2366" s="12" t="s">
        <v>10619</v>
      </c>
      <c r="C2366" s="12" t="s">
        <v>15399</v>
      </c>
      <c r="D2366" s="139" t="s">
        <v>218</v>
      </c>
      <c r="E2366" s="120" t="s">
        <v>12384</v>
      </c>
    </row>
    <row r="2367" spans="1:5">
      <c r="A2367" s="12" t="s">
        <v>10618</v>
      </c>
      <c r="B2367" s="12" t="s">
        <v>10619</v>
      </c>
      <c r="C2367" s="12" t="s">
        <v>15399</v>
      </c>
      <c r="D2367" s="139" t="s">
        <v>218</v>
      </c>
      <c r="E2367" s="140" t="s">
        <v>12417</v>
      </c>
    </row>
    <row r="2368" spans="1:5">
      <c r="A2368" s="12" t="s">
        <v>10618</v>
      </c>
      <c r="B2368" s="12" t="s">
        <v>10619</v>
      </c>
      <c r="C2368" s="12" t="s">
        <v>15399</v>
      </c>
      <c r="D2368" s="139" t="s">
        <v>218</v>
      </c>
      <c r="E2368" s="140" t="s">
        <v>12420</v>
      </c>
    </row>
    <row r="2369" spans="1:5">
      <c r="A2369" s="12" t="s">
        <v>10618</v>
      </c>
      <c r="B2369" s="12" t="s">
        <v>10619</v>
      </c>
      <c r="C2369" s="12" t="s">
        <v>15399</v>
      </c>
      <c r="D2369" s="139" t="s">
        <v>218</v>
      </c>
      <c r="E2369" s="140" t="s">
        <v>12452</v>
      </c>
    </row>
    <row r="2370" spans="1:5">
      <c r="A2370" s="12" t="s">
        <v>10618</v>
      </c>
      <c r="B2370" s="12" t="s">
        <v>10619</v>
      </c>
      <c r="C2370" s="12" t="s">
        <v>15399</v>
      </c>
      <c r="D2370" s="139" t="s">
        <v>8293</v>
      </c>
      <c r="E2370" s="140" t="s">
        <v>12424</v>
      </c>
    </row>
    <row r="2371" spans="1:5">
      <c r="A2371" s="12" t="s">
        <v>10618</v>
      </c>
      <c r="B2371" s="12" t="s">
        <v>10619</v>
      </c>
      <c r="C2371" s="12" t="s">
        <v>15399</v>
      </c>
      <c r="D2371" s="139" t="s">
        <v>379</v>
      </c>
      <c r="E2371" s="140" t="s">
        <v>14011</v>
      </c>
    </row>
    <row r="2372" spans="1:5">
      <c r="A2372" s="12" t="s">
        <v>10618</v>
      </c>
      <c r="B2372" s="12" t="s">
        <v>10619</v>
      </c>
      <c r="C2372" s="12" t="s">
        <v>15399</v>
      </c>
      <c r="D2372" s="140" t="s">
        <v>14251</v>
      </c>
      <c r="E2372" s="140" t="s">
        <v>14252</v>
      </c>
    </row>
    <row r="2373" spans="1:5">
      <c r="A2373" s="12" t="s">
        <v>10618</v>
      </c>
      <c r="B2373" s="12" t="s">
        <v>10619</v>
      </c>
      <c r="C2373" s="12" t="s">
        <v>15399</v>
      </c>
      <c r="D2373" s="139" t="s">
        <v>97</v>
      </c>
      <c r="E2373" s="140" t="s">
        <v>10630</v>
      </c>
    </row>
    <row r="2374" spans="1:5">
      <c r="A2374" s="12" t="s">
        <v>10618</v>
      </c>
      <c r="B2374" s="12" t="s">
        <v>10619</v>
      </c>
      <c r="C2374" s="12" t="s">
        <v>15399</v>
      </c>
      <c r="D2374" s="139" t="s">
        <v>213</v>
      </c>
      <c r="E2374" s="140" t="s">
        <v>12407</v>
      </c>
    </row>
    <row r="2375" spans="1:5">
      <c r="A2375" s="12" t="s">
        <v>10618</v>
      </c>
      <c r="B2375" s="12" t="s">
        <v>10619</v>
      </c>
      <c r="C2375" s="12" t="s">
        <v>15399</v>
      </c>
      <c r="D2375" s="118" t="s">
        <v>66</v>
      </c>
      <c r="E2375" s="118" t="s">
        <v>10620</v>
      </c>
    </row>
    <row r="2376" spans="1:5">
      <c r="A2376" s="12" t="s">
        <v>10618</v>
      </c>
      <c r="B2376" s="12" t="s">
        <v>10619</v>
      </c>
      <c r="C2376" s="12" t="s">
        <v>15399</v>
      </c>
      <c r="D2376" s="140" t="s">
        <v>66</v>
      </c>
      <c r="E2376" s="140" t="s">
        <v>12387</v>
      </c>
    </row>
    <row r="2377" spans="1:5">
      <c r="A2377" s="12" t="s">
        <v>10618</v>
      </c>
      <c r="B2377" s="12" t="s">
        <v>10619</v>
      </c>
      <c r="C2377" s="12" t="s">
        <v>15399</v>
      </c>
      <c r="D2377" s="141" t="s">
        <v>66</v>
      </c>
      <c r="E2377" s="118" t="s">
        <v>12388</v>
      </c>
    </row>
    <row r="2378" spans="1:5">
      <c r="A2378" s="12" t="s">
        <v>10618</v>
      </c>
      <c r="B2378" s="12" t="s">
        <v>10619</v>
      </c>
      <c r="C2378" s="12" t="s">
        <v>15399</v>
      </c>
      <c r="D2378" s="141" t="s">
        <v>66</v>
      </c>
      <c r="E2378" s="118" t="s">
        <v>12401</v>
      </c>
    </row>
    <row r="2379" spans="1:5">
      <c r="A2379" s="12" t="s">
        <v>10618</v>
      </c>
      <c r="B2379" s="12" t="s">
        <v>10619</v>
      </c>
      <c r="C2379" s="12" t="s">
        <v>15399</v>
      </c>
      <c r="D2379" s="141" t="s">
        <v>66</v>
      </c>
      <c r="E2379" s="118" t="s">
        <v>12413</v>
      </c>
    </row>
    <row r="2380" spans="1:5">
      <c r="A2380" s="12" t="s">
        <v>10618</v>
      </c>
      <c r="B2380" s="12" t="s">
        <v>10619</v>
      </c>
      <c r="C2380" s="12" t="s">
        <v>15399</v>
      </c>
      <c r="D2380" s="141" t="s">
        <v>66</v>
      </c>
      <c r="E2380" s="118" t="s">
        <v>12425</v>
      </c>
    </row>
    <row r="2381" spans="1:5">
      <c r="A2381" s="12" t="s">
        <v>10618</v>
      </c>
      <c r="B2381" s="12" t="s">
        <v>10619</v>
      </c>
      <c r="C2381" s="12" t="s">
        <v>15399</v>
      </c>
      <c r="D2381" s="141" t="s">
        <v>66</v>
      </c>
      <c r="E2381" s="118" t="s">
        <v>12428</v>
      </c>
    </row>
    <row r="2382" spans="1:5">
      <c r="A2382" s="12" t="s">
        <v>10618</v>
      </c>
      <c r="B2382" s="12" t="s">
        <v>10619</v>
      </c>
      <c r="C2382" s="12" t="s">
        <v>15399</v>
      </c>
      <c r="D2382" s="141" t="s">
        <v>115</v>
      </c>
      <c r="E2382" s="118" t="s">
        <v>12394</v>
      </c>
    </row>
    <row r="2383" spans="1:5">
      <c r="A2383" s="12" t="s">
        <v>10618</v>
      </c>
      <c r="B2383" s="12" t="s">
        <v>10619</v>
      </c>
      <c r="C2383" s="12" t="s">
        <v>15399</v>
      </c>
      <c r="D2383" s="141" t="s">
        <v>3493</v>
      </c>
      <c r="E2383" s="118" t="s">
        <v>14255</v>
      </c>
    </row>
    <row r="2384" spans="1:5">
      <c r="A2384" s="12" t="s">
        <v>10618</v>
      </c>
      <c r="B2384" s="12" t="s">
        <v>10619</v>
      </c>
      <c r="C2384" s="12" t="s">
        <v>15399</v>
      </c>
      <c r="D2384" s="141" t="s">
        <v>3493</v>
      </c>
      <c r="E2384" s="118" t="s">
        <v>14257</v>
      </c>
    </row>
    <row r="2385" spans="1:5">
      <c r="A2385" s="12" t="s">
        <v>10618</v>
      </c>
      <c r="B2385" s="12" t="s">
        <v>10619</v>
      </c>
      <c r="C2385" s="12" t="s">
        <v>15399</v>
      </c>
      <c r="D2385" s="141" t="s">
        <v>3493</v>
      </c>
      <c r="E2385" s="118" t="s">
        <v>14258</v>
      </c>
    </row>
    <row r="2386" spans="1:5">
      <c r="A2386" s="12" t="s">
        <v>10618</v>
      </c>
      <c r="B2386" s="12" t="s">
        <v>10619</v>
      </c>
      <c r="C2386" s="12" t="s">
        <v>15399</v>
      </c>
      <c r="D2386" s="141" t="s">
        <v>3493</v>
      </c>
      <c r="E2386" s="118" t="s">
        <v>14260</v>
      </c>
    </row>
    <row r="2387" spans="1:5">
      <c r="A2387" s="12" t="s">
        <v>10618</v>
      </c>
      <c r="B2387" s="12" t="s">
        <v>10619</v>
      </c>
      <c r="C2387" s="12" t="s">
        <v>15399</v>
      </c>
      <c r="D2387" s="141" t="s">
        <v>3493</v>
      </c>
      <c r="E2387" s="118" t="s">
        <v>14261</v>
      </c>
    </row>
    <row r="2388" spans="1:5">
      <c r="A2388" s="12" t="s">
        <v>10618</v>
      </c>
      <c r="B2388" s="12" t="s">
        <v>10619</v>
      </c>
      <c r="C2388" s="12" t="s">
        <v>15399</v>
      </c>
      <c r="D2388" s="141" t="s">
        <v>3493</v>
      </c>
      <c r="E2388" s="118" t="s">
        <v>14263</v>
      </c>
    </row>
    <row r="2389" spans="1:5">
      <c r="A2389" s="12" t="s">
        <v>10618</v>
      </c>
      <c r="B2389" s="12" t="s">
        <v>10619</v>
      </c>
      <c r="C2389" s="12" t="s">
        <v>15399</v>
      </c>
      <c r="D2389" s="141" t="s">
        <v>182</v>
      </c>
      <c r="E2389" s="118" t="s">
        <v>10622</v>
      </c>
    </row>
    <row r="2390" spans="1:5">
      <c r="A2390" s="12" t="s">
        <v>10618</v>
      </c>
      <c r="B2390" s="12" t="s">
        <v>10619</v>
      </c>
      <c r="C2390" s="12" t="s">
        <v>15399</v>
      </c>
      <c r="D2390" s="141" t="s">
        <v>182</v>
      </c>
      <c r="E2390" s="118" t="s">
        <v>12437</v>
      </c>
    </row>
    <row r="2391" spans="1:5">
      <c r="A2391" s="12" t="s">
        <v>10618</v>
      </c>
      <c r="B2391" s="12" t="s">
        <v>10619</v>
      </c>
      <c r="C2391" s="12" t="s">
        <v>15399</v>
      </c>
      <c r="D2391" s="142" t="s">
        <v>16054</v>
      </c>
      <c r="E2391" s="142" t="s">
        <v>12438</v>
      </c>
    </row>
    <row r="2392" spans="1:5">
      <c r="A2392" s="12" t="s">
        <v>10618</v>
      </c>
      <c r="B2392" s="12" t="s">
        <v>10619</v>
      </c>
      <c r="C2392" s="12" t="s">
        <v>15399</v>
      </c>
      <c r="D2392" s="141" t="s">
        <v>110</v>
      </c>
      <c r="E2392" s="118" t="s">
        <v>12404</v>
      </c>
    </row>
    <row r="2393" spans="1:5">
      <c r="A2393" s="12" t="s">
        <v>10618</v>
      </c>
      <c r="B2393" s="12" t="s">
        <v>10619</v>
      </c>
      <c r="C2393" s="12" t="s">
        <v>15399</v>
      </c>
      <c r="D2393" s="120" t="s">
        <v>110</v>
      </c>
      <c r="E2393" s="120" t="s">
        <v>10625</v>
      </c>
    </row>
    <row r="2394" spans="1:5">
      <c r="A2394" s="12" t="s">
        <v>10618</v>
      </c>
      <c r="B2394" s="12" t="s">
        <v>10619</v>
      </c>
      <c r="C2394" s="12" t="s">
        <v>15399</v>
      </c>
      <c r="D2394" s="120" t="s">
        <v>309</v>
      </c>
      <c r="E2394" s="120" t="s">
        <v>14259</v>
      </c>
    </row>
    <row r="2395" spans="1:5">
      <c r="A2395" s="12" t="s">
        <v>10618</v>
      </c>
      <c r="B2395" s="12" t="s">
        <v>10619</v>
      </c>
      <c r="C2395" s="12" t="s">
        <v>15399</v>
      </c>
      <c r="D2395" s="120" t="s">
        <v>119</v>
      </c>
      <c r="E2395" s="120" t="s">
        <v>12383</v>
      </c>
    </row>
    <row r="2396" spans="1:5">
      <c r="A2396" s="12" t="s">
        <v>10618</v>
      </c>
      <c r="B2396" s="12" t="s">
        <v>10619</v>
      </c>
      <c r="C2396" s="12" t="s">
        <v>15399</v>
      </c>
      <c r="D2396" s="120" t="s">
        <v>119</v>
      </c>
      <c r="E2396" s="120" t="s">
        <v>12398</v>
      </c>
    </row>
    <row r="2397" spans="1:5">
      <c r="A2397" s="12" t="s">
        <v>12457</v>
      </c>
      <c r="B2397" s="12" t="s">
        <v>12458</v>
      </c>
      <c r="C2397" s="12" t="s">
        <v>12459</v>
      </c>
      <c r="D2397" s="12" t="s">
        <v>64</v>
      </c>
      <c r="E2397" s="12" t="s">
        <v>12460</v>
      </c>
    </row>
    <row r="2398" spans="1:5" ht="12.75" customHeight="1">
      <c r="A2398" s="12" t="s">
        <v>12457</v>
      </c>
      <c r="B2398" s="12" t="s">
        <v>12458</v>
      </c>
      <c r="C2398" s="12" t="s">
        <v>12459</v>
      </c>
      <c r="D2398" s="2" t="s">
        <v>89</v>
      </c>
      <c r="E2398" s="12" t="s">
        <v>12461</v>
      </c>
    </row>
    <row r="2399" spans="1:5">
      <c r="A2399" s="12" t="s">
        <v>12457</v>
      </c>
      <c r="B2399" s="12" t="s">
        <v>12458</v>
      </c>
      <c r="C2399" s="12" t="s">
        <v>12459</v>
      </c>
      <c r="D2399" s="2" t="s">
        <v>83</v>
      </c>
      <c r="E2399" s="12" t="s">
        <v>12159</v>
      </c>
    </row>
    <row r="2400" spans="1:5">
      <c r="A2400" s="12" t="s">
        <v>12457</v>
      </c>
      <c r="B2400" s="12" t="s">
        <v>12458</v>
      </c>
      <c r="C2400" s="12" t="s">
        <v>12459</v>
      </c>
      <c r="D2400" s="2" t="s">
        <v>83</v>
      </c>
      <c r="E2400" s="12" t="s">
        <v>12462</v>
      </c>
    </row>
    <row r="2401" spans="1:5">
      <c r="A2401" s="12" t="s">
        <v>12457</v>
      </c>
      <c r="B2401" s="12" t="s">
        <v>12458</v>
      </c>
      <c r="C2401" s="12" t="s">
        <v>12459</v>
      </c>
      <c r="D2401" s="2" t="s">
        <v>93</v>
      </c>
      <c r="E2401" s="12" t="s">
        <v>12463</v>
      </c>
    </row>
    <row r="2402" spans="1:5">
      <c r="A2402" s="12" t="s">
        <v>12457</v>
      </c>
      <c r="B2402" s="12" t="s">
        <v>12458</v>
      </c>
      <c r="C2402" s="12" t="s">
        <v>12459</v>
      </c>
      <c r="D2402" s="2" t="s">
        <v>93</v>
      </c>
      <c r="E2402" s="12" t="s">
        <v>12464</v>
      </c>
    </row>
    <row r="2403" spans="1:5">
      <c r="A2403" s="12" t="s">
        <v>12457</v>
      </c>
      <c r="B2403" s="12" t="s">
        <v>12458</v>
      </c>
      <c r="C2403" s="12" t="s">
        <v>12459</v>
      </c>
      <c r="D2403" s="12" t="s">
        <v>74</v>
      </c>
      <c r="E2403" s="12" t="s">
        <v>10631</v>
      </c>
    </row>
    <row r="2404" spans="1:5">
      <c r="A2404" s="12" t="s">
        <v>12457</v>
      </c>
      <c r="B2404" s="12" t="s">
        <v>12458</v>
      </c>
      <c r="C2404" s="12" t="s">
        <v>12459</v>
      </c>
      <c r="D2404" s="12" t="s">
        <v>74</v>
      </c>
      <c r="E2404" s="12" t="s">
        <v>12465</v>
      </c>
    </row>
    <row r="2405" spans="1:5">
      <c r="A2405" s="12" t="s">
        <v>12457</v>
      </c>
      <c r="B2405" s="12" t="s">
        <v>12458</v>
      </c>
      <c r="C2405" s="12" t="s">
        <v>12459</v>
      </c>
      <c r="D2405" s="12" t="s">
        <v>74</v>
      </c>
      <c r="E2405" s="12" t="s">
        <v>10632</v>
      </c>
    </row>
    <row r="2406" spans="1:5">
      <c r="A2406" s="12" t="s">
        <v>12457</v>
      </c>
      <c r="B2406" s="12" t="s">
        <v>12458</v>
      </c>
      <c r="C2406" s="12" t="s">
        <v>12459</v>
      </c>
      <c r="D2406" s="12" t="s">
        <v>66</v>
      </c>
      <c r="E2406" s="12" t="s">
        <v>12466</v>
      </c>
    </row>
    <row r="2407" spans="1:5">
      <c r="A2407" s="12" t="s">
        <v>12457</v>
      </c>
      <c r="B2407" s="12" t="s">
        <v>12458</v>
      </c>
      <c r="C2407" s="12" t="s">
        <v>12459</v>
      </c>
      <c r="D2407" s="12" t="s">
        <v>66</v>
      </c>
      <c r="E2407" s="12" t="s">
        <v>12467</v>
      </c>
    </row>
    <row r="2408" spans="1:5">
      <c r="A2408" s="12" t="s">
        <v>12457</v>
      </c>
      <c r="B2408" s="12" t="s">
        <v>12458</v>
      </c>
      <c r="C2408" s="12" t="s">
        <v>12459</v>
      </c>
      <c r="D2408" s="12" t="s">
        <v>66</v>
      </c>
      <c r="E2408" s="12" t="s">
        <v>12468</v>
      </c>
    </row>
    <row r="2409" spans="1:5">
      <c r="A2409" s="12" t="s">
        <v>12457</v>
      </c>
      <c r="B2409" s="12" t="s">
        <v>12458</v>
      </c>
      <c r="C2409" s="12" t="s">
        <v>12459</v>
      </c>
      <c r="D2409" s="12" t="s">
        <v>64</v>
      </c>
      <c r="E2409" s="12" t="s">
        <v>12469</v>
      </c>
    </row>
    <row r="2410" spans="1:5">
      <c r="A2410" s="12" t="s">
        <v>12457</v>
      </c>
      <c r="B2410" s="12" t="s">
        <v>12458</v>
      </c>
      <c r="C2410" s="12" t="s">
        <v>12459</v>
      </c>
      <c r="D2410" s="12" t="s">
        <v>64</v>
      </c>
      <c r="E2410" s="12" t="s">
        <v>10633</v>
      </c>
    </row>
    <row r="2411" spans="1:5">
      <c r="A2411" s="12" t="s">
        <v>12457</v>
      </c>
      <c r="B2411" s="12" t="s">
        <v>12458</v>
      </c>
      <c r="C2411" s="12" t="s">
        <v>12459</v>
      </c>
      <c r="D2411" s="12" t="s">
        <v>64</v>
      </c>
      <c r="E2411" s="12" t="s">
        <v>12470</v>
      </c>
    </row>
    <row r="2412" spans="1:5">
      <c r="A2412" s="12" t="s">
        <v>12457</v>
      </c>
      <c r="B2412" s="12" t="s">
        <v>12458</v>
      </c>
      <c r="C2412" s="12" t="s">
        <v>12459</v>
      </c>
      <c r="D2412" s="12" t="s">
        <v>64</v>
      </c>
      <c r="E2412" s="12" t="s">
        <v>12471</v>
      </c>
    </row>
    <row r="2413" spans="1:5">
      <c r="A2413" s="12" t="s">
        <v>12457</v>
      </c>
      <c r="B2413" s="12" t="s">
        <v>12458</v>
      </c>
      <c r="C2413" s="12" t="s">
        <v>12459</v>
      </c>
      <c r="D2413" s="12" t="s">
        <v>64</v>
      </c>
      <c r="E2413" s="12" t="s">
        <v>12472</v>
      </c>
    </row>
    <row r="2414" spans="1:5">
      <c r="A2414" s="12" t="s">
        <v>12457</v>
      </c>
      <c r="B2414" s="12" t="s">
        <v>12458</v>
      </c>
      <c r="C2414" s="12" t="s">
        <v>12459</v>
      </c>
      <c r="D2414" s="12" t="s">
        <v>71</v>
      </c>
      <c r="E2414" s="12" t="s">
        <v>12473</v>
      </c>
    </row>
    <row r="2415" spans="1:5">
      <c r="A2415" s="12" t="s">
        <v>12457</v>
      </c>
      <c r="B2415" s="12" t="s">
        <v>12458</v>
      </c>
      <c r="C2415" s="12" t="s">
        <v>12459</v>
      </c>
      <c r="D2415" s="12" t="s">
        <v>8</v>
      </c>
      <c r="E2415" s="12" t="s">
        <v>12474</v>
      </c>
    </row>
    <row r="2416" spans="1:5">
      <c r="A2416" s="12" t="s">
        <v>12457</v>
      </c>
      <c r="B2416" s="12" t="s">
        <v>12458</v>
      </c>
      <c r="C2416" s="12" t="s">
        <v>12459</v>
      </c>
      <c r="D2416" s="12" t="s">
        <v>8</v>
      </c>
      <c r="E2416" s="12" t="s">
        <v>12475</v>
      </c>
    </row>
    <row r="2417" spans="1:5">
      <c r="A2417" s="12" t="s">
        <v>12457</v>
      </c>
      <c r="B2417" s="12" t="s">
        <v>12458</v>
      </c>
      <c r="C2417" s="12" t="s">
        <v>12459</v>
      </c>
      <c r="D2417" s="12" t="s">
        <v>58</v>
      </c>
      <c r="E2417" s="12" t="s">
        <v>12476</v>
      </c>
    </row>
    <row r="2418" spans="1:5">
      <c r="A2418" s="12" t="s">
        <v>12457</v>
      </c>
      <c r="B2418" s="12" t="s">
        <v>12458</v>
      </c>
      <c r="C2418" s="12" t="s">
        <v>12459</v>
      </c>
      <c r="D2418" s="12" t="s">
        <v>58</v>
      </c>
      <c r="E2418" s="12" t="s">
        <v>12477</v>
      </c>
    </row>
    <row r="2419" spans="1:5">
      <c r="A2419" s="12" t="s">
        <v>12457</v>
      </c>
      <c r="B2419" s="12" t="s">
        <v>12458</v>
      </c>
      <c r="C2419" s="12" t="s">
        <v>12459</v>
      </c>
      <c r="D2419" s="12" t="s">
        <v>58</v>
      </c>
      <c r="E2419" s="12" t="s">
        <v>12478</v>
      </c>
    </row>
    <row r="2420" spans="1:5">
      <c r="A2420" s="12" t="s">
        <v>12457</v>
      </c>
      <c r="B2420" s="12" t="s">
        <v>12458</v>
      </c>
      <c r="C2420" s="12" t="s">
        <v>12459</v>
      </c>
      <c r="D2420" s="12" t="s">
        <v>119</v>
      </c>
      <c r="E2420" s="12" t="s">
        <v>396</v>
      </c>
    </row>
    <row r="2421" spans="1:5">
      <c r="A2421" s="12" t="s">
        <v>12457</v>
      </c>
      <c r="B2421" s="12" t="s">
        <v>12458</v>
      </c>
      <c r="C2421" s="12" t="s">
        <v>12459</v>
      </c>
      <c r="D2421" s="12" t="s">
        <v>119</v>
      </c>
      <c r="E2421" s="12" t="s">
        <v>12479</v>
      </c>
    </row>
    <row r="2422" spans="1:5">
      <c r="A2422" s="12" t="s">
        <v>12457</v>
      </c>
      <c r="B2422" s="12" t="s">
        <v>12458</v>
      </c>
      <c r="C2422" s="12" t="s">
        <v>12459</v>
      </c>
      <c r="D2422" s="12" t="s">
        <v>176</v>
      </c>
      <c r="E2422" s="12" t="s">
        <v>10634</v>
      </c>
    </row>
    <row r="2423" spans="1:5">
      <c r="A2423" s="12" t="s">
        <v>12457</v>
      </c>
      <c r="B2423" s="12" t="s">
        <v>12458</v>
      </c>
      <c r="C2423" s="12" t="s">
        <v>12459</v>
      </c>
      <c r="D2423" s="12" t="s">
        <v>176</v>
      </c>
      <c r="E2423" s="12" t="s">
        <v>12480</v>
      </c>
    </row>
    <row r="2424" spans="1:5">
      <c r="A2424" s="12" t="s">
        <v>12457</v>
      </c>
      <c r="B2424" s="12" t="s">
        <v>12458</v>
      </c>
      <c r="C2424" s="12" t="s">
        <v>12459</v>
      </c>
      <c r="D2424" s="2" t="s">
        <v>15488</v>
      </c>
      <c r="E2424" s="12" t="s">
        <v>12481</v>
      </c>
    </row>
    <row r="2425" spans="1:5">
      <c r="A2425" s="12" t="s">
        <v>17341</v>
      </c>
      <c r="B2425" s="12" t="s">
        <v>17342</v>
      </c>
      <c r="C2425" s="12" t="s">
        <v>17343</v>
      </c>
      <c r="D2425" s="2" t="s">
        <v>74</v>
      </c>
      <c r="E2425" s="12" t="s">
        <v>17344</v>
      </c>
    </row>
    <row r="2426" spans="1:5">
      <c r="A2426" s="12" t="s">
        <v>17341</v>
      </c>
      <c r="B2426" s="12" t="s">
        <v>17342</v>
      </c>
      <c r="C2426" s="12" t="s">
        <v>17343</v>
      </c>
      <c r="D2426" s="2" t="s">
        <v>74</v>
      </c>
      <c r="E2426" s="12" t="s">
        <v>17345</v>
      </c>
    </row>
    <row r="2427" spans="1:5">
      <c r="A2427" s="12" t="s">
        <v>17341</v>
      </c>
      <c r="B2427" s="12" t="s">
        <v>17342</v>
      </c>
      <c r="C2427" s="12" t="s">
        <v>17343</v>
      </c>
      <c r="D2427" s="2" t="s">
        <v>74</v>
      </c>
      <c r="E2427" s="12" t="s">
        <v>17346</v>
      </c>
    </row>
    <row r="2428" spans="1:5">
      <c r="A2428" s="12" t="s">
        <v>17341</v>
      </c>
      <c r="B2428" s="12" t="s">
        <v>17342</v>
      </c>
      <c r="C2428" s="12" t="s">
        <v>17343</v>
      </c>
      <c r="D2428" s="2" t="s">
        <v>120</v>
      </c>
      <c r="E2428" s="12" t="s">
        <v>17347</v>
      </c>
    </row>
    <row r="2429" spans="1:5">
      <c r="A2429" s="12" t="s">
        <v>17341</v>
      </c>
      <c r="B2429" s="12" t="s">
        <v>17342</v>
      </c>
      <c r="C2429" s="12" t="s">
        <v>17343</v>
      </c>
      <c r="D2429" s="2" t="s">
        <v>12</v>
      </c>
      <c r="E2429" s="12" t="s">
        <v>17348</v>
      </c>
    </row>
    <row r="2430" spans="1:5">
      <c r="A2430" s="12" t="s">
        <v>17341</v>
      </c>
      <c r="B2430" s="12" t="s">
        <v>17342</v>
      </c>
      <c r="C2430" s="12" t="s">
        <v>17343</v>
      </c>
      <c r="D2430" s="2" t="s">
        <v>147</v>
      </c>
      <c r="E2430" s="12" t="s">
        <v>17349</v>
      </c>
    </row>
    <row r="2431" spans="1:5">
      <c r="A2431" s="12" t="s">
        <v>17341</v>
      </c>
      <c r="B2431" s="12" t="s">
        <v>17342</v>
      </c>
      <c r="C2431" s="12" t="s">
        <v>17343</v>
      </c>
      <c r="D2431" s="2" t="s">
        <v>58</v>
      </c>
      <c r="E2431" s="12" t="s">
        <v>17350</v>
      </c>
    </row>
    <row r="2432" spans="1:5">
      <c r="A2432" s="12" t="s">
        <v>17341</v>
      </c>
      <c r="B2432" s="12" t="s">
        <v>17342</v>
      </c>
      <c r="C2432" s="12" t="s">
        <v>17343</v>
      </c>
      <c r="D2432" s="2" t="s">
        <v>58</v>
      </c>
      <c r="E2432" s="12" t="s">
        <v>17351</v>
      </c>
    </row>
    <row r="2433" spans="1:5">
      <c r="A2433" s="12" t="s">
        <v>17341</v>
      </c>
      <c r="B2433" s="12" t="s">
        <v>17342</v>
      </c>
      <c r="C2433" s="12" t="s">
        <v>17343</v>
      </c>
      <c r="D2433" s="2" t="s">
        <v>58</v>
      </c>
      <c r="E2433" s="12" t="s">
        <v>17352</v>
      </c>
    </row>
    <row r="2434" spans="1:5">
      <c r="A2434" s="12" t="s">
        <v>17341</v>
      </c>
      <c r="B2434" s="12" t="s">
        <v>17342</v>
      </c>
      <c r="C2434" s="12" t="s">
        <v>17343</v>
      </c>
      <c r="D2434" s="2" t="s">
        <v>58</v>
      </c>
      <c r="E2434" s="12" t="s">
        <v>17353</v>
      </c>
    </row>
    <row r="2435" spans="1:5">
      <c r="A2435" s="12" t="s">
        <v>17341</v>
      </c>
      <c r="B2435" s="12" t="s">
        <v>17342</v>
      </c>
      <c r="C2435" s="12" t="s">
        <v>17343</v>
      </c>
      <c r="D2435" s="2" t="s">
        <v>89</v>
      </c>
      <c r="E2435" s="12" t="s">
        <v>17354</v>
      </c>
    </row>
    <row r="2436" spans="1:5">
      <c r="A2436" s="12" t="s">
        <v>17341</v>
      </c>
      <c r="B2436" s="12" t="s">
        <v>17342</v>
      </c>
      <c r="C2436" s="12" t="s">
        <v>17343</v>
      </c>
      <c r="D2436" s="2" t="s">
        <v>17355</v>
      </c>
      <c r="E2436" s="12" t="s">
        <v>15500</v>
      </c>
    </row>
    <row r="2437" spans="1:5">
      <c r="A2437" s="12" t="s">
        <v>17341</v>
      </c>
      <c r="B2437" s="12" t="s">
        <v>17342</v>
      </c>
      <c r="C2437" s="12" t="s">
        <v>17343</v>
      </c>
      <c r="D2437" s="2" t="s">
        <v>127</v>
      </c>
      <c r="E2437" s="12" t="s">
        <v>17356</v>
      </c>
    </row>
    <row r="2438" spans="1:5">
      <c r="A2438" s="12" t="s">
        <v>17341</v>
      </c>
      <c r="B2438" s="12" t="s">
        <v>17342</v>
      </c>
      <c r="C2438" s="12" t="s">
        <v>17343</v>
      </c>
      <c r="D2438" s="2" t="s">
        <v>83</v>
      </c>
      <c r="E2438" s="12" t="s">
        <v>17357</v>
      </c>
    </row>
    <row r="2439" spans="1:5">
      <c r="A2439" s="12" t="s">
        <v>17341</v>
      </c>
      <c r="B2439" s="12" t="s">
        <v>17342</v>
      </c>
      <c r="C2439" s="12" t="s">
        <v>17343</v>
      </c>
      <c r="D2439" s="2" t="s">
        <v>93</v>
      </c>
      <c r="E2439" s="12" t="s">
        <v>10635</v>
      </c>
    </row>
    <row r="2440" spans="1:5">
      <c r="A2440" s="12" t="s">
        <v>17341</v>
      </c>
      <c r="B2440" s="12" t="s">
        <v>17342</v>
      </c>
      <c r="C2440" s="12" t="s">
        <v>17343</v>
      </c>
      <c r="D2440" s="2" t="s">
        <v>122</v>
      </c>
      <c r="E2440" s="12" t="s">
        <v>17358</v>
      </c>
    </row>
    <row r="2441" spans="1:5">
      <c r="A2441" s="12" t="s">
        <v>17341</v>
      </c>
      <c r="B2441" s="12" t="s">
        <v>17342</v>
      </c>
      <c r="C2441" s="12" t="s">
        <v>17343</v>
      </c>
      <c r="D2441" s="2" t="s">
        <v>91</v>
      </c>
      <c r="E2441" s="12" t="s">
        <v>17359</v>
      </c>
    </row>
    <row r="2442" spans="1:5">
      <c r="A2442" s="12" t="s">
        <v>17341</v>
      </c>
      <c r="B2442" s="12" t="s">
        <v>17342</v>
      </c>
      <c r="C2442" s="12" t="s">
        <v>17343</v>
      </c>
      <c r="D2442" s="2" t="s">
        <v>91</v>
      </c>
      <c r="E2442" s="12" t="s">
        <v>17360</v>
      </c>
    </row>
    <row r="2443" spans="1:5">
      <c r="A2443" s="12" t="s">
        <v>17341</v>
      </c>
      <c r="B2443" s="12" t="s">
        <v>17342</v>
      </c>
      <c r="C2443" s="12" t="s">
        <v>17343</v>
      </c>
      <c r="D2443" s="2" t="s">
        <v>91</v>
      </c>
      <c r="E2443" s="12" t="s">
        <v>17361</v>
      </c>
    </row>
    <row r="2444" spans="1:5">
      <c r="A2444" s="12" t="s">
        <v>17341</v>
      </c>
      <c r="B2444" s="12" t="s">
        <v>17342</v>
      </c>
      <c r="C2444" s="12" t="s">
        <v>17343</v>
      </c>
      <c r="D2444" s="2" t="s">
        <v>91</v>
      </c>
      <c r="E2444" s="12" t="s">
        <v>6057</v>
      </c>
    </row>
    <row r="2445" spans="1:5">
      <c r="A2445" s="12" t="s">
        <v>17341</v>
      </c>
      <c r="B2445" s="12" t="s">
        <v>17342</v>
      </c>
      <c r="C2445" s="12" t="s">
        <v>17343</v>
      </c>
      <c r="D2445" s="2" t="s">
        <v>91</v>
      </c>
      <c r="E2445" s="12" t="s">
        <v>17362</v>
      </c>
    </row>
    <row r="2446" spans="1:5">
      <c r="A2446" s="12" t="s">
        <v>17341</v>
      </c>
      <c r="B2446" s="12" t="s">
        <v>17342</v>
      </c>
      <c r="C2446" s="12" t="s">
        <v>17343</v>
      </c>
      <c r="D2446" s="2" t="s">
        <v>64</v>
      </c>
      <c r="E2446" s="12" t="s">
        <v>17363</v>
      </c>
    </row>
    <row r="2447" spans="1:5">
      <c r="A2447" s="12" t="s">
        <v>17341</v>
      </c>
      <c r="B2447" s="12" t="s">
        <v>17342</v>
      </c>
      <c r="C2447" s="12" t="s">
        <v>17343</v>
      </c>
      <c r="D2447" s="2" t="s">
        <v>64</v>
      </c>
      <c r="E2447" s="12" t="s">
        <v>17364</v>
      </c>
    </row>
    <row r="2448" spans="1:5">
      <c r="A2448" s="12" t="s">
        <v>17341</v>
      </c>
      <c r="B2448" s="12" t="s">
        <v>17342</v>
      </c>
      <c r="C2448" s="12" t="s">
        <v>17343</v>
      </c>
      <c r="D2448" s="2" t="s">
        <v>64</v>
      </c>
      <c r="E2448" s="12" t="s">
        <v>17365</v>
      </c>
    </row>
    <row r="2449" spans="1:5">
      <c r="A2449" s="12" t="s">
        <v>17341</v>
      </c>
      <c r="B2449" s="12" t="s">
        <v>17342</v>
      </c>
      <c r="C2449" s="12" t="s">
        <v>17343</v>
      </c>
      <c r="D2449" s="2" t="s">
        <v>64</v>
      </c>
      <c r="E2449" s="12" t="s">
        <v>11448</v>
      </c>
    </row>
    <row r="2450" spans="1:5">
      <c r="A2450" s="12" t="s">
        <v>17341</v>
      </c>
      <c r="B2450" s="12" t="s">
        <v>17342</v>
      </c>
      <c r="C2450" s="12" t="s">
        <v>17343</v>
      </c>
      <c r="D2450" s="2" t="s">
        <v>64</v>
      </c>
      <c r="E2450" s="12" t="s">
        <v>17366</v>
      </c>
    </row>
    <row r="2451" spans="1:5">
      <c r="A2451" s="12" t="s">
        <v>17341</v>
      </c>
      <c r="B2451" s="12" t="s">
        <v>17342</v>
      </c>
      <c r="C2451" s="12" t="s">
        <v>17343</v>
      </c>
      <c r="D2451" s="2" t="s">
        <v>66</v>
      </c>
      <c r="E2451" s="12" t="s">
        <v>17367</v>
      </c>
    </row>
    <row r="2452" spans="1:5">
      <c r="A2452" s="12" t="s">
        <v>17341</v>
      </c>
      <c r="B2452" s="12" t="s">
        <v>17342</v>
      </c>
      <c r="C2452" s="12" t="s">
        <v>17343</v>
      </c>
      <c r="D2452" s="2" t="s">
        <v>66</v>
      </c>
      <c r="E2452" s="12" t="s">
        <v>17368</v>
      </c>
    </row>
    <row r="2453" spans="1:5">
      <c r="A2453" s="12" t="s">
        <v>17341</v>
      </c>
      <c r="B2453" s="12" t="s">
        <v>17342</v>
      </c>
      <c r="C2453" s="12" t="s">
        <v>17343</v>
      </c>
      <c r="D2453" s="2" t="s">
        <v>66</v>
      </c>
      <c r="E2453" s="12" t="s">
        <v>17369</v>
      </c>
    </row>
    <row r="2454" spans="1:5">
      <c r="A2454" s="12" t="s">
        <v>17341</v>
      </c>
      <c r="B2454" s="12" t="s">
        <v>17342</v>
      </c>
      <c r="C2454" s="12" t="s">
        <v>17343</v>
      </c>
      <c r="D2454" s="2" t="s">
        <v>66</v>
      </c>
      <c r="E2454" s="12" t="s">
        <v>17370</v>
      </c>
    </row>
    <row r="2455" spans="1:5">
      <c r="A2455" s="12" t="s">
        <v>17341</v>
      </c>
      <c r="B2455" s="12" t="s">
        <v>17342</v>
      </c>
      <c r="C2455" s="12" t="s">
        <v>17343</v>
      </c>
      <c r="D2455" s="2" t="s">
        <v>66</v>
      </c>
      <c r="E2455" s="12" t="s">
        <v>17371</v>
      </c>
    </row>
    <row r="2456" spans="1:5">
      <c r="A2456" s="12" t="s">
        <v>17341</v>
      </c>
      <c r="B2456" s="12" t="s">
        <v>17342</v>
      </c>
      <c r="C2456" s="12" t="s">
        <v>17343</v>
      </c>
      <c r="D2456" s="2" t="s">
        <v>66</v>
      </c>
      <c r="E2456" s="12" t="s">
        <v>17372</v>
      </c>
    </row>
    <row r="2457" spans="1:5">
      <c r="A2457" s="12" t="s">
        <v>17341</v>
      </c>
      <c r="B2457" s="12" t="s">
        <v>17342</v>
      </c>
      <c r="C2457" s="12" t="s">
        <v>17343</v>
      </c>
      <c r="D2457" s="2" t="s">
        <v>66</v>
      </c>
      <c r="E2457" s="12" t="s">
        <v>17373</v>
      </c>
    </row>
    <row r="2458" spans="1:5">
      <c r="A2458" s="12" t="s">
        <v>17341</v>
      </c>
      <c r="B2458" s="12" t="s">
        <v>17342</v>
      </c>
      <c r="C2458" s="12" t="s">
        <v>17343</v>
      </c>
      <c r="D2458" s="2" t="s">
        <v>119</v>
      </c>
      <c r="E2458" s="12" t="s">
        <v>11054</v>
      </c>
    </row>
    <row r="2459" spans="1:5" s="2" customFormat="1">
      <c r="A2459" s="12" t="s">
        <v>17417</v>
      </c>
      <c r="B2459" s="12" t="s">
        <v>10636</v>
      </c>
      <c r="C2459" s="12" t="s">
        <v>19354</v>
      </c>
      <c r="D2459" s="2" t="s">
        <v>74</v>
      </c>
      <c r="E2459" s="2" t="s">
        <v>17418</v>
      </c>
    </row>
    <row r="2460" spans="1:5">
      <c r="A2460" s="12" t="s">
        <v>17417</v>
      </c>
      <c r="B2460" s="12" t="s">
        <v>10636</v>
      </c>
      <c r="C2460" s="12" t="s">
        <v>19354</v>
      </c>
      <c r="D2460" s="12" t="s">
        <v>8</v>
      </c>
      <c r="E2460" s="12" t="s">
        <v>12528</v>
      </c>
    </row>
    <row r="2461" spans="1:5">
      <c r="A2461" s="12" t="s">
        <v>17417</v>
      </c>
      <c r="B2461" s="12" t="s">
        <v>10636</v>
      </c>
      <c r="C2461" s="12" t="s">
        <v>19354</v>
      </c>
      <c r="D2461" s="12" t="s">
        <v>147</v>
      </c>
      <c r="E2461" s="12" t="s">
        <v>17419</v>
      </c>
    </row>
    <row r="2462" spans="1:5">
      <c r="A2462" s="12" t="s">
        <v>17417</v>
      </c>
      <c r="B2462" s="12" t="s">
        <v>10636</v>
      </c>
      <c r="C2462" s="12" t="s">
        <v>19354</v>
      </c>
      <c r="D2462" s="2" t="s">
        <v>58</v>
      </c>
      <c r="E2462" s="12" t="s">
        <v>17420</v>
      </c>
    </row>
    <row r="2463" spans="1:5">
      <c r="A2463" s="12" t="s">
        <v>17417</v>
      </c>
      <c r="B2463" s="12" t="s">
        <v>10636</v>
      </c>
      <c r="C2463" s="12" t="s">
        <v>19354</v>
      </c>
      <c r="D2463" s="2" t="s">
        <v>89</v>
      </c>
      <c r="E2463" s="12" t="s">
        <v>17421</v>
      </c>
    </row>
    <row r="2464" spans="1:5">
      <c r="A2464" s="12" t="s">
        <v>17417</v>
      </c>
      <c r="B2464" s="12" t="s">
        <v>10636</v>
      </c>
      <c r="C2464" s="12" t="s">
        <v>19354</v>
      </c>
      <c r="D2464" s="12" t="s">
        <v>91</v>
      </c>
      <c r="E2464" s="12" t="s">
        <v>10639</v>
      </c>
    </row>
    <row r="2465" spans="1:5">
      <c r="A2465" s="12" t="s">
        <v>17417</v>
      </c>
      <c r="B2465" s="12" t="s">
        <v>10636</v>
      </c>
      <c r="C2465" s="12" t="s">
        <v>19354</v>
      </c>
      <c r="D2465" s="12" t="s">
        <v>91</v>
      </c>
      <c r="E2465" s="12" t="s">
        <v>11265</v>
      </c>
    </row>
    <row r="2466" spans="1:5">
      <c r="A2466" s="12" t="s">
        <v>17417</v>
      </c>
      <c r="B2466" s="12" t="s">
        <v>10636</v>
      </c>
      <c r="C2466" s="12" t="s">
        <v>19354</v>
      </c>
      <c r="D2466" s="12" t="s">
        <v>64</v>
      </c>
      <c r="E2466" s="12" t="s">
        <v>17422</v>
      </c>
    </row>
    <row r="2467" spans="1:5">
      <c r="A2467" s="12" t="s">
        <v>17417</v>
      </c>
      <c r="B2467" s="12" t="s">
        <v>10636</v>
      </c>
      <c r="C2467" s="12" t="s">
        <v>19354</v>
      </c>
      <c r="D2467" s="12" t="s">
        <v>66</v>
      </c>
      <c r="E2467" s="12" t="s">
        <v>10637</v>
      </c>
    </row>
    <row r="2468" spans="1:5">
      <c r="A2468" s="12" t="s">
        <v>17417</v>
      </c>
      <c r="B2468" s="12" t="s">
        <v>10636</v>
      </c>
      <c r="C2468" s="12" t="s">
        <v>19354</v>
      </c>
      <c r="D2468" s="12" t="s">
        <v>66</v>
      </c>
      <c r="E2468" s="12" t="s">
        <v>10638</v>
      </c>
    </row>
    <row r="2469" spans="1:5">
      <c r="A2469" s="12" t="s">
        <v>19640</v>
      </c>
      <c r="B2469" s="12" t="s">
        <v>10640</v>
      </c>
      <c r="C2469" s="12" t="s">
        <v>19641</v>
      </c>
      <c r="D2469" s="37" t="s">
        <v>216</v>
      </c>
      <c r="E2469" s="12" t="s">
        <v>10641</v>
      </c>
    </row>
    <row r="2470" spans="1:5">
      <c r="A2470" s="12" t="s">
        <v>19640</v>
      </c>
      <c r="B2470" s="12" t="s">
        <v>10640</v>
      </c>
      <c r="C2470" s="12" t="s">
        <v>19641</v>
      </c>
      <c r="D2470" s="37" t="s">
        <v>74</v>
      </c>
      <c r="E2470" s="12" t="s">
        <v>10642</v>
      </c>
    </row>
    <row r="2471" spans="1:5">
      <c r="A2471" s="12" t="s">
        <v>19640</v>
      </c>
      <c r="B2471" s="12" t="s">
        <v>10640</v>
      </c>
      <c r="C2471" s="12" t="s">
        <v>19641</v>
      </c>
      <c r="D2471" s="37" t="s">
        <v>398</v>
      </c>
      <c r="E2471" s="12" t="s">
        <v>10643</v>
      </c>
    </row>
    <row r="2472" spans="1:5">
      <c r="A2472" s="12" t="s">
        <v>19640</v>
      </c>
      <c r="B2472" s="12" t="s">
        <v>10640</v>
      </c>
      <c r="C2472" s="12" t="s">
        <v>19641</v>
      </c>
      <c r="D2472" s="37" t="s">
        <v>282</v>
      </c>
      <c r="E2472" s="12" t="s">
        <v>10644</v>
      </c>
    </row>
    <row r="2473" spans="1:5">
      <c r="A2473" s="12" t="s">
        <v>19640</v>
      </c>
      <c r="B2473" s="12" t="s">
        <v>10640</v>
      </c>
      <c r="C2473" s="12" t="s">
        <v>19641</v>
      </c>
      <c r="D2473" s="37" t="s">
        <v>91</v>
      </c>
      <c r="E2473" s="12" t="s">
        <v>10645</v>
      </c>
    </row>
    <row r="2474" spans="1:5">
      <c r="A2474" s="12" t="s">
        <v>19640</v>
      </c>
      <c r="B2474" s="12" t="s">
        <v>10640</v>
      </c>
      <c r="C2474" s="12" t="s">
        <v>19641</v>
      </c>
      <c r="D2474" s="37" t="s">
        <v>74</v>
      </c>
      <c r="E2474" s="12" t="s">
        <v>10646</v>
      </c>
    </row>
    <row r="2475" spans="1:5">
      <c r="A2475" s="12" t="s">
        <v>19640</v>
      </c>
      <c r="B2475" s="12" t="s">
        <v>10640</v>
      </c>
      <c r="C2475" s="12" t="s">
        <v>19641</v>
      </c>
      <c r="D2475" s="37" t="s">
        <v>58</v>
      </c>
      <c r="E2475" s="12" t="s">
        <v>10647</v>
      </c>
    </row>
    <row r="2476" spans="1:5">
      <c r="A2476" s="12" t="s">
        <v>17987</v>
      </c>
      <c r="B2476" s="12" t="s">
        <v>10648</v>
      </c>
      <c r="C2476" s="12" t="s">
        <v>18865</v>
      </c>
      <c r="D2476" s="37" t="s">
        <v>17030</v>
      </c>
      <c r="E2476" s="12" t="s">
        <v>17031</v>
      </c>
    </row>
    <row r="2477" spans="1:5">
      <c r="A2477" s="12" t="s">
        <v>17987</v>
      </c>
      <c r="B2477" s="12" t="s">
        <v>10648</v>
      </c>
      <c r="C2477" s="12" t="s">
        <v>18865</v>
      </c>
      <c r="D2477" s="2" t="s">
        <v>74</v>
      </c>
      <c r="E2477" s="12" t="s">
        <v>10657</v>
      </c>
    </row>
    <row r="2478" spans="1:5">
      <c r="A2478" s="12" t="s">
        <v>17987</v>
      </c>
      <c r="B2478" s="12" t="s">
        <v>10648</v>
      </c>
      <c r="C2478" s="12" t="s">
        <v>18865</v>
      </c>
      <c r="D2478" s="12" t="s">
        <v>120</v>
      </c>
      <c r="E2478" s="12" t="s">
        <v>10651</v>
      </c>
    </row>
    <row r="2479" spans="1:5">
      <c r="A2479" s="12" t="s">
        <v>17987</v>
      </c>
      <c r="B2479" s="12" t="s">
        <v>10648</v>
      </c>
      <c r="C2479" s="12" t="s">
        <v>18865</v>
      </c>
      <c r="D2479" s="12" t="s">
        <v>12</v>
      </c>
      <c r="E2479" s="12" t="s">
        <v>10571</v>
      </c>
    </row>
    <row r="2480" spans="1:5">
      <c r="A2480" s="12" t="s">
        <v>17987</v>
      </c>
      <c r="B2480" s="12" t="s">
        <v>10648</v>
      </c>
      <c r="C2480" s="12" t="s">
        <v>18865</v>
      </c>
      <c r="D2480" s="2" t="s">
        <v>147</v>
      </c>
      <c r="E2480" s="12" t="s">
        <v>10671</v>
      </c>
    </row>
    <row r="2481" spans="1:5">
      <c r="A2481" s="12" t="s">
        <v>17987</v>
      </c>
      <c r="B2481" s="12" t="s">
        <v>10648</v>
      </c>
      <c r="C2481" s="12" t="s">
        <v>18865</v>
      </c>
      <c r="D2481" s="12" t="s">
        <v>18363</v>
      </c>
      <c r="E2481" s="12" t="s">
        <v>10663</v>
      </c>
    </row>
    <row r="2482" spans="1:5">
      <c r="A2482" s="12" t="s">
        <v>17987</v>
      </c>
      <c r="B2482" s="12" t="s">
        <v>10648</v>
      </c>
      <c r="C2482" s="12" t="s">
        <v>18865</v>
      </c>
      <c r="D2482" s="12" t="s">
        <v>216</v>
      </c>
      <c r="E2482" s="12" t="s">
        <v>10664</v>
      </c>
    </row>
    <row r="2483" spans="1:5">
      <c r="A2483" s="12" t="s">
        <v>17987</v>
      </c>
      <c r="B2483" s="12" t="s">
        <v>10648</v>
      </c>
      <c r="C2483" s="12" t="s">
        <v>18865</v>
      </c>
      <c r="D2483" s="2" t="s">
        <v>58</v>
      </c>
      <c r="E2483" s="12" t="s">
        <v>400</v>
      </c>
    </row>
    <row r="2484" spans="1:5">
      <c r="A2484" s="12" t="s">
        <v>17987</v>
      </c>
      <c r="B2484" s="12" t="s">
        <v>10648</v>
      </c>
      <c r="C2484" s="12" t="s">
        <v>18865</v>
      </c>
      <c r="D2484" s="2" t="s">
        <v>58</v>
      </c>
      <c r="E2484" s="12" t="s">
        <v>10662</v>
      </c>
    </row>
    <row r="2485" spans="1:5">
      <c r="A2485" s="12" t="s">
        <v>17987</v>
      </c>
      <c r="B2485" s="12" t="s">
        <v>10648</v>
      </c>
      <c r="C2485" s="12" t="s">
        <v>18865</v>
      </c>
      <c r="D2485" s="12" t="s">
        <v>58</v>
      </c>
      <c r="E2485" s="12" t="s">
        <v>10669</v>
      </c>
    </row>
    <row r="2486" spans="1:5">
      <c r="A2486" s="12" t="s">
        <v>17987</v>
      </c>
      <c r="B2486" s="12" t="s">
        <v>10648</v>
      </c>
      <c r="C2486" s="12" t="s">
        <v>18865</v>
      </c>
      <c r="D2486" s="2" t="s">
        <v>58</v>
      </c>
      <c r="E2486" s="12" t="s">
        <v>10670</v>
      </c>
    </row>
    <row r="2487" spans="1:5">
      <c r="A2487" s="12" t="s">
        <v>17987</v>
      </c>
      <c r="B2487" s="12" t="s">
        <v>10648</v>
      </c>
      <c r="C2487" s="12" t="s">
        <v>18865</v>
      </c>
      <c r="D2487" s="2" t="s">
        <v>8973</v>
      </c>
      <c r="E2487" s="12" t="s">
        <v>10660</v>
      </c>
    </row>
    <row r="2488" spans="1:5">
      <c r="A2488" s="12" t="s">
        <v>17987</v>
      </c>
      <c r="B2488" s="12" t="s">
        <v>10648</v>
      </c>
      <c r="C2488" s="12" t="s">
        <v>18865</v>
      </c>
      <c r="D2488" s="2" t="s">
        <v>89</v>
      </c>
      <c r="E2488" s="12" t="s">
        <v>10650</v>
      </c>
    </row>
    <row r="2489" spans="1:5">
      <c r="A2489" s="12" t="s">
        <v>17987</v>
      </c>
      <c r="B2489" s="12" t="s">
        <v>10648</v>
      </c>
      <c r="C2489" s="12" t="s">
        <v>18865</v>
      </c>
      <c r="D2489" s="2" t="s">
        <v>89</v>
      </c>
      <c r="E2489" s="12" t="s">
        <v>10665</v>
      </c>
    </row>
    <row r="2490" spans="1:5">
      <c r="A2490" s="12" t="s">
        <v>17987</v>
      </c>
      <c r="B2490" s="12" t="s">
        <v>10648</v>
      </c>
      <c r="C2490" s="12" t="s">
        <v>18865</v>
      </c>
      <c r="D2490" s="12" t="s">
        <v>89</v>
      </c>
      <c r="E2490" s="12" t="s">
        <v>10666</v>
      </c>
    </row>
    <row r="2491" spans="1:5">
      <c r="A2491" s="12" t="s">
        <v>17987</v>
      </c>
      <c r="B2491" s="12" t="s">
        <v>10648</v>
      </c>
      <c r="C2491" s="12" t="s">
        <v>18865</v>
      </c>
      <c r="D2491" s="2" t="s">
        <v>89</v>
      </c>
      <c r="E2491" s="12" t="s">
        <v>10673</v>
      </c>
    </row>
    <row r="2492" spans="1:5">
      <c r="A2492" s="12" t="s">
        <v>17987</v>
      </c>
      <c r="B2492" s="12" t="s">
        <v>10648</v>
      </c>
      <c r="C2492" s="12" t="s">
        <v>18865</v>
      </c>
      <c r="D2492" s="2" t="s">
        <v>93</v>
      </c>
      <c r="E2492" s="12" t="s">
        <v>14916</v>
      </c>
    </row>
    <row r="2493" spans="1:5">
      <c r="A2493" s="12" t="s">
        <v>17987</v>
      </c>
      <c r="B2493" s="12" t="s">
        <v>10648</v>
      </c>
      <c r="C2493" s="12" t="s">
        <v>18865</v>
      </c>
      <c r="D2493" s="2" t="s">
        <v>122</v>
      </c>
      <c r="E2493" s="12" t="s">
        <v>10658</v>
      </c>
    </row>
    <row r="2494" spans="1:5">
      <c r="A2494" s="12" t="s">
        <v>17987</v>
      </c>
      <c r="B2494" s="12" t="s">
        <v>10648</v>
      </c>
      <c r="C2494" s="12" t="s">
        <v>18865</v>
      </c>
      <c r="D2494" s="12" t="s">
        <v>91</v>
      </c>
      <c r="E2494" s="12" t="s">
        <v>10149</v>
      </c>
    </row>
    <row r="2495" spans="1:5">
      <c r="A2495" s="12" t="s">
        <v>17987</v>
      </c>
      <c r="B2495" s="12" t="s">
        <v>10648</v>
      </c>
      <c r="C2495" s="12" t="s">
        <v>18865</v>
      </c>
      <c r="D2495" s="2" t="s">
        <v>91</v>
      </c>
      <c r="E2495" s="12" t="s">
        <v>18364</v>
      </c>
    </row>
    <row r="2496" spans="1:5">
      <c r="A2496" s="12" t="s">
        <v>17987</v>
      </c>
      <c r="B2496" s="12" t="s">
        <v>10648</v>
      </c>
      <c r="C2496" s="12" t="s">
        <v>18865</v>
      </c>
      <c r="D2496" s="12" t="s">
        <v>64</v>
      </c>
      <c r="E2496" s="12" t="s">
        <v>10652</v>
      </c>
    </row>
    <row r="2497" spans="1:5">
      <c r="A2497" s="12" t="s">
        <v>17987</v>
      </c>
      <c r="B2497" s="12" t="s">
        <v>10648</v>
      </c>
      <c r="C2497" s="12" t="s">
        <v>18865</v>
      </c>
      <c r="D2497" s="12" t="s">
        <v>64</v>
      </c>
      <c r="E2497" s="12" t="s">
        <v>10653</v>
      </c>
    </row>
    <row r="2498" spans="1:5">
      <c r="A2498" s="12" t="s">
        <v>17987</v>
      </c>
      <c r="B2498" s="12" t="s">
        <v>10648</v>
      </c>
      <c r="C2498" s="12" t="s">
        <v>18865</v>
      </c>
      <c r="D2498" s="2" t="s">
        <v>64</v>
      </c>
      <c r="E2498" s="12" t="s">
        <v>10656</v>
      </c>
    </row>
    <row r="2499" spans="1:5">
      <c r="A2499" s="12" t="s">
        <v>17987</v>
      </c>
      <c r="B2499" s="12" t="s">
        <v>10648</v>
      </c>
      <c r="C2499" s="12" t="s">
        <v>18865</v>
      </c>
      <c r="D2499" s="12" t="s">
        <v>71</v>
      </c>
      <c r="E2499" s="12" t="s">
        <v>10661</v>
      </c>
    </row>
    <row r="2500" spans="1:5">
      <c r="A2500" s="12" t="s">
        <v>17987</v>
      </c>
      <c r="B2500" s="12" t="s">
        <v>10648</v>
      </c>
      <c r="C2500" s="12" t="s">
        <v>18865</v>
      </c>
      <c r="D2500" s="2" t="s">
        <v>176</v>
      </c>
      <c r="E2500" s="12" t="s">
        <v>10649</v>
      </c>
    </row>
    <row r="2501" spans="1:5">
      <c r="A2501" s="12" t="s">
        <v>17987</v>
      </c>
      <c r="B2501" s="12" t="s">
        <v>10648</v>
      </c>
      <c r="C2501" s="12" t="s">
        <v>18865</v>
      </c>
      <c r="D2501" s="2" t="s">
        <v>66</v>
      </c>
      <c r="E2501" s="12" t="s">
        <v>10654</v>
      </c>
    </row>
    <row r="2502" spans="1:5">
      <c r="A2502" s="12" t="s">
        <v>17987</v>
      </c>
      <c r="B2502" s="12" t="s">
        <v>10648</v>
      </c>
      <c r="C2502" s="12" t="s">
        <v>18865</v>
      </c>
      <c r="D2502" s="2" t="s">
        <v>66</v>
      </c>
      <c r="E2502" s="12" t="s">
        <v>10655</v>
      </c>
    </row>
    <row r="2503" spans="1:5">
      <c r="A2503" s="12" t="s">
        <v>17987</v>
      </c>
      <c r="B2503" s="12" t="s">
        <v>10648</v>
      </c>
      <c r="C2503" s="12" t="s">
        <v>18865</v>
      </c>
      <c r="D2503" s="2" t="s">
        <v>66</v>
      </c>
      <c r="E2503" s="12" t="s">
        <v>10148</v>
      </c>
    </row>
    <row r="2504" spans="1:5">
      <c r="A2504" s="12" t="s">
        <v>17987</v>
      </c>
      <c r="B2504" s="12" t="s">
        <v>10648</v>
      </c>
      <c r="C2504" s="12" t="s">
        <v>18865</v>
      </c>
      <c r="D2504" s="12" t="s">
        <v>119</v>
      </c>
      <c r="E2504" s="12" t="s">
        <v>399</v>
      </c>
    </row>
    <row r="2505" spans="1:5">
      <c r="A2505" s="12" t="s">
        <v>17987</v>
      </c>
      <c r="B2505" s="12" t="s">
        <v>10648</v>
      </c>
      <c r="C2505" s="12" t="s">
        <v>18865</v>
      </c>
      <c r="D2505" s="12" t="s">
        <v>119</v>
      </c>
      <c r="E2505" s="12" t="s">
        <v>10668</v>
      </c>
    </row>
    <row r="2506" spans="1:5">
      <c r="A2506" s="12" t="s">
        <v>18210</v>
      </c>
      <c r="B2506" s="12" t="s">
        <v>10674</v>
      </c>
      <c r="C2506" s="12" t="s">
        <v>18211</v>
      </c>
      <c r="D2506" s="12" t="s">
        <v>58</v>
      </c>
      <c r="E2506" s="12" t="s">
        <v>19006</v>
      </c>
    </row>
    <row r="2507" spans="1:5">
      <c r="A2507" s="12" t="s">
        <v>18210</v>
      </c>
      <c r="B2507" s="12" t="s">
        <v>10674</v>
      </c>
      <c r="C2507" s="12" t="s">
        <v>18211</v>
      </c>
      <c r="D2507" s="12" t="s">
        <v>64</v>
      </c>
      <c r="E2507" s="12" t="s">
        <v>19007</v>
      </c>
    </row>
    <row r="2508" spans="1:5">
      <c r="A2508" s="12" t="s">
        <v>18210</v>
      </c>
      <c r="B2508" s="12" t="s">
        <v>10674</v>
      </c>
      <c r="C2508" s="12" t="s">
        <v>18211</v>
      </c>
      <c r="D2508" s="12" t="s">
        <v>64</v>
      </c>
      <c r="E2508" s="12" t="s">
        <v>19008</v>
      </c>
    </row>
    <row r="2509" spans="1:5">
      <c r="A2509" s="12" t="s">
        <v>18210</v>
      </c>
      <c r="B2509" s="12" t="s">
        <v>10674</v>
      </c>
      <c r="C2509" s="12" t="s">
        <v>18211</v>
      </c>
      <c r="D2509" s="12" t="s">
        <v>66</v>
      </c>
      <c r="E2509" s="12" t="s">
        <v>18212</v>
      </c>
    </row>
    <row r="2510" spans="1:5">
      <c r="A2510" s="12" t="s">
        <v>10675</v>
      </c>
      <c r="B2510" s="12" t="s">
        <v>10676</v>
      </c>
      <c r="C2510" s="12" t="s">
        <v>17307</v>
      </c>
      <c r="D2510" s="87" t="s">
        <v>74</v>
      </c>
      <c r="E2510" s="87" t="s">
        <v>10697</v>
      </c>
    </row>
    <row r="2511" spans="1:5">
      <c r="A2511" s="12" t="s">
        <v>10675</v>
      </c>
      <c r="B2511" s="12" t="s">
        <v>10676</v>
      </c>
      <c r="C2511" s="12" t="s">
        <v>17307</v>
      </c>
      <c r="D2511" s="87" t="s">
        <v>74</v>
      </c>
      <c r="E2511" s="87" t="s">
        <v>10698</v>
      </c>
    </row>
    <row r="2512" spans="1:5">
      <c r="A2512" s="12" t="s">
        <v>10675</v>
      </c>
      <c r="B2512" s="12" t="s">
        <v>10676</v>
      </c>
      <c r="C2512" s="12" t="s">
        <v>17307</v>
      </c>
      <c r="D2512" s="87" t="s">
        <v>74</v>
      </c>
      <c r="E2512" s="87" t="s">
        <v>10699</v>
      </c>
    </row>
    <row r="2513" spans="1:5">
      <c r="A2513" s="12" t="s">
        <v>10675</v>
      </c>
      <c r="B2513" s="12" t="s">
        <v>10676</v>
      </c>
      <c r="C2513" s="12" t="s">
        <v>17307</v>
      </c>
      <c r="D2513" s="87" t="s">
        <v>74</v>
      </c>
      <c r="E2513" s="87" t="s">
        <v>10700</v>
      </c>
    </row>
    <row r="2514" spans="1:5">
      <c r="A2514" s="12" t="s">
        <v>10675</v>
      </c>
      <c r="B2514" s="12" t="s">
        <v>10676</v>
      </c>
      <c r="C2514" s="12" t="s">
        <v>17307</v>
      </c>
      <c r="D2514" s="87" t="s">
        <v>74</v>
      </c>
      <c r="E2514" s="87" t="s">
        <v>10701</v>
      </c>
    </row>
    <row r="2515" spans="1:5">
      <c r="A2515" s="12" t="s">
        <v>10675</v>
      </c>
      <c r="B2515" s="12" t="s">
        <v>10676</v>
      </c>
      <c r="C2515" s="12" t="s">
        <v>17307</v>
      </c>
      <c r="D2515" s="87" t="s">
        <v>74</v>
      </c>
      <c r="E2515" s="87" t="s">
        <v>10702</v>
      </c>
    </row>
    <row r="2516" spans="1:5">
      <c r="A2516" s="12" t="s">
        <v>10675</v>
      </c>
      <c r="B2516" s="12" t="s">
        <v>10676</v>
      </c>
      <c r="C2516" s="12" t="s">
        <v>17307</v>
      </c>
      <c r="D2516" s="87" t="s">
        <v>74</v>
      </c>
      <c r="E2516" s="87" t="s">
        <v>10703</v>
      </c>
    </row>
    <row r="2517" spans="1:5">
      <c r="A2517" s="12" t="s">
        <v>10675</v>
      </c>
      <c r="B2517" s="12" t="s">
        <v>10676</v>
      </c>
      <c r="C2517" s="12" t="s">
        <v>17307</v>
      </c>
      <c r="D2517" s="87" t="s">
        <v>74</v>
      </c>
      <c r="E2517" s="87" t="s">
        <v>10704</v>
      </c>
    </row>
    <row r="2518" spans="1:5">
      <c r="A2518" s="12" t="s">
        <v>10675</v>
      </c>
      <c r="B2518" s="12" t="s">
        <v>10676</v>
      </c>
      <c r="C2518" s="12" t="s">
        <v>17307</v>
      </c>
      <c r="D2518" s="87" t="s">
        <v>74</v>
      </c>
      <c r="E2518" s="87" t="s">
        <v>10705</v>
      </c>
    </row>
    <row r="2519" spans="1:5">
      <c r="A2519" s="12" t="s">
        <v>10675</v>
      </c>
      <c r="B2519" s="12" t="s">
        <v>10676</v>
      </c>
      <c r="C2519" s="12" t="s">
        <v>17307</v>
      </c>
      <c r="D2519" s="87" t="s">
        <v>74</v>
      </c>
      <c r="E2519" s="87" t="s">
        <v>10706</v>
      </c>
    </row>
    <row r="2520" spans="1:5">
      <c r="A2520" s="12" t="s">
        <v>10675</v>
      </c>
      <c r="B2520" s="12" t="s">
        <v>10676</v>
      </c>
      <c r="C2520" s="12" t="s">
        <v>17307</v>
      </c>
      <c r="D2520" s="87" t="s">
        <v>74</v>
      </c>
      <c r="E2520" s="87" t="s">
        <v>14427</v>
      </c>
    </row>
    <row r="2521" spans="1:5">
      <c r="A2521" s="12" t="s">
        <v>10675</v>
      </c>
      <c r="B2521" s="12" t="s">
        <v>10676</v>
      </c>
      <c r="C2521" s="12" t="s">
        <v>17307</v>
      </c>
      <c r="D2521" s="87" t="s">
        <v>74</v>
      </c>
      <c r="E2521" s="87" t="s">
        <v>10707</v>
      </c>
    </row>
    <row r="2522" spans="1:5">
      <c r="A2522" s="12" t="s">
        <v>10675</v>
      </c>
      <c r="B2522" s="12" t="s">
        <v>10676</v>
      </c>
      <c r="C2522" s="12" t="s">
        <v>17307</v>
      </c>
      <c r="D2522" s="87" t="s">
        <v>74</v>
      </c>
      <c r="E2522" s="87" t="s">
        <v>17308</v>
      </c>
    </row>
    <row r="2523" spans="1:5">
      <c r="A2523" s="12" t="s">
        <v>10675</v>
      </c>
      <c r="B2523" s="12" t="s">
        <v>10676</v>
      </c>
      <c r="C2523" s="12" t="s">
        <v>17307</v>
      </c>
      <c r="D2523" s="87" t="s">
        <v>74</v>
      </c>
      <c r="E2523" s="87" t="s">
        <v>17309</v>
      </c>
    </row>
    <row r="2524" spans="1:5">
      <c r="A2524" s="12" t="s">
        <v>10675</v>
      </c>
      <c r="B2524" s="12" t="s">
        <v>10676</v>
      </c>
      <c r="C2524" s="12" t="s">
        <v>17307</v>
      </c>
      <c r="D2524" s="129" t="s">
        <v>12</v>
      </c>
      <c r="E2524" s="87" t="s">
        <v>10695</v>
      </c>
    </row>
    <row r="2525" spans="1:5">
      <c r="A2525" s="12" t="s">
        <v>10675</v>
      </c>
      <c r="B2525" s="12" t="s">
        <v>10676</v>
      </c>
      <c r="C2525" s="12" t="s">
        <v>17307</v>
      </c>
      <c r="D2525" s="87" t="s">
        <v>12</v>
      </c>
      <c r="E2525" s="87" t="s">
        <v>10696</v>
      </c>
    </row>
    <row r="2526" spans="1:5">
      <c r="A2526" s="12" t="s">
        <v>10675</v>
      </c>
      <c r="B2526" s="12" t="s">
        <v>10676</v>
      </c>
      <c r="C2526" s="12" t="s">
        <v>17307</v>
      </c>
      <c r="D2526" s="87" t="s">
        <v>10</v>
      </c>
      <c r="E2526" s="87" t="s">
        <v>10748</v>
      </c>
    </row>
    <row r="2527" spans="1:5">
      <c r="A2527" s="12" t="s">
        <v>10675</v>
      </c>
      <c r="B2527" s="12" t="s">
        <v>10676</v>
      </c>
      <c r="C2527" s="12" t="s">
        <v>17307</v>
      </c>
      <c r="D2527" s="87" t="s">
        <v>147</v>
      </c>
      <c r="E2527" s="87" t="s">
        <v>10694</v>
      </c>
    </row>
    <row r="2528" spans="1:5">
      <c r="A2528" s="12" t="s">
        <v>10675</v>
      </c>
      <c r="B2528" s="12" t="s">
        <v>10676</v>
      </c>
      <c r="C2528" s="12" t="s">
        <v>17307</v>
      </c>
      <c r="D2528" s="87" t="s">
        <v>147</v>
      </c>
      <c r="E2528" s="87" t="s">
        <v>10708</v>
      </c>
    </row>
    <row r="2529" spans="1:5">
      <c r="A2529" s="12" t="s">
        <v>10675</v>
      </c>
      <c r="B2529" s="12" t="s">
        <v>10676</v>
      </c>
      <c r="C2529" s="12" t="s">
        <v>17307</v>
      </c>
      <c r="D2529" s="87" t="s">
        <v>58</v>
      </c>
      <c r="E2529" s="87" t="s">
        <v>10687</v>
      </c>
    </row>
    <row r="2530" spans="1:5">
      <c r="A2530" s="12" t="s">
        <v>10675</v>
      </c>
      <c r="B2530" s="12" t="s">
        <v>10676</v>
      </c>
      <c r="C2530" s="12" t="s">
        <v>17307</v>
      </c>
      <c r="D2530" s="87" t="s">
        <v>58</v>
      </c>
      <c r="E2530" s="87" t="s">
        <v>10689</v>
      </c>
    </row>
    <row r="2531" spans="1:5">
      <c r="A2531" s="12" t="s">
        <v>10675</v>
      </c>
      <c r="B2531" s="12" t="s">
        <v>10676</v>
      </c>
      <c r="C2531" s="12" t="s">
        <v>17307</v>
      </c>
      <c r="D2531" s="87" t="s">
        <v>58</v>
      </c>
      <c r="E2531" s="87" t="s">
        <v>10690</v>
      </c>
    </row>
    <row r="2532" spans="1:5">
      <c r="A2532" s="12" t="s">
        <v>10675</v>
      </c>
      <c r="B2532" s="12" t="s">
        <v>10676</v>
      </c>
      <c r="C2532" s="12" t="s">
        <v>17307</v>
      </c>
      <c r="D2532" s="87" t="s">
        <v>58</v>
      </c>
      <c r="E2532" s="87" t="s">
        <v>10691</v>
      </c>
    </row>
    <row r="2533" spans="1:5">
      <c r="A2533" s="12" t="s">
        <v>10675</v>
      </c>
      <c r="B2533" s="12" t="s">
        <v>10676</v>
      </c>
      <c r="C2533" s="12" t="s">
        <v>17307</v>
      </c>
      <c r="D2533" s="87" t="s">
        <v>58</v>
      </c>
      <c r="E2533" s="87" t="s">
        <v>10749</v>
      </c>
    </row>
    <row r="2534" spans="1:5">
      <c r="A2534" s="12" t="s">
        <v>10675</v>
      </c>
      <c r="B2534" s="12" t="s">
        <v>10676</v>
      </c>
      <c r="C2534" s="12" t="s">
        <v>17307</v>
      </c>
      <c r="D2534" s="87" t="s">
        <v>58</v>
      </c>
      <c r="E2534" s="87" t="s">
        <v>10750</v>
      </c>
    </row>
    <row r="2535" spans="1:5">
      <c r="A2535" s="12" t="s">
        <v>10675</v>
      </c>
      <c r="B2535" s="12" t="s">
        <v>10676</v>
      </c>
      <c r="C2535" s="12" t="s">
        <v>17307</v>
      </c>
      <c r="D2535" s="87" t="s">
        <v>58</v>
      </c>
      <c r="E2535" s="87" t="s">
        <v>10751</v>
      </c>
    </row>
    <row r="2536" spans="1:5">
      <c r="A2536" s="12" t="s">
        <v>10675</v>
      </c>
      <c r="B2536" s="12" t="s">
        <v>10676</v>
      </c>
      <c r="C2536" s="12" t="s">
        <v>17307</v>
      </c>
      <c r="D2536" s="87" t="s">
        <v>58</v>
      </c>
      <c r="E2536" s="87" t="s">
        <v>10752</v>
      </c>
    </row>
    <row r="2537" spans="1:5">
      <c r="A2537" s="12" t="s">
        <v>10675</v>
      </c>
      <c r="B2537" s="12" t="s">
        <v>10676</v>
      </c>
      <c r="C2537" s="12" t="s">
        <v>17307</v>
      </c>
      <c r="D2537" s="87" t="s">
        <v>58</v>
      </c>
      <c r="E2537" s="87" t="s">
        <v>10753</v>
      </c>
    </row>
    <row r="2538" spans="1:5">
      <c r="A2538" s="12" t="s">
        <v>10675</v>
      </c>
      <c r="B2538" s="12" t="s">
        <v>10676</v>
      </c>
      <c r="C2538" s="12" t="s">
        <v>17307</v>
      </c>
      <c r="D2538" s="37" t="s">
        <v>271</v>
      </c>
      <c r="E2538" s="87" t="s">
        <v>10754</v>
      </c>
    </row>
    <row r="2539" spans="1:5">
      <c r="A2539" s="12" t="s">
        <v>10675</v>
      </c>
      <c r="B2539" s="12" t="s">
        <v>10676</v>
      </c>
      <c r="C2539" s="12" t="s">
        <v>17307</v>
      </c>
      <c r="D2539" s="37" t="s">
        <v>89</v>
      </c>
      <c r="E2539" s="87" t="s">
        <v>10692</v>
      </c>
    </row>
    <row r="2540" spans="1:5">
      <c r="A2540" s="12" t="s">
        <v>10675</v>
      </c>
      <c r="B2540" s="12" t="s">
        <v>10676</v>
      </c>
      <c r="C2540" s="12" t="s">
        <v>17307</v>
      </c>
      <c r="D2540" s="37" t="s">
        <v>89</v>
      </c>
      <c r="E2540" s="12" t="s">
        <v>10693</v>
      </c>
    </row>
    <row r="2541" spans="1:5">
      <c r="A2541" s="12" t="s">
        <v>10675</v>
      </c>
      <c r="B2541" s="12" t="s">
        <v>10676</v>
      </c>
      <c r="C2541" s="12" t="s">
        <v>17307</v>
      </c>
      <c r="D2541" s="37" t="s">
        <v>89</v>
      </c>
      <c r="E2541" s="12" t="s">
        <v>13847</v>
      </c>
    </row>
    <row r="2542" spans="1:5">
      <c r="A2542" s="12" t="s">
        <v>10675</v>
      </c>
      <c r="B2542" s="12" t="s">
        <v>10676</v>
      </c>
      <c r="C2542" s="12" t="s">
        <v>17307</v>
      </c>
      <c r="D2542" s="37" t="s">
        <v>389</v>
      </c>
      <c r="E2542" s="12" t="s">
        <v>10711</v>
      </c>
    </row>
    <row r="2543" spans="1:5">
      <c r="A2543" s="12" t="s">
        <v>10675</v>
      </c>
      <c r="B2543" s="12" t="s">
        <v>10676</v>
      </c>
      <c r="C2543" s="12" t="s">
        <v>17307</v>
      </c>
      <c r="D2543" s="37" t="s">
        <v>389</v>
      </c>
      <c r="E2543" s="12" t="s">
        <v>10713</v>
      </c>
    </row>
    <row r="2544" spans="1:5">
      <c r="A2544" s="12" t="s">
        <v>10675</v>
      </c>
      <c r="B2544" s="12" t="s">
        <v>10676</v>
      </c>
      <c r="C2544" s="12" t="s">
        <v>17307</v>
      </c>
      <c r="D2544" s="37" t="s">
        <v>113</v>
      </c>
      <c r="E2544" s="12" t="s">
        <v>10714</v>
      </c>
    </row>
    <row r="2545" spans="1:5">
      <c r="A2545" s="12" t="s">
        <v>10675</v>
      </c>
      <c r="B2545" s="12" t="s">
        <v>10676</v>
      </c>
      <c r="C2545" s="12" t="s">
        <v>17307</v>
      </c>
      <c r="D2545" s="37" t="s">
        <v>113</v>
      </c>
      <c r="E2545" s="12" t="s">
        <v>10715</v>
      </c>
    </row>
    <row r="2546" spans="1:5">
      <c r="A2546" s="12" t="s">
        <v>10675</v>
      </c>
      <c r="B2546" s="12" t="s">
        <v>10676</v>
      </c>
      <c r="C2546" s="12" t="s">
        <v>17307</v>
      </c>
      <c r="D2546" s="37" t="s">
        <v>83</v>
      </c>
      <c r="E2546" s="12" t="s">
        <v>10716</v>
      </c>
    </row>
    <row r="2547" spans="1:5">
      <c r="A2547" s="12" t="s">
        <v>10675</v>
      </c>
      <c r="B2547" s="12" t="s">
        <v>10676</v>
      </c>
      <c r="C2547" s="12" t="s">
        <v>17307</v>
      </c>
      <c r="D2547" s="37" t="s">
        <v>83</v>
      </c>
      <c r="E2547" s="12" t="s">
        <v>10717</v>
      </c>
    </row>
    <row r="2548" spans="1:5">
      <c r="A2548" s="12" t="s">
        <v>10675</v>
      </c>
      <c r="B2548" s="12" t="s">
        <v>10676</v>
      </c>
      <c r="C2548" s="12" t="s">
        <v>17307</v>
      </c>
      <c r="D2548" s="37" t="s">
        <v>8033</v>
      </c>
      <c r="E2548" s="12" t="s">
        <v>5134</v>
      </c>
    </row>
    <row r="2549" spans="1:5">
      <c r="A2549" s="12" t="s">
        <v>10675</v>
      </c>
      <c r="B2549" s="12" t="s">
        <v>10676</v>
      </c>
      <c r="C2549" s="12" t="s">
        <v>17307</v>
      </c>
      <c r="D2549" s="37" t="s">
        <v>93</v>
      </c>
      <c r="E2549" s="12" t="s">
        <v>10718</v>
      </c>
    </row>
    <row r="2550" spans="1:5">
      <c r="A2550" s="12" t="s">
        <v>10675</v>
      </c>
      <c r="B2550" s="12" t="s">
        <v>10676</v>
      </c>
      <c r="C2550" s="12" t="s">
        <v>17307</v>
      </c>
      <c r="D2550" s="37" t="s">
        <v>93</v>
      </c>
      <c r="E2550" s="12" t="s">
        <v>10719</v>
      </c>
    </row>
    <row r="2551" spans="1:5">
      <c r="A2551" s="12" t="s">
        <v>10675</v>
      </c>
      <c r="B2551" s="12" t="s">
        <v>10676</v>
      </c>
      <c r="C2551" s="12" t="s">
        <v>17307</v>
      </c>
      <c r="D2551" s="37" t="s">
        <v>122</v>
      </c>
      <c r="E2551" s="12" t="s">
        <v>17310</v>
      </c>
    </row>
    <row r="2552" spans="1:5">
      <c r="A2552" s="12" t="s">
        <v>10675</v>
      </c>
      <c r="B2552" s="12" t="s">
        <v>10676</v>
      </c>
      <c r="C2552" s="12" t="s">
        <v>17307</v>
      </c>
      <c r="D2552" s="37" t="s">
        <v>91</v>
      </c>
      <c r="E2552" s="12" t="s">
        <v>17311</v>
      </c>
    </row>
    <row r="2553" spans="1:5">
      <c r="A2553" s="12" t="s">
        <v>10675</v>
      </c>
      <c r="B2553" s="12" t="s">
        <v>10676</v>
      </c>
      <c r="C2553" s="12" t="s">
        <v>17307</v>
      </c>
      <c r="D2553" s="37" t="s">
        <v>91</v>
      </c>
      <c r="E2553" s="12" t="s">
        <v>10720</v>
      </c>
    </row>
    <row r="2554" spans="1:5">
      <c r="A2554" s="12" t="s">
        <v>10675</v>
      </c>
      <c r="B2554" s="12" t="s">
        <v>10676</v>
      </c>
      <c r="C2554" s="12" t="s">
        <v>17307</v>
      </c>
      <c r="D2554" s="37" t="s">
        <v>91</v>
      </c>
      <c r="E2554" s="12" t="s">
        <v>10721</v>
      </c>
    </row>
    <row r="2555" spans="1:5">
      <c r="A2555" s="12" t="s">
        <v>10675</v>
      </c>
      <c r="B2555" s="12" t="s">
        <v>10676</v>
      </c>
      <c r="C2555" s="12" t="s">
        <v>17307</v>
      </c>
      <c r="D2555" s="37" t="s">
        <v>91</v>
      </c>
      <c r="E2555" s="12" t="s">
        <v>10722</v>
      </c>
    </row>
    <row r="2556" spans="1:5">
      <c r="A2556" s="12" t="s">
        <v>10675</v>
      </c>
      <c r="B2556" s="12" t="s">
        <v>10676</v>
      </c>
      <c r="C2556" s="12" t="s">
        <v>17307</v>
      </c>
      <c r="D2556" s="10" t="s">
        <v>91</v>
      </c>
      <c r="E2556" s="12" t="s">
        <v>10723</v>
      </c>
    </row>
    <row r="2557" spans="1:5">
      <c r="A2557" s="12" t="s">
        <v>10675</v>
      </c>
      <c r="B2557" s="12" t="s">
        <v>10676</v>
      </c>
      <c r="C2557" s="12" t="s">
        <v>17307</v>
      </c>
      <c r="D2557" s="37" t="s">
        <v>91</v>
      </c>
      <c r="E2557" s="12" t="s">
        <v>10724</v>
      </c>
    </row>
    <row r="2558" spans="1:5">
      <c r="A2558" s="12" t="s">
        <v>10675</v>
      </c>
      <c r="B2558" s="12" t="s">
        <v>10676</v>
      </c>
      <c r="C2558" s="12" t="s">
        <v>17307</v>
      </c>
      <c r="D2558" s="37" t="s">
        <v>91</v>
      </c>
      <c r="E2558" s="12" t="s">
        <v>10725</v>
      </c>
    </row>
    <row r="2559" spans="1:5">
      <c r="A2559" s="12" t="s">
        <v>10675</v>
      </c>
      <c r="B2559" s="12" t="s">
        <v>10676</v>
      </c>
      <c r="C2559" s="12" t="s">
        <v>17307</v>
      </c>
      <c r="D2559" s="10" t="s">
        <v>91</v>
      </c>
      <c r="E2559" s="12" t="s">
        <v>10726</v>
      </c>
    </row>
    <row r="2560" spans="1:5">
      <c r="A2560" s="12" t="s">
        <v>10675</v>
      </c>
      <c r="B2560" s="12" t="s">
        <v>10676</v>
      </c>
      <c r="C2560" s="12" t="s">
        <v>17307</v>
      </c>
      <c r="D2560" s="10" t="s">
        <v>91</v>
      </c>
      <c r="E2560" s="12" t="s">
        <v>10727</v>
      </c>
    </row>
    <row r="2561" spans="1:5">
      <c r="A2561" s="12" t="s">
        <v>10675</v>
      </c>
      <c r="B2561" s="12" t="s">
        <v>10676</v>
      </c>
      <c r="C2561" s="12" t="s">
        <v>17307</v>
      </c>
      <c r="D2561" s="10" t="s">
        <v>91</v>
      </c>
      <c r="E2561" s="12" t="s">
        <v>6754</v>
      </c>
    </row>
    <row r="2562" spans="1:5">
      <c r="A2562" s="12" t="s">
        <v>10675</v>
      </c>
      <c r="B2562" s="12" t="s">
        <v>10676</v>
      </c>
      <c r="C2562" s="12" t="s">
        <v>17307</v>
      </c>
      <c r="D2562" s="10" t="s">
        <v>91</v>
      </c>
      <c r="E2562" s="12" t="s">
        <v>10728</v>
      </c>
    </row>
    <row r="2563" spans="1:5">
      <c r="A2563" s="12" t="s">
        <v>10675</v>
      </c>
      <c r="B2563" s="12" t="s">
        <v>10676</v>
      </c>
      <c r="C2563" s="12" t="s">
        <v>17307</v>
      </c>
      <c r="D2563" s="10" t="s">
        <v>64</v>
      </c>
      <c r="E2563" s="12" t="s">
        <v>10684</v>
      </c>
    </row>
    <row r="2564" spans="1:5">
      <c r="A2564" s="12" t="s">
        <v>10675</v>
      </c>
      <c r="B2564" s="12" t="s">
        <v>10676</v>
      </c>
      <c r="C2564" s="12" t="s">
        <v>17307</v>
      </c>
      <c r="D2564" s="10" t="s">
        <v>64</v>
      </c>
      <c r="E2564" s="12" t="s">
        <v>10547</v>
      </c>
    </row>
    <row r="2565" spans="1:5">
      <c r="A2565" s="12" t="s">
        <v>10675</v>
      </c>
      <c r="B2565" s="12" t="s">
        <v>10676</v>
      </c>
      <c r="C2565" s="12" t="s">
        <v>17307</v>
      </c>
      <c r="D2565" s="10" t="s">
        <v>64</v>
      </c>
      <c r="E2565" s="12" t="s">
        <v>10686</v>
      </c>
    </row>
    <row r="2566" spans="1:5">
      <c r="A2566" s="12" t="s">
        <v>10675</v>
      </c>
      <c r="B2566" s="12" t="s">
        <v>10676</v>
      </c>
      <c r="C2566" s="12" t="s">
        <v>17307</v>
      </c>
      <c r="D2566" s="10" t="s">
        <v>64</v>
      </c>
      <c r="E2566" s="12" t="s">
        <v>17312</v>
      </c>
    </row>
    <row r="2567" spans="1:5">
      <c r="A2567" s="12" t="s">
        <v>10675</v>
      </c>
      <c r="B2567" s="12" t="s">
        <v>10676</v>
      </c>
      <c r="C2567" s="12" t="s">
        <v>17307</v>
      </c>
      <c r="D2567" s="10" t="s">
        <v>64</v>
      </c>
      <c r="E2567" s="12" t="s">
        <v>17313</v>
      </c>
    </row>
    <row r="2568" spans="1:5">
      <c r="A2568" s="12" t="s">
        <v>10675</v>
      </c>
      <c r="B2568" s="12" t="s">
        <v>10676</v>
      </c>
      <c r="C2568" s="12" t="s">
        <v>17307</v>
      </c>
      <c r="D2568" s="106" t="s">
        <v>64</v>
      </c>
      <c r="E2568" s="12" t="s">
        <v>10729</v>
      </c>
    </row>
    <row r="2569" spans="1:5">
      <c r="A2569" s="12" t="s">
        <v>10675</v>
      </c>
      <c r="B2569" s="12" t="s">
        <v>10676</v>
      </c>
      <c r="C2569" s="12" t="s">
        <v>17307</v>
      </c>
      <c r="D2569" s="106" t="s">
        <v>64</v>
      </c>
      <c r="E2569" s="12" t="s">
        <v>10730</v>
      </c>
    </row>
    <row r="2570" spans="1:5">
      <c r="A2570" s="12" t="s">
        <v>10675</v>
      </c>
      <c r="B2570" s="12" t="s">
        <v>10676</v>
      </c>
      <c r="C2570" s="12" t="s">
        <v>17307</v>
      </c>
      <c r="D2570" s="106" t="s">
        <v>64</v>
      </c>
      <c r="E2570" s="12" t="s">
        <v>10731</v>
      </c>
    </row>
    <row r="2571" spans="1:5">
      <c r="A2571" s="12" t="s">
        <v>10675</v>
      </c>
      <c r="B2571" s="12" t="s">
        <v>10676</v>
      </c>
      <c r="C2571" s="12" t="s">
        <v>17307</v>
      </c>
      <c r="D2571" s="37" t="s">
        <v>64</v>
      </c>
      <c r="E2571" s="12" t="s">
        <v>10732</v>
      </c>
    </row>
    <row r="2572" spans="1:5">
      <c r="A2572" s="12" t="s">
        <v>10675</v>
      </c>
      <c r="B2572" s="12" t="s">
        <v>10676</v>
      </c>
      <c r="C2572" s="12" t="s">
        <v>17307</v>
      </c>
      <c r="D2572" s="37" t="s">
        <v>64</v>
      </c>
      <c r="E2572" s="12" t="s">
        <v>10733</v>
      </c>
    </row>
    <row r="2573" spans="1:5">
      <c r="A2573" s="12" t="s">
        <v>10675</v>
      </c>
      <c r="B2573" s="12" t="s">
        <v>10676</v>
      </c>
      <c r="C2573" s="12" t="s">
        <v>17307</v>
      </c>
      <c r="D2573" s="37" t="s">
        <v>64</v>
      </c>
      <c r="E2573" s="12" t="s">
        <v>10734</v>
      </c>
    </row>
    <row r="2574" spans="1:5">
      <c r="A2574" s="12" t="s">
        <v>10675</v>
      </c>
      <c r="B2574" s="12" t="s">
        <v>10676</v>
      </c>
      <c r="C2574" s="12" t="s">
        <v>17307</v>
      </c>
      <c r="D2574" s="37" t="s">
        <v>64</v>
      </c>
      <c r="E2574" s="12" t="s">
        <v>10735</v>
      </c>
    </row>
    <row r="2575" spans="1:5">
      <c r="A2575" s="12" t="s">
        <v>10675</v>
      </c>
      <c r="B2575" s="12" t="s">
        <v>10676</v>
      </c>
      <c r="C2575" s="12" t="s">
        <v>17307</v>
      </c>
      <c r="D2575" s="37" t="s">
        <v>64</v>
      </c>
      <c r="E2575" s="12" t="s">
        <v>10736</v>
      </c>
    </row>
    <row r="2576" spans="1:5">
      <c r="A2576" s="12" t="s">
        <v>10675</v>
      </c>
      <c r="B2576" s="12" t="s">
        <v>10676</v>
      </c>
      <c r="C2576" s="12" t="s">
        <v>17307</v>
      </c>
      <c r="D2576" s="37" t="s">
        <v>64</v>
      </c>
      <c r="E2576" s="12" t="s">
        <v>10737</v>
      </c>
    </row>
    <row r="2577" spans="1:5">
      <c r="A2577" s="12" t="s">
        <v>10675</v>
      </c>
      <c r="B2577" s="12" t="s">
        <v>10676</v>
      </c>
      <c r="C2577" s="12" t="s">
        <v>17307</v>
      </c>
      <c r="D2577" s="37" t="s">
        <v>64</v>
      </c>
      <c r="E2577" s="12" t="s">
        <v>10738</v>
      </c>
    </row>
    <row r="2578" spans="1:5">
      <c r="A2578" s="12" t="s">
        <v>10675</v>
      </c>
      <c r="B2578" s="12" t="s">
        <v>10676</v>
      </c>
      <c r="C2578" s="12" t="s">
        <v>17307</v>
      </c>
      <c r="D2578" s="37" t="s">
        <v>64</v>
      </c>
      <c r="E2578" s="12" t="s">
        <v>17314</v>
      </c>
    </row>
    <row r="2579" spans="1:5">
      <c r="A2579" s="12" t="s">
        <v>10675</v>
      </c>
      <c r="B2579" s="12" t="s">
        <v>10676</v>
      </c>
      <c r="C2579" s="12" t="s">
        <v>17307</v>
      </c>
      <c r="D2579" s="37" t="s">
        <v>282</v>
      </c>
      <c r="E2579" s="12" t="s">
        <v>10685</v>
      </c>
    </row>
    <row r="2580" spans="1:5">
      <c r="A2580" s="12" t="s">
        <v>10675</v>
      </c>
      <c r="B2580" s="12" t="s">
        <v>10676</v>
      </c>
      <c r="C2580" s="12" t="s">
        <v>17307</v>
      </c>
      <c r="D2580" s="37" t="s">
        <v>10739</v>
      </c>
      <c r="E2580" s="12" t="s">
        <v>10740</v>
      </c>
    </row>
    <row r="2581" spans="1:5">
      <c r="A2581" s="12" t="s">
        <v>10675</v>
      </c>
      <c r="B2581" s="12" t="s">
        <v>10676</v>
      </c>
      <c r="C2581" s="12" t="s">
        <v>17307</v>
      </c>
      <c r="D2581" s="37" t="s">
        <v>176</v>
      </c>
      <c r="E2581" s="12" t="s">
        <v>10688</v>
      </c>
    </row>
    <row r="2582" spans="1:5">
      <c r="A2582" s="12" t="s">
        <v>10675</v>
      </c>
      <c r="B2582" s="12" t="s">
        <v>10676</v>
      </c>
      <c r="C2582" s="12" t="s">
        <v>17307</v>
      </c>
      <c r="D2582" s="37" t="s">
        <v>176</v>
      </c>
      <c r="E2582" s="12" t="s">
        <v>10755</v>
      </c>
    </row>
    <row r="2583" spans="1:5">
      <c r="A2583" s="12" t="s">
        <v>10675</v>
      </c>
      <c r="B2583" s="12" t="s">
        <v>10676</v>
      </c>
      <c r="C2583" s="12" t="s">
        <v>17307</v>
      </c>
      <c r="D2583" s="37" t="s">
        <v>176</v>
      </c>
      <c r="E2583" s="12" t="s">
        <v>10756</v>
      </c>
    </row>
    <row r="2584" spans="1:5">
      <c r="A2584" s="12" t="s">
        <v>10675</v>
      </c>
      <c r="B2584" s="12" t="s">
        <v>10676</v>
      </c>
      <c r="C2584" s="12" t="s">
        <v>17307</v>
      </c>
      <c r="D2584" s="37" t="s">
        <v>176</v>
      </c>
      <c r="E2584" s="12" t="s">
        <v>10757</v>
      </c>
    </row>
    <row r="2585" spans="1:5">
      <c r="A2585" s="12" t="s">
        <v>10675</v>
      </c>
      <c r="B2585" s="12" t="s">
        <v>10676</v>
      </c>
      <c r="C2585" s="12" t="s">
        <v>17307</v>
      </c>
      <c r="D2585" s="37" t="s">
        <v>179</v>
      </c>
      <c r="E2585" s="12" t="s">
        <v>10741</v>
      </c>
    </row>
    <row r="2586" spans="1:5">
      <c r="A2586" s="12" t="s">
        <v>10675</v>
      </c>
      <c r="B2586" s="12" t="s">
        <v>10676</v>
      </c>
      <c r="C2586" s="12" t="s">
        <v>17307</v>
      </c>
      <c r="D2586" s="37" t="s">
        <v>66</v>
      </c>
      <c r="E2586" s="12" t="s">
        <v>10677</v>
      </c>
    </row>
    <row r="2587" spans="1:5">
      <c r="A2587" s="12" t="s">
        <v>10675</v>
      </c>
      <c r="B2587" s="12" t="s">
        <v>10676</v>
      </c>
      <c r="C2587" s="12" t="s">
        <v>17307</v>
      </c>
      <c r="D2587" s="37" t="s">
        <v>66</v>
      </c>
      <c r="E2587" s="12" t="s">
        <v>10678</v>
      </c>
    </row>
    <row r="2588" spans="1:5">
      <c r="A2588" s="12" t="s">
        <v>10675</v>
      </c>
      <c r="B2588" s="12" t="s">
        <v>10676</v>
      </c>
      <c r="C2588" s="12" t="s">
        <v>17307</v>
      </c>
      <c r="D2588" s="37" t="s">
        <v>66</v>
      </c>
      <c r="E2588" s="12" t="s">
        <v>10679</v>
      </c>
    </row>
    <row r="2589" spans="1:5">
      <c r="A2589" s="12" t="s">
        <v>10675</v>
      </c>
      <c r="B2589" s="12" t="s">
        <v>10676</v>
      </c>
      <c r="C2589" s="12" t="s">
        <v>17307</v>
      </c>
      <c r="D2589" s="37" t="s">
        <v>66</v>
      </c>
      <c r="E2589" s="12" t="s">
        <v>10680</v>
      </c>
    </row>
    <row r="2590" spans="1:5">
      <c r="A2590" s="12" t="s">
        <v>10675</v>
      </c>
      <c r="B2590" s="12" t="s">
        <v>10676</v>
      </c>
      <c r="C2590" s="12" t="s">
        <v>17307</v>
      </c>
      <c r="D2590" s="37" t="s">
        <v>66</v>
      </c>
      <c r="E2590" s="12" t="s">
        <v>17315</v>
      </c>
    </row>
    <row r="2591" spans="1:5">
      <c r="A2591" s="12" t="s">
        <v>10675</v>
      </c>
      <c r="B2591" s="12" t="s">
        <v>10676</v>
      </c>
      <c r="C2591" s="12" t="s">
        <v>17307</v>
      </c>
      <c r="D2591" s="87" t="s">
        <v>66</v>
      </c>
      <c r="E2591" s="12" t="s">
        <v>10681</v>
      </c>
    </row>
    <row r="2592" spans="1:5">
      <c r="A2592" s="12" t="s">
        <v>10675</v>
      </c>
      <c r="B2592" s="12" t="s">
        <v>10676</v>
      </c>
      <c r="C2592" s="12" t="s">
        <v>17307</v>
      </c>
      <c r="D2592" s="87" t="s">
        <v>66</v>
      </c>
      <c r="E2592" s="12" t="s">
        <v>10682</v>
      </c>
    </row>
    <row r="2593" spans="1:5">
      <c r="A2593" s="12" t="s">
        <v>10675</v>
      </c>
      <c r="B2593" s="12" t="s">
        <v>10676</v>
      </c>
      <c r="C2593" s="12" t="s">
        <v>17307</v>
      </c>
      <c r="D2593" s="87" t="s">
        <v>66</v>
      </c>
      <c r="E2593" s="12" t="s">
        <v>10683</v>
      </c>
    </row>
    <row r="2594" spans="1:5">
      <c r="A2594" s="12" t="s">
        <v>10675</v>
      </c>
      <c r="B2594" s="12" t="s">
        <v>10676</v>
      </c>
      <c r="C2594" s="12" t="s">
        <v>17307</v>
      </c>
      <c r="D2594" s="87" t="s">
        <v>66</v>
      </c>
      <c r="E2594" s="12" t="s">
        <v>10742</v>
      </c>
    </row>
    <row r="2595" spans="1:5">
      <c r="A2595" s="12" t="s">
        <v>10675</v>
      </c>
      <c r="B2595" s="12" t="s">
        <v>10676</v>
      </c>
      <c r="C2595" s="12" t="s">
        <v>17307</v>
      </c>
      <c r="D2595" s="87" t="s">
        <v>66</v>
      </c>
      <c r="E2595" s="12" t="s">
        <v>10560</v>
      </c>
    </row>
    <row r="2596" spans="1:5">
      <c r="A2596" s="12" t="s">
        <v>10675</v>
      </c>
      <c r="B2596" s="12" t="s">
        <v>10676</v>
      </c>
      <c r="C2596" s="12" t="s">
        <v>17307</v>
      </c>
      <c r="D2596" s="87" t="s">
        <v>66</v>
      </c>
      <c r="E2596" s="12" t="s">
        <v>10743</v>
      </c>
    </row>
    <row r="2597" spans="1:5">
      <c r="A2597" s="12" t="s">
        <v>10675</v>
      </c>
      <c r="B2597" s="12" t="s">
        <v>10676</v>
      </c>
      <c r="C2597" s="12" t="s">
        <v>17307</v>
      </c>
      <c r="D2597" s="87" t="s">
        <v>66</v>
      </c>
      <c r="E2597" s="12" t="s">
        <v>10744</v>
      </c>
    </row>
    <row r="2598" spans="1:5">
      <c r="A2598" s="12" t="s">
        <v>10675</v>
      </c>
      <c r="B2598" s="12" t="s">
        <v>10676</v>
      </c>
      <c r="C2598" s="12" t="s">
        <v>17307</v>
      </c>
      <c r="D2598" s="87" t="s">
        <v>66</v>
      </c>
      <c r="E2598" s="12" t="s">
        <v>10745</v>
      </c>
    </row>
    <row r="2599" spans="1:5">
      <c r="A2599" s="12" t="s">
        <v>10675</v>
      </c>
      <c r="B2599" s="12" t="s">
        <v>10676</v>
      </c>
      <c r="C2599" s="12" t="s">
        <v>17307</v>
      </c>
      <c r="D2599" s="87" t="s">
        <v>66</v>
      </c>
      <c r="E2599" s="12" t="s">
        <v>10746</v>
      </c>
    </row>
    <row r="2600" spans="1:5">
      <c r="A2600" s="12" t="s">
        <v>10675</v>
      </c>
      <c r="B2600" s="12" t="s">
        <v>10676</v>
      </c>
      <c r="C2600" s="12" t="s">
        <v>17307</v>
      </c>
      <c r="D2600" s="87" t="s">
        <v>66</v>
      </c>
      <c r="E2600" s="12" t="s">
        <v>10747</v>
      </c>
    </row>
    <row r="2601" spans="1:5">
      <c r="A2601" s="12" t="s">
        <v>10675</v>
      </c>
      <c r="B2601" s="12" t="s">
        <v>10676</v>
      </c>
      <c r="C2601" s="12" t="s">
        <v>17307</v>
      </c>
      <c r="D2601" s="87" t="s">
        <v>66</v>
      </c>
      <c r="E2601" s="12" t="s">
        <v>17088</v>
      </c>
    </row>
    <row r="2602" spans="1:5">
      <c r="A2602" s="12" t="s">
        <v>10675</v>
      </c>
      <c r="B2602" s="12" t="s">
        <v>10676</v>
      </c>
      <c r="C2602" s="12" t="s">
        <v>17307</v>
      </c>
      <c r="D2602" s="87" t="s">
        <v>66</v>
      </c>
      <c r="E2602" s="12" t="s">
        <v>17316</v>
      </c>
    </row>
    <row r="2603" spans="1:5">
      <c r="A2603" s="12" t="s">
        <v>10758</v>
      </c>
      <c r="B2603" s="12" t="s">
        <v>10759</v>
      </c>
      <c r="C2603" s="12" t="s">
        <v>14499</v>
      </c>
      <c r="D2603" s="12" t="s">
        <v>74</v>
      </c>
      <c r="E2603" s="12" t="s">
        <v>18372</v>
      </c>
    </row>
    <row r="2604" spans="1:5">
      <c r="A2604" s="12" t="s">
        <v>10758</v>
      </c>
      <c r="B2604" s="12" t="s">
        <v>10759</v>
      </c>
      <c r="C2604" s="12" t="s">
        <v>14499</v>
      </c>
      <c r="D2604" s="12" t="s">
        <v>74</v>
      </c>
      <c r="E2604" s="12" t="s">
        <v>10762</v>
      </c>
    </row>
    <row r="2605" spans="1:5">
      <c r="A2605" s="12" t="s">
        <v>10758</v>
      </c>
      <c r="B2605" s="12" t="s">
        <v>10759</v>
      </c>
      <c r="C2605" s="12" t="s">
        <v>14499</v>
      </c>
      <c r="D2605" s="12" t="s">
        <v>74</v>
      </c>
      <c r="E2605" s="12" t="s">
        <v>14500</v>
      </c>
    </row>
    <row r="2606" spans="1:5">
      <c r="A2606" s="12" t="s">
        <v>10758</v>
      </c>
      <c r="B2606" s="12" t="s">
        <v>10759</v>
      </c>
      <c r="C2606" s="12" t="s">
        <v>14499</v>
      </c>
      <c r="D2606" s="12" t="s">
        <v>74</v>
      </c>
      <c r="E2606" s="12" t="s">
        <v>19642</v>
      </c>
    </row>
    <row r="2607" spans="1:5">
      <c r="A2607" s="12" t="s">
        <v>10758</v>
      </c>
      <c r="B2607" s="12" t="s">
        <v>10759</v>
      </c>
      <c r="C2607" s="12" t="s">
        <v>14499</v>
      </c>
      <c r="D2607" s="12" t="s">
        <v>91</v>
      </c>
      <c r="E2607" s="12" t="s">
        <v>19643</v>
      </c>
    </row>
    <row r="2608" spans="1:5">
      <c r="A2608" s="12" t="s">
        <v>10758</v>
      </c>
      <c r="B2608" s="12" t="s">
        <v>10759</v>
      </c>
      <c r="C2608" s="12" t="s">
        <v>14499</v>
      </c>
      <c r="D2608" s="12" t="s">
        <v>64</v>
      </c>
      <c r="E2608" s="12" t="s">
        <v>10760</v>
      </c>
    </row>
    <row r="2609" spans="1:5">
      <c r="A2609" s="12" t="s">
        <v>10758</v>
      </c>
      <c r="B2609" s="12" t="s">
        <v>10759</v>
      </c>
      <c r="C2609" s="12" t="s">
        <v>14499</v>
      </c>
      <c r="D2609" s="12" t="s">
        <v>179</v>
      </c>
      <c r="E2609" s="12" t="s">
        <v>10763</v>
      </c>
    </row>
    <row r="2610" spans="1:5">
      <c r="A2610" s="12" t="s">
        <v>10758</v>
      </c>
      <c r="B2610" s="12" t="s">
        <v>10759</v>
      </c>
      <c r="C2610" s="12" t="s">
        <v>14499</v>
      </c>
      <c r="D2610" s="12" t="s">
        <v>66</v>
      </c>
      <c r="E2610" s="12" t="s">
        <v>10761</v>
      </c>
    </row>
    <row r="2611" spans="1:5">
      <c r="A2611" s="12" t="s">
        <v>10758</v>
      </c>
      <c r="B2611" s="12" t="s">
        <v>10759</v>
      </c>
      <c r="C2611" s="12" t="s">
        <v>14499</v>
      </c>
      <c r="D2611" s="10" t="s">
        <v>66</v>
      </c>
      <c r="E2611" s="12" t="s">
        <v>19644</v>
      </c>
    </row>
    <row r="2612" spans="1:5">
      <c r="A2612" s="12" t="s">
        <v>10764</v>
      </c>
      <c r="B2612" s="12" t="s">
        <v>10765</v>
      </c>
      <c r="C2612" s="12" t="s">
        <v>20132</v>
      </c>
      <c r="D2612" s="37" t="s">
        <v>58</v>
      </c>
      <c r="E2612" s="12" t="s">
        <v>10766</v>
      </c>
    </row>
    <row r="2613" spans="1:5">
      <c r="A2613" s="12" t="s">
        <v>10764</v>
      </c>
      <c r="B2613" s="12" t="s">
        <v>10765</v>
      </c>
      <c r="C2613" s="12" t="s">
        <v>20132</v>
      </c>
      <c r="D2613" s="37" t="s">
        <v>58</v>
      </c>
      <c r="E2613" s="12" t="s">
        <v>10767</v>
      </c>
    </row>
    <row r="2614" spans="1:5">
      <c r="A2614" s="12" t="s">
        <v>10764</v>
      </c>
      <c r="B2614" s="12" t="s">
        <v>10765</v>
      </c>
      <c r="C2614" s="12" t="s">
        <v>20132</v>
      </c>
      <c r="D2614" s="37" t="s">
        <v>58</v>
      </c>
      <c r="E2614" s="12" t="s">
        <v>10768</v>
      </c>
    </row>
    <row r="2615" spans="1:5">
      <c r="A2615" s="12" t="s">
        <v>10764</v>
      </c>
      <c r="B2615" s="12" t="s">
        <v>10765</v>
      </c>
      <c r="C2615" s="12" t="s">
        <v>20132</v>
      </c>
      <c r="D2615" s="37" t="s">
        <v>271</v>
      </c>
      <c r="E2615" s="12" t="s">
        <v>10769</v>
      </c>
    </row>
    <row r="2616" spans="1:5">
      <c r="A2616" s="12" t="s">
        <v>10764</v>
      </c>
      <c r="B2616" s="12" t="s">
        <v>10765</v>
      </c>
      <c r="C2616" s="12" t="s">
        <v>20132</v>
      </c>
      <c r="D2616" s="37" t="s">
        <v>8495</v>
      </c>
      <c r="E2616" s="12" t="s">
        <v>10770</v>
      </c>
    </row>
    <row r="2617" spans="1:5">
      <c r="A2617" s="12" t="s">
        <v>10764</v>
      </c>
      <c r="B2617" s="12" t="s">
        <v>10765</v>
      </c>
      <c r="C2617" s="12" t="s">
        <v>20132</v>
      </c>
      <c r="D2617" s="37" t="s">
        <v>8495</v>
      </c>
      <c r="E2617" s="12" t="s">
        <v>10771</v>
      </c>
    </row>
    <row r="2618" spans="1:5">
      <c r="A2618" s="12" t="s">
        <v>10764</v>
      </c>
      <c r="B2618" s="12" t="s">
        <v>10765</v>
      </c>
      <c r="C2618" s="12" t="s">
        <v>20132</v>
      </c>
      <c r="D2618" s="37" t="s">
        <v>58</v>
      </c>
      <c r="E2618" s="12" t="s">
        <v>10647</v>
      </c>
    </row>
    <row r="2619" spans="1:5">
      <c r="A2619" s="12" t="s">
        <v>10764</v>
      </c>
      <c r="B2619" s="12" t="s">
        <v>10765</v>
      </c>
      <c r="C2619" s="12" t="s">
        <v>20132</v>
      </c>
      <c r="D2619" s="37" t="s">
        <v>271</v>
      </c>
      <c r="E2619" s="12" t="s">
        <v>10772</v>
      </c>
    </row>
    <row r="2620" spans="1:5">
      <c r="A2620" s="12" t="s">
        <v>10764</v>
      </c>
      <c r="B2620" s="12" t="s">
        <v>10765</v>
      </c>
      <c r="C2620" s="12" t="s">
        <v>20132</v>
      </c>
      <c r="D2620" s="37" t="s">
        <v>58</v>
      </c>
      <c r="E2620" s="12" t="s">
        <v>10773</v>
      </c>
    </row>
    <row r="2621" spans="1:5">
      <c r="A2621" s="12" t="s">
        <v>10764</v>
      </c>
      <c r="B2621" s="12" t="s">
        <v>10765</v>
      </c>
      <c r="C2621" s="12" t="s">
        <v>20132</v>
      </c>
      <c r="D2621" s="37" t="s">
        <v>58</v>
      </c>
      <c r="E2621" s="12" t="s">
        <v>10774</v>
      </c>
    </row>
    <row r="2622" spans="1:5">
      <c r="A2622" s="12" t="s">
        <v>10764</v>
      </c>
      <c r="B2622" s="12" t="s">
        <v>10765</v>
      </c>
      <c r="C2622" s="12" t="s">
        <v>20132</v>
      </c>
      <c r="D2622" s="37" t="s">
        <v>58</v>
      </c>
      <c r="E2622" s="12" t="s">
        <v>10775</v>
      </c>
    </row>
    <row r="2623" spans="1:5">
      <c r="A2623" s="12" t="s">
        <v>10764</v>
      </c>
      <c r="B2623" s="12" t="s">
        <v>10765</v>
      </c>
      <c r="C2623" s="12" t="s">
        <v>20132</v>
      </c>
      <c r="D2623" s="37" t="s">
        <v>58</v>
      </c>
      <c r="E2623" s="12" t="s">
        <v>10776</v>
      </c>
    </row>
    <row r="2624" spans="1:5">
      <c r="A2624" s="12" t="s">
        <v>10764</v>
      </c>
      <c r="B2624" s="12" t="s">
        <v>10765</v>
      </c>
      <c r="C2624" s="12" t="s">
        <v>20132</v>
      </c>
      <c r="D2624" s="37" t="s">
        <v>58</v>
      </c>
      <c r="E2624" s="12" t="s">
        <v>10777</v>
      </c>
    </row>
    <row r="2625" spans="1:5">
      <c r="A2625" s="12" t="s">
        <v>10764</v>
      </c>
      <c r="B2625" s="12" t="s">
        <v>10765</v>
      </c>
      <c r="C2625" s="12" t="s">
        <v>20132</v>
      </c>
      <c r="D2625" s="37" t="s">
        <v>58</v>
      </c>
      <c r="E2625" s="12" t="s">
        <v>10778</v>
      </c>
    </row>
    <row r="2626" spans="1:5">
      <c r="A2626" s="12" t="s">
        <v>10764</v>
      </c>
      <c r="B2626" s="12" t="s">
        <v>10765</v>
      </c>
      <c r="C2626" s="12" t="s">
        <v>20132</v>
      </c>
      <c r="D2626" s="37" t="s">
        <v>10779</v>
      </c>
      <c r="E2626" s="12" t="s">
        <v>405</v>
      </c>
    </row>
    <row r="2627" spans="1:5">
      <c r="A2627" s="12" t="s">
        <v>10764</v>
      </c>
      <c r="B2627" s="12" t="s">
        <v>10765</v>
      </c>
      <c r="C2627" s="12" t="s">
        <v>20132</v>
      </c>
      <c r="D2627" s="37" t="s">
        <v>58</v>
      </c>
      <c r="E2627" s="12" t="s">
        <v>10780</v>
      </c>
    </row>
    <row r="2628" spans="1:5">
      <c r="A2628" s="12" t="s">
        <v>10764</v>
      </c>
      <c r="B2628" s="12" t="s">
        <v>10765</v>
      </c>
      <c r="C2628" s="12" t="s">
        <v>20132</v>
      </c>
      <c r="D2628" s="37" t="s">
        <v>58</v>
      </c>
      <c r="E2628" s="12" t="s">
        <v>10781</v>
      </c>
    </row>
    <row r="2629" spans="1:5">
      <c r="A2629" s="12" t="s">
        <v>10764</v>
      </c>
      <c r="B2629" s="12" t="s">
        <v>10765</v>
      </c>
      <c r="C2629" s="12" t="s">
        <v>20132</v>
      </c>
      <c r="D2629" s="37" t="s">
        <v>58</v>
      </c>
      <c r="E2629" s="12" t="s">
        <v>10782</v>
      </c>
    </row>
    <row r="2630" spans="1:5">
      <c r="A2630" s="12" t="s">
        <v>10764</v>
      </c>
      <c r="B2630" s="12" t="s">
        <v>10765</v>
      </c>
      <c r="C2630" s="12" t="s">
        <v>20132</v>
      </c>
      <c r="D2630" s="37" t="s">
        <v>58</v>
      </c>
      <c r="E2630" s="12" t="s">
        <v>10783</v>
      </c>
    </row>
    <row r="2631" spans="1:5">
      <c r="A2631" s="12" t="s">
        <v>10764</v>
      </c>
      <c r="B2631" s="12" t="s">
        <v>10765</v>
      </c>
      <c r="C2631" s="12" t="s">
        <v>20132</v>
      </c>
      <c r="D2631" s="37" t="s">
        <v>58</v>
      </c>
      <c r="E2631" s="12" t="s">
        <v>10784</v>
      </c>
    </row>
    <row r="2632" spans="1:5">
      <c r="A2632" s="12" t="s">
        <v>10764</v>
      </c>
      <c r="B2632" s="12" t="s">
        <v>10765</v>
      </c>
      <c r="C2632" s="12" t="s">
        <v>20132</v>
      </c>
      <c r="D2632" s="37" t="s">
        <v>8495</v>
      </c>
      <c r="E2632" s="12" t="s">
        <v>10785</v>
      </c>
    </row>
    <row r="2633" spans="1:5">
      <c r="A2633" s="12" t="s">
        <v>10764</v>
      </c>
      <c r="B2633" s="12" t="s">
        <v>10765</v>
      </c>
      <c r="C2633" s="12" t="s">
        <v>20132</v>
      </c>
      <c r="D2633" s="37" t="s">
        <v>10786</v>
      </c>
      <c r="E2633" s="12" t="s">
        <v>10787</v>
      </c>
    </row>
    <row r="2634" spans="1:5">
      <c r="A2634" s="12" t="s">
        <v>10764</v>
      </c>
      <c r="B2634" s="12" t="s">
        <v>10765</v>
      </c>
      <c r="C2634" s="12" t="s">
        <v>20132</v>
      </c>
      <c r="D2634" s="37" t="s">
        <v>58</v>
      </c>
      <c r="E2634" s="12" t="s">
        <v>10643</v>
      </c>
    </row>
    <row r="2635" spans="1:5">
      <c r="A2635" s="12" t="s">
        <v>10764</v>
      </c>
      <c r="B2635" s="12" t="s">
        <v>10765</v>
      </c>
      <c r="C2635" s="12" t="s">
        <v>20132</v>
      </c>
      <c r="D2635" s="37" t="s">
        <v>58</v>
      </c>
      <c r="E2635" s="12" t="s">
        <v>10788</v>
      </c>
    </row>
    <row r="2636" spans="1:5">
      <c r="A2636" s="12" t="s">
        <v>10764</v>
      </c>
      <c r="B2636" s="12" t="s">
        <v>10765</v>
      </c>
      <c r="C2636" s="12" t="s">
        <v>20132</v>
      </c>
      <c r="D2636" s="37" t="s">
        <v>10786</v>
      </c>
      <c r="E2636" s="12" t="s">
        <v>10789</v>
      </c>
    </row>
    <row r="2637" spans="1:5">
      <c r="A2637" s="12" t="s">
        <v>10764</v>
      </c>
      <c r="B2637" s="12" t="s">
        <v>10765</v>
      </c>
      <c r="C2637" s="12" t="s">
        <v>20132</v>
      </c>
      <c r="D2637" s="37" t="s">
        <v>58</v>
      </c>
      <c r="E2637" s="12" t="s">
        <v>10790</v>
      </c>
    </row>
    <row r="2638" spans="1:5">
      <c r="A2638" s="12" t="s">
        <v>10764</v>
      </c>
      <c r="B2638" s="12" t="s">
        <v>10765</v>
      </c>
      <c r="C2638" s="12" t="s">
        <v>20132</v>
      </c>
      <c r="D2638" s="37" t="s">
        <v>58</v>
      </c>
      <c r="E2638" s="12" t="s">
        <v>10791</v>
      </c>
    </row>
    <row r="2639" spans="1:5">
      <c r="A2639" s="12" t="s">
        <v>10764</v>
      </c>
      <c r="B2639" s="12" t="s">
        <v>10765</v>
      </c>
      <c r="C2639" s="12" t="s">
        <v>20132</v>
      </c>
      <c r="D2639" s="37" t="s">
        <v>10792</v>
      </c>
      <c r="E2639" s="12" t="s">
        <v>10793</v>
      </c>
    </row>
    <row r="2640" spans="1:5">
      <c r="A2640" s="12" t="s">
        <v>10764</v>
      </c>
      <c r="B2640" s="12" t="s">
        <v>10765</v>
      </c>
      <c r="C2640" s="12" t="s">
        <v>20132</v>
      </c>
      <c r="D2640" s="37" t="s">
        <v>58</v>
      </c>
      <c r="E2640" s="12" t="s">
        <v>10794</v>
      </c>
    </row>
    <row r="2641" spans="1:5">
      <c r="A2641" s="12" t="s">
        <v>10764</v>
      </c>
      <c r="B2641" s="12" t="s">
        <v>10765</v>
      </c>
      <c r="C2641" s="12" t="s">
        <v>20132</v>
      </c>
      <c r="D2641" s="37" t="s">
        <v>58</v>
      </c>
      <c r="E2641" s="12" t="s">
        <v>10795</v>
      </c>
    </row>
    <row r="2642" spans="1:5">
      <c r="A2642" s="12" t="s">
        <v>10764</v>
      </c>
      <c r="B2642" s="12" t="s">
        <v>10765</v>
      </c>
      <c r="C2642" s="12" t="s">
        <v>20132</v>
      </c>
      <c r="D2642" s="37" t="s">
        <v>58</v>
      </c>
      <c r="E2642" s="12" t="s">
        <v>10796</v>
      </c>
    </row>
    <row r="2643" spans="1:5">
      <c r="A2643" s="12" t="s">
        <v>10764</v>
      </c>
      <c r="B2643" s="12" t="s">
        <v>10765</v>
      </c>
      <c r="C2643" s="12" t="s">
        <v>20132</v>
      </c>
      <c r="D2643" s="37" t="s">
        <v>58</v>
      </c>
      <c r="E2643" s="12" t="s">
        <v>10797</v>
      </c>
    </row>
    <row r="2644" spans="1:5">
      <c r="A2644" s="12" t="s">
        <v>10764</v>
      </c>
      <c r="B2644" s="12" t="s">
        <v>10765</v>
      </c>
      <c r="C2644" s="12" t="s">
        <v>20132</v>
      </c>
      <c r="D2644" s="37" t="s">
        <v>406</v>
      </c>
      <c r="E2644" s="12" t="s">
        <v>10798</v>
      </c>
    </row>
    <row r="2645" spans="1:5">
      <c r="A2645" s="12" t="s">
        <v>10764</v>
      </c>
      <c r="B2645" s="12" t="s">
        <v>10765</v>
      </c>
      <c r="C2645" s="12" t="s">
        <v>20132</v>
      </c>
      <c r="D2645" s="37" t="s">
        <v>58</v>
      </c>
      <c r="E2645" s="12" t="s">
        <v>10799</v>
      </c>
    </row>
    <row r="2646" spans="1:5">
      <c r="A2646" s="12" t="s">
        <v>10764</v>
      </c>
      <c r="B2646" s="12" t="s">
        <v>10765</v>
      </c>
      <c r="C2646" s="12" t="s">
        <v>20132</v>
      </c>
      <c r="D2646" s="37" t="s">
        <v>91</v>
      </c>
      <c r="E2646" s="12" t="s">
        <v>10800</v>
      </c>
    </row>
    <row r="2647" spans="1:5">
      <c r="A2647" s="12" t="s">
        <v>10764</v>
      </c>
      <c r="B2647" s="12" t="s">
        <v>10765</v>
      </c>
      <c r="C2647" s="12" t="s">
        <v>20132</v>
      </c>
      <c r="D2647" s="37" t="s">
        <v>93</v>
      </c>
      <c r="E2647" s="12" t="s">
        <v>10801</v>
      </c>
    </row>
    <row r="2648" spans="1:5">
      <c r="A2648" s="12" t="s">
        <v>10764</v>
      </c>
      <c r="B2648" s="12" t="s">
        <v>10765</v>
      </c>
      <c r="C2648" s="12" t="s">
        <v>20132</v>
      </c>
      <c r="D2648" s="37" t="s">
        <v>91</v>
      </c>
      <c r="E2648" s="12" t="s">
        <v>10802</v>
      </c>
    </row>
    <row r="2649" spans="1:5">
      <c r="A2649" s="12" t="s">
        <v>10764</v>
      </c>
      <c r="B2649" s="12" t="s">
        <v>10765</v>
      </c>
      <c r="C2649" s="12" t="s">
        <v>20132</v>
      </c>
      <c r="D2649" s="37" t="s">
        <v>91</v>
      </c>
      <c r="E2649" s="12" t="s">
        <v>10803</v>
      </c>
    </row>
    <row r="2650" spans="1:5">
      <c r="A2650" s="12" t="s">
        <v>10764</v>
      </c>
      <c r="B2650" s="12" t="s">
        <v>10765</v>
      </c>
      <c r="C2650" s="12" t="s">
        <v>20132</v>
      </c>
      <c r="D2650" s="37" t="s">
        <v>122</v>
      </c>
      <c r="E2650" s="12" t="s">
        <v>10804</v>
      </c>
    </row>
    <row r="2651" spans="1:5">
      <c r="A2651" s="12" t="s">
        <v>10764</v>
      </c>
      <c r="B2651" s="12" t="s">
        <v>10765</v>
      </c>
      <c r="C2651" s="12" t="s">
        <v>20132</v>
      </c>
      <c r="D2651" s="37" t="s">
        <v>91</v>
      </c>
      <c r="E2651" s="12" t="s">
        <v>10805</v>
      </c>
    </row>
    <row r="2652" spans="1:5">
      <c r="A2652" s="12" t="s">
        <v>10764</v>
      </c>
      <c r="B2652" s="12" t="s">
        <v>10765</v>
      </c>
      <c r="C2652" s="12" t="s">
        <v>20132</v>
      </c>
      <c r="D2652" s="37" t="s">
        <v>91</v>
      </c>
      <c r="E2652" s="12" t="s">
        <v>10806</v>
      </c>
    </row>
    <row r="2653" spans="1:5">
      <c r="A2653" s="12" t="s">
        <v>10764</v>
      </c>
      <c r="B2653" s="12" t="s">
        <v>10765</v>
      </c>
      <c r="C2653" s="12" t="s">
        <v>20132</v>
      </c>
      <c r="D2653" s="37" t="s">
        <v>93</v>
      </c>
      <c r="E2653" s="12" t="s">
        <v>10807</v>
      </c>
    </row>
    <row r="2654" spans="1:5">
      <c r="A2654" s="12" t="s">
        <v>10764</v>
      </c>
      <c r="B2654" s="12" t="s">
        <v>10765</v>
      </c>
      <c r="C2654" s="12" t="s">
        <v>20132</v>
      </c>
      <c r="D2654" s="37" t="s">
        <v>93</v>
      </c>
      <c r="E2654" s="12" t="s">
        <v>10808</v>
      </c>
    </row>
    <row r="2655" spans="1:5">
      <c r="A2655" s="12" t="s">
        <v>10764</v>
      </c>
      <c r="B2655" s="12" t="s">
        <v>10765</v>
      </c>
      <c r="C2655" s="12" t="s">
        <v>20132</v>
      </c>
      <c r="D2655" s="37" t="s">
        <v>10809</v>
      </c>
      <c r="E2655" s="12" t="s">
        <v>10810</v>
      </c>
    </row>
    <row r="2656" spans="1:5">
      <c r="A2656" s="12" t="s">
        <v>10764</v>
      </c>
      <c r="B2656" s="12" t="s">
        <v>10765</v>
      </c>
      <c r="C2656" s="12" t="s">
        <v>20132</v>
      </c>
      <c r="D2656" s="37" t="s">
        <v>113</v>
      </c>
      <c r="E2656" s="12" t="s">
        <v>10811</v>
      </c>
    </row>
    <row r="2657" spans="1:5">
      <c r="A2657" s="12" t="s">
        <v>10764</v>
      </c>
      <c r="B2657" s="12" t="s">
        <v>10765</v>
      </c>
      <c r="C2657" s="12" t="s">
        <v>20132</v>
      </c>
      <c r="D2657" s="10" t="s">
        <v>216</v>
      </c>
      <c r="E2657" s="12" t="s">
        <v>10812</v>
      </c>
    </row>
    <row r="2658" spans="1:5">
      <c r="A2658" s="12" t="s">
        <v>10764</v>
      </c>
      <c r="B2658" s="12" t="s">
        <v>10765</v>
      </c>
      <c r="C2658" s="12" t="s">
        <v>20132</v>
      </c>
      <c r="D2658" s="37" t="s">
        <v>91</v>
      </c>
      <c r="E2658" s="12" t="s">
        <v>10813</v>
      </c>
    </row>
    <row r="2659" spans="1:5">
      <c r="A2659" s="12" t="s">
        <v>10764</v>
      </c>
      <c r="B2659" s="12" t="s">
        <v>10765</v>
      </c>
      <c r="C2659" s="12" t="s">
        <v>20132</v>
      </c>
      <c r="D2659" s="37" t="s">
        <v>10814</v>
      </c>
      <c r="E2659" s="12" t="s">
        <v>10815</v>
      </c>
    </row>
    <row r="2660" spans="1:5">
      <c r="A2660" s="12" t="s">
        <v>10764</v>
      </c>
      <c r="B2660" s="12" t="s">
        <v>10765</v>
      </c>
      <c r="C2660" s="12" t="s">
        <v>20132</v>
      </c>
      <c r="D2660" s="37" t="s">
        <v>10814</v>
      </c>
      <c r="E2660" s="12" t="s">
        <v>10816</v>
      </c>
    </row>
    <row r="2661" spans="1:5">
      <c r="A2661" s="12" t="s">
        <v>10764</v>
      </c>
      <c r="B2661" s="12" t="s">
        <v>10765</v>
      </c>
      <c r="C2661" s="12" t="s">
        <v>20132</v>
      </c>
      <c r="D2661" s="37" t="s">
        <v>91</v>
      </c>
      <c r="E2661" s="12" t="s">
        <v>10817</v>
      </c>
    </row>
    <row r="2662" spans="1:5">
      <c r="A2662" s="12" t="s">
        <v>10764</v>
      </c>
      <c r="B2662" s="12" t="s">
        <v>10765</v>
      </c>
      <c r="C2662" s="12" t="s">
        <v>20132</v>
      </c>
      <c r="D2662" s="37" t="s">
        <v>93</v>
      </c>
      <c r="E2662" s="12" t="s">
        <v>10818</v>
      </c>
    </row>
    <row r="2663" spans="1:5">
      <c r="A2663" s="12" t="s">
        <v>10764</v>
      </c>
      <c r="B2663" s="12" t="s">
        <v>10765</v>
      </c>
      <c r="C2663" s="12" t="s">
        <v>20132</v>
      </c>
      <c r="D2663" s="37" t="s">
        <v>147</v>
      </c>
      <c r="E2663" s="12" t="s">
        <v>10819</v>
      </c>
    </row>
    <row r="2664" spans="1:5">
      <c r="A2664" s="12" t="s">
        <v>10764</v>
      </c>
      <c r="B2664" s="12" t="s">
        <v>10765</v>
      </c>
      <c r="C2664" s="12" t="s">
        <v>20132</v>
      </c>
      <c r="D2664" s="37" t="s">
        <v>147</v>
      </c>
      <c r="E2664" s="12" t="s">
        <v>10820</v>
      </c>
    </row>
    <row r="2665" spans="1:5">
      <c r="A2665" s="12" t="s">
        <v>10764</v>
      </c>
      <c r="B2665" s="12" t="s">
        <v>10765</v>
      </c>
      <c r="C2665" s="12" t="s">
        <v>20132</v>
      </c>
      <c r="D2665" s="37" t="s">
        <v>91</v>
      </c>
      <c r="E2665" s="12" t="s">
        <v>10821</v>
      </c>
    </row>
    <row r="2666" spans="1:5">
      <c r="A2666" s="12" t="s">
        <v>10764</v>
      </c>
      <c r="B2666" s="12" t="s">
        <v>10765</v>
      </c>
      <c r="C2666" s="12" t="s">
        <v>20132</v>
      </c>
      <c r="D2666" s="10" t="s">
        <v>216</v>
      </c>
      <c r="E2666" s="12" t="s">
        <v>10822</v>
      </c>
    </row>
    <row r="2667" spans="1:5">
      <c r="A2667" s="12" t="s">
        <v>10764</v>
      </c>
      <c r="B2667" s="12" t="s">
        <v>10765</v>
      </c>
      <c r="C2667" s="12" t="s">
        <v>20132</v>
      </c>
      <c r="D2667" s="37" t="s">
        <v>147</v>
      </c>
      <c r="E2667" s="12" t="s">
        <v>10823</v>
      </c>
    </row>
    <row r="2668" spans="1:5">
      <c r="A2668" s="12" t="s">
        <v>10764</v>
      </c>
      <c r="B2668" s="12" t="s">
        <v>10765</v>
      </c>
      <c r="C2668" s="12" t="s">
        <v>20132</v>
      </c>
      <c r="D2668" s="37" t="s">
        <v>57</v>
      </c>
      <c r="E2668" s="12" t="s">
        <v>12482</v>
      </c>
    </row>
    <row r="2669" spans="1:5">
      <c r="A2669" s="12" t="s">
        <v>10764</v>
      </c>
      <c r="B2669" s="12" t="s">
        <v>10765</v>
      </c>
      <c r="C2669" s="12" t="s">
        <v>20132</v>
      </c>
      <c r="D2669" s="37" t="s">
        <v>91</v>
      </c>
      <c r="E2669" s="12" t="s">
        <v>10824</v>
      </c>
    </row>
    <row r="2670" spans="1:5">
      <c r="A2670" s="12" t="s">
        <v>10764</v>
      </c>
      <c r="B2670" s="12" t="s">
        <v>10765</v>
      </c>
      <c r="C2670" s="12" t="s">
        <v>20132</v>
      </c>
      <c r="D2670" s="37" t="s">
        <v>147</v>
      </c>
      <c r="E2670" s="12" t="s">
        <v>10825</v>
      </c>
    </row>
    <row r="2671" spans="1:5">
      <c r="A2671" s="12" t="s">
        <v>10764</v>
      </c>
      <c r="B2671" s="12" t="s">
        <v>10765</v>
      </c>
      <c r="C2671" s="12" t="s">
        <v>20132</v>
      </c>
      <c r="D2671" s="37" t="s">
        <v>89</v>
      </c>
      <c r="E2671" s="12" t="s">
        <v>10826</v>
      </c>
    </row>
    <row r="2672" spans="1:5">
      <c r="A2672" s="12" t="s">
        <v>10764</v>
      </c>
      <c r="B2672" s="12" t="s">
        <v>10765</v>
      </c>
      <c r="C2672" s="12" t="s">
        <v>20132</v>
      </c>
      <c r="D2672" s="37" t="s">
        <v>91</v>
      </c>
      <c r="E2672" s="12" t="s">
        <v>10827</v>
      </c>
    </row>
    <row r="2673" spans="1:5">
      <c r="A2673" s="12" t="s">
        <v>10764</v>
      </c>
      <c r="B2673" s="12" t="s">
        <v>10765</v>
      </c>
      <c r="C2673" s="12" t="s">
        <v>20132</v>
      </c>
      <c r="D2673" s="37" t="s">
        <v>91</v>
      </c>
      <c r="E2673" s="12" t="s">
        <v>10828</v>
      </c>
    </row>
    <row r="2674" spans="1:5">
      <c r="A2674" s="12" t="s">
        <v>10764</v>
      </c>
      <c r="B2674" s="12" t="s">
        <v>10765</v>
      </c>
      <c r="C2674" s="12" t="s">
        <v>20132</v>
      </c>
      <c r="D2674" s="37" t="s">
        <v>89</v>
      </c>
      <c r="E2674" s="12" t="s">
        <v>10829</v>
      </c>
    </row>
    <row r="2675" spans="1:5">
      <c r="A2675" s="12" t="s">
        <v>10764</v>
      </c>
      <c r="B2675" s="12" t="s">
        <v>10765</v>
      </c>
      <c r="C2675" s="12" t="s">
        <v>20132</v>
      </c>
      <c r="D2675" s="37" t="s">
        <v>91</v>
      </c>
      <c r="E2675" s="12" t="s">
        <v>10830</v>
      </c>
    </row>
    <row r="2676" spans="1:5">
      <c r="A2676" s="12" t="s">
        <v>10764</v>
      </c>
      <c r="B2676" s="12" t="s">
        <v>10765</v>
      </c>
      <c r="C2676" s="12" t="s">
        <v>20132</v>
      </c>
      <c r="D2676" s="37" t="s">
        <v>147</v>
      </c>
      <c r="E2676" s="12" t="s">
        <v>10831</v>
      </c>
    </row>
    <row r="2677" spans="1:5">
      <c r="A2677" s="12" t="s">
        <v>10764</v>
      </c>
      <c r="B2677" s="12" t="s">
        <v>10765</v>
      </c>
      <c r="C2677" s="12" t="s">
        <v>20132</v>
      </c>
      <c r="D2677" s="10" t="s">
        <v>216</v>
      </c>
      <c r="E2677" s="12" t="s">
        <v>10832</v>
      </c>
    </row>
    <row r="2678" spans="1:5">
      <c r="A2678" s="12" t="s">
        <v>10764</v>
      </c>
      <c r="B2678" s="12" t="s">
        <v>10765</v>
      </c>
      <c r="C2678" s="12" t="s">
        <v>20132</v>
      </c>
      <c r="D2678" s="10" t="s">
        <v>216</v>
      </c>
      <c r="E2678" s="12" t="s">
        <v>10833</v>
      </c>
    </row>
    <row r="2679" spans="1:5">
      <c r="A2679" s="12" t="s">
        <v>10764</v>
      </c>
      <c r="B2679" s="12" t="s">
        <v>10765</v>
      </c>
      <c r="C2679" s="12" t="s">
        <v>20132</v>
      </c>
      <c r="D2679" s="37" t="s">
        <v>83</v>
      </c>
      <c r="E2679" s="12" t="s">
        <v>18009</v>
      </c>
    </row>
    <row r="2680" spans="1:5">
      <c r="A2680" s="12" t="s">
        <v>10764</v>
      </c>
      <c r="B2680" s="12" t="s">
        <v>10765</v>
      </c>
      <c r="C2680" s="12" t="s">
        <v>20132</v>
      </c>
      <c r="D2680" s="37" t="s">
        <v>407</v>
      </c>
      <c r="E2680" s="12" t="s">
        <v>10834</v>
      </c>
    </row>
    <row r="2681" spans="1:5">
      <c r="A2681" s="12" t="s">
        <v>10764</v>
      </c>
      <c r="B2681" s="12" t="s">
        <v>10765</v>
      </c>
      <c r="C2681" s="12" t="s">
        <v>20132</v>
      </c>
      <c r="D2681" s="37" t="s">
        <v>91</v>
      </c>
      <c r="E2681" s="12" t="s">
        <v>10835</v>
      </c>
    </row>
    <row r="2682" spans="1:5">
      <c r="A2682" s="12" t="s">
        <v>10764</v>
      </c>
      <c r="B2682" s="12" t="s">
        <v>10765</v>
      </c>
      <c r="C2682" s="12" t="s">
        <v>20132</v>
      </c>
      <c r="D2682" s="37" t="s">
        <v>10814</v>
      </c>
      <c r="E2682" s="12" t="s">
        <v>10836</v>
      </c>
    </row>
    <row r="2683" spans="1:5">
      <c r="A2683" s="12" t="s">
        <v>10764</v>
      </c>
      <c r="B2683" s="12" t="s">
        <v>10765</v>
      </c>
      <c r="C2683" s="12" t="s">
        <v>20132</v>
      </c>
      <c r="D2683" s="37" t="s">
        <v>91</v>
      </c>
      <c r="E2683" s="12" t="s">
        <v>10837</v>
      </c>
    </row>
    <row r="2684" spans="1:5">
      <c r="A2684" s="12" t="s">
        <v>10764</v>
      </c>
      <c r="B2684" s="12" t="s">
        <v>10765</v>
      </c>
      <c r="C2684" s="12" t="s">
        <v>20132</v>
      </c>
      <c r="D2684" s="37" t="s">
        <v>91</v>
      </c>
      <c r="E2684" s="12" t="s">
        <v>10838</v>
      </c>
    </row>
    <row r="2685" spans="1:5">
      <c r="A2685" s="12" t="s">
        <v>10764</v>
      </c>
      <c r="B2685" s="12" t="s">
        <v>10765</v>
      </c>
      <c r="C2685" s="12" t="s">
        <v>20132</v>
      </c>
      <c r="D2685" s="10" t="s">
        <v>15490</v>
      </c>
      <c r="E2685" s="12" t="s">
        <v>10839</v>
      </c>
    </row>
    <row r="2686" spans="1:5">
      <c r="A2686" s="12" t="s">
        <v>10764</v>
      </c>
      <c r="B2686" s="12" t="s">
        <v>10765</v>
      </c>
      <c r="C2686" s="12" t="s">
        <v>20132</v>
      </c>
      <c r="D2686" s="37" t="s">
        <v>89</v>
      </c>
      <c r="E2686" s="12" t="s">
        <v>10840</v>
      </c>
    </row>
    <row r="2687" spans="1:5">
      <c r="A2687" s="12" t="s">
        <v>10764</v>
      </c>
      <c r="B2687" s="12" t="s">
        <v>10765</v>
      </c>
      <c r="C2687" s="12" t="s">
        <v>20132</v>
      </c>
      <c r="D2687" s="37" t="s">
        <v>147</v>
      </c>
      <c r="E2687" s="12" t="s">
        <v>10841</v>
      </c>
    </row>
    <row r="2688" spans="1:5">
      <c r="A2688" s="12" t="s">
        <v>10764</v>
      </c>
      <c r="B2688" s="12" t="s">
        <v>10765</v>
      </c>
      <c r="C2688" s="12" t="s">
        <v>20132</v>
      </c>
      <c r="D2688" s="37" t="s">
        <v>91</v>
      </c>
      <c r="E2688" s="12" t="s">
        <v>10842</v>
      </c>
    </row>
    <row r="2689" spans="1:5">
      <c r="A2689" s="12" t="s">
        <v>10764</v>
      </c>
      <c r="B2689" s="12" t="s">
        <v>10765</v>
      </c>
      <c r="C2689" s="12" t="s">
        <v>20132</v>
      </c>
      <c r="D2689" s="37" t="s">
        <v>122</v>
      </c>
      <c r="E2689" s="12" t="s">
        <v>10843</v>
      </c>
    </row>
    <row r="2690" spans="1:5">
      <c r="A2690" s="12" t="s">
        <v>10764</v>
      </c>
      <c r="B2690" s="12" t="s">
        <v>10765</v>
      </c>
      <c r="C2690" s="12" t="s">
        <v>20132</v>
      </c>
      <c r="D2690" s="37" t="s">
        <v>127</v>
      </c>
      <c r="E2690" s="12" t="s">
        <v>10628</v>
      </c>
    </row>
    <row r="2691" spans="1:5">
      <c r="A2691" s="12" t="s">
        <v>10764</v>
      </c>
      <c r="B2691" s="12" t="s">
        <v>10765</v>
      </c>
      <c r="C2691" s="12" t="s">
        <v>20132</v>
      </c>
      <c r="D2691" s="10" t="s">
        <v>15490</v>
      </c>
      <c r="E2691" s="12" t="s">
        <v>10844</v>
      </c>
    </row>
    <row r="2692" spans="1:5">
      <c r="A2692" s="12" t="s">
        <v>10764</v>
      </c>
      <c r="B2692" s="12" t="s">
        <v>10765</v>
      </c>
      <c r="C2692" s="12" t="s">
        <v>20132</v>
      </c>
      <c r="D2692" s="37" t="s">
        <v>91</v>
      </c>
      <c r="E2692" s="12" t="s">
        <v>10845</v>
      </c>
    </row>
    <row r="2693" spans="1:5">
      <c r="A2693" s="12" t="s">
        <v>10764</v>
      </c>
      <c r="B2693" s="12" t="s">
        <v>10765</v>
      </c>
      <c r="C2693" s="12" t="s">
        <v>20132</v>
      </c>
      <c r="D2693" s="10" t="s">
        <v>216</v>
      </c>
      <c r="E2693" s="12" t="s">
        <v>10846</v>
      </c>
    </row>
    <row r="2694" spans="1:5">
      <c r="A2694" s="12" t="s">
        <v>10764</v>
      </c>
      <c r="B2694" s="12" t="s">
        <v>10765</v>
      </c>
      <c r="C2694" s="12" t="s">
        <v>20132</v>
      </c>
      <c r="D2694" s="10" t="s">
        <v>216</v>
      </c>
      <c r="E2694" s="12" t="s">
        <v>10847</v>
      </c>
    </row>
    <row r="2695" spans="1:5">
      <c r="A2695" s="12" t="s">
        <v>10764</v>
      </c>
      <c r="B2695" s="12" t="s">
        <v>10765</v>
      </c>
      <c r="C2695" s="12" t="s">
        <v>20132</v>
      </c>
      <c r="D2695" s="37" t="s">
        <v>91</v>
      </c>
      <c r="E2695" s="12" t="s">
        <v>10645</v>
      </c>
    </row>
    <row r="2696" spans="1:5">
      <c r="A2696" s="12" t="s">
        <v>10764</v>
      </c>
      <c r="B2696" s="12" t="s">
        <v>10765</v>
      </c>
      <c r="C2696" s="12" t="s">
        <v>20132</v>
      </c>
      <c r="D2696" s="37" t="s">
        <v>147</v>
      </c>
      <c r="E2696" s="12" t="s">
        <v>10848</v>
      </c>
    </row>
    <row r="2697" spans="1:5">
      <c r="A2697" s="12" t="s">
        <v>10764</v>
      </c>
      <c r="B2697" s="12" t="s">
        <v>10765</v>
      </c>
      <c r="C2697" s="12" t="s">
        <v>20132</v>
      </c>
      <c r="D2697" s="37" t="s">
        <v>127</v>
      </c>
      <c r="E2697" s="12" t="s">
        <v>10849</v>
      </c>
    </row>
    <row r="2698" spans="1:5">
      <c r="A2698" s="12" t="s">
        <v>10764</v>
      </c>
      <c r="B2698" s="12" t="s">
        <v>10765</v>
      </c>
      <c r="C2698" s="12" t="s">
        <v>20132</v>
      </c>
      <c r="D2698" s="10" t="s">
        <v>216</v>
      </c>
      <c r="E2698" s="12" t="s">
        <v>10850</v>
      </c>
    </row>
    <row r="2699" spans="1:5">
      <c r="A2699" s="12" t="s">
        <v>10764</v>
      </c>
      <c r="B2699" s="12" t="s">
        <v>10765</v>
      </c>
      <c r="C2699" s="12" t="s">
        <v>20132</v>
      </c>
      <c r="D2699" s="37" t="s">
        <v>89</v>
      </c>
      <c r="E2699" s="12" t="s">
        <v>10626</v>
      </c>
    </row>
    <row r="2700" spans="1:5">
      <c r="A2700" s="12" t="s">
        <v>10764</v>
      </c>
      <c r="B2700" s="12" t="s">
        <v>10765</v>
      </c>
      <c r="C2700" s="12" t="s">
        <v>20132</v>
      </c>
      <c r="D2700" s="37" t="s">
        <v>91</v>
      </c>
      <c r="E2700" s="12" t="s">
        <v>10851</v>
      </c>
    </row>
    <row r="2701" spans="1:5">
      <c r="A2701" s="12" t="s">
        <v>10764</v>
      </c>
      <c r="B2701" s="12" t="s">
        <v>10765</v>
      </c>
      <c r="C2701" s="12" t="s">
        <v>20132</v>
      </c>
      <c r="D2701" s="37" t="s">
        <v>83</v>
      </c>
      <c r="E2701" s="12" t="s">
        <v>10852</v>
      </c>
    </row>
    <row r="2702" spans="1:5">
      <c r="A2702" s="12" t="s">
        <v>10764</v>
      </c>
      <c r="B2702" s="12" t="s">
        <v>10765</v>
      </c>
      <c r="C2702" s="12" t="s">
        <v>20132</v>
      </c>
      <c r="D2702" s="37" t="s">
        <v>91</v>
      </c>
      <c r="E2702" s="12" t="s">
        <v>10853</v>
      </c>
    </row>
    <row r="2703" spans="1:5">
      <c r="A2703" s="12" t="s">
        <v>10764</v>
      </c>
      <c r="B2703" s="12" t="s">
        <v>10765</v>
      </c>
      <c r="C2703" s="12" t="s">
        <v>20132</v>
      </c>
      <c r="D2703" s="37" t="s">
        <v>122</v>
      </c>
      <c r="E2703" s="12" t="s">
        <v>10854</v>
      </c>
    </row>
    <row r="2704" spans="1:5">
      <c r="A2704" s="12" t="s">
        <v>10764</v>
      </c>
      <c r="B2704" s="12" t="s">
        <v>10765</v>
      </c>
      <c r="C2704" s="12" t="s">
        <v>20132</v>
      </c>
      <c r="D2704" s="37" t="s">
        <v>91</v>
      </c>
      <c r="E2704" s="12" t="s">
        <v>10855</v>
      </c>
    </row>
    <row r="2705" spans="1:5">
      <c r="A2705" s="12" t="s">
        <v>10764</v>
      </c>
      <c r="B2705" s="12" t="s">
        <v>10765</v>
      </c>
      <c r="C2705" s="12" t="s">
        <v>20132</v>
      </c>
      <c r="D2705" s="37" t="s">
        <v>91</v>
      </c>
      <c r="E2705" s="12" t="s">
        <v>10856</v>
      </c>
    </row>
    <row r="2706" spans="1:5">
      <c r="A2706" s="12" t="s">
        <v>10764</v>
      </c>
      <c r="B2706" s="12" t="s">
        <v>10765</v>
      </c>
      <c r="C2706" s="12" t="s">
        <v>20132</v>
      </c>
      <c r="D2706" s="37" t="s">
        <v>276</v>
      </c>
      <c r="E2706" s="12" t="s">
        <v>20122</v>
      </c>
    </row>
    <row r="2707" spans="1:5">
      <c r="A2707" s="12" t="s">
        <v>10764</v>
      </c>
      <c r="B2707" s="12" t="s">
        <v>10765</v>
      </c>
      <c r="C2707" s="12" t="s">
        <v>20132</v>
      </c>
      <c r="D2707" s="37" t="s">
        <v>66</v>
      </c>
      <c r="E2707" s="12" t="s">
        <v>10857</v>
      </c>
    </row>
    <row r="2708" spans="1:5">
      <c r="A2708" s="12" t="s">
        <v>10764</v>
      </c>
      <c r="B2708" s="12" t="s">
        <v>10765</v>
      </c>
      <c r="C2708" s="12" t="s">
        <v>20132</v>
      </c>
      <c r="D2708" s="37" t="s">
        <v>66</v>
      </c>
      <c r="E2708" s="12" t="s">
        <v>10858</v>
      </c>
    </row>
    <row r="2709" spans="1:5">
      <c r="A2709" s="12" t="s">
        <v>10764</v>
      </c>
      <c r="B2709" s="12" t="s">
        <v>10765</v>
      </c>
      <c r="C2709" s="12" t="s">
        <v>20132</v>
      </c>
      <c r="D2709" s="37" t="s">
        <v>66</v>
      </c>
      <c r="E2709" s="12" t="s">
        <v>10859</v>
      </c>
    </row>
    <row r="2710" spans="1:5">
      <c r="A2710" s="12" t="s">
        <v>10764</v>
      </c>
      <c r="B2710" s="12" t="s">
        <v>10765</v>
      </c>
      <c r="C2710" s="12" t="s">
        <v>20132</v>
      </c>
      <c r="D2710" s="37" t="s">
        <v>66</v>
      </c>
      <c r="E2710" s="12" t="s">
        <v>10860</v>
      </c>
    </row>
    <row r="2711" spans="1:5">
      <c r="A2711" s="12" t="s">
        <v>10764</v>
      </c>
      <c r="B2711" s="12" t="s">
        <v>10765</v>
      </c>
      <c r="C2711" s="12" t="s">
        <v>20132</v>
      </c>
      <c r="D2711" s="37" t="s">
        <v>66</v>
      </c>
      <c r="E2711" s="12" t="s">
        <v>10861</v>
      </c>
    </row>
    <row r="2712" spans="1:5">
      <c r="A2712" s="12" t="s">
        <v>10764</v>
      </c>
      <c r="B2712" s="12" t="s">
        <v>10765</v>
      </c>
      <c r="C2712" s="12" t="s">
        <v>20132</v>
      </c>
      <c r="D2712" s="37" t="s">
        <v>8293</v>
      </c>
      <c r="E2712" s="12" t="s">
        <v>10862</v>
      </c>
    </row>
    <row r="2713" spans="1:5">
      <c r="A2713" s="12" t="s">
        <v>10764</v>
      </c>
      <c r="B2713" s="12" t="s">
        <v>10765</v>
      </c>
      <c r="C2713" s="12" t="s">
        <v>20132</v>
      </c>
      <c r="D2713" s="37" t="s">
        <v>66</v>
      </c>
      <c r="E2713" s="12" t="s">
        <v>10863</v>
      </c>
    </row>
    <row r="2714" spans="1:5">
      <c r="A2714" s="12" t="s">
        <v>10764</v>
      </c>
      <c r="B2714" s="12" t="s">
        <v>10765</v>
      </c>
      <c r="C2714" s="12" t="s">
        <v>20132</v>
      </c>
      <c r="D2714" s="37" t="s">
        <v>66</v>
      </c>
      <c r="E2714" s="12" t="s">
        <v>10864</v>
      </c>
    </row>
    <row r="2715" spans="1:5">
      <c r="A2715" s="12" t="s">
        <v>10764</v>
      </c>
      <c r="B2715" s="12" t="s">
        <v>10765</v>
      </c>
      <c r="C2715" s="12" t="s">
        <v>20132</v>
      </c>
      <c r="D2715" s="37" t="s">
        <v>66</v>
      </c>
      <c r="E2715" s="12" t="s">
        <v>10865</v>
      </c>
    </row>
    <row r="2716" spans="1:5">
      <c r="A2716" s="12" t="s">
        <v>10764</v>
      </c>
      <c r="B2716" s="12" t="s">
        <v>10765</v>
      </c>
      <c r="C2716" s="12" t="s">
        <v>20132</v>
      </c>
      <c r="D2716" s="37" t="s">
        <v>66</v>
      </c>
      <c r="E2716" s="12" t="s">
        <v>10866</v>
      </c>
    </row>
    <row r="2717" spans="1:5">
      <c r="A2717" s="12" t="s">
        <v>10764</v>
      </c>
      <c r="B2717" s="12" t="s">
        <v>10765</v>
      </c>
      <c r="C2717" s="12" t="s">
        <v>20132</v>
      </c>
      <c r="D2717" s="37" t="s">
        <v>66</v>
      </c>
      <c r="E2717" s="12" t="s">
        <v>10867</v>
      </c>
    </row>
    <row r="2718" spans="1:5">
      <c r="A2718" s="12" t="s">
        <v>10764</v>
      </c>
      <c r="B2718" s="12" t="s">
        <v>10765</v>
      </c>
      <c r="C2718" s="12" t="s">
        <v>20132</v>
      </c>
      <c r="D2718" s="37" t="s">
        <v>66</v>
      </c>
      <c r="E2718" s="12" t="s">
        <v>10868</v>
      </c>
    </row>
    <row r="2719" spans="1:5">
      <c r="A2719" s="12" t="s">
        <v>10764</v>
      </c>
      <c r="B2719" s="12" t="s">
        <v>10765</v>
      </c>
      <c r="C2719" s="12" t="s">
        <v>20132</v>
      </c>
      <c r="D2719" s="37" t="s">
        <v>66</v>
      </c>
      <c r="E2719" s="12" t="s">
        <v>10869</v>
      </c>
    </row>
    <row r="2720" spans="1:5">
      <c r="A2720" s="12" t="s">
        <v>10764</v>
      </c>
      <c r="B2720" s="12" t="s">
        <v>10765</v>
      </c>
      <c r="C2720" s="12" t="s">
        <v>20132</v>
      </c>
      <c r="D2720" s="37" t="s">
        <v>66</v>
      </c>
      <c r="E2720" s="12" t="s">
        <v>10870</v>
      </c>
    </row>
    <row r="2721" spans="1:5">
      <c r="A2721" s="12" t="s">
        <v>10764</v>
      </c>
      <c r="B2721" s="12" t="s">
        <v>10765</v>
      </c>
      <c r="C2721" s="12" t="s">
        <v>20132</v>
      </c>
      <c r="D2721" s="37" t="s">
        <v>66</v>
      </c>
      <c r="E2721" s="12" t="s">
        <v>10871</v>
      </c>
    </row>
    <row r="2722" spans="1:5">
      <c r="A2722" s="12" t="s">
        <v>10764</v>
      </c>
      <c r="B2722" s="12" t="s">
        <v>10765</v>
      </c>
      <c r="C2722" s="12" t="s">
        <v>20132</v>
      </c>
      <c r="D2722" s="37" t="s">
        <v>66</v>
      </c>
      <c r="E2722" s="12" t="s">
        <v>10872</v>
      </c>
    </row>
    <row r="2723" spans="1:5">
      <c r="A2723" s="12" t="s">
        <v>10764</v>
      </c>
      <c r="B2723" s="12" t="s">
        <v>10765</v>
      </c>
      <c r="C2723" s="12" t="s">
        <v>20132</v>
      </c>
      <c r="D2723" s="37" t="s">
        <v>66</v>
      </c>
      <c r="E2723" s="12" t="s">
        <v>10873</v>
      </c>
    </row>
    <row r="2724" spans="1:5">
      <c r="A2724" s="12" t="s">
        <v>10764</v>
      </c>
      <c r="B2724" s="12" t="s">
        <v>10765</v>
      </c>
      <c r="C2724" s="12" t="s">
        <v>20132</v>
      </c>
      <c r="D2724" s="37" t="s">
        <v>66</v>
      </c>
      <c r="E2724" s="12" t="s">
        <v>10874</v>
      </c>
    </row>
    <row r="2725" spans="1:5">
      <c r="A2725" s="12" t="s">
        <v>10764</v>
      </c>
      <c r="B2725" s="12" t="s">
        <v>10765</v>
      </c>
      <c r="C2725" s="12" t="s">
        <v>20132</v>
      </c>
      <c r="D2725" s="37" t="s">
        <v>66</v>
      </c>
      <c r="E2725" s="12" t="s">
        <v>10875</v>
      </c>
    </row>
    <row r="2726" spans="1:5">
      <c r="A2726" s="12" t="s">
        <v>10764</v>
      </c>
      <c r="B2726" s="12" t="s">
        <v>10765</v>
      </c>
      <c r="C2726" s="12" t="s">
        <v>20132</v>
      </c>
      <c r="D2726" s="37" t="s">
        <v>66</v>
      </c>
      <c r="E2726" s="12" t="s">
        <v>10876</v>
      </c>
    </row>
    <row r="2727" spans="1:5">
      <c r="A2727" s="12" t="s">
        <v>10764</v>
      </c>
      <c r="B2727" s="12" t="s">
        <v>10765</v>
      </c>
      <c r="C2727" s="12" t="s">
        <v>20132</v>
      </c>
      <c r="D2727" s="37" t="s">
        <v>66</v>
      </c>
      <c r="E2727" s="12" t="s">
        <v>10877</v>
      </c>
    </row>
    <row r="2728" spans="1:5">
      <c r="A2728" s="12" t="s">
        <v>10764</v>
      </c>
      <c r="B2728" s="12" t="s">
        <v>10765</v>
      </c>
      <c r="C2728" s="12" t="s">
        <v>20132</v>
      </c>
      <c r="D2728" s="37" t="s">
        <v>66</v>
      </c>
      <c r="E2728" s="12" t="s">
        <v>10878</v>
      </c>
    </row>
    <row r="2729" spans="1:5">
      <c r="A2729" s="12" t="s">
        <v>10764</v>
      </c>
      <c r="B2729" s="12" t="s">
        <v>10765</v>
      </c>
      <c r="C2729" s="12" t="s">
        <v>20132</v>
      </c>
      <c r="D2729" s="37" t="s">
        <v>66</v>
      </c>
      <c r="E2729" s="12" t="s">
        <v>10879</v>
      </c>
    </row>
    <row r="2730" spans="1:5">
      <c r="A2730" s="12" t="s">
        <v>10764</v>
      </c>
      <c r="B2730" s="12" t="s">
        <v>10765</v>
      </c>
      <c r="C2730" s="12" t="s">
        <v>20132</v>
      </c>
      <c r="D2730" s="37" t="s">
        <v>66</v>
      </c>
      <c r="E2730" s="12" t="s">
        <v>10880</v>
      </c>
    </row>
    <row r="2731" spans="1:5">
      <c r="A2731" s="12" t="s">
        <v>10764</v>
      </c>
      <c r="B2731" s="12" t="s">
        <v>10765</v>
      </c>
      <c r="C2731" s="12" t="s">
        <v>20132</v>
      </c>
      <c r="D2731" s="37" t="s">
        <v>66</v>
      </c>
      <c r="E2731" s="12" t="s">
        <v>10881</v>
      </c>
    </row>
    <row r="2732" spans="1:5">
      <c r="A2732" s="12" t="s">
        <v>10764</v>
      </c>
      <c r="B2732" s="12" t="s">
        <v>10765</v>
      </c>
      <c r="C2732" s="12" t="s">
        <v>20132</v>
      </c>
      <c r="D2732" s="37" t="s">
        <v>213</v>
      </c>
      <c r="E2732" s="12" t="s">
        <v>10882</v>
      </c>
    </row>
    <row r="2733" spans="1:5">
      <c r="A2733" s="12" t="s">
        <v>10764</v>
      </c>
      <c r="B2733" s="12" t="s">
        <v>10765</v>
      </c>
      <c r="C2733" s="12" t="s">
        <v>20132</v>
      </c>
      <c r="D2733" s="37" t="s">
        <v>66</v>
      </c>
      <c r="E2733" s="12" t="s">
        <v>10883</v>
      </c>
    </row>
    <row r="2734" spans="1:5">
      <c r="A2734" s="12" t="s">
        <v>10764</v>
      </c>
      <c r="B2734" s="12" t="s">
        <v>10765</v>
      </c>
      <c r="C2734" s="12" t="s">
        <v>20132</v>
      </c>
      <c r="D2734" s="37" t="s">
        <v>66</v>
      </c>
      <c r="E2734" s="12" t="s">
        <v>10884</v>
      </c>
    </row>
    <row r="2735" spans="1:5">
      <c r="A2735" s="12" t="s">
        <v>10764</v>
      </c>
      <c r="B2735" s="12" t="s">
        <v>10765</v>
      </c>
      <c r="C2735" s="12" t="s">
        <v>20132</v>
      </c>
      <c r="D2735" s="37" t="s">
        <v>124</v>
      </c>
      <c r="E2735" s="12" t="s">
        <v>10885</v>
      </c>
    </row>
    <row r="2736" spans="1:5">
      <c r="A2736" s="12" t="s">
        <v>10764</v>
      </c>
      <c r="B2736" s="12" t="s">
        <v>10765</v>
      </c>
      <c r="C2736" s="12" t="s">
        <v>20132</v>
      </c>
      <c r="D2736" s="37" t="s">
        <v>66</v>
      </c>
      <c r="E2736" s="12" t="s">
        <v>10886</v>
      </c>
    </row>
    <row r="2737" spans="1:5">
      <c r="A2737" s="12" t="s">
        <v>10764</v>
      </c>
      <c r="B2737" s="12" t="s">
        <v>10765</v>
      </c>
      <c r="C2737" s="12" t="s">
        <v>20132</v>
      </c>
      <c r="D2737" s="37" t="s">
        <v>66</v>
      </c>
      <c r="E2737" s="12" t="s">
        <v>10887</v>
      </c>
    </row>
    <row r="2738" spans="1:5">
      <c r="A2738" s="12" t="s">
        <v>10764</v>
      </c>
      <c r="B2738" s="12" t="s">
        <v>10765</v>
      </c>
      <c r="C2738" s="12" t="s">
        <v>20132</v>
      </c>
      <c r="D2738" s="37" t="s">
        <v>66</v>
      </c>
      <c r="E2738" s="12" t="s">
        <v>10888</v>
      </c>
    </row>
    <row r="2739" spans="1:5">
      <c r="A2739" s="12" t="s">
        <v>10764</v>
      </c>
      <c r="B2739" s="12" t="s">
        <v>10765</v>
      </c>
      <c r="C2739" s="12" t="s">
        <v>20132</v>
      </c>
      <c r="D2739" s="37" t="s">
        <v>66</v>
      </c>
      <c r="E2739" s="12" t="s">
        <v>10889</v>
      </c>
    </row>
    <row r="2740" spans="1:5">
      <c r="A2740" s="12" t="s">
        <v>10764</v>
      </c>
      <c r="B2740" s="12" t="s">
        <v>10765</v>
      </c>
      <c r="C2740" s="12" t="s">
        <v>20132</v>
      </c>
      <c r="D2740" s="37" t="s">
        <v>214</v>
      </c>
      <c r="E2740" s="12" t="s">
        <v>10890</v>
      </c>
    </row>
    <row r="2741" spans="1:5">
      <c r="A2741" s="12" t="s">
        <v>10764</v>
      </c>
      <c r="B2741" s="12" t="s">
        <v>10765</v>
      </c>
      <c r="C2741" s="12" t="s">
        <v>20132</v>
      </c>
      <c r="D2741" s="37" t="s">
        <v>66</v>
      </c>
      <c r="E2741" s="12" t="s">
        <v>10891</v>
      </c>
    </row>
    <row r="2742" spans="1:5">
      <c r="A2742" s="12" t="s">
        <v>10764</v>
      </c>
      <c r="B2742" s="12" t="s">
        <v>10765</v>
      </c>
      <c r="C2742" s="12" t="s">
        <v>20132</v>
      </c>
      <c r="D2742" s="37" t="s">
        <v>66</v>
      </c>
      <c r="E2742" s="12" t="s">
        <v>10892</v>
      </c>
    </row>
    <row r="2743" spans="1:5">
      <c r="A2743" s="12" t="s">
        <v>10764</v>
      </c>
      <c r="B2743" s="12" t="s">
        <v>10765</v>
      </c>
      <c r="C2743" s="12" t="s">
        <v>20132</v>
      </c>
      <c r="D2743" s="37" t="s">
        <v>66</v>
      </c>
      <c r="E2743" s="12" t="s">
        <v>10893</v>
      </c>
    </row>
    <row r="2744" spans="1:5">
      <c r="A2744" s="12" t="s">
        <v>10764</v>
      </c>
      <c r="B2744" s="12" t="s">
        <v>10765</v>
      </c>
      <c r="C2744" s="12" t="s">
        <v>20132</v>
      </c>
      <c r="D2744" s="37" t="s">
        <v>213</v>
      </c>
      <c r="E2744" s="12" t="s">
        <v>10894</v>
      </c>
    </row>
    <row r="2745" spans="1:5">
      <c r="A2745" s="12" t="s">
        <v>10764</v>
      </c>
      <c r="B2745" s="12" t="s">
        <v>10765</v>
      </c>
      <c r="C2745" s="12" t="s">
        <v>20132</v>
      </c>
      <c r="D2745" s="37" t="s">
        <v>66</v>
      </c>
      <c r="E2745" s="12" t="s">
        <v>10895</v>
      </c>
    </row>
    <row r="2746" spans="1:5">
      <c r="A2746" s="12" t="s">
        <v>10764</v>
      </c>
      <c r="B2746" s="12" t="s">
        <v>10765</v>
      </c>
      <c r="C2746" s="12" t="s">
        <v>20132</v>
      </c>
      <c r="D2746" s="37" t="s">
        <v>64</v>
      </c>
      <c r="E2746" s="12" t="s">
        <v>10896</v>
      </c>
    </row>
    <row r="2747" spans="1:5">
      <c r="A2747" s="12" t="s">
        <v>10764</v>
      </c>
      <c r="B2747" s="12" t="s">
        <v>10765</v>
      </c>
      <c r="C2747" s="12" t="s">
        <v>20132</v>
      </c>
      <c r="D2747" s="37" t="s">
        <v>64</v>
      </c>
      <c r="E2747" s="12" t="s">
        <v>10897</v>
      </c>
    </row>
    <row r="2748" spans="1:5">
      <c r="A2748" s="12" t="s">
        <v>10764</v>
      </c>
      <c r="B2748" s="12" t="s">
        <v>10765</v>
      </c>
      <c r="C2748" s="12" t="s">
        <v>20132</v>
      </c>
      <c r="D2748" s="37" t="s">
        <v>64</v>
      </c>
      <c r="E2748" s="12" t="s">
        <v>10898</v>
      </c>
    </row>
    <row r="2749" spans="1:5">
      <c r="A2749" s="12" t="s">
        <v>10764</v>
      </c>
      <c r="B2749" s="12" t="s">
        <v>10765</v>
      </c>
      <c r="C2749" s="12" t="s">
        <v>20132</v>
      </c>
      <c r="D2749" s="37" t="s">
        <v>64</v>
      </c>
      <c r="E2749" s="12" t="s">
        <v>10899</v>
      </c>
    </row>
    <row r="2750" spans="1:5">
      <c r="A2750" s="12" t="s">
        <v>10764</v>
      </c>
      <c r="B2750" s="12" t="s">
        <v>10765</v>
      </c>
      <c r="C2750" s="12" t="s">
        <v>20132</v>
      </c>
      <c r="D2750" s="37" t="s">
        <v>64</v>
      </c>
      <c r="E2750" s="12" t="s">
        <v>10900</v>
      </c>
    </row>
    <row r="2751" spans="1:5">
      <c r="A2751" s="12" t="s">
        <v>10764</v>
      </c>
      <c r="B2751" s="12" t="s">
        <v>10765</v>
      </c>
      <c r="C2751" s="12" t="s">
        <v>20132</v>
      </c>
      <c r="D2751" s="37" t="s">
        <v>64</v>
      </c>
      <c r="E2751" s="12" t="s">
        <v>10901</v>
      </c>
    </row>
    <row r="2752" spans="1:5">
      <c r="A2752" s="12" t="s">
        <v>10764</v>
      </c>
      <c r="B2752" s="12" t="s">
        <v>10765</v>
      </c>
      <c r="C2752" s="12" t="s">
        <v>20132</v>
      </c>
      <c r="D2752" s="37" t="s">
        <v>64</v>
      </c>
      <c r="E2752" s="12" t="s">
        <v>10902</v>
      </c>
    </row>
    <row r="2753" spans="1:5">
      <c r="A2753" s="12" t="s">
        <v>10764</v>
      </c>
      <c r="B2753" s="12" t="s">
        <v>10765</v>
      </c>
      <c r="C2753" s="12" t="s">
        <v>20132</v>
      </c>
      <c r="D2753" s="37" t="s">
        <v>64</v>
      </c>
      <c r="E2753" s="12" t="s">
        <v>10903</v>
      </c>
    </row>
    <row r="2754" spans="1:5">
      <c r="A2754" s="12" t="s">
        <v>10764</v>
      </c>
      <c r="B2754" s="12" t="s">
        <v>10765</v>
      </c>
      <c r="C2754" s="12" t="s">
        <v>20132</v>
      </c>
      <c r="D2754" s="37" t="s">
        <v>64</v>
      </c>
      <c r="E2754" s="12" t="s">
        <v>10904</v>
      </c>
    </row>
    <row r="2755" spans="1:5">
      <c r="A2755" s="12" t="s">
        <v>10764</v>
      </c>
      <c r="B2755" s="12" t="s">
        <v>10765</v>
      </c>
      <c r="C2755" s="12" t="s">
        <v>20132</v>
      </c>
      <c r="D2755" s="37" t="s">
        <v>64</v>
      </c>
      <c r="E2755" s="12" t="s">
        <v>10905</v>
      </c>
    </row>
    <row r="2756" spans="1:5">
      <c r="A2756" s="12" t="s">
        <v>10764</v>
      </c>
      <c r="B2756" s="12" t="s">
        <v>10765</v>
      </c>
      <c r="C2756" s="12" t="s">
        <v>20132</v>
      </c>
      <c r="D2756" s="37" t="s">
        <v>64</v>
      </c>
      <c r="E2756" s="12" t="s">
        <v>10906</v>
      </c>
    </row>
    <row r="2757" spans="1:5">
      <c r="A2757" s="12" t="s">
        <v>10764</v>
      </c>
      <c r="B2757" s="12" t="s">
        <v>10765</v>
      </c>
      <c r="C2757" s="12" t="s">
        <v>20132</v>
      </c>
      <c r="D2757" s="37" t="s">
        <v>64</v>
      </c>
      <c r="E2757" s="12" t="s">
        <v>10907</v>
      </c>
    </row>
    <row r="2758" spans="1:5">
      <c r="A2758" s="12" t="s">
        <v>10764</v>
      </c>
      <c r="B2758" s="12" t="s">
        <v>10765</v>
      </c>
      <c r="C2758" s="12" t="s">
        <v>20132</v>
      </c>
      <c r="D2758" s="37" t="s">
        <v>64</v>
      </c>
      <c r="E2758" s="12" t="s">
        <v>10908</v>
      </c>
    </row>
    <row r="2759" spans="1:5">
      <c r="A2759" s="12" t="s">
        <v>10764</v>
      </c>
      <c r="B2759" s="12" t="s">
        <v>10765</v>
      </c>
      <c r="C2759" s="12" t="s">
        <v>20132</v>
      </c>
      <c r="D2759" s="37" t="s">
        <v>64</v>
      </c>
      <c r="E2759" s="12" t="s">
        <v>10909</v>
      </c>
    </row>
    <row r="2760" spans="1:5">
      <c r="A2760" s="12" t="s">
        <v>10764</v>
      </c>
      <c r="B2760" s="12" t="s">
        <v>10765</v>
      </c>
      <c r="C2760" s="12" t="s">
        <v>20132</v>
      </c>
      <c r="D2760" s="37" t="s">
        <v>64</v>
      </c>
      <c r="E2760" s="12" t="s">
        <v>10910</v>
      </c>
    </row>
    <row r="2761" spans="1:5">
      <c r="A2761" s="12" t="s">
        <v>10764</v>
      </c>
      <c r="B2761" s="12" t="s">
        <v>10765</v>
      </c>
      <c r="C2761" s="12" t="s">
        <v>20132</v>
      </c>
      <c r="D2761" s="37" t="s">
        <v>64</v>
      </c>
      <c r="E2761" s="12" t="s">
        <v>10911</v>
      </c>
    </row>
    <row r="2762" spans="1:5">
      <c r="A2762" s="12" t="s">
        <v>10764</v>
      </c>
      <c r="B2762" s="12" t="s">
        <v>10765</v>
      </c>
      <c r="C2762" s="12" t="s">
        <v>20132</v>
      </c>
      <c r="D2762" s="37" t="s">
        <v>64</v>
      </c>
      <c r="E2762" s="12" t="s">
        <v>10912</v>
      </c>
    </row>
    <row r="2763" spans="1:5">
      <c r="A2763" s="12" t="s">
        <v>10764</v>
      </c>
      <c r="B2763" s="12" t="s">
        <v>10765</v>
      </c>
      <c r="C2763" s="12" t="s">
        <v>20132</v>
      </c>
      <c r="D2763" s="37" t="s">
        <v>64</v>
      </c>
      <c r="E2763" s="12" t="s">
        <v>10913</v>
      </c>
    </row>
    <row r="2764" spans="1:5">
      <c r="A2764" s="12" t="s">
        <v>10764</v>
      </c>
      <c r="B2764" s="12" t="s">
        <v>10765</v>
      </c>
      <c r="C2764" s="12" t="s">
        <v>20132</v>
      </c>
      <c r="D2764" s="37" t="s">
        <v>74</v>
      </c>
      <c r="E2764" s="12" t="s">
        <v>10914</v>
      </c>
    </row>
    <row r="2765" spans="1:5">
      <c r="A2765" s="12" t="s">
        <v>10764</v>
      </c>
      <c r="B2765" s="12" t="s">
        <v>10765</v>
      </c>
      <c r="C2765" s="12" t="s">
        <v>20132</v>
      </c>
      <c r="D2765" s="37" t="s">
        <v>74</v>
      </c>
      <c r="E2765" s="12" t="s">
        <v>10915</v>
      </c>
    </row>
    <row r="2766" spans="1:5">
      <c r="A2766" s="12" t="s">
        <v>10764</v>
      </c>
      <c r="B2766" s="12" t="s">
        <v>10765</v>
      </c>
      <c r="C2766" s="12" t="s">
        <v>20132</v>
      </c>
      <c r="D2766" s="37" t="s">
        <v>74</v>
      </c>
      <c r="E2766" s="12" t="s">
        <v>10916</v>
      </c>
    </row>
    <row r="2767" spans="1:5">
      <c r="A2767" s="12" t="s">
        <v>10764</v>
      </c>
      <c r="B2767" s="12" t="s">
        <v>10765</v>
      </c>
      <c r="C2767" s="12" t="s">
        <v>20132</v>
      </c>
      <c r="D2767" s="37" t="s">
        <v>74</v>
      </c>
      <c r="E2767" s="12" t="s">
        <v>10917</v>
      </c>
    </row>
    <row r="2768" spans="1:5">
      <c r="A2768" s="12" t="s">
        <v>10764</v>
      </c>
      <c r="B2768" s="12" t="s">
        <v>10765</v>
      </c>
      <c r="C2768" s="12" t="s">
        <v>20132</v>
      </c>
      <c r="D2768" s="37" t="s">
        <v>74</v>
      </c>
      <c r="E2768" s="12" t="s">
        <v>10918</v>
      </c>
    </row>
    <row r="2769" spans="1:5">
      <c r="A2769" s="12" t="s">
        <v>10764</v>
      </c>
      <c r="B2769" s="12" t="s">
        <v>10765</v>
      </c>
      <c r="C2769" s="12" t="s">
        <v>20132</v>
      </c>
      <c r="D2769" s="37" t="s">
        <v>74</v>
      </c>
      <c r="E2769" s="12" t="s">
        <v>10919</v>
      </c>
    </row>
    <row r="2770" spans="1:5">
      <c r="A2770" s="12" t="s">
        <v>10764</v>
      </c>
      <c r="B2770" s="12" t="s">
        <v>10765</v>
      </c>
      <c r="C2770" s="12" t="s">
        <v>20132</v>
      </c>
      <c r="D2770" s="37" t="s">
        <v>74</v>
      </c>
      <c r="E2770" s="12" t="s">
        <v>10920</v>
      </c>
    </row>
    <row r="2771" spans="1:5">
      <c r="A2771" s="12" t="s">
        <v>10764</v>
      </c>
      <c r="B2771" s="12" t="s">
        <v>10765</v>
      </c>
      <c r="C2771" s="12" t="s">
        <v>20132</v>
      </c>
      <c r="D2771" s="37" t="s">
        <v>74</v>
      </c>
      <c r="E2771" s="12" t="s">
        <v>10921</v>
      </c>
    </row>
    <row r="2772" spans="1:5">
      <c r="A2772" s="12" t="s">
        <v>10764</v>
      </c>
      <c r="B2772" s="12" t="s">
        <v>10765</v>
      </c>
      <c r="C2772" s="12" t="s">
        <v>20132</v>
      </c>
      <c r="D2772" s="37" t="s">
        <v>74</v>
      </c>
      <c r="E2772" s="12" t="s">
        <v>10922</v>
      </c>
    </row>
    <row r="2773" spans="1:5">
      <c r="A2773" s="12" t="s">
        <v>10764</v>
      </c>
      <c r="B2773" s="12" t="s">
        <v>10765</v>
      </c>
      <c r="C2773" s="12" t="s">
        <v>20132</v>
      </c>
      <c r="D2773" s="37" t="s">
        <v>74</v>
      </c>
      <c r="E2773" s="12" t="s">
        <v>10923</v>
      </c>
    </row>
    <row r="2774" spans="1:5">
      <c r="A2774" s="12" t="s">
        <v>10764</v>
      </c>
      <c r="B2774" s="12" t="s">
        <v>10765</v>
      </c>
      <c r="C2774" s="12" t="s">
        <v>20132</v>
      </c>
      <c r="D2774" s="37" t="s">
        <v>74</v>
      </c>
      <c r="E2774" s="12" t="s">
        <v>10924</v>
      </c>
    </row>
    <row r="2775" spans="1:5">
      <c r="A2775" s="12" t="s">
        <v>10764</v>
      </c>
      <c r="B2775" s="12" t="s">
        <v>10765</v>
      </c>
      <c r="C2775" s="12" t="s">
        <v>20132</v>
      </c>
      <c r="D2775" s="37" t="s">
        <v>74</v>
      </c>
      <c r="E2775" s="12" t="s">
        <v>10925</v>
      </c>
    </row>
    <row r="2776" spans="1:5">
      <c r="A2776" s="12" t="s">
        <v>10764</v>
      </c>
      <c r="B2776" s="12" t="s">
        <v>10765</v>
      </c>
      <c r="C2776" s="12" t="s">
        <v>20132</v>
      </c>
      <c r="D2776" s="37" t="s">
        <v>74</v>
      </c>
      <c r="E2776" s="12" t="s">
        <v>10926</v>
      </c>
    </row>
    <row r="2777" spans="1:5">
      <c r="A2777" s="12" t="s">
        <v>10764</v>
      </c>
      <c r="B2777" s="12" t="s">
        <v>10765</v>
      </c>
      <c r="C2777" s="12" t="s">
        <v>20132</v>
      </c>
      <c r="D2777" s="37" t="s">
        <v>74</v>
      </c>
      <c r="E2777" s="12" t="s">
        <v>10927</v>
      </c>
    </row>
    <row r="2778" spans="1:5">
      <c r="A2778" s="12" t="s">
        <v>10764</v>
      </c>
      <c r="B2778" s="12" t="s">
        <v>10765</v>
      </c>
      <c r="C2778" s="12" t="s">
        <v>20132</v>
      </c>
      <c r="D2778" s="37" t="s">
        <v>74</v>
      </c>
      <c r="E2778" s="12" t="s">
        <v>10928</v>
      </c>
    </row>
    <row r="2779" spans="1:5">
      <c r="A2779" s="12" t="s">
        <v>10764</v>
      </c>
      <c r="B2779" s="12" t="s">
        <v>10765</v>
      </c>
      <c r="C2779" s="12" t="s">
        <v>20132</v>
      </c>
      <c r="D2779" s="37" t="s">
        <v>179</v>
      </c>
      <c r="E2779" s="12" t="s">
        <v>10929</v>
      </c>
    </row>
    <row r="2780" spans="1:5">
      <c r="A2780" s="12" t="s">
        <v>10764</v>
      </c>
      <c r="B2780" s="12" t="s">
        <v>10765</v>
      </c>
      <c r="C2780" s="12" t="s">
        <v>20132</v>
      </c>
      <c r="D2780" s="37" t="s">
        <v>182</v>
      </c>
      <c r="E2780" s="12" t="s">
        <v>10930</v>
      </c>
    </row>
    <row r="2781" spans="1:5">
      <c r="A2781" s="12" t="s">
        <v>10764</v>
      </c>
      <c r="B2781" s="12" t="s">
        <v>10765</v>
      </c>
      <c r="C2781" s="12" t="s">
        <v>20132</v>
      </c>
      <c r="D2781" s="37" t="s">
        <v>179</v>
      </c>
      <c r="E2781" s="12" t="s">
        <v>10931</v>
      </c>
    </row>
    <row r="2782" spans="1:5">
      <c r="A2782" s="12" t="s">
        <v>10764</v>
      </c>
      <c r="B2782" s="12" t="s">
        <v>10765</v>
      </c>
      <c r="C2782" s="12" t="s">
        <v>20132</v>
      </c>
      <c r="D2782" s="37" t="s">
        <v>182</v>
      </c>
      <c r="E2782" s="12" t="s">
        <v>10932</v>
      </c>
    </row>
    <row r="2783" spans="1:5">
      <c r="A2783" s="12" t="s">
        <v>10764</v>
      </c>
      <c r="B2783" s="12" t="s">
        <v>10765</v>
      </c>
      <c r="C2783" s="12" t="s">
        <v>20132</v>
      </c>
      <c r="D2783" s="37" t="s">
        <v>179</v>
      </c>
      <c r="E2783" s="12" t="s">
        <v>10933</v>
      </c>
    </row>
    <row r="2784" spans="1:5">
      <c r="A2784" s="12" t="s">
        <v>10764</v>
      </c>
      <c r="B2784" s="12" t="s">
        <v>10765</v>
      </c>
      <c r="C2784" s="12" t="s">
        <v>20132</v>
      </c>
      <c r="D2784" s="10" t="s">
        <v>216</v>
      </c>
      <c r="E2784" s="12" t="s">
        <v>10934</v>
      </c>
    </row>
    <row r="2785" spans="1:5">
      <c r="A2785" s="12" t="s">
        <v>10764</v>
      </c>
      <c r="B2785" s="12" t="s">
        <v>10765</v>
      </c>
      <c r="C2785" s="12" t="s">
        <v>20132</v>
      </c>
      <c r="D2785" s="10" t="s">
        <v>216</v>
      </c>
      <c r="E2785" s="12" t="s">
        <v>10935</v>
      </c>
    </row>
    <row r="2786" spans="1:5">
      <c r="A2786" s="12" t="s">
        <v>10764</v>
      </c>
      <c r="B2786" s="12" t="s">
        <v>10765</v>
      </c>
      <c r="C2786" s="12" t="s">
        <v>20132</v>
      </c>
      <c r="D2786" s="37" t="s">
        <v>179</v>
      </c>
      <c r="E2786" s="12" t="s">
        <v>10936</v>
      </c>
    </row>
    <row r="2787" spans="1:5">
      <c r="A2787" s="12" t="s">
        <v>10764</v>
      </c>
      <c r="B2787" s="12" t="s">
        <v>10765</v>
      </c>
      <c r="C2787" s="12" t="s">
        <v>20132</v>
      </c>
      <c r="D2787" s="37" t="s">
        <v>182</v>
      </c>
      <c r="E2787" s="12" t="s">
        <v>10937</v>
      </c>
    </row>
    <row r="2788" spans="1:5">
      <c r="A2788" s="12" t="s">
        <v>10764</v>
      </c>
      <c r="B2788" s="12" t="s">
        <v>10765</v>
      </c>
      <c r="C2788" s="12" t="s">
        <v>20132</v>
      </c>
      <c r="D2788" s="37" t="s">
        <v>182</v>
      </c>
      <c r="E2788" s="12" t="s">
        <v>348</v>
      </c>
    </row>
    <row r="2789" spans="1:5">
      <c r="A2789" s="12" t="s">
        <v>10764</v>
      </c>
      <c r="B2789" s="12" t="s">
        <v>10765</v>
      </c>
      <c r="C2789" s="12" t="s">
        <v>20132</v>
      </c>
      <c r="D2789" s="37" t="s">
        <v>182</v>
      </c>
      <c r="E2789" s="12" t="s">
        <v>10938</v>
      </c>
    </row>
    <row r="2790" spans="1:5">
      <c r="A2790" s="12" t="s">
        <v>10764</v>
      </c>
      <c r="B2790" s="12" t="s">
        <v>10765</v>
      </c>
      <c r="C2790" s="12" t="s">
        <v>20132</v>
      </c>
      <c r="D2790" s="37" t="s">
        <v>182</v>
      </c>
      <c r="E2790" s="12" t="s">
        <v>10939</v>
      </c>
    </row>
    <row r="2791" spans="1:5">
      <c r="A2791" s="12" t="s">
        <v>10764</v>
      </c>
      <c r="B2791" s="12" t="s">
        <v>10765</v>
      </c>
      <c r="C2791" s="12" t="s">
        <v>20132</v>
      </c>
      <c r="D2791" s="37" t="s">
        <v>179</v>
      </c>
      <c r="E2791" s="12" t="s">
        <v>10940</v>
      </c>
    </row>
    <row r="2792" spans="1:5">
      <c r="A2792" s="12" t="s">
        <v>10764</v>
      </c>
      <c r="B2792" s="12" t="s">
        <v>10765</v>
      </c>
      <c r="C2792" s="12" t="s">
        <v>20132</v>
      </c>
      <c r="D2792" s="37" t="s">
        <v>182</v>
      </c>
      <c r="E2792" s="12" t="s">
        <v>10941</v>
      </c>
    </row>
    <row r="2793" spans="1:5">
      <c r="A2793" s="12" t="s">
        <v>10764</v>
      </c>
      <c r="B2793" s="12" t="s">
        <v>10765</v>
      </c>
      <c r="C2793" s="12" t="s">
        <v>20132</v>
      </c>
      <c r="D2793" s="37" t="s">
        <v>91</v>
      </c>
      <c r="E2793" s="12" t="s">
        <v>10942</v>
      </c>
    </row>
    <row r="2794" spans="1:5">
      <c r="A2794" s="12" t="s">
        <v>10943</v>
      </c>
      <c r="B2794" s="12" t="s">
        <v>10944</v>
      </c>
      <c r="C2794" s="12" t="s">
        <v>14061</v>
      </c>
      <c r="D2794" s="12" t="s">
        <v>16336</v>
      </c>
      <c r="E2794" s="12" t="s">
        <v>13490</v>
      </c>
    </row>
    <row r="2795" spans="1:5">
      <c r="A2795" s="12" t="s">
        <v>10943</v>
      </c>
      <c r="B2795" s="12" t="s">
        <v>10944</v>
      </c>
      <c r="C2795" s="12" t="s">
        <v>14061</v>
      </c>
      <c r="D2795" s="37" t="s">
        <v>74</v>
      </c>
      <c r="E2795" s="12" t="s">
        <v>10945</v>
      </c>
    </row>
    <row r="2796" spans="1:5">
      <c r="A2796" s="12" t="s">
        <v>10943</v>
      </c>
      <c r="B2796" s="12" t="s">
        <v>10944</v>
      </c>
      <c r="C2796" s="12" t="s">
        <v>14061</v>
      </c>
      <c r="D2796" s="37" t="s">
        <v>74</v>
      </c>
      <c r="E2796" s="12" t="s">
        <v>10946</v>
      </c>
    </row>
    <row r="2797" spans="1:5">
      <c r="A2797" s="12" t="s">
        <v>10943</v>
      </c>
      <c r="B2797" s="12" t="s">
        <v>10944</v>
      </c>
      <c r="C2797" s="12" t="s">
        <v>14061</v>
      </c>
      <c r="D2797" s="37" t="s">
        <v>74</v>
      </c>
      <c r="E2797" s="12" t="s">
        <v>10947</v>
      </c>
    </row>
    <row r="2798" spans="1:5">
      <c r="A2798" s="12" t="s">
        <v>10943</v>
      </c>
      <c r="B2798" s="12" t="s">
        <v>10944</v>
      </c>
      <c r="C2798" s="12" t="s">
        <v>14061</v>
      </c>
      <c r="D2798" s="37" t="s">
        <v>263</v>
      </c>
      <c r="E2798" s="12" t="s">
        <v>10948</v>
      </c>
    </row>
    <row r="2799" spans="1:5">
      <c r="A2799" s="12" t="s">
        <v>10943</v>
      </c>
      <c r="B2799" s="12" t="s">
        <v>10944</v>
      </c>
      <c r="C2799" s="12" t="s">
        <v>14061</v>
      </c>
      <c r="D2799" s="37" t="s">
        <v>263</v>
      </c>
      <c r="E2799" s="12" t="s">
        <v>10949</v>
      </c>
    </row>
    <row r="2800" spans="1:5">
      <c r="A2800" s="12" t="s">
        <v>10943</v>
      </c>
      <c r="B2800" s="12" t="s">
        <v>10944</v>
      </c>
      <c r="C2800" s="12" t="s">
        <v>14061</v>
      </c>
      <c r="D2800" s="37" t="s">
        <v>263</v>
      </c>
      <c r="E2800" s="12" t="s">
        <v>10950</v>
      </c>
    </row>
    <row r="2801" spans="1:5">
      <c r="A2801" s="12" t="s">
        <v>10943</v>
      </c>
      <c r="B2801" s="12" t="s">
        <v>10944</v>
      </c>
      <c r="C2801" s="12" t="s">
        <v>14061</v>
      </c>
      <c r="D2801" s="37" t="s">
        <v>263</v>
      </c>
      <c r="E2801" s="12" t="s">
        <v>10951</v>
      </c>
    </row>
    <row r="2802" spans="1:5">
      <c r="A2802" s="12" t="s">
        <v>10943</v>
      </c>
      <c r="B2802" s="12" t="s">
        <v>10944</v>
      </c>
      <c r="C2802" s="12" t="s">
        <v>14061</v>
      </c>
      <c r="D2802" s="37" t="s">
        <v>263</v>
      </c>
      <c r="E2802" s="12" t="s">
        <v>10952</v>
      </c>
    </row>
    <row r="2803" spans="1:5">
      <c r="A2803" s="12" t="s">
        <v>10943</v>
      </c>
      <c r="B2803" s="12" t="s">
        <v>10944</v>
      </c>
      <c r="C2803" s="12" t="s">
        <v>14061</v>
      </c>
      <c r="D2803" s="37" t="s">
        <v>115</v>
      </c>
      <c r="E2803" s="12" t="s">
        <v>10953</v>
      </c>
    </row>
    <row r="2804" spans="1:5">
      <c r="A2804" s="12" t="s">
        <v>10943</v>
      </c>
      <c r="B2804" s="12" t="s">
        <v>10944</v>
      </c>
      <c r="C2804" s="12" t="s">
        <v>14061</v>
      </c>
      <c r="D2804" s="37" t="s">
        <v>115</v>
      </c>
      <c r="E2804" s="12" t="s">
        <v>10954</v>
      </c>
    </row>
    <row r="2805" spans="1:5">
      <c r="A2805" s="12" t="s">
        <v>10943</v>
      </c>
      <c r="B2805" s="12" t="s">
        <v>10944</v>
      </c>
      <c r="C2805" s="12" t="s">
        <v>14061</v>
      </c>
      <c r="D2805" s="37" t="s">
        <v>115</v>
      </c>
      <c r="E2805" s="12" t="s">
        <v>10955</v>
      </c>
    </row>
    <row r="2806" spans="1:5">
      <c r="A2806" s="12" t="s">
        <v>10943</v>
      </c>
      <c r="B2806" s="12" t="s">
        <v>10944</v>
      </c>
      <c r="C2806" s="12" t="s">
        <v>14061</v>
      </c>
      <c r="D2806" s="37" t="s">
        <v>115</v>
      </c>
      <c r="E2806" s="12" t="s">
        <v>10956</v>
      </c>
    </row>
    <row r="2807" spans="1:5">
      <c r="A2807" s="12" t="s">
        <v>10943</v>
      </c>
      <c r="B2807" s="12" t="s">
        <v>10944</v>
      </c>
      <c r="C2807" s="12" t="s">
        <v>14061</v>
      </c>
      <c r="D2807" s="37" t="s">
        <v>115</v>
      </c>
      <c r="E2807" s="12" t="s">
        <v>10957</v>
      </c>
    </row>
    <row r="2808" spans="1:5">
      <c r="A2808" s="12" t="s">
        <v>10943</v>
      </c>
      <c r="B2808" s="12" t="s">
        <v>10944</v>
      </c>
      <c r="C2808" s="12" t="s">
        <v>14061</v>
      </c>
      <c r="D2808" s="37" t="s">
        <v>115</v>
      </c>
      <c r="E2808" s="12" t="s">
        <v>10958</v>
      </c>
    </row>
    <row r="2809" spans="1:5">
      <c r="A2809" s="12" t="s">
        <v>10943</v>
      </c>
      <c r="B2809" s="12" t="s">
        <v>10944</v>
      </c>
      <c r="C2809" s="12" t="s">
        <v>14061</v>
      </c>
      <c r="D2809" s="37" t="s">
        <v>115</v>
      </c>
      <c r="E2809" s="12" t="s">
        <v>10959</v>
      </c>
    </row>
    <row r="2810" spans="1:5">
      <c r="A2810" s="12" t="s">
        <v>10943</v>
      </c>
      <c r="B2810" s="12" t="s">
        <v>10944</v>
      </c>
      <c r="C2810" s="12" t="s">
        <v>14061</v>
      </c>
      <c r="D2810" s="37" t="s">
        <v>115</v>
      </c>
      <c r="E2810" s="12" t="s">
        <v>10960</v>
      </c>
    </row>
    <row r="2811" spans="1:5">
      <c r="A2811" s="12" t="s">
        <v>10943</v>
      </c>
      <c r="B2811" s="12" t="s">
        <v>10944</v>
      </c>
      <c r="C2811" s="12" t="s">
        <v>14061</v>
      </c>
      <c r="D2811" s="37" t="s">
        <v>115</v>
      </c>
      <c r="E2811" s="12" t="s">
        <v>10961</v>
      </c>
    </row>
    <row r="2812" spans="1:5">
      <c r="A2812" s="12" t="s">
        <v>10943</v>
      </c>
      <c r="B2812" s="12" t="s">
        <v>10944</v>
      </c>
      <c r="C2812" s="12" t="s">
        <v>14061</v>
      </c>
      <c r="D2812" s="37" t="s">
        <v>64</v>
      </c>
      <c r="E2812" s="12" t="s">
        <v>10962</v>
      </c>
    </row>
    <row r="2813" spans="1:5">
      <c r="A2813" s="12" t="s">
        <v>10943</v>
      </c>
      <c r="B2813" s="12" t="s">
        <v>10944</v>
      </c>
      <c r="C2813" s="12" t="s">
        <v>14061</v>
      </c>
      <c r="D2813" s="37" t="s">
        <v>64</v>
      </c>
      <c r="E2813" s="12" t="s">
        <v>10963</v>
      </c>
    </row>
    <row r="2814" spans="1:5">
      <c r="A2814" s="12" t="s">
        <v>10943</v>
      </c>
      <c r="B2814" s="12" t="s">
        <v>10944</v>
      </c>
      <c r="C2814" s="12" t="s">
        <v>14061</v>
      </c>
      <c r="D2814" s="37" t="s">
        <v>64</v>
      </c>
      <c r="E2814" s="12" t="s">
        <v>10964</v>
      </c>
    </row>
    <row r="2815" spans="1:5">
      <c r="A2815" s="12" t="s">
        <v>10943</v>
      </c>
      <c r="B2815" s="12" t="s">
        <v>10944</v>
      </c>
      <c r="C2815" s="12" t="s">
        <v>14061</v>
      </c>
      <c r="D2815" s="37" t="s">
        <v>64</v>
      </c>
      <c r="E2815" s="12" t="s">
        <v>10965</v>
      </c>
    </row>
    <row r="2816" spans="1:5">
      <c r="A2816" s="12" t="s">
        <v>10943</v>
      </c>
      <c r="B2816" s="12" t="s">
        <v>10944</v>
      </c>
      <c r="C2816" s="12" t="s">
        <v>14061</v>
      </c>
      <c r="D2816" s="37" t="s">
        <v>93</v>
      </c>
      <c r="E2816" s="12" t="s">
        <v>10966</v>
      </c>
    </row>
    <row r="2817" spans="1:5">
      <c r="A2817" s="12" t="s">
        <v>10943</v>
      </c>
      <c r="B2817" s="12" t="s">
        <v>10944</v>
      </c>
      <c r="C2817" s="12" t="s">
        <v>14061</v>
      </c>
      <c r="D2817" s="37" t="s">
        <v>93</v>
      </c>
      <c r="E2817" s="12" t="s">
        <v>10967</v>
      </c>
    </row>
    <row r="2818" spans="1:5">
      <c r="A2818" s="12" t="s">
        <v>10943</v>
      </c>
      <c r="B2818" s="12" t="s">
        <v>10944</v>
      </c>
      <c r="C2818" s="12" t="s">
        <v>14061</v>
      </c>
      <c r="D2818" s="37" t="s">
        <v>317</v>
      </c>
      <c r="E2818" s="12" t="s">
        <v>10968</v>
      </c>
    </row>
    <row r="2819" spans="1:5">
      <c r="A2819" s="12" t="s">
        <v>10943</v>
      </c>
      <c r="B2819" s="12" t="s">
        <v>10944</v>
      </c>
      <c r="C2819" s="12" t="s">
        <v>14061</v>
      </c>
      <c r="D2819" s="37" t="s">
        <v>122</v>
      </c>
      <c r="E2819" s="12" t="s">
        <v>10969</v>
      </c>
    </row>
    <row r="2820" spans="1:5">
      <c r="A2820" s="12" t="s">
        <v>10943</v>
      </c>
      <c r="B2820" s="12" t="s">
        <v>10944</v>
      </c>
      <c r="C2820" s="12" t="s">
        <v>14061</v>
      </c>
      <c r="D2820" s="37" t="s">
        <v>91</v>
      </c>
      <c r="E2820" s="12" t="s">
        <v>10970</v>
      </c>
    </row>
    <row r="2821" spans="1:5">
      <c r="A2821" s="12" t="s">
        <v>10943</v>
      </c>
      <c r="B2821" s="12" t="s">
        <v>10944</v>
      </c>
      <c r="C2821" s="12" t="s">
        <v>14061</v>
      </c>
      <c r="D2821" s="37" t="s">
        <v>404</v>
      </c>
      <c r="E2821" s="12" t="s">
        <v>10971</v>
      </c>
    </row>
    <row r="2822" spans="1:5">
      <c r="A2822" s="12" t="s">
        <v>10943</v>
      </c>
      <c r="B2822" s="12" t="s">
        <v>10944</v>
      </c>
      <c r="C2822" s="12" t="s">
        <v>14061</v>
      </c>
      <c r="D2822" s="37" t="s">
        <v>404</v>
      </c>
      <c r="E2822" s="12" t="s">
        <v>10972</v>
      </c>
    </row>
    <row r="2823" spans="1:5">
      <c r="A2823" s="12" t="s">
        <v>10973</v>
      </c>
      <c r="B2823" s="12" t="s">
        <v>10974</v>
      </c>
      <c r="C2823" s="12" t="s">
        <v>16402</v>
      </c>
      <c r="D2823" s="12" t="s">
        <v>113</v>
      </c>
      <c r="E2823" s="12" t="s">
        <v>13490</v>
      </c>
    </row>
    <row r="2824" spans="1:5">
      <c r="A2824" s="12" t="s">
        <v>10973</v>
      </c>
      <c r="B2824" s="12" t="s">
        <v>10974</v>
      </c>
      <c r="C2824" s="12" t="s">
        <v>16402</v>
      </c>
      <c r="D2824" s="17" t="s">
        <v>15094</v>
      </c>
      <c r="E2824" s="76" t="s">
        <v>14401</v>
      </c>
    </row>
    <row r="2825" spans="1:5">
      <c r="A2825" s="12" t="s">
        <v>10973</v>
      </c>
      <c r="B2825" s="12" t="s">
        <v>10974</v>
      </c>
      <c r="C2825" s="12" t="s">
        <v>16402</v>
      </c>
      <c r="D2825" s="17" t="s">
        <v>58</v>
      </c>
      <c r="E2825" s="76" t="s">
        <v>3454</v>
      </c>
    </row>
    <row r="2826" spans="1:5">
      <c r="A2826" s="12" t="s">
        <v>10973</v>
      </c>
      <c r="B2826" s="12" t="s">
        <v>10974</v>
      </c>
      <c r="C2826" s="12" t="s">
        <v>16402</v>
      </c>
      <c r="D2826" s="17" t="s">
        <v>74</v>
      </c>
      <c r="E2826" s="76" t="s">
        <v>14347</v>
      </c>
    </row>
    <row r="2827" spans="1:5">
      <c r="A2827" s="12" t="s">
        <v>10973</v>
      </c>
      <c r="B2827" s="12" t="s">
        <v>10974</v>
      </c>
      <c r="C2827" s="12" t="s">
        <v>16402</v>
      </c>
      <c r="D2827" s="17" t="s">
        <v>74</v>
      </c>
      <c r="E2827" s="76" t="s">
        <v>14348</v>
      </c>
    </row>
    <row r="2828" spans="1:5">
      <c r="A2828" s="12" t="s">
        <v>10973</v>
      </c>
      <c r="B2828" s="12" t="s">
        <v>10974</v>
      </c>
      <c r="C2828" s="12" t="s">
        <v>16402</v>
      </c>
      <c r="D2828" s="17" t="s">
        <v>74</v>
      </c>
      <c r="E2828" s="76" t="s">
        <v>14349</v>
      </c>
    </row>
    <row r="2829" spans="1:5">
      <c r="A2829" s="12" t="s">
        <v>10973</v>
      </c>
      <c r="B2829" s="12" t="s">
        <v>10974</v>
      </c>
      <c r="C2829" s="12" t="s">
        <v>16402</v>
      </c>
      <c r="D2829" s="17" t="s">
        <v>74</v>
      </c>
      <c r="E2829" s="76" t="s">
        <v>14427</v>
      </c>
    </row>
    <row r="2830" spans="1:5">
      <c r="A2830" s="12" t="s">
        <v>10973</v>
      </c>
      <c r="B2830" s="12" t="s">
        <v>10974</v>
      </c>
      <c r="C2830" s="12" t="s">
        <v>16402</v>
      </c>
      <c r="D2830" s="17" t="s">
        <v>74</v>
      </c>
      <c r="E2830" s="76" t="s">
        <v>14428</v>
      </c>
    </row>
    <row r="2831" spans="1:5">
      <c r="A2831" s="12" t="s">
        <v>10973</v>
      </c>
      <c r="B2831" s="12" t="s">
        <v>10974</v>
      </c>
      <c r="C2831" s="12" t="s">
        <v>16402</v>
      </c>
      <c r="D2831" s="17" t="s">
        <v>74</v>
      </c>
      <c r="E2831" s="76" t="s">
        <v>10975</v>
      </c>
    </row>
    <row r="2832" spans="1:5">
      <c r="A2832" s="12" t="s">
        <v>10973</v>
      </c>
      <c r="B2832" s="12" t="s">
        <v>10974</v>
      </c>
      <c r="C2832" s="12" t="s">
        <v>16402</v>
      </c>
      <c r="D2832" s="17" t="s">
        <v>74</v>
      </c>
      <c r="E2832" s="76" t="s">
        <v>10976</v>
      </c>
    </row>
    <row r="2833" spans="1:5">
      <c r="A2833" s="12" t="s">
        <v>10973</v>
      </c>
      <c r="B2833" s="12" t="s">
        <v>10974</v>
      </c>
      <c r="C2833" s="12" t="s">
        <v>16402</v>
      </c>
      <c r="D2833" s="17" t="s">
        <v>74</v>
      </c>
      <c r="E2833" s="76" t="s">
        <v>10977</v>
      </c>
    </row>
    <row r="2834" spans="1:5">
      <c r="A2834" s="12" t="s">
        <v>10973</v>
      </c>
      <c r="B2834" s="12" t="s">
        <v>10974</v>
      </c>
      <c r="C2834" s="12" t="s">
        <v>16402</v>
      </c>
      <c r="D2834" s="17" t="s">
        <v>74</v>
      </c>
      <c r="E2834" s="17" t="s">
        <v>10978</v>
      </c>
    </row>
    <row r="2835" spans="1:5">
      <c r="A2835" s="12" t="s">
        <v>10973</v>
      </c>
      <c r="B2835" s="12" t="s">
        <v>10974</v>
      </c>
      <c r="C2835" s="12" t="s">
        <v>16402</v>
      </c>
      <c r="D2835" s="17" t="s">
        <v>74</v>
      </c>
      <c r="E2835" s="76" t="s">
        <v>408</v>
      </c>
    </row>
    <row r="2836" spans="1:5">
      <c r="A2836" s="12" t="s">
        <v>10973</v>
      </c>
      <c r="B2836" s="12" t="s">
        <v>10974</v>
      </c>
      <c r="C2836" s="12" t="s">
        <v>16402</v>
      </c>
      <c r="D2836" s="17" t="s">
        <v>74</v>
      </c>
      <c r="E2836" s="76" t="s">
        <v>10979</v>
      </c>
    </row>
    <row r="2837" spans="1:5">
      <c r="A2837" s="12" t="s">
        <v>10973</v>
      </c>
      <c r="B2837" s="12" t="s">
        <v>10974</v>
      </c>
      <c r="C2837" s="12" t="s">
        <v>16402</v>
      </c>
      <c r="D2837" s="17" t="s">
        <v>74</v>
      </c>
      <c r="E2837" s="76" t="s">
        <v>10980</v>
      </c>
    </row>
    <row r="2838" spans="1:5">
      <c r="A2838" s="12" t="s">
        <v>10973</v>
      </c>
      <c r="B2838" s="12" t="s">
        <v>10974</v>
      </c>
      <c r="C2838" s="12" t="s">
        <v>16402</v>
      </c>
      <c r="D2838" s="17" t="s">
        <v>74</v>
      </c>
      <c r="E2838" s="76" t="s">
        <v>10981</v>
      </c>
    </row>
    <row r="2839" spans="1:5">
      <c r="A2839" s="12" t="s">
        <v>10973</v>
      </c>
      <c r="B2839" s="12" t="s">
        <v>10974</v>
      </c>
      <c r="C2839" s="12" t="s">
        <v>16402</v>
      </c>
      <c r="D2839" s="17" t="s">
        <v>74</v>
      </c>
      <c r="E2839" s="76" t="s">
        <v>10982</v>
      </c>
    </row>
    <row r="2840" spans="1:5">
      <c r="A2840" s="12" t="s">
        <v>10973</v>
      </c>
      <c r="B2840" s="12" t="s">
        <v>10974</v>
      </c>
      <c r="C2840" s="12" t="s">
        <v>16402</v>
      </c>
      <c r="D2840" s="17" t="s">
        <v>74</v>
      </c>
      <c r="E2840" s="76" t="s">
        <v>10983</v>
      </c>
    </row>
    <row r="2841" spans="1:5">
      <c r="A2841" s="12" t="s">
        <v>10973</v>
      </c>
      <c r="B2841" s="12" t="s">
        <v>10974</v>
      </c>
      <c r="C2841" s="12" t="s">
        <v>16402</v>
      </c>
      <c r="D2841" s="17" t="s">
        <v>74</v>
      </c>
      <c r="E2841" s="76" t="s">
        <v>10599</v>
      </c>
    </row>
    <row r="2842" spans="1:5">
      <c r="A2842" s="12" t="s">
        <v>10973</v>
      </c>
      <c r="B2842" s="12" t="s">
        <v>10974</v>
      </c>
      <c r="C2842" s="12" t="s">
        <v>16402</v>
      </c>
      <c r="D2842" s="17" t="s">
        <v>74</v>
      </c>
      <c r="E2842" s="76" t="s">
        <v>10984</v>
      </c>
    </row>
    <row r="2843" spans="1:5">
      <c r="A2843" s="12" t="s">
        <v>10973</v>
      </c>
      <c r="B2843" s="12" t="s">
        <v>10974</v>
      </c>
      <c r="C2843" s="12" t="s">
        <v>16402</v>
      </c>
      <c r="D2843" s="17" t="s">
        <v>74</v>
      </c>
      <c r="E2843" s="76" t="s">
        <v>10985</v>
      </c>
    </row>
    <row r="2844" spans="1:5">
      <c r="A2844" s="12" t="s">
        <v>10973</v>
      </c>
      <c r="B2844" s="12" t="s">
        <v>10974</v>
      </c>
      <c r="C2844" s="12" t="s">
        <v>16402</v>
      </c>
      <c r="D2844" s="17" t="s">
        <v>120</v>
      </c>
      <c r="E2844" s="76" t="s">
        <v>14350</v>
      </c>
    </row>
    <row r="2845" spans="1:5">
      <c r="A2845" s="12" t="s">
        <v>10973</v>
      </c>
      <c r="B2845" s="12" t="s">
        <v>10974</v>
      </c>
      <c r="C2845" s="12" t="s">
        <v>16402</v>
      </c>
      <c r="D2845" s="37" t="s">
        <v>12</v>
      </c>
      <c r="E2845" s="76" t="s">
        <v>10986</v>
      </c>
    </row>
    <row r="2846" spans="1:5">
      <c r="A2846" s="12" t="s">
        <v>10973</v>
      </c>
      <c r="B2846" s="12" t="s">
        <v>10974</v>
      </c>
      <c r="C2846" s="12" t="s">
        <v>16402</v>
      </c>
      <c r="D2846" s="17" t="s">
        <v>10987</v>
      </c>
      <c r="E2846" s="76" t="s">
        <v>10988</v>
      </c>
    </row>
    <row r="2847" spans="1:5">
      <c r="A2847" s="12" t="s">
        <v>10973</v>
      </c>
      <c r="B2847" s="12" t="s">
        <v>10974</v>
      </c>
      <c r="C2847" s="12" t="s">
        <v>16402</v>
      </c>
      <c r="D2847" s="17" t="s">
        <v>14351</v>
      </c>
      <c r="E2847" s="76" t="s">
        <v>14352</v>
      </c>
    </row>
    <row r="2848" spans="1:5">
      <c r="A2848" s="12" t="s">
        <v>10973</v>
      </c>
      <c r="B2848" s="12" t="s">
        <v>10974</v>
      </c>
      <c r="C2848" s="12" t="s">
        <v>16402</v>
      </c>
      <c r="D2848" s="17" t="s">
        <v>10330</v>
      </c>
      <c r="E2848" s="76" t="s">
        <v>15084</v>
      </c>
    </row>
    <row r="2849" spans="1:5">
      <c r="A2849" s="12" t="s">
        <v>10973</v>
      </c>
      <c r="B2849" s="12" t="s">
        <v>10974</v>
      </c>
      <c r="C2849" s="12" t="s">
        <v>16402</v>
      </c>
      <c r="D2849" s="17" t="s">
        <v>216</v>
      </c>
      <c r="E2849" s="76" t="s">
        <v>14368</v>
      </c>
    </row>
    <row r="2850" spans="1:5">
      <c r="A2850" s="12" t="s">
        <v>10973</v>
      </c>
      <c r="B2850" s="12" t="s">
        <v>10974</v>
      </c>
      <c r="C2850" s="12" t="s">
        <v>16402</v>
      </c>
      <c r="D2850" s="17" t="s">
        <v>216</v>
      </c>
      <c r="E2850" s="76" t="s">
        <v>14369</v>
      </c>
    </row>
    <row r="2851" spans="1:5">
      <c r="A2851" s="12" t="s">
        <v>10973</v>
      </c>
      <c r="B2851" s="12" t="s">
        <v>10974</v>
      </c>
      <c r="C2851" s="12" t="s">
        <v>16402</v>
      </c>
      <c r="D2851" s="17" t="s">
        <v>216</v>
      </c>
      <c r="E2851" s="76" t="s">
        <v>14370</v>
      </c>
    </row>
    <row r="2852" spans="1:5">
      <c r="A2852" s="12" t="s">
        <v>10973</v>
      </c>
      <c r="B2852" s="12" t="s">
        <v>10974</v>
      </c>
      <c r="C2852" s="12" t="s">
        <v>16402</v>
      </c>
      <c r="D2852" s="17" t="s">
        <v>216</v>
      </c>
      <c r="E2852" s="76" t="s">
        <v>14371</v>
      </c>
    </row>
    <row r="2853" spans="1:5">
      <c r="A2853" s="12" t="s">
        <v>10973</v>
      </c>
      <c r="B2853" s="12" t="s">
        <v>10974</v>
      </c>
      <c r="C2853" s="12" t="s">
        <v>16402</v>
      </c>
      <c r="D2853" s="17" t="s">
        <v>216</v>
      </c>
      <c r="E2853" s="76" t="s">
        <v>14372</v>
      </c>
    </row>
    <row r="2854" spans="1:5">
      <c r="A2854" s="12" t="s">
        <v>10973</v>
      </c>
      <c r="B2854" s="12" t="s">
        <v>10974</v>
      </c>
      <c r="C2854" s="12" t="s">
        <v>16402</v>
      </c>
      <c r="D2854" s="17" t="s">
        <v>216</v>
      </c>
      <c r="E2854" s="76" t="s">
        <v>14373</v>
      </c>
    </row>
    <row r="2855" spans="1:5">
      <c r="A2855" s="12" t="s">
        <v>10973</v>
      </c>
      <c r="B2855" s="12" t="s">
        <v>10974</v>
      </c>
      <c r="C2855" s="12" t="s">
        <v>16402</v>
      </c>
      <c r="D2855" s="17" t="s">
        <v>216</v>
      </c>
      <c r="E2855" s="76" t="s">
        <v>14375</v>
      </c>
    </row>
    <row r="2856" spans="1:5">
      <c r="A2856" s="12" t="s">
        <v>10973</v>
      </c>
      <c r="B2856" s="12" t="s">
        <v>10974</v>
      </c>
      <c r="C2856" s="12" t="s">
        <v>16402</v>
      </c>
      <c r="D2856" s="17" t="s">
        <v>216</v>
      </c>
      <c r="E2856" s="76" t="s">
        <v>14376</v>
      </c>
    </row>
    <row r="2857" spans="1:5">
      <c r="A2857" s="12" t="s">
        <v>10973</v>
      </c>
      <c r="B2857" s="12" t="s">
        <v>10974</v>
      </c>
      <c r="C2857" s="12" t="s">
        <v>16402</v>
      </c>
      <c r="D2857" s="17" t="s">
        <v>216</v>
      </c>
      <c r="E2857" s="76" t="s">
        <v>14377</v>
      </c>
    </row>
    <row r="2858" spans="1:5">
      <c r="A2858" s="12" t="s">
        <v>10973</v>
      </c>
      <c r="B2858" s="12" t="s">
        <v>10974</v>
      </c>
      <c r="C2858" s="12" t="s">
        <v>16402</v>
      </c>
      <c r="D2858" s="17" t="s">
        <v>216</v>
      </c>
      <c r="E2858" s="76" t="s">
        <v>14378</v>
      </c>
    </row>
    <row r="2859" spans="1:5">
      <c r="A2859" s="12" t="s">
        <v>10973</v>
      </c>
      <c r="B2859" s="12" t="s">
        <v>10974</v>
      </c>
      <c r="C2859" s="12" t="s">
        <v>16402</v>
      </c>
      <c r="D2859" s="17" t="s">
        <v>216</v>
      </c>
      <c r="E2859" s="76" t="s">
        <v>11004</v>
      </c>
    </row>
    <row r="2860" spans="1:5">
      <c r="A2860" s="12" t="s">
        <v>10973</v>
      </c>
      <c r="B2860" s="12" t="s">
        <v>10974</v>
      </c>
      <c r="C2860" s="12" t="s">
        <v>16402</v>
      </c>
      <c r="D2860" s="17" t="s">
        <v>216</v>
      </c>
      <c r="E2860" s="76" t="s">
        <v>14374</v>
      </c>
    </row>
    <row r="2861" spans="1:5">
      <c r="A2861" s="12" t="s">
        <v>10973</v>
      </c>
      <c r="B2861" s="12" t="s">
        <v>10974</v>
      </c>
      <c r="C2861" s="12" t="s">
        <v>16402</v>
      </c>
      <c r="D2861" s="17" t="s">
        <v>14379</v>
      </c>
      <c r="E2861" s="76" t="s">
        <v>14380</v>
      </c>
    </row>
    <row r="2862" spans="1:5">
      <c r="A2862" s="12" t="s">
        <v>10973</v>
      </c>
      <c r="B2862" s="12" t="s">
        <v>10974</v>
      </c>
      <c r="C2862" s="12" t="s">
        <v>16402</v>
      </c>
      <c r="D2862" s="12" t="s">
        <v>15518</v>
      </c>
      <c r="E2862" s="12" t="s">
        <v>14434</v>
      </c>
    </row>
    <row r="2863" spans="1:5">
      <c r="A2863" s="12" t="s">
        <v>10973</v>
      </c>
      <c r="B2863" s="12" t="s">
        <v>10974</v>
      </c>
      <c r="C2863" s="12" t="s">
        <v>16402</v>
      </c>
      <c r="D2863" s="2" t="s">
        <v>216</v>
      </c>
      <c r="E2863" s="12" t="s">
        <v>14381</v>
      </c>
    </row>
    <row r="2864" spans="1:5">
      <c r="A2864" s="12" t="s">
        <v>10973</v>
      </c>
      <c r="B2864" s="12" t="s">
        <v>10974</v>
      </c>
      <c r="C2864" s="12" t="s">
        <v>16402</v>
      </c>
      <c r="D2864" s="12" t="s">
        <v>58</v>
      </c>
      <c r="E2864" s="12" t="s">
        <v>14382</v>
      </c>
    </row>
    <row r="2865" spans="1:5">
      <c r="A2865" s="12" t="s">
        <v>10973</v>
      </c>
      <c r="B2865" s="12" t="s">
        <v>10974</v>
      </c>
      <c r="C2865" s="12" t="s">
        <v>16402</v>
      </c>
      <c r="D2865" s="12" t="s">
        <v>58</v>
      </c>
      <c r="E2865" s="12" t="s">
        <v>14383</v>
      </c>
    </row>
    <row r="2866" spans="1:5">
      <c r="A2866" s="12" t="s">
        <v>10973</v>
      </c>
      <c r="B2866" s="12" t="s">
        <v>10974</v>
      </c>
      <c r="C2866" s="12" t="s">
        <v>16402</v>
      </c>
      <c r="D2866" s="12" t="s">
        <v>58</v>
      </c>
      <c r="E2866" s="12" t="s">
        <v>14384</v>
      </c>
    </row>
    <row r="2867" spans="1:5">
      <c r="A2867" s="12" t="s">
        <v>10973</v>
      </c>
      <c r="B2867" s="12" t="s">
        <v>10974</v>
      </c>
      <c r="C2867" s="12" t="s">
        <v>16402</v>
      </c>
      <c r="D2867" s="12" t="s">
        <v>58</v>
      </c>
      <c r="E2867" s="12" t="s">
        <v>11005</v>
      </c>
    </row>
    <row r="2868" spans="1:5">
      <c r="A2868" s="12" t="s">
        <v>10973</v>
      </c>
      <c r="B2868" s="12" t="s">
        <v>10974</v>
      </c>
      <c r="C2868" s="12" t="s">
        <v>16402</v>
      </c>
      <c r="D2868" s="12" t="s">
        <v>58</v>
      </c>
      <c r="E2868" s="12" t="s">
        <v>405</v>
      </c>
    </row>
    <row r="2869" spans="1:5">
      <c r="A2869" s="12" t="s">
        <v>10973</v>
      </c>
      <c r="B2869" s="12" t="s">
        <v>10974</v>
      </c>
      <c r="C2869" s="12" t="s">
        <v>16402</v>
      </c>
      <c r="D2869" s="12" t="s">
        <v>58</v>
      </c>
      <c r="E2869" s="12" t="s">
        <v>409</v>
      </c>
    </row>
    <row r="2870" spans="1:5">
      <c r="A2870" s="12" t="s">
        <v>10973</v>
      </c>
      <c r="B2870" s="12" t="s">
        <v>10974</v>
      </c>
      <c r="C2870" s="12" t="s">
        <v>16402</v>
      </c>
      <c r="D2870" s="12" t="s">
        <v>58</v>
      </c>
      <c r="E2870" s="12" t="s">
        <v>14089</v>
      </c>
    </row>
    <row r="2871" spans="1:5">
      <c r="A2871" s="12" t="s">
        <v>10973</v>
      </c>
      <c r="B2871" s="12" t="s">
        <v>10974</v>
      </c>
      <c r="C2871" s="12" t="s">
        <v>16402</v>
      </c>
      <c r="D2871" s="12" t="s">
        <v>58</v>
      </c>
      <c r="E2871" s="12" t="s">
        <v>11011</v>
      </c>
    </row>
    <row r="2872" spans="1:5">
      <c r="A2872" s="12" t="s">
        <v>10973</v>
      </c>
      <c r="B2872" s="12" t="s">
        <v>10974</v>
      </c>
      <c r="C2872" s="12" t="s">
        <v>16402</v>
      </c>
      <c r="D2872" s="12" t="s">
        <v>58</v>
      </c>
      <c r="E2872" s="12" t="s">
        <v>11006</v>
      </c>
    </row>
    <row r="2873" spans="1:5">
      <c r="A2873" s="12" t="s">
        <v>10973</v>
      </c>
      <c r="B2873" s="12" t="s">
        <v>10974</v>
      </c>
      <c r="C2873" s="12" t="s">
        <v>16402</v>
      </c>
      <c r="D2873" s="12" t="s">
        <v>58</v>
      </c>
      <c r="E2873" s="12" t="s">
        <v>9723</v>
      </c>
    </row>
    <row r="2874" spans="1:5">
      <c r="A2874" s="12" t="s">
        <v>10973</v>
      </c>
      <c r="B2874" s="12" t="s">
        <v>10974</v>
      </c>
      <c r="C2874" s="12" t="s">
        <v>16402</v>
      </c>
      <c r="D2874" s="17" t="s">
        <v>58</v>
      </c>
      <c r="E2874" s="76" t="s">
        <v>410</v>
      </c>
    </row>
    <row r="2875" spans="1:5">
      <c r="A2875" s="12" t="s">
        <v>10973</v>
      </c>
      <c r="B2875" s="12" t="s">
        <v>10974</v>
      </c>
      <c r="C2875" s="12" t="s">
        <v>16402</v>
      </c>
      <c r="D2875" s="17" t="s">
        <v>58</v>
      </c>
      <c r="E2875" s="76" t="s">
        <v>11007</v>
      </c>
    </row>
    <row r="2876" spans="1:5">
      <c r="A2876" s="12" t="s">
        <v>10973</v>
      </c>
      <c r="B2876" s="12" t="s">
        <v>10974</v>
      </c>
      <c r="C2876" s="12" t="s">
        <v>16402</v>
      </c>
      <c r="D2876" s="17" t="s">
        <v>58</v>
      </c>
      <c r="E2876" s="76" t="s">
        <v>11008</v>
      </c>
    </row>
    <row r="2877" spans="1:5">
      <c r="A2877" s="12" t="s">
        <v>10973</v>
      </c>
      <c r="B2877" s="12" t="s">
        <v>10974</v>
      </c>
      <c r="C2877" s="12" t="s">
        <v>16402</v>
      </c>
      <c r="D2877" s="17" t="s">
        <v>58</v>
      </c>
      <c r="E2877" s="76" t="s">
        <v>11009</v>
      </c>
    </row>
    <row r="2878" spans="1:5">
      <c r="A2878" s="12" t="s">
        <v>10973</v>
      </c>
      <c r="B2878" s="12" t="s">
        <v>10974</v>
      </c>
      <c r="C2878" s="12" t="s">
        <v>16402</v>
      </c>
      <c r="D2878" s="17" t="s">
        <v>58</v>
      </c>
      <c r="E2878" s="76" t="s">
        <v>11010</v>
      </c>
    </row>
    <row r="2879" spans="1:5">
      <c r="A2879" s="12" t="s">
        <v>10973</v>
      </c>
      <c r="B2879" s="12" t="s">
        <v>10974</v>
      </c>
      <c r="C2879" s="12" t="s">
        <v>16402</v>
      </c>
      <c r="D2879" s="17" t="s">
        <v>58</v>
      </c>
      <c r="E2879" s="76" t="s">
        <v>11012</v>
      </c>
    </row>
    <row r="2880" spans="1:5">
      <c r="A2880" s="12" t="s">
        <v>10973</v>
      </c>
      <c r="B2880" s="12" t="s">
        <v>10974</v>
      </c>
      <c r="C2880" s="12" t="s">
        <v>16402</v>
      </c>
      <c r="D2880" s="11" t="s">
        <v>15511</v>
      </c>
      <c r="E2880" s="76" t="s">
        <v>10767</v>
      </c>
    </row>
    <row r="2881" spans="1:5">
      <c r="A2881" s="12" t="s">
        <v>10973</v>
      </c>
      <c r="B2881" s="12" t="s">
        <v>10974</v>
      </c>
      <c r="C2881" s="12" t="s">
        <v>16402</v>
      </c>
      <c r="D2881" s="17" t="s">
        <v>398</v>
      </c>
      <c r="E2881" s="76" t="s">
        <v>8090</v>
      </c>
    </row>
    <row r="2882" spans="1:5">
      <c r="A2882" s="12" t="s">
        <v>10973</v>
      </c>
      <c r="B2882" s="12" t="s">
        <v>10974</v>
      </c>
      <c r="C2882" s="12" t="s">
        <v>16402</v>
      </c>
      <c r="D2882" s="11" t="s">
        <v>15517</v>
      </c>
      <c r="E2882" s="76" t="s">
        <v>8411</v>
      </c>
    </row>
    <row r="2883" spans="1:5">
      <c r="A2883" s="12" t="s">
        <v>10973</v>
      </c>
      <c r="B2883" s="12" t="s">
        <v>10974</v>
      </c>
      <c r="C2883" s="12" t="s">
        <v>16402</v>
      </c>
      <c r="D2883" s="17" t="s">
        <v>14385</v>
      </c>
      <c r="E2883" s="76" t="s">
        <v>14386</v>
      </c>
    </row>
    <row r="2884" spans="1:5">
      <c r="A2884" s="12" t="s">
        <v>10973</v>
      </c>
      <c r="B2884" s="12" t="s">
        <v>10974</v>
      </c>
      <c r="C2884" s="12" t="s">
        <v>16402</v>
      </c>
      <c r="D2884" s="17" t="s">
        <v>418</v>
      </c>
      <c r="E2884" s="76" t="s">
        <v>13792</v>
      </c>
    </row>
    <row r="2885" spans="1:5">
      <c r="A2885" s="12" t="s">
        <v>10973</v>
      </c>
      <c r="B2885" s="12" t="s">
        <v>10974</v>
      </c>
      <c r="C2885" s="12" t="s">
        <v>16402</v>
      </c>
      <c r="D2885" s="17" t="s">
        <v>116</v>
      </c>
      <c r="E2885" s="76" t="s">
        <v>14387</v>
      </c>
    </row>
    <row r="2886" spans="1:5">
      <c r="A2886" s="12" t="s">
        <v>10973</v>
      </c>
      <c r="B2886" s="12" t="s">
        <v>10974</v>
      </c>
      <c r="C2886" s="12" t="s">
        <v>16402</v>
      </c>
      <c r="D2886" s="17" t="s">
        <v>89</v>
      </c>
      <c r="E2886" s="76" t="s">
        <v>12639</v>
      </c>
    </row>
    <row r="2887" spans="1:5">
      <c r="A2887" s="12" t="s">
        <v>10973</v>
      </c>
      <c r="B2887" s="12" t="s">
        <v>10974</v>
      </c>
      <c r="C2887" s="12" t="s">
        <v>16402</v>
      </c>
      <c r="D2887" s="17" t="s">
        <v>89</v>
      </c>
      <c r="E2887" s="76" t="s">
        <v>10627</v>
      </c>
    </row>
    <row r="2888" spans="1:5">
      <c r="A2888" s="12" t="s">
        <v>10973</v>
      </c>
      <c r="B2888" s="12" t="s">
        <v>10974</v>
      </c>
      <c r="C2888" s="12" t="s">
        <v>16402</v>
      </c>
      <c r="D2888" s="17" t="s">
        <v>89</v>
      </c>
      <c r="E2888" s="76" t="s">
        <v>16137</v>
      </c>
    </row>
    <row r="2889" spans="1:5">
      <c r="A2889" s="12" t="s">
        <v>10973</v>
      </c>
      <c r="B2889" s="12" t="s">
        <v>10974</v>
      </c>
      <c r="C2889" s="12" t="s">
        <v>16402</v>
      </c>
      <c r="D2889" s="17" t="s">
        <v>85</v>
      </c>
      <c r="E2889" s="76" t="s">
        <v>10600</v>
      </c>
    </row>
    <row r="2890" spans="1:5">
      <c r="A2890" s="12" t="s">
        <v>10973</v>
      </c>
      <c r="B2890" s="12" t="s">
        <v>10974</v>
      </c>
      <c r="C2890" s="12" t="s">
        <v>16402</v>
      </c>
      <c r="D2890" s="17" t="s">
        <v>127</v>
      </c>
      <c r="E2890" s="76" t="s">
        <v>14399</v>
      </c>
    </row>
    <row r="2891" spans="1:5">
      <c r="A2891" s="12" t="s">
        <v>10973</v>
      </c>
      <c r="B2891" s="12" t="s">
        <v>10974</v>
      </c>
      <c r="C2891" s="12" t="s">
        <v>16402</v>
      </c>
      <c r="D2891" s="17" t="s">
        <v>83</v>
      </c>
      <c r="E2891" s="76" t="s">
        <v>11021</v>
      </c>
    </row>
    <row r="2892" spans="1:5">
      <c r="A2892" s="12" t="s">
        <v>10973</v>
      </c>
      <c r="B2892" s="12" t="s">
        <v>10974</v>
      </c>
      <c r="C2892" s="12" t="s">
        <v>16402</v>
      </c>
      <c r="D2892" s="17" t="s">
        <v>317</v>
      </c>
      <c r="E2892" s="76" t="s">
        <v>14398</v>
      </c>
    </row>
    <row r="2893" spans="1:5">
      <c r="A2893" s="12" t="s">
        <v>10973</v>
      </c>
      <c r="B2893" s="12" t="s">
        <v>10974</v>
      </c>
      <c r="C2893" s="12" t="s">
        <v>16402</v>
      </c>
      <c r="D2893" s="17" t="s">
        <v>93</v>
      </c>
      <c r="E2893" s="76" t="s">
        <v>11020</v>
      </c>
    </row>
    <row r="2894" spans="1:5">
      <c r="A2894" s="12" t="s">
        <v>10973</v>
      </c>
      <c r="B2894" s="12" t="s">
        <v>10974</v>
      </c>
      <c r="C2894" s="12" t="s">
        <v>16402</v>
      </c>
      <c r="D2894" s="17" t="s">
        <v>93</v>
      </c>
      <c r="E2894" s="76" t="s">
        <v>11022</v>
      </c>
    </row>
    <row r="2895" spans="1:5">
      <c r="A2895" s="12" t="s">
        <v>10973</v>
      </c>
      <c r="B2895" s="12" t="s">
        <v>10974</v>
      </c>
      <c r="C2895" s="12" t="s">
        <v>16402</v>
      </c>
      <c r="D2895" s="11" t="s">
        <v>15490</v>
      </c>
      <c r="E2895" s="76" t="s">
        <v>11023</v>
      </c>
    </row>
    <row r="2896" spans="1:5">
      <c r="A2896" s="12" t="s">
        <v>10973</v>
      </c>
      <c r="B2896" s="12" t="s">
        <v>10974</v>
      </c>
      <c r="C2896" s="12" t="s">
        <v>16402</v>
      </c>
      <c r="D2896" s="17" t="s">
        <v>14402</v>
      </c>
      <c r="E2896" s="76" t="s">
        <v>14403</v>
      </c>
    </row>
    <row r="2897" spans="1:5">
      <c r="A2897" s="12" t="s">
        <v>10973</v>
      </c>
      <c r="B2897" s="12" t="s">
        <v>10974</v>
      </c>
      <c r="C2897" s="12" t="s">
        <v>16402</v>
      </c>
      <c r="D2897" s="17" t="s">
        <v>122</v>
      </c>
      <c r="E2897" s="76" t="s">
        <v>9709</v>
      </c>
    </row>
    <row r="2898" spans="1:5">
      <c r="A2898" s="12" t="s">
        <v>10973</v>
      </c>
      <c r="B2898" s="12" t="s">
        <v>10974</v>
      </c>
      <c r="C2898" s="12" t="s">
        <v>16402</v>
      </c>
      <c r="D2898" s="17" t="s">
        <v>122</v>
      </c>
      <c r="E2898" s="76" t="s">
        <v>14400</v>
      </c>
    </row>
    <row r="2899" spans="1:5">
      <c r="A2899" s="12" t="s">
        <v>10973</v>
      </c>
      <c r="B2899" s="12" t="s">
        <v>10974</v>
      </c>
      <c r="C2899" s="12" t="s">
        <v>16402</v>
      </c>
      <c r="D2899" s="17" t="s">
        <v>122</v>
      </c>
      <c r="E2899" s="76" t="s">
        <v>11024</v>
      </c>
    </row>
    <row r="2900" spans="1:5">
      <c r="A2900" s="12" t="s">
        <v>10973</v>
      </c>
      <c r="B2900" s="12" t="s">
        <v>10974</v>
      </c>
      <c r="C2900" s="12" t="s">
        <v>16402</v>
      </c>
      <c r="D2900" s="17" t="s">
        <v>91</v>
      </c>
      <c r="E2900" s="76" t="s">
        <v>14390</v>
      </c>
    </row>
    <row r="2901" spans="1:5">
      <c r="A2901" s="12" t="s">
        <v>10973</v>
      </c>
      <c r="B2901" s="12" t="s">
        <v>10974</v>
      </c>
      <c r="C2901" s="12" t="s">
        <v>16402</v>
      </c>
      <c r="D2901" s="17" t="s">
        <v>91</v>
      </c>
      <c r="E2901" s="76" t="s">
        <v>14391</v>
      </c>
    </row>
    <row r="2902" spans="1:5">
      <c r="A2902" s="12" t="s">
        <v>10973</v>
      </c>
      <c r="B2902" s="12" t="s">
        <v>10974</v>
      </c>
      <c r="C2902" s="12" t="s">
        <v>16402</v>
      </c>
      <c r="D2902" s="17" t="s">
        <v>91</v>
      </c>
      <c r="E2902" s="76" t="s">
        <v>14392</v>
      </c>
    </row>
    <row r="2903" spans="1:5">
      <c r="A2903" s="12" t="s">
        <v>10973</v>
      </c>
      <c r="B2903" s="12" t="s">
        <v>10974</v>
      </c>
      <c r="C2903" s="12" t="s">
        <v>16402</v>
      </c>
      <c r="D2903" s="17" t="s">
        <v>91</v>
      </c>
      <c r="E2903" s="76" t="s">
        <v>14393</v>
      </c>
    </row>
    <row r="2904" spans="1:5">
      <c r="A2904" s="12" t="s">
        <v>10973</v>
      </c>
      <c r="B2904" s="12" t="s">
        <v>10974</v>
      </c>
      <c r="C2904" s="12" t="s">
        <v>16402</v>
      </c>
      <c r="D2904" s="17" t="s">
        <v>91</v>
      </c>
      <c r="E2904" s="76" t="s">
        <v>14394</v>
      </c>
    </row>
    <row r="2905" spans="1:5">
      <c r="A2905" s="12" t="s">
        <v>10973</v>
      </c>
      <c r="B2905" s="12" t="s">
        <v>10974</v>
      </c>
      <c r="C2905" s="12" t="s">
        <v>16402</v>
      </c>
      <c r="D2905" s="17" t="s">
        <v>91</v>
      </c>
      <c r="E2905" s="76" t="s">
        <v>14395</v>
      </c>
    </row>
    <row r="2906" spans="1:5">
      <c r="A2906" s="12" t="s">
        <v>10973</v>
      </c>
      <c r="B2906" s="12" t="s">
        <v>10974</v>
      </c>
      <c r="C2906" s="12" t="s">
        <v>16402</v>
      </c>
      <c r="D2906" s="17" t="s">
        <v>91</v>
      </c>
      <c r="E2906" s="76" t="s">
        <v>14396</v>
      </c>
    </row>
    <row r="2907" spans="1:5">
      <c r="A2907" s="12" t="s">
        <v>10973</v>
      </c>
      <c r="B2907" s="12" t="s">
        <v>10974</v>
      </c>
      <c r="C2907" s="12" t="s">
        <v>16402</v>
      </c>
      <c r="D2907" s="17" t="s">
        <v>91</v>
      </c>
      <c r="E2907" s="76" t="s">
        <v>14397</v>
      </c>
    </row>
    <row r="2908" spans="1:5">
      <c r="A2908" s="12" t="s">
        <v>10973</v>
      </c>
      <c r="B2908" s="12" t="s">
        <v>10974</v>
      </c>
      <c r="C2908" s="12" t="s">
        <v>16402</v>
      </c>
      <c r="D2908" s="3" t="s">
        <v>91</v>
      </c>
      <c r="E2908" s="3" t="s">
        <v>14388</v>
      </c>
    </row>
    <row r="2909" spans="1:5">
      <c r="A2909" s="12" t="s">
        <v>10973</v>
      </c>
      <c r="B2909" s="12" t="s">
        <v>10974</v>
      </c>
      <c r="C2909" s="12" t="s">
        <v>16402</v>
      </c>
      <c r="D2909" s="3" t="s">
        <v>91</v>
      </c>
      <c r="E2909" s="3" t="s">
        <v>14435</v>
      </c>
    </row>
    <row r="2910" spans="1:5">
      <c r="A2910" s="12" t="s">
        <v>10973</v>
      </c>
      <c r="B2910" s="12" t="s">
        <v>10974</v>
      </c>
      <c r="C2910" s="12" t="s">
        <v>16402</v>
      </c>
      <c r="D2910" s="37" t="s">
        <v>91</v>
      </c>
      <c r="E2910" s="12" t="s">
        <v>11013</v>
      </c>
    </row>
    <row r="2911" spans="1:5">
      <c r="A2911" s="12" t="s">
        <v>10973</v>
      </c>
      <c r="B2911" s="12" t="s">
        <v>10974</v>
      </c>
      <c r="C2911" s="12" t="s">
        <v>16402</v>
      </c>
      <c r="D2911" s="3" t="s">
        <v>91</v>
      </c>
      <c r="E2911" s="3" t="s">
        <v>11014</v>
      </c>
    </row>
    <row r="2912" spans="1:5">
      <c r="A2912" s="12" t="s">
        <v>10973</v>
      </c>
      <c r="B2912" s="12" t="s">
        <v>10974</v>
      </c>
      <c r="C2912" s="12" t="s">
        <v>16402</v>
      </c>
      <c r="D2912" s="3" t="s">
        <v>91</v>
      </c>
      <c r="E2912" s="3" t="s">
        <v>11015</v>
      </c>
    </row>
    <row r="2913" spans="1:5">
      <c r="A2913" s="12" t="s">
        <v>10973</v>
      </c>
      <c r="B2913" s="12" t="s">
        <v>10974</v>
      </c>
      <c r="C2913" s="12" t="s">
        <v>16402</v>
      </c>
      <c r="D2913" s="3" t="s">
        <v>91</v>
      </c>
      <c r="E2913" s="3" t="s">
        <v>11016</v>
      </c>
    </row>
    <row r="2914" spans="1:5">
      <c r="A2914" s="12" t="s">
        <v>10973</v>
      </c>
      <c r="B2914" s="12" t="s">
        <v>10974</v>
      </c>
      <c r="C2914" s="12" t="s">
        <v>16402</v>
      </c>
      <c r="D2914" s="3" t="s">
        <v>91</v>
      </c>
      <c r="E2914" s="3" t="s">
        <v>11017</v>
      </c>
    </row>
    <row r="2915" spans="1:5">
      <c r="A2915" s="12" t="s">
        <v>10973</v>
      </c>
      <c r="B2915" s="12" t="s">
        <v>10974</v>
      </c>
      <c r="C2915" s="12" t="s">
        <v>16402</v>
      </c>
      <c r="D2915" s="3" t="s">
        <v>91</v>
      </c>
      <c r="E2915" s="3" t="s">
        <v>14389</v>
      </c>
    </row>
    <row r="2916" spans="1:5">
      <c r="A2916" s="12" t="s">
        <v>10973</v>
      </c>
      <c r="B2916" s="12" t="s">
        <v>10974</v>
      </c>
      <c r="C2916" s="12" t="s">
        <v>16402</v>
      </c>
      <c r="D2916" s="3" t="s">
        <v>91</v>
      </c>
      <c r="E2916" s="3" t="s">
        <v>11018</v>
      </c>
    </row>
    <row r="2917" spans="1:5">
      <c r="A2917" s="12" t="s">
        <v>10973</v>
      </c>
      <c r="B2917" s="12" t="s">
        <v>10974</v>
      </c>
      <c r="C2917" s="12" t="s">
        <v>16402</v>
      </c>
      <c r="D2917" s="3" t="s">
        <v>91</v>
      </c>
      <c r="E2917" s="3" t="s">
        <v>11019</v>
      </c>
    </row>
    <row r="2918" spans="1:5">
      <c r="A2918" s="12" t="s">
        <v>10973</v>
      </c>
      <c r="B2918" s="12" t="s">
        <v>10974</v>
      </c>
      <c r="C2918" s="12" t="s">
        <v>16402</v>
      </c>
      <c r="D2918" s="3" t="s">
        <v>91</v>
      </c>
      <c r="E2918" s="3" t="s">
        <v>14424</v>
      </c>
    </row>
    <row r="2919" spans="1:5">
      <c r="A2919" s="12" t="s">
        <v>10973</v>
      </c>
      <c r="B2919" s="12" t="s">
        <v>10974</v>
      </c>
      <c r="C2919" s="12" t="s">
        <v>16402</v>
      </c>
      <c r="D2919" s="3" t="s">
        <v>64</v>
      </c>
      <c r="E2919" s="3" t="s">
        <v>14405</v>
      </c>
    </row>
    <row r="2920" spans="1:5">
      <c r="A2920" s="12" t="s">
        <v>10973</v>
      </c>
      <c r="B2920" s="12" t="s">
        <v>10974</v>
      </c>
      <c r="C2920" s="12" t="s">
        <v>16402</v>
      </c>
      <c r="D2920" s="3" t="s">
        <v>64</v>
      </c>
      <c r="E2920" s="3" t="s">
        <v>14407</v>
      </c>
    </row>
    <row r="2921" spans="1:5">
      <c r="A2921" s="12" t="s">
        <v>10973</v>
      </c>
      <c r="B2921" s="12" t="s">
        <v>10974</v>
      </c>
      <c r="C2921" s="12" t="s">
        <v>16402</v>
      </c>
      <c r="D2921" s="3" t="s">
        <v>64</v>
      </c>
      <c r="E2921" s="3" t="s">
        <v>14408</v>
      </c>
    </row>
    <row r="2922" spans="1:5">
      <c r="A2922" s="12" t="s">
        <v>10973</v>
      </c>
      <c r="B2922" s="12" t="s">
        <v>10974</v>
      </c>
      <c r="C2922" s="12" t="s">
        <v>16402</v>
      </c>
      <c r="D2922" s="3" t="s">
        <v>64</v>
      </c>
      <c r="E2922" s="3" t="s">
        <v>14181</v>
      </c>
    </row>
    <row r="2923" spans="1:5">
      <c r="A2923" s="12" t="s">
        <v>10973</v>
      </c>
      <c r="B2923" s="12" t="s">
        <v>10974</v>
      </c>
      <c r="C2923" s="12" t="s">
        <v>16402</v>
      </c>
      <c r="D2923" s="3" t="s">
        <v>64</v>
      </c>
      <c r="E2923" s="3" t="s">
        <v>12536</v>
      </c>
    </row>
    <row r="2924" spans="1:5">
      <c r="A2924" s="12" t="s">
        <v>10973</v>
      </c>
      <c r="B2924" s="12" t="s">
        <v>10974</v>
      </c>
      <c r="C2924" s="12" t="s">
        <v>16402</v>
      </c>
      <c r="D2924" s="3" t="s">
        <v>64</v>
      </c>
      <c r="E2924" s="3" t="s">
        <v>14410</v>
      </c>
    </row>
    <row r="2925" spans="1:5">
      <c r="A2925" s="12" t="s">
        <v>10973</v>
      </c>
      <c r="B2925" s="12" t="s">
        <v>10974</v>
      </c>
      <c r="C2925" s="12" t="s">
        <v>16402</v>
      </c>
      <c r="D2925" s="3" t="s">
        <v>64</v>
      </c>
      <c r="E2925" s="3" t="s">
        <v>14411</v>
      </c>
    </row>
    <row r="2926" spans="1:5">
      <c r="A2926" s="12" t="s">
        <v>10973</v>
      </c>
      <c r="B2926" s="12" t="s">
        <v>10974</v>
      </c>
      <c r="C2926" s="12" t="s">
        <v>16402</v>
      </c>
      <c r="D2926" s="3" t="s">
        <v>64</v>
      </c>
      <c r="E2926" s="3" t="s">
        <v>14412</v>
      </c>
    </row>
    <row r="2927" spans="1:5">
      <c r="A2927" s="12" t="s">
        <v>10973</v>
      </c>
      <c r="B2927" s="12" t="s">
        <v>10974</v>
      </c>
      <c r="C2927" s="12" t="s">
        <v>16402</v>
      </c>
      <c r="D2927" s="3" t="s">
        <v>64</v>
      </c>
      <c r="E2927" s="3" t="s">
        <v>411</v>
      </c>
    </row>
    <row r="2928" spans="1:5">
      <c r="A2928" s="12" t="s">
        <v>10973</v>
      </c>
      <c r="B2928" s="12" t="s">
        <v>10974</v>
      </c>
      <c r="C2928" s="12" t="s">
        <v>16402</v>
      </c>
      <c r="D2928" s="3" t="s">
        <v>64</v>
      </c>
      <c r="E2928" s="3" t="s">
        <v>14414</v>
      </c>
    </row>
    <row r="2929" spans="1:5">
      <c r="A2929" s="12" t="s">
        <v>10973</v>
      </c>
      <c r="B2929" s="12" t="s">
        <v>10974</v>
      </c>
      <c r="C2929" s="12" t="s">
        <v>16402</v>
      </c>
      <c r="D2929" s="3" t="s">
        <v>64</v>
      </c>
      <c r="E2929" s="3" t="s">
        <v>14415</v>
      </c>
    </row>
    <row r="2930" spans="1:5">
      <c r="A2930" s="12" t="s">
        <v>10973</v>
      </c>
      <c r="B2930" s="12" t="s">
        <v>10974</v>
      </c>
      <c r="C2930" s="12" t="s">
        <v>16402</v>
      </c>
      <c r="D2930" s="3" t="s">
        <v>64</v>
      </c>
      <c r="E2930" s="3" t="s">
        <v>14404</v>
      </c>
    </row>
    <row r="2931" spans="1:5">
      <c r="A2931" s="12" t="s">
        <v>10973</v>
      </c>
      <c r="B2931" s="12" t="s">
        <v>10974</v>
      </c>
      <c r="C2931" s="12" t="s">
        <v>16402</v>
      </c>
      <c r="D2931" s="3" t="s">
        <v>64</v>
      </c>
      <c r="E2931" s="3" t="s">
        <v>11025</v>
      </c>
    </row>
    <row r="2932" spans="1:5">
      <c r="A2932" s="12" t="s">
        <v>10973</v>
      </c>
      <c r="B2932" s="12" t="s">
        <v>10974</v>
      </c>
      <c r="C2932" s="12" t="s">
        <v>16402</v>
      </c>
      <c r="D2932" s="3" t="s">
        <v>64</v>
      </c>
      <c r="E2932" s="3" t="s">
        <v>14406</v>
      </c>
    </row>
    <row r="2933" spans="1:5">
      <c r="A2933" s="12" t="s">
        <v>10973</v>
      </c>
      <c r="B2933" s="12" t="s">
        <v>10974</v>
      </c>
      <c r="C2933" s="12" t="s">
        <v>16402</v>
      </c>
      <c r="D2933" s="3" t="s">
        <v>64</v>
      </c>
      <c r="E2933" s="3" t="s">
        <v>11026</v>
      </c>
    </row>
    <row r="2934" spans="1:5">
      <c r="A2934" s="12" t="s">
        <v>10973</v>
      </c>
      <c r="B2934" s="12" t="s">
        <v>10974</v>
      </c>
      <c r="C2934" s="12" t="s">
        <v>16402</v>
      </c>
      <c r="D2934" s="3" t="s">
        <v>64</v>
      </c>
      <c r="E2934" s="3" t="s">
        <v>11027</v>
      </c>
    </row>
    <row r="2935" spans="1:5">
      <c r="A2935" s="12" t="s">
        <v>10973</v>
      </c>
      <c r="B2935" s="12" t="s">
        <v>10974</v>
      </c>
      <c r="C2935" s="12" t="s">
        <v>16402</v>
      </c>
      <c r="D2935" s="3" t="s">
        <v>64</v>
      </c>
      <c r="E2935" s="3" t="s">
        <v>14409</v>
      </c>
    </row>
    <row r="2936" spans="1:5">
      <c r="A2936" s="12" t="s">
        <v>10973</v>
      </c>
      <c r="B2936" s="12" t="s">
        <v>10974</v>
      </c>
      <c r="C2936" s="12" t="s">
        <v>16402</v>
      </c>
      <c r="D2936" s="3" t="s">
        <v>64</v>
      </c>
      <c r="E2936" s="3" t="s">
        <v>14413</v>
      </c>
    </row>
    <row r="2937" spans="1:5">
      <c r="A2937" s="12" t="s">
        <v>10973</v>
      </c>
      <c r="B2937" s="12" t="s">
        <v>10974</v>
      </c>
      <c r="C2937" s="12" t="s">
        <v>16402</v>
      </c>
      <c r="D2937" s="3" t="s">
        <v>64</v>
      </c>
      <c r="E2937" s="3" t="s">
        <v>11028</v>
      </c>
    </row>
    <row r="2938" spans="1:5">
      <c r="A2938" s="12" t="s">
        <v>10973</v>
      </c>
      <c r="B2938" s="12" t="s">
        <v>10974</v>
      </c>
      <c r="C2938" s="12" t="s">
        <v>16402</v>
      </c>
      <c r="D2938" s="3" t="s">
        <v>64</v>
      </c>
      <c r="E2938" s="3" t="s">
        <v>11029</v>
      </c>
    </row>
    <row r="2939" spans="1:5">
      <c r="A2939" s="12" t="s">
        <v>10973</v>
      </c>
      <c r="B2939" s="12" t="s">
        <v>10974</v>
      </c>
      <c r="C2939" s="12" t="s">
        <v>16402</v>
      </c>
      <c r="D2939" s="3" t="s">
        <v>64</v>
      </c>
      <c r="E2939" s="3" t="s">
        <v>11030</v>
      </c>
    </row>
    <row r="2940" spans="1:5">
      <c r="A2940" s="12" t="s">
        <v>10973</v>
      </c>
      <c r="B2940" s="12" t="s">
        <v>10974</v>
      </c>
      <c r="C2940" s="12" t="s">
        <v>16402</v>
      </c>
      <c r="D2940" s="3" t="s">
        <v>64</v>
      </c>
      <c r="E2940" s="3" t="s">
        <v>14425</v>
      </c>
    </row>
    <row r="2941" spans="1:5">
      <c r="A2941" s="12" t="s">
        <v>10973</v>
      </c>
      <c r="B2941" s="12" t="s">
        <v>10974</v>
      </c>
      <c r="C2941" s="12" t="s">
        <v>16402</v>
      </c>
      <c r="D2941" s="3" t="s">
        <v>64</v>
      </c>
      <c r="E2941" s="3" t="s">
        <v>14426</v>
      </c>
    </row>
    <row r="2942" spans="1:5">
      <c r="A2942" s="12" t="s">
        <v>10973</v>
      </c>
      <c r="B2942" s="12" t="s">
        <v>10974</v>
      </c>
      <c r="C2942" s="12" t="s">
        <v>16402</v>
      </c>
      <c r="D2942" s="3" t="s">
        <v>282</v>
      </c>
      <c r="E2942" s="3" t="s">
        <v>15085</v>
      </c>
    </row>
    <row r="2943" spans="1:5">
      <c r="A2943" s="12" t="s">
        <v>10973</v>
      </c>
      <c r="B2943" s="12" t="s">
        <v>10974</v>
      </c>
      <c r="C2943" s="12" t="s">
        <v>16402</v>
      </c>
      <c r="D2943" s="3" t="s">
        <v>404</v>
      </c>
      <c r="E2943" s="3" t="s">
        <v>10710</v>
      </c>
    </row>
    <row r="2944" spans="1:5">
      <c r="A2944" s="12" t="s">
        <v>10973</v>
      </c>
      <c r="B2944" s="12" t="s">
        <v>10974</v>
      </c>
      <c r="C2944" s="12" t="s">
        <v>16402</v>
      </c>
      <c r="D2944" s="3" t="s">
        <v>404</v>
      </c>
      <c r="E2944" s="3" t="s">
        <v>14432</v>
      </c>
    </row>
    <row r="2945" spans="1:5">
      <c r="A2945" s="12" t="s">
        <v>10973</v>
      </c>
      <c r="B2945" s="12" t="s">
        <v>10974</v>
      </c>
      <c r="C2945" s="12" t="s">
        <v>16402</v>
      </c>
      <c r="D2945" s="3" t="s">
        <v>71</v>
      </c>
      <c r="E2945" s="3" t="s">
        <v>14416</v>
      </c>
    </row>
    <row r="2946" spans="1:5">
      <c r="A2946" s="12" t="s">
        <v>10973</v>
      </c>
      <c r="B2946" s="12" t="s">
        <v>10974</v>
      </c>
      <c r="C2946" s="12" t="s">
        <v>16402</v>
      </c>
      <c r="D2946" s="3" t="s">
        <v>14417</v>
      </c>
      <c r="E2946" s="3" t="s">
        <v>14418</v>
      </c>
    </row>
    <row r="2947" spans="1:5">
      <c r="A2947" s="12" t="s">
        <v>10973</v>
      </c>
      <c r="B2947" s="12" t="s">
        <v>10974</v>
      </c>
      <c r="C2947" s="12" t="s">
        <v>16402</v>
      </c>
      <c r="D2947" s="3" t="s">
        <v>306</v>
      </c>
      <c r="E2947" s="3" t="s">
        <v>13441</v>
      </c>
    </row>
    <row r="2948" spans="1:5">
      <c r="A2948" s="12" t="s">
        <v>10973</v>
      </c>
      <c r="B2948" s="12" t="s">
        <v>10974</v>
      </c>
      <c r="C2948" s="12" t="s">
        <v>16402</v>
      </c>
      <c r="D2948" s="3" t="s">
        <v>179</v>
      </c>
      <c r="E2948" s="3" t="s">
        <v>14429</v>
      </c>
    </row>
    <row r="2949" spans="1:5">
      <c r="A2949" s="12" t="s">
        <v>10973</v>
      </c>
      <c r="B2949" s="12" t="s">
        <v>10974</v>
      </c>
      <c r="C2949" s="12" t="s">
        <v>16402</v>
      </c>
      <c r="D2949" s="3" t="s">
        <v>179</v>
      </c>
      <c r="E2949" s="3" t="s">
        <v>11031</v>
      </c>
    </row>
    <row r="2950" spans="1:5">
      <c r="A2950" s="12" t="s">
        <v>10973</v>
      </c>
      <c r="B2950" s="12" t="s">
        <v>10974</v>
      </c>
      <c r="C2950" s="12" t="s">
        <v>16402</v>
      </c>
      <c r="D2950" s="3" t="s">
        <v>179</v>
      </c>
      <c r="E2950" s="3" t="s">
        <v>11032</v>
      </c>
    </row>
    <row r="2951" spans="1:5">
      <c r="A2951" s="12" t="s">
        <v>10973</v>
      </c>
      <c r="B2951" s="12" t="s">
        <v>10974</v>
      </c>
      <c r="C2951" s="12" t="s">
        <v>16402</v>
      </c>
      <c r="D2951" s="3" t="s">
        <v>179</v>
      </c>
      <c r="E2951" s="3" t="s">
        <v>11033</v>
      </c>
    </row>
    <row r="2952" spans="1:5">
      <c r="A2952" s="12" t="s">
        <v>10973</v>
      </c>
      <c r="B2952" s="12" t="s">
        <v>10974</v>
      </c>
      <c r="C2952" s="12" t="s">
        <v>16402</v>
      </c>
      <c r="D2952" s="3" t="s">
        <v>179</v>
      </c>
      <c r="E2952" s="3" t="s">
        <v>11034</v>
      </c>
    </row>
    <row r="2953" spans="1:5">
      <c r="A2953" s="12" t="s">
        <v>10973</v>
      </c>
      <c r="B2953" s="12" t="s">
        <v>10974</v>
      </c>
      <c r="C2953" s="12" t="s">
        <v>16402</v>
      </c>
      <c r="D2953" s="3" t="s">
        <v>179</v>
      </c>
      <c r="E2953" s="3" t="s">
        <v>11035</v>
      </c>
    </row>
    <row r="2954" spans="1:5">
      <c r="A2954" s="12" t="s">
        <v>10973</v>
      </c>
      <c r="B2954" s="12" t="s">
        <v>10974</v>
      </c>
      <c r="C2954" s="12" t="s">
        <v>16402</v>
      </c>
      <c r="D2954" s="3" t="s">
        <v>179</v>
      </c>
      <c r="E2954" s="3" t="s">
        <v>11036</v>
      </c>
    </row>
    <row r="2955" spans="1:5">
      <c r="A2955" s="12" t="s">
        <v>10973</v>
      </c>
      <c r="B2955" s="12" t="s">
        <v>10974</v>
      </c>
      <c r="C2955" s="12" t="s">
        <v>16402</v>
      </c>
      <c r="D2955" s="3" t="s">
        <v>179</v>
      </c>
      <c r="E2955" s="3" t="s">
        <v>11037</v>
      </c>
    </row>
    <row r="2956" spans="1:5">
      <c r="A2956" s="12" t="s">
        <v>10973</v>
      </c>
      <c r="B2956" s="12" t="s">
        <v>10974</v>
      </c>
      <c r="C2956" s="12" t="s">
        <v>16402</v>
      </c>
      <c r="D2956" s="3" t="s">
        <v>179</v>
      </c>
      <c r="E2956" s="3" t="s">
        <v>14419</v>
      </c>
    </row>
    <row r="2957" spans="1:5">
      <c r="A2957" s="12" t="s">
        <v>10973</v>
      </c>
      <c r="B2957" s="12" t="s">
        <v>10974</v>
      </c>
      <c r="C2957" s="12" t="s">
        <v>16402</v>
      </c>
      <c r="D2957" s="3" t="s">
        <v>123</v>
      </c>
      <c r="E2957" s="3" t="s">
        <v>14367</v>
      </c>
    </row>
    <row r="2958" spans="1:5">
      <c r="A2958" s="12" t="s">
        <v>10973</v>
      </c>
      <c r="B2958" s="12" t="s">
        <v>10974</v>
      </c>
      <c r="C2958" s="12" t="s">
        <v>16402</v>
      </c>
      <c r="D2958" s="3" t="s">
        <v>8974</v>
      </c>
      <c r="E2958" s="3" t="s">
        <v>11002</v>
      </c>
    </row>
    <row r="2959" spans="1:5">
      <c r="A2959" s="12" t="s">
        <v>10973</v>
      </c>
      <c r="B2959" s="12" t="s">
        <v>10974</v>
      </c>
      <c r="C2959" s="12" t="s">
        <v>16402</v>
      </c>
      <c r="D2959" s="3" t="s">
        <v>379</v>
      </c>
      <c r="E2959" s="3" t="s">
        <v>14433</v>
      </c>
    </row>
    <row r="2960" spans="1:5">
      <c r="A2960" s="12" t="s">
        <v>10973</v>
      </c>
      <c r="B2960" s="12" t="s">
        <v>10974</v>
      </c>
      <c r="C2960" s="12" t="s">
        <v>16402</v>
      </c>
      <c r="D2960" s="3" t="s">
        <v>125</v>
      </c>
      <c r="E2960" s="3" t="s">
        <v>11003</v>
      </c>
    </row>
    <row r="2961" spans="1:5">
      <c r="A2961" s="12" t="s">
        <v>10973</v>
      </c>
      <c r="B2961" s="12" t="s">
        <v>10974</v>
      </c>
      <c r="C2961" s="12" t="s">
        <v>16402</v>
      </c>
      <c r="D2961" s="3" t="s">
        <v>213</v>
      </c>
      <c r="E2961" s="3" t="s">
        <v>10889</v>
      </c>
    </row>
    <row r="2962" spans="1:5">
      <c r="A2962" s="12" t="s">
        <v>10973</v>
      </c>
      <c r="B2962" s="12" t="s">
        <v>10974</v>
      </c>
      <c r="C2962" s="12" t="s">
        <v>16402</v>
      </c>
      <c r="D2962" s="3" t="s">
        <v>66</v>
      </c>
      <c r="E2962" s="3" t="s">
        <v>15086</v>
      </c>
    </row>
    <row r="2963" spans="1:5">
      <c r="A2963" s="12" t="s">
        <v>10973</v>
      </c>
      <c r="B2963" s="12" t="s">
        <v>10974</v>
      </c>
      <c r="C2963" s="12" t="s">
        <v>16402</v>
      </c>
      <c r="D2963" s="3" t="s">
        <v>66</v>
      </c>
      <c r="E2963" s="3" t="s">
        <v>15087</v>
      </c>
    </row>
    <row r="2964" spans="1:5">
      <c r="A2964" s="12" t="s">
        <v>10973</v>
      </c>
      <c r="B2964" s="12" t="s">
        <v>10974</v>
      </c>
      <c r="C2964" s="12" t="s">
        <v>16402</v>
      </c>
      <c r="D2964" s="3" t="s">
        <v>66</v>
      </c>
      <c r="E2964" s="3" t="s">
        <v>15088</v>
      </c>
    </row>
    <row r="2965" spans="1:5">
      <c r="A2965" s="12" t="s">
        <v>10973</v>
      </c>
      <c r="B2965" s="12" t="s">
        <v>10974</v>
      </c>
      <c r="C2965" s="12" t="s">
        <v>16402</v>
      </c>
      <c r="D2965" s="3" t="s">
        <v>66</v>
      </c>
      <c r="E2965" s="3" t="s">
        <v>15089</v>
      </c>
    </row>
    <row r="2966" spans="1:5">
      <c r="A2966" s="12" t="s">
        <v>10973</v>
      </c>
      <c r="B2966" s="12" t="s">
        <v>10974</v>
      </c>
      <c r="C2966" s="12" t="s">
        <v>16402</v>
      </c>
      <c r="D2966" s="3" t="s">
        <v>66</v>
      </c>
      <c r="E2966" s="3" t="s">
        <v>15090</v>
      </c>
    </row>
    <row r="2967" spans="1:5">
      <c r="A2967" s="12" t="s">
        <v>10973</v>
      </c>
      <c r="B2967" s="12" t="s">
        <v>10974</v>
      </c>
      <c r="C2967" s="12" t="s">
        <v>16402</v>
      </c>
      <c r="D2967" s="3" t="s">
        <v>66</v>
      </c>
      <c r="E2967" s="3" t="s">
        <v>10587</v>
      </c>
    </row>
    <row r="2968" spans="1:5">
      <c r="A2968" s="12" t="s">
        <v>10973</v>
      </c>
      <c r="B2968" s="12" t="s">
        <v>10974</v>
      </c>
      <c r="C2968" s="12" t="s">
        <v>16402</v>
      </c>
      <c r="D2968" s="3" t="s">
        <v>66</v>
      </c>
      <c r="E2968" s="3" t="s">
        <v>10867</v>
      </c>
    </row>
    <row r="2969" spans="1:5">
      <c r="A2969" s="12" t="s">
        <v>10973</v>
      </c>
      <c r="B2969" s="12" t="s">
        <v>10974</v>
      </c>
      <c r="C2969" s="12" t="s">
        <v>16402</v>
      </c>
      <c r="D2969" s="3" t="s">
        <v>66</v>
      </c>
      <c r="E2969" s="3" t="s">
        <v>14356</v>
      </c>
    </row>
    <row r="2970" spans="1:5">
      <c r="A2970" s="12" t="s">
        <v>10973</v>
      </c>
      <c r="B2970" s="12" t="s">
        <v>10974</v>
      </c>
      <c r="C2970" s="12" t="s">
        <v>16402</v>
      </c>
      <c r="D2970" s="3" t="s">
        <v>66</v>
      </c>
      <c r="E2970" s="3" t="s">
        <v>14358</v>
      </c>
    </row>
    <row r="2971" spans="1:5">
      <c r="A2971" s="12" t="s">
        <v>10973</v>
      </c>
      <c r="B2971" s="12" t="s">
        <v>10974</v>
      </c>
      <c r="C2971" s="12" t="s">
        <v>16402</v>
      </c>
      <c r="D2971" s="3" t="s">
        <v>66</v>
      </c>
      <c r="E2971" s="3" t="s">
        <v>14359</v>
      </c>
    </row>
    <row r="2972" spans="1:5">
      <c r="A2972" s="12" t="s">
        <v>10973</v>
      </c>
      <c r="B2972" s="12" t="s">
        <v>10974</v>
      </c>
      <c r="C2972" s="12" t="s">
        <v>16402</v>
      </c>
      <c r="D2972" s="3" t="s">
        <v>66</v>
      </c>
      <c r="E2972" s="3" t="s">
        <v>14360</v>
      </c>
    </row>
    <row r="2973" spans="1:5">
      <c r="A2973" s="12" t="s">
        <v>10973</v>
      </c>
      <c r="B2973" s="12" t="s">
        <v>10974</v>
      </c>
      <c r="C2973" s="12" t="s">
        <v>16402</v>
      </c>
      <c r="D2973" s="3" t="s">
        <v>66</v>
      </c>
      <c r="E2973" s="3" t="s">
        <v>14361</v>
      </c>
    </row>
    <row r="2974" spans="1:5">
      <c r="A2974" s="12" t="s">
        <v>10973</v>
      </c>
      <c r="B2974" s="12" t="s">
        <v>10974</v>
      </c>
      <c r="C2974" s="12" t="s">
        <v>16402</v>
      </c>
      <c r="D2974" s="3" t="s">
        <v>66</v>
      </c>
      <c r="E2974" s="3" t="s">
        <v>14362</v>
      </c>
    </row>
    <row r="2975" spans="1:5">
      <c r="A2975" s="12" t="s">
        <v>10973</v>
      </c>
      <c r="B2975" s="12" t="s">
        <v>10974</v>
      </c>
      <c r="C2975" s="12" t="s">
        <v>16402</v>
      </c>
      <c r="D2975" s="3" t="s">
        <v>66</v>
      </c>
      <c r="E2975" s="3" t="s">
        <v>18504</v>
      </c>
    </row>
    <row r="2976" spans="1:5">
      <c r="A2976" s="12" t="s">
        <v>10973</v>
      </c>
      <c r="B2976" s="12" t="s">
        <v>10974</v>
      </c>
      <c r="C2976" s="12" t="s">
        <v>16402</v>
      </c>
      <c r="D2976" s="3" t="s">
        <v>66</v>
      </c>
      <c r="E2976" s="3" t="s">
        <v>14363</v>
      </c>
    </row>
    <row r="2977" spans="1:5">
      <c r="A2977" s="12" t="s">
        <v>10973</v>
      </c>
      <c r="B2977" s="12" t="s">
        <v>10974</v>
      </c>
      <c r="C2977" s="12" t="s">
        <v>16402</v>
      </c>
      <c r="D2977" s="3" t="s">
        <v>66</v>
      </c>
      <c r="E2977" s="3" t="s">
        <v>12540</v>
      </c>
    </row>
    <row r="2978" spans="1:5">
      <c r="A2978" s="12" t="s">
        <v>10973</v>
      </c>
      <c r="B2978" s="12" t="s">
        <v>10974</v>
      </c>
      <c r="C2978" s="12" t="s">
        <v>16402</v>
      </c>
      <c r="D2978" s="3" t="s">
        <v>66</v>
      </c>
      <c r="E2978" s="3" t="s">
        <v>14364</v>
      </c>
    </row>
    <row r="2979" spans="1:5">
      <c r="A2979" s="12" t="s">
        <v>10973</v>
      </c>
      <c r="B2979" s="12" t="s">
        <v>10974</v>
      </c>
      <c r="C2979" s="12" t="s">
        <v>16402</v>
      </c>
      <c r="D2979" s="3" t="s">
        <v>66</v>
      </c>
      <c r="E2979" s="3" t="s">
        <v>14365</v>
      </c>
    </row>
    <row r="2980" spans="1:5">
      <c r="A2980" s="12" t="s">
        <v>10973</v>
      </c>
      <c r="B2980" s="12" t="s">
        <v>10974</v>
      </c>
      <c r="C2980" s="12" t="s">
        <v>16402</v>
      </c>
      <c r="D2980" s="3" t="s">
        <v>66</v>
      </c>
      <c r="E2980" s="3" t="s">
        <v>14366</v>
      </c>
    </row>
    <row r="2981" spans="1:5">
      <c r="A2981" s="12" t="s">
        <v>10973</v>
      </c>
      <c r="B2981" s="12" t="s">
        <v>10974</v>
      </c>
      <c r="C2981" s="12" t="s">
        <v>16402</v>
      </c>
      <c r="D2981" s="3" t="s">
        <v>66</v>
      </c>
      <c r="E2981" s="3" t="s">
        <v>10146</v>
      </c>
    </row>
    <row r="2982" spans="1:5">
      <c r="A2982" s="12" t="s">
        <v>10973</v>
      </c>
      <c r="B2982" s="12" t="s">
        <v>10974</v>
      </c>
      <c r="C2982" s="12" t="s">
        <v>16402</v>
      </c>
      <c r="D2982" s="3" t="s">
        <v>66</v>
      </c>
      <c r="E2982" s="3" t="s">
        <v>10989</v>
      </c>
    </row>
    <row r="2983" spans="1:5">
      <c r="A2983" s="12" t="s">
        <v>10973</v>
      </c>
      <c r="B2983" s="12" t="s">
        <v>10974</v>
      </c>
      <c r="C2983" s="12" t="s">
        <v>16402</v>
      </c>
      <c r="D2983" s="3" t="s">
        <v>66</v>
      </c>
      <c r="E2983" s="3" t="s">
        <v>10993</v>
      </c>
    </row>
    <row r="2984" spans="1:5">
      <c r="A2984" s="12" t="s">
        <v>10973</v>
      </c>
      <c r="B2984" s="12" t="s">
        <v>10974</v>
      </c>
      <c r="C2984" s="12" t="s">
        <v>16402</v>
      </c>
      <c r="D2984" s="3" t="s">
        <v>66</v>
      </c>
      <c r="E2984" s="3" t="s">
        <v>15091</v>
      </c>
    </row>
    <row r="2985" spans="1:5">
      <c r="A2985" s="12" t="s">
        <v>10973</v>
      </c>
      <c r="B2985" s="12" t="s">
        <v>10974</v>
      </c>
      <c r="C2985" s="12" t="s">
        <v>16402</v>
      </c>
      <c r="D2985" s="3" t="s">
        <v>66</v>
      </c>
      <c r="E2985" s="3" t="s">
        <v>15092</v>
      </c>
    </row>
    <row r="2986" spans="1:5">
      <c r="A2986" s="12" t="s">
        <v>10973</v>
      </c>
      <c r="B2986" s="12" t="s">
        <v>10974</v>
      </c>
      <c r="C2986" s="12" t="s">
        <v>16402</v>
      </c>
      <c r="D2986" s="3" t="s">
        <v>66</v>
      </c>
      <c r="E2986" s="3" t="s">
        <v>15093</v>
      </c>
    </row>
    <row r="2987" spans="1:5">
      <c r="A2987" s="12" t="s">
        <v>10973</v>
      </c>
      <c r="B2987" s="12" t="s">
        <v>10974</v>
      </c>
      <c r="C2987" s="12" t="s">
        <v>16402</v>
      </c>
      <c r="D2987" s="3" t="s">
        <v>66</v>
      </c>
      <c r="E2987" s="3" t="s">
        <v>10990</v>
      </c>
    </row>
    <row r="2988" spans="1:5">
      <c r="A2988" s="12" t="s">
        <v>10973</v>
      </c>
      <c r="B2988" s="12" t="s">
        <v>10974</v>
      </c>
      <c r="C2988" s="12" t="s">
        <v>16402</v>
      </c>
      <c r="D2988" s="3" t="s">
        <v>66</v>
      </c>
      <c r="E2988" s="3" t="s">
        <v>10620</v>
      </c>
    </row>
    <row r="2989" spans="1:5">
      <c r="A2989" s="12" t="s">
        <v>10973</v>
      </c>
      <c r="B2989" s="12" t="s">
        <v>10974</v>
      </c>
      <c r="C2989" s="12" t="s">
        <v>16402</v>
      </c>
      <c r="D2989" s="3" t="s">
        <v>66</v>
      </c>
      <c r="E2989" s="3" t="s">
        <v>14353</v>
      </c>
    </row>
    <row r="2990" spans="1:5">
      <c r="A2990" s="12" t="s">
        <v>10973</v>
      </c>
      <c r="B2990" s="12" t="s">
        <v>10974</v>
      </c>
      <c r="C2990" s="12" t="s">
        <v>16402</v>
      </c>
      <c r="D2990" s="3" t="s">
        <v>66</v>
      </c>
      <c r="E2990" s="3" t="s">
        <v>10991</v>
      </c>
    </row>
    <row r="2991" spans="1:5">
      <c r="A2991" s="12" t="s">
        <v>10973</v>
      </c>
      <c r="B2991" s="12" t="s">
        <v>10974</v>
      </c>
      <c r="C2991" s="12" t="s">
        <v>16402</v>
      </c>
      <c r="D2991" s="3" t="s">
        <v>66</v>
      </c>
      <c r="E2991" s="3" t="s">
        <v>14354</v>
      </c>
    </row>
    <row r="2992" spans="1:5">
      <c r="A2992" s="12" t="s">
        <v>10973</v>
      </c>
      <c r="B2992" s="12" t="s">
        <v>10974</v>
      </c>
      <c r="C2992" s="12" t="s">
        <v>16402</v>
      </c>
      <c r="D2992" s="3" t="s">
        <v>66</v>
      </c>
      <c r="E2992" s="3" t="s">
        <v>14355</v>
      </c>
    </row>
    <row r="2993" spans="1:5">
      <c r="A2993" s="12" t="s">
        <v>10973</v>
      </c>
      <c r="B2993" s="12" t="s">
        <v>10974</v>
      </c>
      <c r="C2993" s="12" t="s">
        <v>16402</v>
      </c>
      <c r="D2993" s="3" t="s">
        <v>66</v>
      </c>
      <c r="E2993" s="3" t="s">
        <v>10994</v>
      </c>
    </row>
    <row r="2994" spans="1:5">
      <c r="A2994" s="12" t="s">
        <v>10973</v>
      </c>
      <c r="B2994" s="12" t="s">
        <v>10974</v>
      </c>
      <c r="C2994" s="12" t="s">
        <v>16402</v>
      </c>
      <c r="D2994" s="3" t="s">
        <v>66</v>
      </c>
      <c r="E2994" s="3" t="s">
        <v>10995</v>
      </c>
    </row>
    <row r="2995" spans="1:5">
      <c r="A2995" s="12" t="s">
        <v>10973</v>
      </c>
      <c r="B2995" s="12" t="s">
        <v>10974</v>
      </c>
      <c r="C2995" s="12" t="s">
        <v>16402</v>
      </c>
      <c r="D2995" s="3" t="s">
        <v>66</v>
      </c>
      <c r="E2995" s="3" t="s">
        <v>14357</v>
      </c>
    </row>
    <row r="2996" spans="1:5">
      <c r="A2996" s="12" t="s">
        <v>10973</v>
      </c>
      <c r="B2996" s="12" t="s">
        <v>10974</v>
      </c>
      <c r="C2996" s="12" t="s">
        <v>16402</v>
      </c>
      <c r="D2996" s="3" t="s">
        <v>66</v>
      </c>
      <c r="E2996" s="3" t="s">
        <v>10996</v>
      </c>
    </row>
    <row r="2997" spans="1:5">
      <c r="A2997" s="12" t="s">
        <v>10973</v>
      </c>
      <c r="B2997" s="12" t="s">
        <v>10974</v>
      </c>
      <c r="C2997" s="12" t="s">
        <v>16402</v>
      </c>
      <c r="D2997" s="3" t="s">
        <v>66</v>
      </c>
      <c r="E2997" s="3" t="s">
        <v>10997</v>
      </c>
    </row>
    <row r="2998" spans="1:5">
      <c r="A2998" s="12" t="s">
        <v>10973</v>
      </c>
      <c r="B2998" s="12" t="s">
        <v>10974</v>
      </c>
      <c r="C2998" s="12" t="s">
        <v>16402</v>
      </c>
      <c r="D2998" s="3" t="s">
        <v>66</v>
      </c>
      <c r="E2998" s="3" t="s">
        <v>10998</v>
      </c>
    </row>
    <row r="2999" spans="1:5">
      <c r="A2999" s="12" t="s">
        <v>10973</v>
      </c>
      <c r="B2999" s="12" t="s">
        <v>10974</v>
      </c>
      <c r="C2999" s="12" t="s">
        <v>16402</v>
      </c>
      <c r="D2999" s="3" t="s">
        <v>66</v>
      </c>
      <c r="E2999" s="3" t="s">
        <v>10999</v>
      </c>
    </row>
    <row r="3000" spans="1:5">
      <c r="A3000" s="12" t="s">
        <v>10973</v>
      </c>
      <c r="B3000" s="12" t="s">
        <v>10974</v>
      </c>
      <c r="C3000" s="12" t="s">
        <v>16402</v>
      </c>
      <c r="D3000" s="3" t="s">
        <v>66</v>
      </c>
      <c r="E3000" s="3" t="s">
        <v>11000</v>
      </c>
    </row>
    <row r="3001" spans="1:5">
      <c r="A3001" s="12" t="s">
        <v>10973</v>
      </c>
      <c r="B3001" s="12" t="s">
        <v>10974</v>
      </c>
      <c r="C3001" s="12" t="s">
        <v>16402</v>
      </c>
      <c r="D3001" s="3" t="s">
        <v>66</v>
      </c>
      <c r="E3001" s="3" t="s">
        <v>10961</v>
      </c>
    </row>
    <row r="3002" spans="1:5">
      <c r="A3002" s="12" t="s">
        <v>10973</v>
      </c>
      <c r="B3002" s="12" t="s">
        <v>10974</v>
      </c>
      <c r="C3002" s="12" t="s">
        <v>16402</v>
      </c>
      <c r="D3002" s="3" t="s">
        <v>66</v>
      </c>
      <c r="E3002" s="3" t="s">
        <v>11001</v>
      </c>
    </row>
    <row r="3003" spans="1:5">
      <c r="A3003" s="12" t="s">
        <v>10973</v>
      </c>
      <c r="B3003" s="12" t="s">
        <v>10974</v>
      </c>
      <c r="C3003" s="12" t="s">
        <v>16402</v>
      </c>
      <c r="D3003" s="3" t="s">
        <v>182</v>
      </c>
      <c r="E3003" s="3" t="s">
        <v>11038</v>
      </c>
    </row>
    <row r="3004" spans="1:5">
      <c r="A3004" s="12" t="s">
        <v>10973</v>
      </c>
      <c r="B3004" s="12" t="s">
        <v>10974</v>
      </c>
      <c r="C3004" s="12" t="s">
        <v>16402</v>
      </c>
      <c r="D3004" s="3" t="s">
        <v>182</v>
      </c>
      <c r="E3004" s="3" t="s">
        <v>11039</v>
      </c>
    </row>
    <row r="3005" spans="1:5">
      <c r="A3005" s="12" t="s">
        <v>10973</v>
      </c>
      <c r="B3005" s="12" t="s">
        <v>10974</v>
      </c>
      <c r="C3005" s="12" t="s">
        <v>16402</v>
      </c>
      <c r="D3005" s="3" t="s">
        <v>182</v>
      </c>
      <c r="E3005" s="3" t="s">
        <v>14420</v>
      </c>
    </row>
    <row r="3006" spans="1:5">
      <c r="A3006" s="12" t="s">
        <v>10973</v>
      </c>
      <c r="B3006" s="12" t="s">
        <v>10974</v>
      </c>
      <c r="C3006" s="12" t="s">
        <v>16402</v>
      </c>
      <c r="D3006" s="3" t="s">
        <v>182</v>
      </c>
      <c r="E3006" s="3" t="s">
        <v>14421</v>
      </c>
    </row>
    <row r="3007" spans="1:5">
      <c r="A3007" s="12" t="s">
        <v>10973</v>
      </c>
      <c r="B3007" s="12" t="s">
        <v>10974</v>
      </c>
      <c r="C3007" s="12" t="s">
        <v>16402</v>
      </c>
      <c r="D3007" s="3" t="s">
        <v>182</v>
      </c>
      <c r="E3007" s="3" t="s">
        <v>14422</v>
      </c>
    </row>
    <row r="3008" spans="1:5">
      <c r="A3008" s="12" t="s">
        <v>10973</v>
      </c>
      <c r="B3008" s="12" t="s">
        <v>10974</v>
      </c>
      <c r="C3008" s="12" t="s">
        <v>16402</v>
      </c>
      <c r="D3008" s="3" t="s">
        <v>182</v>
      </c>
      <c r="E3008" s="3" t="s">
        <v>11040</v>
      </c>
    </row>
    <row r="3009" spans="1:5">
      <c r="A3009" s="12" t="s">
        <v>10973</v>
      </c>
      <c r="B3009" s="12" t="s">
        <v>10974</v>
      </c>
      <c r="C3009" s="12" t="s">
        <v>16402</v>
      </c>
      <c r="D3009" s="3" t="s">
        <v>182</v>
      </c>
      <c r="E3009" s="3" t="s">
        <v>11041</v>
      </c>
    </row>
    <row r="3010" spans="1:5">
      <c r="A3010" s="12" t="s">
        <v>10973</v>
      </c>
      <c r="B3010" s="12" t="s">
        <v>10974</v>
      </c>
      <c r="C3010" s="12" t="s">
        <v>16402</v>
      </c>
      <c r="D3010" s="3" t="s">
        <v>182</v>
      </c>
      <c r="E3010" s="3" t="s">
        <v>14423</v>
      </c>
    </row>
    <row r="3011" spans="1:5">
      <c r="A3011" s="12" t="s">
        <v>10973</v>
      </c>
      <c r="B3011" s="12" t="s">
        <v>10974</v>
      </c>
      <c r="C3011" s="12" t="s">
        <v>16402</v>
      </c>
      <c r="D3011" s="3" t="s">
        <v>182</v>
      </c>
      <c r="E3011" s="3" t="s">
        <v>10622</v>
      </c>
    </row>
    <row r="3012" spans="1:5">
      <c r="A3012" s="12" t="s">
        <v>10973</v>
      </c>
      <c r="B3012" s="12" t="s">
        <v>10974</v>
      </c>
      <c r="C3012" s="12" t="s">
        <v>16402</v>
      </c>
      <c r="D3012" s="3" t="s">
        <v>182</v>
      </c>
      <c r="E3012" s="3" t="s">
        <v>412</v>
      </c>
    </row>
    <row r="3013" spans="1:5">
      <c r="A3013" s="12" t="s">
        <v>10973</v>
      </c>
      <c r="B3013" s="12" t="s">
        <v>10974</v>
      </c>
      <c r="C3013" s="12" t="s">
        <v>16402</v>
      </c>
      <c r="D3013" s="3" t="s">
        <v>182</v>
      </c>
      <c r="E3013" s="3" t="s">
        <v>11042</v>
      </c>
    </row>
    <row r="3014" spans="1:5">
      <c r="A3014" s="12" t="s">
        <v>10973</v>
      </c>
      <c r="B3014" s="12" t="s">
        <v>10974</v>
      </c>
      <c r="C3014" s="12" t="s">
        <v>16402</v>
      </c>
      <c r="D3014" s="3" t="s">
        <v>182</v>
      </c>
      <c r="E3014" s="3" t="s">
        <v>14430</v>
      </c>
    </row>
    <row r="3015" spans="1:5">
      <c r="A3015" s="12" t="s">
        <v>10973</v>
      </c>
      <c r="B3015" s="12" t="s">
        <v>10974</v>
      </c>
      <c r="C3015" s="12" t="s">
        <v>16402</v>
      </c>
      <c r="D3015" s="3" t="s">
        <v>182</v>
      </c>
      <c r="E3015" s="3" t="s">
        <v>14431</v>
      </c>
    </row>
    <row r="3016" spans="1:5">
      <c r="A3016" s="12" t="s">
        <v>18146</v>
      </c>
      <c r="B3016" s="12" t="s">
        <v>11043</v>
      </c>
      <c r="C3016" s="12" t="s">
        <v>20124</v>
      </c>
      <c r="D3016" s="37" t="s">
        <v>74</v>
      </c>
      <c r="E3016" s="37" t="s">
        <v>14917</v>
      </c>
    </row>
    <row r="3017" spans="1:5">
      <c r="A3017" s="12" t="s">
        <v>18146</v>
      </c>
      <c r="B3017" s="12" t="s">
        <v>11043</v>
      </c>
      <c r="C3017" s="12" t="s">
        <v>20124</v>
      </c>
      <c r="D3017" s="37" t="s">
        <v>74</v>
      </c>
      <c r="E3017" s="37" t="s">
        <v>10920</v>
      </c>
    </row>
    <row r="3018" spans="1:5">
      <c r="A3018" s="12" t="s">
        <v>18146</v>
      </c>
      <c r="B3018" s="12" t="s">
        <v>11043</v>
      </c>
      <c r="C3018" s="12" t="s">
        <v>20124</v>
      </c>
      <c r="D3018" s="37" t="s">
        <v>74</v>
      </c>
      <c r="E3018" s="37" t="s">
        <v>11044</v>
      </c>
    </row>
    <row r="3019" spans="1:5">
      <c r="A3019" s="12" t="s">
        <v>18146</v>
      </c>
      <c r="B3019" s="12" t="s">
        <v>11043</v>
      </c>
      <c r="C3019" s="12" t="s">
        <v>20124</v>
      </c>
      <c r="D3019" s="2" t="s">
        <v>74</v>
      </c>
      <c r="E3019" s="37" t="s">
        <v>18147</v>
      </c>
    </row>
    <row r="3020" spans="1:5">
      <c r="A3020" s="12" t="s">
        <v>18146</v>
      </c>
      <c r="B3020" s="12" t="s">
        <v>11043</v>
      </c>
      <c r="C3020" s="12" t="s">
        <v>20124</v>
      </c>
      <c r="D3020" s="2" t="s">
        <v>74</v>
      </c>
      <c r="E3020" s="12" t="s">
        <v>18148</v>
      </c>
    </row>
    <row r="3021" spans="1:5">
      <c r="A3021" s="12" t="s">
        <v>18146</v>
      </c>
      <c r="B3021" s="12" t="s">
        <v>11043</v>
      </c>
      <c r="C3021" s="12" t="s">
        <v>20124</v>
      </c>
      <c r="D3021" s="10" t="s">
        <v>120</v>
      </c>
      <c r="E3021" s="37" t="s">
        <v>11131</v>
      </c>
    </row>
    <row r="3022" spans="1:5">
      <c r="A3022" s="12" t="s">
        <v>18146</v>
      </c>
      <c r="B3022" s="12" t="s">
        <v>11043</v>
      </c>
      <c r="C3022" s="12" t="s">
        <v>20124</v>
      </c>
      <c r="D3022" s="37" t="s">
        <v>120</v>
      </c>
      <c r="E3022" s="37" t="s">
        <v>18149</v>
      </c>
    </row>
    <row r="3023" spans="1:5">
      <c r="A3023" s="12" t="s">
        <v>18146</v>
      </c>
      <c r="B3023" s="12" t="s">
        <v>11043</v>
      </c>
      <c r="C3023" s="12" t="s">
        <v>20124</v>
      </c>
      <c r="D3023" s="37" t="s">
        <v>12</v>
      </c>
      <c r="E3023" s="37" t="s">
        <v>18150</v>
      </c>
    </row>
    <row r="3024" spans="1:5">
      <c r="A3024" s="12" t="s">
        <v>18146</v>
      </c>
      <c r="B3024" s="12" t="s">
        <v>11043</v>
      </c>
      <c r="C3024" s="12" t="s">
        <v>20124</v>
      </c>
      <c r="D3024" s="10" t="s">
        <v>58</v>
      </c>
      <c r="E3024" s="37" t="s">
        <v>14918</v>
      </c>
    </row>
    <row r="3025" spans="1:5">
      <c r="A3025" s="12" t="s">
        <v>18146</v>
      </c>
      <c r="B3025" s="12" t="s">
        <v>11043</v>
      </c>
      <c r="C3025" s="12" t="s">
        <v>20124</v>
      </c>
      <c r="D3025" s="12" t="s">
        <v>403</v>
      </c>
      <c r="E3025" s="12" t="s">
        <v>14920</v>
      </c>
    </row>
    <row r="3026" spans="1:5">
      <c r="A3026" s="12" t="s">
        <v>18146</v>
      </c>
      <c r="B3026" s="12" t="s">
        <v>11043</v>
      </c>
      <c r="C3026" s="12" t="s">
        <v>20124</v>
      </c>
      <c r="D3026" s="12" t="s">
        <v>436</v>
      </c>
      <c r="E3026" s="12" t="s">
        <v>18151</v>
      </c>
    </row>
    <row r="3027" spans="1:5">
      <c r="A3027" s="12" t="s">
        <v>18146</v>
      </c>
      <c r="B3027" s="12" t="s">
        <v>11043</v>
      </c>
      <c r="C3027" s="12" t="s">
        <v>20124</v>
      </c>
      <c r="D3027" s="12" t="s">
        <v>89</v>
      </c>
      <c r="E3027" s="12" t="s">
        <v>18152</v>
      </c>
    </row>
    <row r="3028" spans="1:5">
      <c r="A3028" s="12" t="s">
        <v>18146</v>
      </c>
      <c r="B3028" s="12" t="s">
        <v>11043</v>
      </c>
      <c r="C3028" s="12" t="s">
        <v>20124</v>
      </c>
      <c r="D3028" s="12" t="s">
        <v>89</v>
      </c>
      <c r="E3028" s="12" t="s">
        <v>18153</v>
      </c>
    </row>
    <row r="3029" spans="1:5">
      <c r="A3029" s="12" t="s">
        <v>18146</v>
      </c>
      <c r="B3029" s="12" t="s">
        <v>11043</v>
      </c>
      <c r="C3029" s="12" t="s">
        <v>20124</v>
      </c>
      <c r="D3029" s="2" t="s">
        <v>127</v>
      </c>
      <c r="E3029" s="12" t="s">
        <v>18154</v>
      </c>
    </row>
    <row r="3030" spans="1:5">
      <c r="A3030" s="12" t="s">
        <v>18146</v>
      </c>
      <c r="B3030" s="12" t="s">
        <v>11043</v>
      </c>
      <c r="C3030" s="12" t="s">
        <v>20124</v>
      </c>
      <c r="D3030" s="2" t="s">
        <v>83</v>
      </c>
      <c r="E3030" s="12" t="s">
        <v>18080</v>
      </c>
    </row>
    <row r="3031" spans="1:5">
      <c r="A3031" s="12" t="s">
        <v>18146</v>
      </c>
      <c r="B3031" s="12" t="s">
        <v>11043</v>
      </c>
      <c r="C3031" s="12" t="s">
        <v>20124</v>
      </c>
      <c r="D3031" s="2" t="s">
        <v>317</v>
      </c>
      <c r="E3031" s="12" t="s">
        <v>18155</v>
      </c>
    </row>
    <row r="3032" spans="1:5">
      <c r="A3032" s="12" t="s">
        <v>18146</v>
      </c>
      <c r="B3032" s="12" t="s">
        <v>11043</v>
      </c>
      <c r="C3032" s="12" t="s">
        <v>20124</v>
      </c>
      <c r="D3032" s="2" t="s">
        <v>93</v>
      </c>
      <c r="E3032" s="12" t="s">
        <v>18156</v>
      </c>
    </row>
    <row r="3033" spans="1:5">
      <c r="A3033" s="12" t="s">
        <v>18146</v>
      </c>
      <c r="B3033" s="12" t="s">
        <v>11043</v>
      </c>
      <c r="C3033" s="12" t="s">
        <v>20124</v>
      </c>
      <c r="D3033" s="2" t="s">
        <v>166</v>
      </c>
      <c r="E3033" s="12" t="s">
        <v>11045</v>
      </c>
    </row>
    <row r="3034" spans="1:5">
      <c r="A3034" s="12" t="s">
        <v>18146</v>
      </c>
      <c r="B3034" s="12" t="s">
        <v>11043</v>
      </c>
      <c r="C3034" s="12" t="s">
        <v>20124</v>
      </c>
      <c r="D3034" s="12" t="s">
        <v>122</v>
      </c>
      <c r="E3034" s="12" t="s">
        <v>11046</v>
      </c>
    </row>
    <row r="3035" spans="1:5">
      <c r="A3035" s="12" t="s">
        <v>18146</v>
      </c>
      <c r="B3035" s="12" t="s">
        <v>11043</v>
      </c>
      <c r="C3035" s="12" t="s">
        <v>20124</v>
      </c>
      <c r="D3035" s="12" t="s">
        <v>122</v>
      </c>
      <c r="E3035" s="12" t="s">
        <v>18157</v>
      </c>
    </row>
    <row r="3036" spans="1:5">
      <c r="A3036" s="12" t="s">
        <v>18146</v>
      </c>
      <c r="B3036" s="12" t="s">
        <v>11043</v>
      </c>
      <c r="C3036" s="12" t="s">
        <v>20124</v>
      </c>
      <c r="D3036" s="2" t="s">
        <v>91</v>
      </c>
      <c r="E3036" s="12" t="s">
        <v>11047</v>
      </c>
    </row>
    <row r="3037" spans="1:5">
      <c r="A3037" s="12" t="s">
        <v>18146</v>
      </c>
      <c r="B3037" s="12" t="s">
        <v>11043</v>
      </c>
      <c r="C3037" s="12" t="s">
        <v>20124</v>
      </c>
      <c r="D3037" s="12" t="s">
        <v>91</v>
      </c>
      <c r="E3037" s="12" t="s">
        <v>18158</v>
      </c>
    </row>
    <row r="3038" spans="1:5">
      <c r="A3038" s="12" t="s">
        <v>18146</v>
      </c>
      <c r="B3038" s="12" t="s">
        <v>11043</v>
      </c>
      <c r="C3038" s="12" t="s">
        <v>20124</v>
      </c>
      <c r="D3038" s="12" t="s">
        <v>64</v>
      </c>
      <c r="E3038" s="12" t="s">
        <v>18159</v>
      </c>
    </row>
    <row r="3039" spans="1:5">
      <c r="A3039" s="12" t="s">
        <v>18146</v>
      </c>
      <c r="B3039" s="12" t="s">
        <v>11043</v>
      </c>
      <c r="C3039" s="12" t="s">
        <v>20124</v>
      </c>
      <c r="D3039" s="12" t="s">
        <v>64</v>
      </c>
      <c r="E3039" s="12" t="s">
        <v>18160</v>
      </c>
    </row>
    <row r="3040" spans="1:5">
      <c r="A3040" s="12" t="s">
        <v>18146</v>
      </c>
      <c r="B3040" s="12" t="s">
        <v>11043</v>
      </c>
      <c r="C3040" s="12" t="s">
        <v>20124</v>
      </c>
      <c r="D3040" s="12" t="s">
        <v>64</v>
      </c>
      <c r="E3040" s="12" t="s">
        <v>10906</v>
      </c>
    </row>
    <row r="3041" spans="1:5">
      <c r="A3041" s="12" t="s">
        <v>18146</v>
      </c>
      <c r="B3041" s="12" t="s">
        <v>11043</v>
      </c>
      <c r="C3041" s="12" t="s">
        <v>20124</v>
      </c>
      <c r="D3041" s="12" t="s">
        <v>18161</v>
      </c>
      <c r="E3041" s="12" t="s">
        <v>16151</v>
      </c>
    </row>
    <row r="3042" spans="1:5">
      <c r="A3042" s="12" t="s">
        <v>18146</v>
      </c>
      <c r="B3042" s="12" t="s">
        <v>11043</v>
      </c>
      <c r="C3042" s="12" t="s">
        <v>20124</v>
      </c>
      <c r="D3042" s="12" t="s">
        <v>71</v>
      </c>
      <c r="E3042" s="12" t="s">
        <v>18162</v>
      </c>
    </row>
    <row r="3043" spans="1:5">
      <c r="A3043" s="12" t="s">
        <v>18146</v>
      </c>
      <c r="B3043" s="12" t="s">
        <v>11043</v>
      </c>
      <c r="C3043" s="12" t="s">
        <v>20124</v>
      </c>
      <c r="D3043" s="12" t="s">
        <v>181</v>
      </c>
      <c r="E3043" s="12" t="s">
        <v>14919</v>
      </c>
    </row>
    <row r="3044" spans="1:5">
      <c r="A3044" s="12" t="s">
        <v>18146</v>
      </c>
      <c r="B3044" s="12" t="s">
        <v>11043</v>
      </c>
      <c r="C3044" s="12" t="s">
        <v>20124</v>
      </c>
      <c r="D3044" s="12" t="s">
        <v>18163</v>
      </c>
      <c r="E3044" s="12" t="s">
        <v>12506</v>
      </c>
    </row>
    <row r="3045" spans="1:5">
      <c r="A3045" s="12" t="s">
        <v>18146</v>
      </c>
      <c r="B3045" s="12" t="s">
        <v>11043</v>
      </c>
      <c r="C3045" s="12" t="s">
        <v>20124</v>
      </c>
      <c r="D3045" s="12" t="s">
        <v>12456</v>
      </c>
      <c r="E3045" s="12" t="s">
        <v>18164</v>
      </c>
    </row>
    <row r="3046" spans="1:5">
      <c r="A3046" s="12" t="s">
        <v>18146</v>
      </c>
      <c r="B3046" s="12" t="s">
        <v>11043</v>
      </c>
      <c r="C3046" s="12" t="s">
        <v>20124</v>
      </c>
      <c r="D3046" s="12" t="s">
        <v>124</v>
      </c>
      <c r="E3046" s="12" t="s">
        <v>10885</v>
      </c>
    </row>
    <row r="3047" spans="1:5">
      <c r="A3047" s="12" t="s">
        <v>18146</v>
      </c>
      <c r="B3047" s="12" t="s">
        <v>11043</v>
      </c>
      <c r="C3047" s="12" t="s">
        <v>20124</v>
      </c>
      <c r="D3047" s="12" t="s">
        <v>214</v>
      </c>
      <c r="E3047" s="12" t="s">
        <v>18165</v>
      </c>
    </row>
    <row r="3048" spans="1:5">
      <c r="A3048" s="12" t="s">
        <v>18146</v>
      </c>
      <c r="B3048" s="12" t="s">
        <v>11043</v>
      </c>
      <c r="C3048" s="12" t="s">
        <v>20124</v>
      </c>
      <c r="D3048" s="12" t="s">
        <v>66</v>
      </c>
      <c r="E3048" s="12" t="s">
        <v>18166</v>
      </c>
    </row>
    <row r="3049" spans="1:5">
      <c r="A3049" s="12" t="s">
        <v>18146</v>
      </c>
      <c r="B3049" s="12" t="s">
        <v>11043</v>
      </c>
      <c r="C3049" s="12" t="s">
        <v>20124</v>
      </c>
      <c r="D3049" s="12" t="s">
        <v>66</v>
      </c>
      <c r="E3049" s="12" t="s">
        <v>18167</v>
      </c>
    </row>
    <row r="3050" spans="1:5">
      <c r="A3050" s="12" t="s">
        <v>18146</v>
      </c>
      <c r="B3050" s="12" t="s">
        <v>11043</v>
      </c>
      <c r="C3050" s="12" t="s">
        <v>20124</v>
      </c>
      <c r="D3050" s="12" t="s">
        <v>110</v>
      </c>
      <c r="E3050" s="12" t="s">
        <v>18168</v>
      </c>
    </row>
    <row r="3051" spans="1:5">
      <c r="A3051" s="12" t="s">
        <v>18146</v>
      </c>
      <c r="B3051" s="12" t="s">
        <v>11043</v>
      </c>
      <c r="C3051" s="12" t="s">
        <v>20124</v>
      </c>
      <c r="D3051" s="12" t="s">
        <v>18169</v>
      </c>
      <c r="E3051" s="12" t="s">
        <v>18170</v>
      </c>
    </row>
    <row r="3052" spans="1:5">
      <c r="A3052" s="12" t="s">
        <v>18146</v>
      </c>
      <c r="B3052" s="12" t="s">
        <v>11043</v>
      </c>
      <c r="C3052" s="12" t="s">
        <v>20124</v>
      </c>
      <c r="D3052" s="12" t="s">
        <v>119</v>
      </c>
      <c r="E3052" s="12" t="s">
        <v>18171</v>
      </c>
    </row>
    <row r="3053" spans="1:5">
      <c r="A3053" s="12" t="s">
        <v>19565</v>
      </c>
      <c r="B3053" s="12" t="s">
        <v>11096</v>
      </c>
      <c r="C3053" s="12" t="s">
        <v>19020</v>
      </c>
      <c r="D3053" s="2" t="s">
        <v>306</v>
      </c>
      <c r="E3053" s="12" t="s">
        <v>11097</v>
      </c>
    </row>
    <row r="3054" spans="1:5">
      <c r="A3054" s="12" t="s">
        <v>19565</v>
      </c>
      <c r="B3054" s="12" t="s">
        <v>11096</v>
      </c>
      <c r="C3054" s="12" t="s">
        <v>19020</v>
      </c>
      <c r="D3054" s="2" t="s">
        <v>15493</v>
      </c>
      <c r="E3054" s="12" t="s">
        <v>11098</v>
      </c>
    </row>
    <row r="3055" spans="1:5">
      <c r="A3055" s="12" t="s">
        <v>19565</v>
      </c>
      <c r="B3055" s="12" t="s">
        <v>11096</v>
      </c>
      <c r="C3055" s="12" t="s">
        <v>19020</v>
      </c>
      <c r="D3055" s="2" t="s">
        <v>13802</v>
      </c>
      <c r="E3055" s="12" t="s">
        <v>11099</v>
      </c>
    </row>
    <row r="3056" spans="1:5">
      <c r="A3056" s="12" t="s">
        <v>19565</v>
      </c>
      <c r="B3056" s="12" t="s">
        <v>11096</v>
      </c>
      <c r="C3056" s="12" t="s">
        <v>19020</v>
      </c>
      <c r="D3056" s="2" t="s">
        <v>284</v>
      </c>
      <c r="E3056" s="12" t="s">
        <v>4138</v>
      </c>
    </row>
    <row r="3057" spans="1:5">
      <c r="A3057" s="12" t="s">
        <v>19565</v>
      </c>
      <c r="B3057" s="12" t="s">
        <v>11096</v>
      </c>
      <c r="C3057" s="12" t="s">
        <v>19020</v>
      </c>
      <c r="D3057" s="2" t="s">
        <v>284</v>
      </c>
      <c r="E3057" s="12" t="s">
        <v>11100</v>
      </c>
    </row>
    <row r="3058" spans="1:5">
      <c r="A3058" s="12" t="s">
        <v>19565</v>
      </c>
      <c r="B3058" s="12" t="s">
        <v>11096</v>
      </c>
      <c r="C3058" s="12" t="s">
        <v>19020</v>
      </c>
      <c r="D3058" s="2" t="s">
        <v>15493</v>
      </c>
      <c r="E3058" s="12" t="s">
        <v>11101</v>
      </c>
    </row>
    <row r="3059" spans="1:5">
      <c r="A3059" s="12" t="s">
        <v>19565</v>
      </c>
      <c r="B3059" s="12" t="s">
        <v>11096</v>
      </c>
      <c r="C3059" s="12" t="s">
        <v>19020</v>
      </c>
      <c r="D3059" s="2" t="s">
        <v>15493</v>
      </c>
      <c r="E3059" s="12" t="s">
        <v>11102</v>
      </c>
    </row>
    <row r="3060" spans="1:5">
      <c r="A3060" s="12" t="s">
        <v>19565</v>
      </c>
      <c r="B3060" s="12" t="s">
        <v>11096</v>
      </c>
      <c r="C3060" s="12" t="s">
        <v>19020</v>
      </c>
      <c r="D3060" s="12" t="s">
        <v>110</v>
      </c>
      <c r="E3060" s="12" t="s">
        <v>11103</v>
      </c>
    </row>
    <row r="3061" spans="1:5">
      <c r="A3061" s="12" t="s">
        <v>19565</v>
      </c>
      <c r="B3061" s="12" t="s">
        <v>11096</v>
      </c>
      <c r="C3061" s="12" t="s">
        <v>19020</v>
      </c>
      <c r="D3061" s="2" t="s">
        <v>64</v>
      </c>
      <c r="E3061" s="12" t="s">
        <v>11104</v>
      </c>
    </row>
    <row r="3062" spans="1:5">
      <c r="A3062" s="12" t="s">
        <v>19565</v>
      </c>
      <c r="B3062" s="12" t="s">
        <v>11096</v>
      </c>
      <c r="C3062" s="12" t="s">
        <v>19020</v>
      </c>
      <c r="D3062" s="12" t="s">
        <v>11105</v>
      </c>
      <c r="E3062" s="12" t="s">
        <v>11106</v>
      </c>
    </row>
    <row r="3063" spans="1:5">
      <c r="A3063" s="12" t="s">
        <v>19565</v>
      </c>
      <c r="B3063" s="12" t="s">
        <v>11096</v>
      </c>
      <c r="C3063" s="12" t="s">
        <v>19020</v>
      </c>
      <c r="D3063" s="12" t="s">
        <v>91</v>
      </c>
      <c r="E3063" s="12" t="s">
        <v>4891</v>
      </c>
    </row>
    <row r="3064" spans="1:5">
      <c r="A3064" s="12" t="s">
        <v>19565</v>
      </c>
      <c r="B3064" s="12" t="s">
        <v>11096</v>
      </c>
      <c r="C3064" s="12" t="s">
        <v>19020</v>
      </c>
      <c r="D3064" s="12" t="s">
        <v>66</v>
      </c>
      <c r="E3064" s="12" t="s">
        <v>10992</v>
      </c>
    </row>
    <row r="3065" spans="1:5">
      <c r="A3065" s="12" t="s">
        <v>19565</v>
      </c>
      <c r="B3065" s="12" t="s">
        <v>11096</v>
      </c>
      <c r="C3065" s="12" t="s">
        <v>19020</v>
      </c>
      <c r="D3065" s="12" t="s">
        <v>110</v>
      </c>
      <c r="E3065" s="12" t="s">
        <v>11107</v>
      </c>
    </row>
    <row r="3066" spans="1:5">
      <c r="A3066" s="12" t="s">
        <v>19565</v>
      </c>
      <c r="B3066" s="12" t="s">
        <v>11096</v>
      </c>
      <c r="C3066" s="12" t="s">
        <v>19020</v>
      </c>
      <c r="D3066" s="2" t="s">
        <v>15494</v>
      </c>
      <c r="E3066" s="12" t="s">
        <v>11108</v>
      </c>
    </row>
    <row r="3067" spans="1:5">
      <c r="A3067" s="12" t="s">
        <v>19565</v>
      </c>
      <c r="B3067" s="12" t="s">
        <v>11096</v>
      </c>
      <c r="C3067" s="12" t="s">
        <v>19020</v>
      </c>
      <c r="D3067" s="12" t="s">
        <v>58</v>
      </c>
      <c r="E3067" s="12" t="s">
        <v>4051</v>
      </c>
    </row>
    <row r="3068" spans="1:5">
      <c r="A3068" s="12" t="s">
        <v>19565</v>
      </c>
      <c r="B3068" s="12" t="s">
        <v>11096</v>
      </c>
      <c r="C3068" s="12" t="s">
        <v>19020</v>
      </c>
      <c r="D3068" s="12" t="s">
        <v>11109</v>
      </c>
      <c r="E3068" s="12" t="s">
        <v>11110</v>
      </c>
    </row>
    <row r="3069" spans="1:5">
      <c r="A3069" s="12" t="s">
        <v>19565</v>
      </c>
      <c r="B3069" s="12" t="s">
        <v>11096</v>
      </c>
      <c r="C3069" s="12" t="s">
        <v>19020</v>
      </c>
      <c r="D3069" s="12" t="s">
        <v>58</v>
      </c>
      <c r="E3069" s="12" t="s">
        <v>11111</v>
      </c>
    </row>
    <row r="3070" spans="1:5">
      <c r="A3070" s="12" t="s">
        <v>19565</v>
      </c>
      <c r="B3070" s="12" t="s">
        <v>11096</v>
      </c>
      <c r="C3070" s="12" t="s">
        <v>19020</v>
      </c>
      <c r="D3070" s="2" t="s">
        <v>14243</v>
      </c>
      <c r="E3070" s="12" t="s">
        <v>11112</v>
      </c>
    </row>
    <row r="3071" spans="1:5">
      <c r="A3071" s="12" t="s">
        <v>19565</v>
      </c>
      <c r="B3071" s="12" t="s">
        <v>11096</v>
      </c>
      <c r="C3071" s="12" t="s">
        <v>19020</v>
      </c>
      <c r="D3071" s="12" t="s">
        <v>71</v>
      </c>
      <c r="E3071" s="12" t="s">
        <v>11113</v>
      </c>
    </row>
    <row r="3072" spans="1:5">
      <c r="A3072" s="12" t="s">
        <v>19565</v>
      </c>
      <c r="B3072" s="12" t="s">
        <v>11096</v>
      </c>
      <c r="C3072" s="12" t="s">
        <v>19020</v>
      </c>
      <c r="D3072" s="2" t="s">
        <v>15495</v>
      </c>
      <c r="E3072" s="12" t="s">
        <v>11114</v>
      </c>
    </row>
    <row r="3073" spans="1:5">
      <c r="A3073" s="12" t="s">
        <v>19565</v>
      </c>
      <c r="B3073" s="12" t="s">
        <v>11096</v>
      </c>
      <c r="C3073" s="12" t="s">
        <v>19020</v>
      </c>
      <c r="D3073" s="12" t="s">
        <v>66</v>
      </c>
      <c r="E3073" s="12" t="s">
        <v>11115</v>
      </c>
    </row>
    <row r="3074" spans="1:5">
      <c r="A3074" s="12" t="s">
        <v>19565</v>
      </c>
      <c r="B3074" s="12" t="s">
        <v>11096</v>
      </c>
      <c r="C3074" s="12" t="s">
        <v>19020</v>
      </c>
      <c r="D3074" s="2" t="s">
        <v>64</v>
      </c>
      <c r="E3074" s="12" t="s">
        <v>11116</v>
      </c>
    </row>
    <row r="3075" spans="1:5">
      <c r="A3075" s="12" t="s">
        <v>19565</v>
      </c>
      <c r="B3075" s="12" t="s">
        <v>11096</v>
      </c>
      <c r="C3075" s="12" t="s">
        <v>19020</v>
      </c>
      <c r="D3075" s="12" t="s">
        <v>127</v>
      </c>
      <c r="E3075" s="12" t="s">
        <v>11117</v>
      </c>
    </row>
    <row r="3076" spans="1:5">
      <c r="A3076" s="12" t="s">
        <v>19565</v>
      </c>
      <c r="B3076" s="12" t="s">
        <v>11096</v>
      </c>
      <c r="C3076" s="12" t="s">
        <v>19020</v>
      </c>
      <c r="D3076" s="2" t="s">
        <v>15495</v>
      </c>
      <c r="E3076" s="12" t="s">
        <v>11118</v>
      </c>
    </row>
    <row r="3077" spans="1:5">
      <c r="A3077" s="12" t="s">
        <v>19565</v>
      </c>
      <c r="B3077" s="12" t="s">
        <v>11096</v>
      </c>
      <c r="C3077" s="12" t="s">
        <v>19020</v>
      </c>
      <c r="D3077" s="12" t="s">
        <v>74</v>
      </c>
      <c r="E3077" s="12" t="s">
        <v>8643</v>
      </c>
    </row>
    <row r="3078" spans="1:5">
      <c r="A3078" s="12" t="s">
        <v>19565</v>
      </c>
      <c r="B3078" s="12" t="s">
        <v>11096</v>
      </c>
      <c r="C3078" s="12" t="s">
        <v>19020</v>
      </c>
      <c r="D3078" s="12" t="s">
        <v>93</v>
      </c>
      <c r="E3078" s="12" t="s">
        <v>11119</v>
      </c>
    </row>
    <row r="3079" spans="1:5">
      <c r="A3079" s="12" t="s">
        <v>19565</v>
      </c>
      <c r="B3079" s="12" t="s">
        <v>11096</v>
      </c>
      <c r="C3079" s="12" t="s">
        <v>19020</v>
      </c>
      <c r="D3079" s="12" t="s">
        <v>102</v>
      </c>
      <c r="E3079" s="12" t="s">
        <v>11120</v>
      </c>
    </row>
    <row r="3080" spans="1:5">
      <c r="A3080" s="12" t="s">
        <v>19565</v>
      </c>
      <c r="B3080" s="12" t="s">
        <v>11096</v>
      </c>
      <c r="C3080" s="12" t="s">
        <v>19020</v>
      </c>
      <c r="D3080" s="2" t="s">
        <v>15491</v>
      </c>
      <c r="E3080" s="12" t="s">
        <v>11121</v>
      </c>
    </row>
    <row r="3081" spans="1:5">
      <c r="A3081" s="12" t="s">
        <v>19565</v>
      </c>
      <c r="B3081" s="12" t="s">
        <v>11096</v>
      </c>
      <c r="C3081" s="12" t="s">
        <v>19020</v>
      </c>
      <c r="D3081" s="12" t="s">
        <v>66</v>
      </c>
      <c r="E3081" s="12" t="s">
        <v>8189</v>
      </c>
    </row>
    <row r="3082" spans="1:5">
      <c r="A3082" s="12" t="s">
        <v>19565</v>
      </c>
      <c r="B3082" s="12" t="s">
        <v>11096</v>
      </c>
      <c r="C3082" s="12" t="s">
        <v>19020</v>
      </c>
      <c r="D3082" s="12" t="s">
        <v>11122</v>
      </c>
      <c r="E3082" s="12" t="s">
        <v>11123</v>
      </c>
    </row>
    <row r="3083" spans="1:5">
      <c r="A3083" s="12" t="s">
        <v>19565</v>
      </c>
      <c r="B3083" s="12" t="s">
        <v>11096</v>
      </c>
      <c r="C3083" s="12" t="s">
        <v>19020</v>
      </c>
      <c r="D3083" s="12" t="s">
        <v>110</v>
      </c>
      <c r="E3083" s="12" t="s">
        <v>11124</v>
      </c>
    </row>
    <row r="3084" spans="1:5">
      <c r="A3084" s="12" t="s">
        <v>19565</v>
      </c>
      <c r="B3084" s="12" t="s">
        <v>11096</v>
      </c>
      <c r="C3084" s="12" t="s">
        <v>19020</v>
      </c>
      <c r="D3084" s="12" t="s">
        <v>74</v>
      </c>
      <c r="E3084" s="12" t="s">
        <v>9976</v>
      </c>
    </row>
    <row r="3085" spans="1:5">
      <c r="A3085" s="12" t="s">
        <v>19565</v>
      </c>
      <c r="B3085" s="12" t="s">
        <v>11096</v>
      </c>
      <c r="C3085" s="12" t="s">
        <v>19020</v>
      </c>
      <c r="D3085" s="12" t="s">
        <v>11122</v>
      </c>
      <c r="E3085" s="12" t="s">
        <v>11125</v>
      </c>
    </row>
    <row r="3086" spans="1:5">
      <c r="A3086" s="12" t="s">
        <v>19565</v>
      </c>
      <c r="B3086" s="12" t="s">
        <v>11096</v>
      </c>
      <c r="C3086" s="12" t="s">
        <v>19020</v>
      </c>
      <c r="D3086" s="12" t="s">
        <v>64</v>
      </c>
      <c r="E3086" s="12" t="s">
        <v>11126</v>
      </c>
    </row>
    <row r="3087" spans="1:5">
      <c r="A3087" s="12" t="s">
        <v>19565</v>
      </c>
      <c r="B3087" s="12" t="s">
        <v>11096</v>
      </c>
      <c r="C3087" s="12" t="s">
        <v>19020</v>
      </c>
      <c r="D3087" s="12" t="s">
        <v>93</v>
      </c>
      <c r="E3087" s="12" t="s">
        <v>5367</v>
      </c>
    </row>
    <row r="3088" spans="1:5">
      <c r="A3088" s="12" t="s">
        <v>19565</v>
      </c>
      <c r="B3088" s="12" t="s">
        <v>11096</v>
      </c>
      <c r="C3088" s="12" t="s">
        <v>19020</v>
      </c>
      <c r="D3088" s="12" t="s">
        <v>66</v>
      </c>
      <c r="E3088" s="12" t="s">
        <v>11127</v>
      </c>
    </row>
    <row r="3089" spans="1:5">
      <c r="A3089" s="12" t="s">
        <v>19565</v>
      </c>
      <c r="B3089" s="12" t="s">
        <v>11096</v>
      </c>
      <c r="C3089" s="12" t="s">
        <v>19020</v>
      </c>
      <c r="D3089" s="12" t="s">
        <v>71</v>
      </c>
      <c r="E3089" s="12" t="s">
        <v>11128</v>
      </c>
    </row>
    <row r="3090" spans="1:5">
      <c r="A3090" s="12" t="s">
        <v>19565</v>
      </c>
      <c r="B3090" s="12" t="s">
        <v>11096</v>
      </c>
      <c r="C3090" s="12" t="s">
        <v>19020</v>
      </c>
      <c r="D3090" s="12" t="s">
        <v>127</v>
      </c>
      <c r="E3090" s="12" t="s">
        <v>11129</v>
      </c>
    </row>
    <row r="3091" spans="1:5">
      <c r="A3091" s="12" t="s">
        <v>19565</v>
      </c>
      <c r="B3091" s="12" t="s">
        <v>11096</v>
      </c>
      <c r="C3091" s="12" t="s">
        <v>19020</v>
      </c>
      <c r="D3091" s="12" t="s">
        <v>74</v>
      </c>
      <c r="E3091" s="12" t="s">
        <v>11130</v>
      </c>
    </row>
    <row r="3092" spans="1:5">
      <c r="A3092" s="12" t="s">
        <v>19565</v>
      </c>
      <c r="B3092" s="12" t="s">
        <v>11096</v>
      </c>
      <c r="C3092" s="12" t="s">
        <v>19020</v>
      </c>
      <c r="D3092" s="12" t="s">
        <v>74</v>
      </c>
      <c r="E3092" s="12" t="s">
        <v>414</v>
      </c>
    </row>
    <row r="3093" spans="1:5">
      <c r="A3093" s="12" t="s">
        <v>19565</v>
      </c>
      <c r="B3093" s="12" t="s">
        <v>11096</v>
      </c>
      <c r="C3093" s="12" t="s">
        <v>19020</v>
      </c>
      <c r="D3093" s="12" t="s">
        <v>120</v>
      </c>
      <c r="E3093" s="12" t="s">
        <v>11131</v>
      </c>
    </row>
    <row r="3094" spans="1:5">
      <c r="A3094" s="12" t="s">
        <v>19565</v>
      </c>
      <c r="B3094" s="12" t="s">
        <v>11096</v>
      </c>
      <c r="C3094" s="12" t="s">
        <v>19020</v>
      </c>
      <c r="D3094" s="12" t="s">
        <v>74</v>
      </c>
      <c r="E3094" s="12" t="s">
        <v>10285</v>
      </c>
    </row>
    <row r="3095" spans="1:5">
      <c r="A3095" s="12" t="s">
        <v>19565</v>
      </c>
      <c r="B3095" s="12" t="s">
        <v>11096</v>
      </c>
      <c r="C3095" s="12" t="s">
        <v>19020</v>
      </c>
      <c r="D3095" s="12" t="s">
        <v>120</v>
      </c>
      <c r="E3095" s="12" t="s">
        <v>11132</v>
      </c>
    </row>
    <row r="3096" spans="1:5">
      <c r="A3096" s="12" t="s">
        <v>19565</v>
      </c>
      <c r="B3096" s="12" t="s">
        <v>11096</v>
      </c>
      <c r="C3096" s="12" t="s">
        <v>19020</v>
      </c>
      <c r="D3096" s="17" t="s">
        <v>74</v>
      </c>
      <c r="E3096" s="17" t="s">
        <v>11133</v>
      </c>
    </row>
    <row r="3097" spans="1:5">
      <c r="A3097" s="12" t="s">
        <v>19565</v>
      </c>
      <c r="B3097" s="12" t="s">
        <v>11096</v>
      </c>
      <c r="C3097" s="12" t="s">
        <v>19020</v>
      </c>
      <c r="D3097" s="12" t="s">
        <v>394</v>
      </c>
      <c r="E3097" s="12" t="s">
        <v>11134</v>
      </c>
    </row>
    <row r="3098" spans="1:5">
      <c r="A3098" s="12" t="s">
        <v>19565</v>
      </c>
      <c r="B3098" s="12" t="s">
        <v>11096</v>
      </c>
      <c r="C3098" s="12" t="s">
        <v>19020</v>
      </c>
      <c r="D3098" s="12" t="s">
        <v>83</v>
      </c>
      <c r="E3098" s="12" t="s">
        <v>11135</v>
      </c>
    </row>
    <row r="3099" spans="1:5">
      <c r="A3099" s="12" t="s">
        <v>19565</v>
      </c>
      <c r="B3099" s="12" t="s">
        <v>11096</v>
      </c>
      <c r="C3099" s="12" t="s">
        <v>19020</v>
      </c>
      <c r="D3099" s="12" t="s">
        <v>64</v>
      </c>
      <c r="E3099" s="12" t="s">
        <v>11136</v>
      </c>
    </row>
    <row r="3100" spans="1:5">
      <c r="A3100" s="12" t="s">
        <v>19565</v>
      </c>
      <c r="B3100" s="12" t="s">
        <v>11096</v>
      </c>
      <c r="C3100" s="12" t="s">
        <v>19020</v>
      </c>
      <c r="D3100" s="12" t="s">
        <v>12</v>
      </c>
      <c r="E3100" s="12" t="s">
        <v>10696</v>
      </c>
    </row>
    <row r="3101" spans="1:5">
      <c r="A3101" s="12" t="s">
        <v>19565</v>
      </c>
      <c r="B3101" s="12" t="s">
        <v>11096</v>
      </c>
      <c r="C3101" s="12" t="s">
        <v>19020</v>
      </c>
      <c r="D3101" s="12" t="s">
        <v>127</v>
      </c>
      <c r="E3101" s="12" t="s">
        <v>11137</v>
      </c>
    </row>
    <row r="3102" spans="1:5">
      <c r="A3102" s="12" t="s">
        <v>19565</v>
      </c>
      <c r="B3102" s="12" t="s">
        <v>11096</v>
      </c>
      <c r="C3102" s="12" t="s">
        <v>19020</v>
      </c>
      <c r="D3102" s="2" t="s">
        <v>11138</v>
      </c>
      <c r="E3102" s="12" t="s">
        <v>11139</v>
      </c>
    </row>
    <row r="3103" spans="1:5">
      <c r="A3103" s="12" t="s">
        <v>19565</v>
      </c>
      <c r="B3103" s="12" t="s">
        <v>11096</v>
      </c>
      <c r="C3103" s="12" t="s">
        <v>19020</v>
      </c>
      <c r="D3103" s="12" t="s">
        <v>71</v>
      </c>
      <c r="E3103" s="12" t="s">
        <v>11140</v>
      </c>
    </row>
    <row r="3104" spans="1:5">
      <c r="A3104" s="12" t="s">
        <v>19565</v>
      </c>
      <c r="B3104" s="12" t="s">
        <v>11096</v>
      </c>
      <c r="C3104" s="12" t="s">
        <v>19020</v>
      </c>
      <c r="D3104" s="12" t="s">
        <v>91</v>
      </c>
      <c r="E3104" s="12" t="s">
        <v>11141</v>
      </c>
    </row>
    <row r="3105" spans="1:5">
      <c r="A3105" s="12" t="s">
        <v>19565</v>
      </c>
      <c r="B3105" s="12" t="s">
        <v>11096</v>
      </c>
      <c r="C3105" s="12" t="s">
        <v>19020</v>
      </c>
      <c r="D3105" s="12" t="s">
        <v>66</v>
      </c>
      <c r="E3105" s="12" t="s">
        <v>11142</v>
      </c>
    </row>
    <row r="3106" spans="1:5">
      <c r="A3106" s="12" t="s">
        <v>19565</v>
      </c>
      <c r="B3106" s="12" t="s">
        <v>11096</v>
      </c>
      <c r="C3106" s="12" t="s">
        <v>19020</v>
      </c>
      <c r="D3106" s="12" t="s">
        <v>66</v>
      </c>
      <c r="E3106" s="12" t="s">
        <v>11143</v>
      </c>
    </row>
    <row r="3107" spans="1:5">
      <c r="A3107" s="12" t="s">
        <v>19565</v>
      </c>
      <c r="B3107" s="12" t="s">
        <v>11096</v>
      </c>
      <c r="C3107" s="12" t="s">
        <v>19020</v>
      </c>
      <c r="D3107" s="12" t="s">
        <v>91</v>
      </c>
      <c r="E3107" s="12" t="s">
        <v>11144</v>
      </c>
    </row>
    <row r="3108" spans="1:5">
      <c r="A3108" s="12" t="s">
        <v>19565</v>
      </c>
      <c r="B3108" s="12" t="s">
        <v>11096</v>
      </c>
      <c r="C3108" s="12" t="s">
        <v>19020</v>
      </c>
      <c r="D3108" s="12" t="s">
        <v>102</v>
      </c>
      <c r="E3108" s="12" t="s">
        <v>11145</v>
      </c>
    </row>
    <row r="3109" spans="1:5">
      <c r="A3109" s="12" t="s">
        <v>19565</v>
      </c>
      <c r="B3109" s="12" t="s">
        <v>11096</v>
      </c>
      <c r="C3109" s="12" t="s">
        <v>19020</v>
      </c>
      <c r="D3109" s="12" t="s">
        <v>66</v>
      </c>
      <c r="E3109" s="12" t="s">
        <v>11146</v>
      </c>
    </row>
    <row r="3110" spans="1:5">
      <c r="A3110" s="12" t="s">
        <v>19565</v>
      </c>
      <c r="B3110" s="12" t="s">
        <v>11096</v>
      </c>
      <c r="C3110" s="12" t="s">
        <v>19020</v>
      </c>
      <c r="D3110" s="12" t="s">
        <v>66</v>
      </c>
      <c r="E3110" s="12" t="s">
        <v>11147</v>
      </c>
    </row>
    <row r="3111" spans="1:5">
      <c r="A3111" s="12" t="s">
        <v>19565</v>
      </c>
      <c r="B3111" s="12" t="s">
        <v>11096</v>
      </c>
      <c r="C3111" s="12" t="s">
        <v>19020</v>
      </c>
      <c r="D3111" s="2" t="s">
        <v>15496</v>
      </c>
      <c r="E3111" s="12" t="s">
        <v>11148</v>
      </c>
    </row>
    <row r="3112" spans="1:5">
      <c r="A3112" s="12" t="s">
        <v>19565</v>
      </c>
      <c r="B3112" s="12" t="s">
        <v>11096</v>
      </c>
      <c r="C3112" s="12" t="s">
        <v>19020</v>
      </c>
      <c r="D3112" s="12" t="s">
        <v>93</v>
      </c>
      <c r="E3112" s="12" t="s">
        <v>11149</v>
      </c>
    </row>
    <row r="3113" spans="1:5">
      <c r="A3113" s="12" t="s">
        <v>19565</v>
      </c>
      <c r="B3113" s="12" t="s">
        <v>11096</v>
      </c>
      <c r="C3113" s="12" t="s">
        <v>19020</v>
      </c>
      <c r="D3113" s="12" t="s">
        <v>64</v>
      </c>
      <c r="E3113" s="12" t="s">
        <v>11150</v>
      </c>
    </row>
    <row r="3114" spans="1:5">
      <c r="A3114" s="12" t="s">
        <v>19565</v>
      </c>
      <c r="B3114" s="12" t="s">
        <v>11096</v>
      </c>
      <c r="C3114" s="12" t="s">
        <v>19020</v>
      </c>
      <c r="D3114" s="12" t="s">
        <v>66</v>
      </c>
      <c r="E3114" s="12" t="s">
        <v>11151</v>
      </c>
    </row>
    <row r="3115" spans="1:5">
      <c r="A3115" s="12" t="s">
        <v>19565</v>
      </c>
      <c r="B3115" s="12" t="s">
        <v>11096</v>
      </c>
      <c r="C3115" s="12" t="s">
        <v>19020</v>
      </c>
      <c r="D3115" s="12" t="s">
        <v>66</v>
      </c>
      <c r="E3115" s="12" t="s">
        <v>8346</v>
      </c>
    </row>
    <row r="3116" spans="1:5">
      <c r="A3116" s="12" t="s">
        <v>19565</v>
      </c>
      <c r="B3116" s="12" t="s">
        <v>11096</v>
      </c>
      <c r="C3116" s="12" t="s">
        <v>19020</v>
      </c>
      <c r="D3116" s="12" t="s">
        <v>71</v>
      </c>
      <c r="E3116" s="12" t="s">
        <v>11152</v>
      </c>
    </row>
    <row r="3117" spans="1:5">
      <c r="A3117" s="12" t="s">
        <v>19565</v>
      </c>
      <c r="B3117" s="12" t="s">
        <v>11096</v>
      </c>
      <c r="C3117" s="12" t="s">
        <v>19020</v>
      </c>
      <c r="D3117" s="2" t="s">
        <v>15516</v>
      </c>
      <c r="E3117" s="12" t="s">
        <v>11153</v>
      </c>
    </row>
    <row r="3118" spans="1:5">
      <c r="A3118" s="12" t="s">
        <v>19565</v>
      </c>
      <c r="B3118" s="12" t="s">
        <v>11096</v>
      </c>
      <c r="C3118" s="12" t="s">
        <v>19020</v>
      </c>
      <c r="D3118" s="12" t="s">
        <v>119</v>
      </c>
      <c r="E3118" s="12" t="s">
        <v>4273</v>
      </c>
    </row>
    <row r="3119" spans="1:5">
      <c r="A3119" s="12" t="s">
        <v>19565</v>
      </c>
      <c r="B3119" s="12" t="s">
        <v>11096</v>
      </c>
      <c r="C3119" s="12" t="s">
        <v>19020</v>
      </c>
      <c r="D3119" s="12" t="s">
        <v>66</v>
      </c>
      <c r="E3119" s="12" t="s">
        <v>11154</v>
      </c>
    </row>
    <row r="3120" spans="1:5">
      <c r="A3120" s="12" t="s">
        <v>19565</v>
      </c>
      <c r="B3120" s="12" t="s">
        <v>11096</v>
      </c>
      <c r="C3120" s="12" t="s">
        <v>19020</v>
      </c>
      <c r="D3120" s="12" t="s">
        <v>119</v>
      </c>
      <c r="E3120" s="12" t="s">
        <v>11155</v>
      </c>
    </row>
    <row r="3121" spans="1:5">
      <c r="A3121" s="12" t="s">
        <v>19565</v>
      </c>
      <c r="B3121" s="12" t="s">
        <v>11096</v>
      </c>
      <c r="C3121" s="12" t="s">
        <v>19020</v>
      </c>
      <c r="D3121" s="12" t="s">
        <v>213</v>
      </c>
      <c r="E3121" s="12" t="s">
        <v>11156</v>
      </c>
    </row>
    <row r="3122" spans="1:5">
      <c r="A3122" s="12" t="s">
        <v>19565</v>
      </c>
      <c r="B3122" s="12" t="s">
        <v>11096</v>
      </c>
      <c r="C3122" s="12" t="s">
        <v>19020</v>
      </c>
      <c r="D3122" s="12" t="s">
        <v>12</v>
      </c>
      <c r="E3122" s="12" t="s">
        <v>11157</v>
      </c>
    </row>
    <row r="3123" spans="1:5">
      <c r="A3123" s="12" t="s">
        <v>19565</v>
      </c>
      <c r="B3123" s="12" t="s">
        <v>11096</v>
      </c>
      <c r="C3123" s="12" t="s">
        <v>19020</v>
      </c>
      <c r="D3123" s="12" t="s">
        <v>11158</v>
      </c>
      <c r="E3123" s="12" t="s">
        <v>11159</v>
      </c>
    </row>
    <row r="3124" spans="1:5">
      <c r="A3124" s="12" t="s">
        <v>19565</v>
      </c>
      <c r="B3124" s="12" t="s">
        <v>11096</v>
      </c>
      <c r="C3124" s="12" t="s">
        <v>19020</v>
      </c>
      <c r="D3124" s="12" t="s">
        <v>64</v>
      </c>
      <c r="E3124" s="12" t="s">
        <v>7246</v>
      </c>
    </row>
    <row r="3125" spans="1:5">
      <c r="A3125" s="12" t="s">
        <v>19565</v>
      </c>
      <c r="B3125" s="12" t="s">
        <v>11096</v>
      </c>
      <c r="C3125" s="12" t="s">
        <v>19020</v>
      </c>
      <c r="D3125" s="2" t="s">
        <v>15490</v>
      </c>
      <c r="E3125" s="12" t="s">
        <v>11160</v>
      </c>
    </row>
    <row r="3126" spans="1:5">
      <c r="A3126" s="12" t="s">
        <v>19565</v>
      </c>
      <c r="B3126" s="12" t="s">
        <v>11096</v>
      </c>
      <c r="C3126" s="12" t="s">
        <v>19020</v>
      </c>
      <c r="D3126" s="17" t="s">
        <v>8974</v>
      </c>
      <c r="E3126" s="17" t="s">
        <v>11161</v>
      </c>
    </row>
    <row r="3127" spans="1:5">
      <c r="A3127" s="12" t="s">
        <v>19565</v>
      </c>
      <c r="B3127" s="12" t="s">
        <v>11096</v>
      </c>
      <c r="C3127" s="12" t="s">
        <v>19020</v>
      </c>
      <c r="D3127" s="12" t="s">
        <v>64</v>
      </c>
      <c r="E3127" s="12" t="s">
        <v>11162</v>
      </c>
    </row>
    <row r="3128" spans="1:5">
      <c r="A3128" s="12" t="s">
        <v>19565</v>
      </c>
      <c r="B3128" s="12" t="s">
        <v>11096</v>
      </c>
      <c r="C3128" s="12" t="s">
        <v>19020</v>
      </c>
      <c r="D3128" s="12" t="s">
        <v>74</v>
      </c>
      <c r="E3128" s="12" t="s">
        <v>11163</v>
      </c>
    </row>
    <row r="3129" spans="1:5">
      <c r="A3129" s="12" t="s">
        <v>19565</v>
      </c>
      <c r="B3129" s="12" t="s">
        <v>11096</v>
      </c>
      <c r="C3129" s="12" t="s">
        <v>19020</v>
      </c>
      <c r="D3129" s="12" t="s">
        <v>89</v>
      </c>
      <c r="E3129" s="12" t="s">
        <v>6009</v>
      </c>
    </row>
    <row r="3130" spans="1:5">
      <c r="A3130" s="12" t="s">
        <v>19565</v>
      </c>
      <c r="B3130" s="12" t="s">
        <v>11096</v>
      </c>
      <c r="C3130" s="12" t="s">
        <v>19020</v>
      </c>
      <c r="D3130" s="12" t="s">
        <v>416</v>
      </c>
      <c r="E3130" s="12" t="s">
        <v>11164</v>
      </c>
    </row>
    <row r="3131" spans="1:5">
      <c r="A3131" s="12" t="s">
        <v>19565</v>
      </c>
      <c r="B3131" s="12" t="s">
        <v>11096</v>
      </c>
      <c r="C3131" s="12" t="s">
        <v>19020</v>
      </c>
      <c r="D3131" s="12" t="s">
        <v>110</v>
      </c>
      <c r="E3131" s="12" t="s">
        <v>11165</v>
      </c>
    </row>
    <row r="3132" spans="1:5">
      <c r="A3132" s="12" t="s">
        <v>19565</v>
      </c>
      <c r="B3132" s="12" t="s">
        <v>11096</v>
      </c>
      <c r="C3132" s="12" t="s">
        <v>19020</v>
      </c>
      <c r="D3132" s="12" t="s">
        <v>127</v>
      </c>
      <c r="E3132" s="12" t="s">
        <v>11166</v>
      </c>
    </row>
    <row r="3133" spans="1:5">
      <c r="A3133" s="12" t="s">
        <v>19565</v>
      </c>
      <c r="B3133" s="12" t="s">
        <v>11096</v>
      </c>
      <c r="C3133" s="12" t="s">
        <v>19020</v>
      </c>
      <c r="D3133" s="12" t="s">
        <v>214</v>
      </c>
      <c r="E3133" s="12" t="s">
        <v>11167</v>
      </c>
    </row>
    <row r="3134" spans="1:5">
      <c r="A3134" s="12" t="s">
        <v>19565</v>
      </c>
      <c r="B3134" s="12" t="s">
        <v>11096</v>
      </c>
      <c r="C3134" s="12" t="s">
        <v>19020</v>
      </c>
      <c r="D3134" s="12" t="s">
        <v>64</v>
      </c>
      <c r="E3134" s="12" t="s">
        <v>11168</v>
      </c>
    </row>
    <row r="3135" spans="1:5">
      <c r="A3135" s="12" t="s">
        <v>19565</v>
      </c>
      <c r="B3135" s="12" t="s">
        <v>11096</v>
      </c>
      <c r="C3135" s="12" t="s">
        <v>19020</v>
      </c>
      <c r="D3135" s="2" t="s">
        <v>8973</v>
      </c>
      <c r="E3135" s="12" t="s">
        <v>9982</v>
      </c>
    </row>
    <row r="3136" spans="1:5">
      <c r="A3136" s="12" t="s">
        <v>19565</v>
      </c>
      <c r="B3136" s="12" t="s">
        <v>11096</v>
      </c>
      <c r="C3136" s="12" t="s">
        <v>19020</v>
      </c>
      <c r="D3136" s="12" t="s">
        <v>58</v>
      </c>
      <c r="E3136" s="12" t="s">
        <v>11169</v>
      </c>
    </row>
    <row r="3137" spans="1:5">
      <c r="A3137" s="12" t="s">
        <v>19565</v>
      </c>
      <c r="B3137" s="12" t="s">
        <v>11096</v>
      </c>
      <c r="C3137" s="12" t="s">
        <v>19020</v>
      </c>
      <c r="D3137" s="2" t="s">
        <v>15497</v>
      </c>
      <c r="E3137" s="12" t="s">
        <v>11170</v>
      </c>
    </row>
    <row r="3138" spans="1:5">
      <c r="A3138" s="12" t="s">
        <v>19565</v>
      </c>
      <c r="B3138" s="12" t="s">
        <v>11096</v>
      </c>
      <c r="C3138" s="12" t="s">
        <v>19020</v>
      </c>
      <c r="D3138" s="2" t="s">
        <v>15516</v>
      </c>
      <c r="E3138" s="12" t="s">
        <v>11171</v>
      </c>
    </row>
    <row r="3139" spans="1:5">
      <c r="A3139" s="12" t="s">
        <v>19565</v>
      </c>
      <c r="B3139" s="12" t="s">
        <v>11096</v>
      </c>
      <c r="C3139" s="12" t="s">
        <v>19020</v>
      </c>
      <c r="D3139" s="2" t="s">
        <v>15494</v>
      </c>
      <c r="E3139" s="12" t="s">
        <v>11172</v>
      </c>
    </row>
    <row r="3140" spans="1:5">
      <c r="A3140" s="12" t="s">
        <v>19565</v>
      </c>
      <c r="B3140" s="12" t="s">
        <v>11096</v>
      </c>
      <c r="C3140" s="12" t="s">
        <v>19020</v>
      </c>
      <c r="D3140" s="12" t="s">
        <v>214</v>
      </c>
      <c r="E3140" s="12" t="s">
        <v>11173</v>
      </c>
    </row>
    <row r="3141" spans="1:5">
      <c r="A3141" s="12" t="s">
        <v>19565</v>
      </c>
      <c r="B3141" s="12" t="s">
        <v>11096</v>
      </c>
      <c r="C3141" s="12" t="s">
        <v>19020</v>
      </c>
      <c r="D3141" s="12" t="s">
        <v>127</v>
      </c>
      <c r="E3141" s="12" t="s">
        <v>11174</v>
      </c>
    </row>
    <row r="3142" spans="1:5">
      <c r="A3142" s="12" t="s">
        <v>19565</v>
      </c>
      <c r="B3142" s="12" t="s">
        <v>11096</v>
      </c>
      <c r="C3142" s="12" t="s">
        <v>19020</v>
      </c>
      <c r="D3142" s="12" t="s">
        <v>120</v>
      </c>
      <c r="E3142" s="12" t="s">
        <v>11175</v>
      </c>
    </row>
    <row r="3143" spans="1:5">
      <c r="A3143" s="12" t="s">
        <v>19565</v>
      </c>
      <c r="B3143" s="12" t="s">
        <v>11096</v>
      </c>
      <c r="C3143" s="12" t="s">
        <v>19020</v>
      </c>
      <c r="D3143" s="12" t="s">
        <v>120</v>
      </c>
      <c r="E3143" s="12" t="s">
        <v>11176</v>
      </c>
    </row>
    <row r="3144" spans="1:5">
      <c r="A3144" s="12" t="s">
        <v>19565</v>
      </c>
      <c r="B3144" s="12" t="s">
        <v>11096</v>
      </c>
      <c r="C3144" s="12" t="s">
        <v>19020</v>
      </c>
      <c r="D3144" s="12" t="s">
        <v>93</v>
      </c>
      <c r="E3144" s="12" t="s">
        <v>11177</v>
      </c>
    </row>
    <row r="3145" spans="1:5">
      <c r="A3145" s="12" t="s">
        <v>19565</v>
      </c>
      <c r="B3145" s="12" t="s">
        <v>11096</v>
      </c>
      <c r="C3145" s="12" t="s">
        <v>19020</v>
      </c>
      <c r="D3145" s="12" t="s">
        <v>66</v>
      </c>
      <c r="E3145" s="12" t="s">
        <v>11178</v>
      </c>
    </row>
    <row r="3146" spans="1:5">
      <c r="A3146" s="12" t="s">
        <v>19565</v>
      </c>
      <c r="B3146" s="12" t="s">
        <v>11096</v>
      </c>
      <c r="C3146" s="12" t="s">
        <v>19020</v>
      </c>
      <c r="D3146" s="12" t="s">
        <v>11179</v>
      </c>
      <c r="E3146" s="12" t="s">
        <v>11180</v>
      </c>
    </row>
    <row r="3147" spans="1:5">
      <c r="A3147" s="12" t="s">
        <v>19565</v>
      </c>
      <c r="B3147" s="12" t="s">
        <v>11096</v>
      </c>
      <c r="C3147" s="12" t="s">
        <v>19020</v>
      </c>
      <c r="D3147" s="12" t="s">
        <v>89</v>
      </c>
      <c r="E3147" s="12" t="s">
        <v>11181</v>
      </c>
    </row>
    <row r="3148" spans="1:5">
      <c r="A3148" s="12" t="s">
        <v>19565</v>
      </c>
      <c r="B3148" s="12" t="s">
        <v>11096</v>
      </c>
      <c r="C3148" s="12" t="s">
        <v>19020</v>
      </c>
      <c r="D3148" s="12" t="s">
        <v>122</v>
      </c>
      <c r="E3148" s="12" t="s">
        <v>6501</v>
      </c>
    </row>
    <row r="3149" spans="1:5">
      <c r="A3149" s="12" t="s">
        <v>19565</v>
      </c>
      <c r="B3149" s="12" t="s">
        <v>11096</v>
      </c>
      <c r="C3149" s="12" t="s">
        <v>19020</v>
      </c>
      <c r="D3149" s="12" t="s">
        <v>66</v>
      </c>
      <c r="E3149" s="12" t="s">
        <v>11182</v>
      </c>
    </row>
    <row r="3150" spans="1:5">
      <c r="A3150" s="12" t="s">
        <v>19565</v>
      </c>
      <c r="B3150" s="12" t="s">
        <v>11096</v>
      </c>
      <c r="C3150" s="12" t="s">
        <v>19020</v>
      </c>
      <c r="D3150" s="12" t="s">
        <v>64</v>
      </c>
      <c r="E3150" s="12" t="s">
        <v>11183</v>
      </c>
    </row>
    <row r="3151" spans="1:5">
      <c r="A3151" s="12" t="s">
        <v>19565</v>
      </c>
      <c r="B3151" s="12" t="s">
        <v>11096</v>
      </c>
      <c r="C3151" s="12" t="s">
        <v>19020</v>
      </c>
      <c r="D3151" s="17" t="s">
        <v>66</v>
      </c>
      <c r="E3151" s="17" t="s">
        <v>11184</v>
      </c>
    </row>
    <row r="3152" spans="1:5">
      <c r="A3152" s="12" t="s">
        <v>19565</v>
      </c>
      <c r="B3152" s="12" t="s">
        <v>11096</v>
      </c>
      <c r="C3152" s="12" t="s">
        <v>19020</v>
      </c>
      <c r="D3152" s="12" t="s">
        <v>10814</v>
      </c>
      <c r="E3152" s="12" t="s">
        <v>11185</v>
      </c>
    </row>
    <row r="3153" spans="1:5">
      <c r="A3153" s="12" t="s">
        <v>19565</v>
      </c>
      <c r="B3153" s="12" t="s">
        <v>11096</v>
      </c>
      <c r="C3153" s="12" t="s">
        <v>19020</v>
      </c>
      <c r="D3153" s="12" t="s">
        <v>71</v>
      </c>
      <c r="E3153" s="12" t="s">
        <v>11186</v>
      </c>
    </row>
    <row r="3154" spans="1:5">
      <c r="A3154" s="12" t="s">
        <v>19565</v>
      </c>
      <c r="B3154" s="12" t="s">
        <v>11096</v>
      </c>
      <c r="C3154" s="12" t="s">
        <v>19020</v>
      </c>
      <c r="D3154" s="12" t="s">
        <v>110</v>
      </c>
      <c r="E3154" s="12" t="s">
        <v>11187</v>
      </c>
    </row>
    <row r="3155" spans="1:5">
      <c r="A3155" s="12" t="s">
        <v>19565</v>
      </c>
      <c r="B3155" s="12" t="s">
        <v>11096</v>
      </c>
      <c r="C3155" s="12" t="s">
        <v>19020</v>
      </c>
      <c r="D3155" s="12" t="s">
        <v>418</v>
      </c>
      <c r="E3155" s="12" t="s">
        <v>11188</v>
      </c>
    </row>
    <row r="3156" spans="1:5">
      <c r="A3156" s="12" t="s">
        <v>19565</v>
      </c>
      <c r="B3156" s="12" t="s">
        <v>11096</v>
      </c>
      <c r="C3156" s="12" t="s">
        <v>19020</v>
      </c>
      <c r="D3156" s="12" t="s">
        <v>66</v>
      </c>
      <c r="E3156" s="12" t="s">
        <v>11189</v>
      </c>
    </row>
    <row r="3157" spans="1:5">
      <c r="A3157" s="12" t="s">
        <v>19565</v>
      </c>
      <c r="B3157" s="12" t="s">
        <v>11096</v>
      </c>
      <c r="C3157" s="12" t="s">
        <v>19020</v>
      </c>
      <c r="D3157" s="12" t="s">
        <v>64</v>
      </c>
      <c r="E3157" s="12" t="s">
        <v>11190</v>
      </c>
    </row>
    <row r="3158" spans="1:5">
      <c r="A3158" s="12" t="s">
        <v>19565</v>
      </c>
      <c r="B3158" s="12" t="s">
        <v>11096</v>
      </c>
      <c r="C3158" s="12" t="s">
        <v>19020</v>
      </c>
      <c r="D3158" s="12" t="s">
        <v>64</v>
      </c>
      <c r="E3158" s="12" t="s">
        <v>11191</v>
      </c>
    </row>
    <row r="3159" spans="1:5">
      <c r="A3159" s="12" t="s">
        <v>19565</v>
      </c>
      <c r="B3159" s="12" t="s">
        <v>11096</v>
      </c>
      <c r="C3159" s="12" t="s">
        <v>19020</v>
      </c>
      <c r="D3159" s="12" t="s">
        <v>282</v>
      </c>
      <c r="E3159" s="12" t="s">
        <v>11192</v>
      </c>
    </row>
    <row r="3160" spans="1:5">
      <c r="A3160" s="12" t="s">
        <v>19565</v>
      </c>
      <c r="B3160" s="12" t="s">
        <v>11096</v>
      </c>
      <c r="C3160" s="12" t="s">
        <v>19020</v>
      </c>
      <c r="D3160" s="12" t="s">
        <v>123</v>
      </c>
      <c r="E3160" s="12" t="s">
        <v>11193</v>
      </c>
    </row>
    <row r="3161" spans="1:5">
      <c r="A3161" s="12" t="s">
        <v>19565</v>
      </c>
      <c r="B3161" s="12" t="s">
        <v>11096</v>
      </c>
      <c r="C3161" s="12" t="s">
        <v>19020</v>
      </c>
      <c r="D3161" s="17" t="s">
        <v>12</v>
      </c>
      <c r="E3161" s="17" t="s">
        <v>11194</v>
      </c>
    </row>
    <row r="3162" spans="1:5">
      <c r="A3162" s="12" t="s">
        <v>19565</v>
      </c>
      <c r="B3162" s="12" t="s">
        <v>11096</v>
      </c>
      <c r="C3162" s="12" t="s">
        <v>19020</v>
      </c>
      <c r="D3162" s="12" t="s">
        <v>12</v>
      </c>
      <c r="E3162" s="12" t="s">
        <v>419</v>
      </c>
    </row>
    <row r="3163" spans="1:5">
      <c r="A3163" s="12" t="s">
        <v>19565</v>
      </c>
      <c r="B3163" s="12" t="s">
        <v>11096</v>
      </c>
      <c r="C3163" s="12" t="s">
        <v>19020</v>
      </c>
      <c r="D3163" s="12" t="s">
        <v>64</v>
      </c>
      <c r="E3163" s="12" t="s">
        <v>11195</v>
      </c>
    </row>
    <row r="3164" spans="1:5">
      <c r="A3164" s="7" t="s">
        <v>14172</v>
      </c>
      <c r="B3164" s="7" t="s">
        <v>14173</v>
      </c>
      <c r="C3164" s="7" t="s">
        <v>20033</v>
      </c>
      <c r="D3164" s="12" t="s">
        <v>120</v>
      </c>
      <c r="E3164" s="12" t="s">
        <v>14187</v>
      </c>
    </row>
    <row r="3165" spans="1:5">
      <c r="A3165" s="7" t="s">
        <v>14172</v>
      </c>
      <c r="B3165" s="7" t="s">
        <v>14173</v>
      </c>
      <c r="C3165" s="7" t="s">
        <v>20033</v>
      </c>
      <c r="D3165" s="12" t="s">
        <v>12</v>
      </c>
      <c r="E3165" s="12" t="s">
        <v>13823</v>
      </c>
    </row>
    <row r="3166" spans="1:5">
      <c r="A3166" s="7" t="s">
        <v>14172</v>
      </c>
      <c r="B3166" s="7" t="s">
        <v>14173</v>
      </c>
      <c r="C3166" s="7" t="s">
        <v>20033</v>
      </c>
      <c r="D3166" s="12" t="s">
        <v>58</v>
      </c>
      <c r="E3166" s="12" t="s">
        <v>13841</v>
      </c>
    </row>
    <row r="3167" spans="1:5">
      <c r="A3167" s="7" t="s">
        <v>14172</v>
      </c>
      <c r="B3167" s="7" t="s">
        <v>14173</v>
      </c>
      <c r="C3167" s="7" t="s">
        <v>20033</v>
      </c>
      <c r="D3167" s="12" t="s">
        <v>1837</v>
      </c>
      <c r="E3167" s="12" t="s">
        <v>14185</v>
      </c>
    </row>
    <row r="3168" spans="1:5">
      <c r="A3168" s="7" t="s">
        <v>14172</v>
      </c>
      <c r="B3168" s="7" t="s">
        <v>14173</v>
      </c>
      <c r="C3168" s="7" t="s">
        <v>20033</v>
      </c>
      <c r="D3168" s="12" t="s">
        <v>89</v>
      </c>
      <c r="E3168" s="12" t="s">
        <v>12440</v>
      </c>
    </row>
    <row r="3169" spans="1:5">
      <c r="A3169" s="7" t="s">
        <v>14172</v>
      </c>
      <c r="B3169" s="7" t="s">
        <v>14173</v>
      </c>
      <c r="C3169" s="7" t="s">
        <v>20033</v>
      </c>
      <c r="D3169" s="2" t="s">
        <v>89</v>
      </c>
      <c r="E3169" s="12" t="s">
        <v>10665</v>
      </c>
    </row>
    <row r="3170" spans="1:5">
      <c r="A3170" s="7" t="s">
        <v>14172</v>
      </c>
      <c r="B3170" s="7" t="s">
        <v>14173</v>
      </c>
      <c r="C3170" s="7" t="s">
        <v>20033</v>
      </c>
      <c r="D3170" s="2" t="s">
        <v>113</v>
      </c>
      <c r="E3170" s="12" t="s">
        <v>12441</v>
      </c>
    </row>
    <row r="3171" spans="1:5">
      <c r="A3171" s="7" t="s">
        <v>14172</v>
      </c>
      <c r="B3171" s="7" t="s">
        <v>14173</v>
      </c>
      <c r="C3171" s="7" t="s">
        <v>20033</v>
      </c>
      <c r="D3171" s="12" t="s">
        <v>127</v>
      </c>
      <c r="E3171" s="12" t="s">
        <v>14191</v>
      </c>
    </row>
    <row r="3172" spans="1:5">
      <c r="A3172" s="7" t="s">
        <v>14172</v>
      </c>
      <c r="B3172" s="7" t="s">
        <v>14173</v>
      </c>
      <c r="C3172" s="7" t="s">
        <v>20033</v>
      </c>
      <c r="D3172" s="12" t="s">
        <v>83</v>
      </c>
      <c r="E3172" s="12" t="s">
        <v>14189</v>
      </c>
    </row>
    <row r="3173" spans="1:5">
      <c r="A3173" s="7" t="s">
        <v>14172</v>
      </c>
      <c r="B3173" s="7" t="s">
        <v>14173</v>
      </c>
      <c r="C3173" s="7" t="s">
        <v>20033</v>
      </c>
      <c r="D3173" s="12" t="s">
        <v>122</v>
      </c>
      <c r="E3173" s="12" t="s">
        <v>14190</v>
      </c>
    </row>
    <row r="3174" spans="1:5">
      <c r="A3174" s="7" t="s">
        <v>14172</v>
      </c>
      <c r="B3174" s="7" t="s">
        <v>14173</v>
      </c>
      <c r="C3174" s="7" t="s">
        <v>20033</v>
      </c>
      <c r="D3174" s="12" t="s">
        <v>91</v>
      </c>
      <c r="E3174" s="12" t="s">
        <v>14188</v>
      </c>
    </row>
    <row r="3175" spans="1:5">
      <c r="A3175" s="7" t="s">
        <v>14172</v>
      </c>
      <c r="B3175" s="7" t="s">
        <v>14173</v>
      </c>
      <c r="C3175" s="7" t="s">
        <v>20033</v>
      </c>
      <c r="D3175" s="12" t="s">
        <v>91</v>
      </c>
      <c r="E3175" s="12" t="s">
        <v>13824</v>
      </c>
    </row>
    <row r="3176" spans="1:5">
      <c r="A3176" s="7" t="s">
        <v>14172</v>
      </c>
      <c r="B3176" s="7" t="s">
        <v>14173</v>
      </c>
      <c r="C3176" s="7" t="s">
        <v>20033</v>
      </c>
      <c r="D3176" s="12" t="s">
        <v>64</v>
      </c>
      <c r="E3176" s="12" t="s">
        <v>14178</v>
      </c>
    </row>
    <row r="3177" spans="1:5">
      <c r="A3177" s="7" t="s">
        <v>14172</v>
      </c>
      <c r="B3177" s="7" t="s">
        <v>14173</v>
      </c>
      <c r="C3177" s="7" t="s">
        <v>20033</v>
      </c>
      <c r="D3177" s="12" t="s">
        <v>64</v>
      </c>
      <c r="E3177" s="12" t="s">
        <v>10567</v>
      </c>
    </row>
    <row r="3178" spans="1:5">
      <c r="A3178" s="7" t="s">
        <v>14172</v>
      </c>
      <c r="B3178" s="7" t="s">
        <v>14173</v>
      </c>
      <c r="C3178" s="7" t="s">
        <v>20033</v>
      </c>
      <c r="D3178" s="12" t="s">
        <v>64</v>
      </c>
      <c r="E3178" s="12" t="s">
        <v>14182</v>
      </c>
    </row>
    <row r="3179" spans="1:5">
      <c r="A3179" s="7" t="s">
        <v>14172</v>
      </c>
      <c r="B3179" s="7" t="s">
        <v>14173</v>
      </c>
      <c r="C3179" s="7" t="s">
        <v>20033</v>
      </c>
      <c r="D3179" s="12" t="s">
        <v>64</v>
      </c>
      <c r="E3179" s="12" t="s">
        <v>14183</v>
      </c>
    </row>
    <row r="3180" spans="1:5">
      <c r="A3180" s="7" t="s">
        <v>14172</v>
      </c>
      <c r="B3180" s="7" t="s">
        <v>14173</v>
      </c>
      <c r="C3180" s="7" t="s">
        <v>20033</v>
      </c>
      <c r="D3180" s="12" t="s">
        <v>432</v>
      </c>
      <c r="E3180" s="12" t="s">
        <v>14179</v>
      </c>
    </row>
    <row r="3181" spans="1:5">
      <c r="A3181" s="7" t="s">
        <v>14172</v>
      </c>
      <c r="B3181" s="7" t="s">
        <v>14173</v>
      </c>
      <c r="C3181" s="7" t="s">
        <v>20033</v>
      </c>
      <c r="D3181" s="12" t="s">
        <v>432</v>
      </c>
      <c r="E3181" s="12" t="s">
        <v>14180</v>
      </c>
    </row>
    <row r="3182" spans="1:5">
      <c r="A3182" s="7" t="s">
        <v>14172</v>
      </c>
      <c r="B3182" s="7" t="s">
        <v>14173</v>
      </c>
      <c r="C3182" s="7" t="s">
        <v>20033</v>
      </c>
      <c r="D3182" s="12" t="s">
        <v>71</v>
      </c>
      <c r="E3182" s="12" t="s">
        <v>14186</v>
      </c>
    </row>
    <row r="3183" spans="1:5">
      <c r="A3183" s="7" t="s">
        <v>14172</v>
      </c>
      <c r="B3183" s="7" t="s">
        <v>14173</v>
      </c>
      <c r="C3183" s="7" t="s">
        <v>20033</v>
      </c>
      <c r="D3183" s="12" t="s">
        <v>176</v>
      </c>
      <c r="E3183" s="12" t="s">
        <v>14184</v>
      </c>
    </row>
    <row r="3184" spans="1:5">
      <c r="A3184" s="7" t="s">
        <v>14172</v>
      </c>
      <c r="B3184" s="7" t="s">
        <v>14173</v>
      </c>
      <c r="C3184" s="7" t="s">
        <v>20033</v>
      </c>
      <c r="D3184" s="12" t="s">
        <v>66</v>
      </c>
      <c r="E3184" s="12" t="s">
        <v>14174</v>
      </c>
    </row>
    <row r="3185" spans="1:5">
      <c r="A3185" s="7" t="s">
        <v>14172</v>
      </c>
      <c r="B3185" s="7" t="s">
        <v>14173</v>
      </c>
      <c r="C3185" s="7" t="s">
        <v>20033</v>
      </c>
      <c r="D3185" s="12" t="s">
        <v>66</v>
      </c>
      <c r="E3185" s="12" t="s">
        <v>14175</v>
      </c>
    </row>
    <row r="3186" spans="1:5">
      <c r="A3186" s="7" t="s">
        <v>14172</v>
      </c>
      <c r="B3186" s="7" t="s">
        <v>14173</v>
      </c>
      <c r="C3186" s="7" t="s">
        <v>20033</v>
      </c>
      <c r="D3186" s="12" t="s">
        <v>66</v>
      </c>
      <c r="E3186" s="12" t="s">
        <v>14176</v>
      </c>
    </row>
    <row r="3187" spans="1:5">
      <c r="A3187" s="7" t="s">
        <v>14172</v>
      </c>
      <c r="B3187" s="7" t="s">
        <v>14173</v>
      </c>
      <c r="C3187" s="7" t="s">
        <v>20033</v>
      </c>
      <c r="D3187" s="12" t="s">
        <v>66</v>
      </c>
      <c r="E3187" s="12" t="s">
        <v>14177</v>
      </c>
    </row>
    <row r="3188" spans="1:5">
      <c r="A3188" s="12" t="s">
        <v>12483</v>
      </c>
      <c r="B3188" s="12" t="s">
        <v>12484</v>
      </c>
      <c r="C3188" s="12" t="s">
        <v>17401</v>
      </c>
      <c r="D3188" s="90" t="s">
        <v>89</v>
      </c>
      <c r="E3188" s="90" t="s">
        <v>17402</v>
      </c>
    </row>
    <row r="3189" spans="1:5">
      <c r="A3189" s="12" t="s">
        <v>12483</v>
      </c>
      <c r="B3189" s="12" t="s">
        <v>12484</v>
      </c>
      <c r="C3189" s="12" t="s">
        <v>17401</v>
      </c>
      <c r="D3189" s="90" t="s">
        <v>89</v>
      </c>
      <c r="E3189" s="90" t="s">
        <v>17403</v>
      </c>
    </row>
    <row r="3190" spans="1:5">
      <c r="A3190" s="12" t="s">
        <v>12483</v>
      </c>
      <c r="B3190" s="12" t="s">
        <v>12484</v>
      </c>
      <c r="C3190" s="12" t="s">
        <v>17401</v>
      </c>
      <c r="D3190" s="90" t="s">
        <v>127</v>
      </c>
      <c r="E3190" s="90" t="s">
        <v>12497</v>
      </c>
    </row>
    <row r="3191" spans="1:5">
      <c r="A3191" s="12" t="s">
        <v>12483</v>
      </c>
      <c r="B3191" s="12" t="s">
        <v>12484</v>
      </c>
      <c r="C3191" s="12" t="s">
        <v>17401</v>
      </c>
      <c r="D3191" s="90" t="s">
        <v>166</v>
      </c>
      <c r="E3191" s="90" t="s">
        <v>12498</v>
      </c>
    </row>
    <row r="3192" spans="1:5">
      <c r="A3192" s="12" t="s">
        <v>12483</v>
      </c>
      <c r="B3192" s="12" t="s">
        <v>12484</v>
      </c>
      <c r="C3192" s="12" t="s">
        <v>17401</v>
      </c>
      <c r="D3192" s="90" t="s">
        <v>122</v>
      </c>
      <c r="E3192" s="90" t="s">
        <v>11050</v>
      </c>
    </row>
    <row r="3193" spans="1:5">
      <c r="A3193" s="12" t="s">
        <v>12483</v>
      </c>
      <c r="B3193" s="12" t="s">
        <v>12484</v>
      </c>
      <c r="C3193" s="12" t="s">
        <v>17401</v>
      </c>
      <c r="D3193" s="90" t="s">
        <v>122</v>
      </c>
      <c r="E3193" s="90" t="s">
        <v>11051</v>
      </c>
    </row>
    <row r="3194" spans="1:5">
      <c r="A3194" s="12" t="s">
        <v>12483</v>
      </c>
      <c r="B3194" s="12" t="s">
        <v>12484</v>
      </c>
      <c r="C3194" s="12" t="s">
        <v>17401</v>
      </c>
      <c r="D3194" s="90" t="s">
        <v>91</v>
      </c>
      <c r="E3194" s="90" t="s">
        <v>11048</v>
      </c>
    </row>
    <row r="3195" spans="1:5">
      <c r="A3195" s="12" t="s">
        <v>12483</v>
      </c>
      <c r="B3195" s="12" t="s">
        <v>12484</v>
      </c>
      <c r="C3195" s="12" t="s">
        <v>17401</v>
      </c>
      <c r="D3195" s="90" t="s">
        <v>91</v>
      </c>
      <c r="E3195" s="90" t="s">
        <v>12485</v>
      </c>
    </row>
    <row r="3196" spans="1:5">
      <c r="A3196" s="12" t="s">
        <v>12483</v>
      </c>
      <c r="B3196" s="12" t="s">
        <v>12484</v>
      </c>
      <c r="C3196" s="12" t="s">
        <v>17401</v>
      </c>
      <c r="D3196" s="90" t="s">
        <v>91</v>
      </c>
      <c r="E3196" s="90" t="s">
        <v>12486</v>
      </c>
    </row>
    <row r="3197" spans="1:5">
      <c r="A3197" s="12" t="s">
        <v>12483</v>
      </c>
      <c r="B3197" s="12" t="s">
        <v>12484</v>
      </c>
      <c r="C3197" s="12" t="s">
        <v>17401</v>
      </c>
      <c r="D3197" s="90" t="s">
        <v>91</v>
      </c>
      <c r="E3197" s="90" t="s">
        <v>12487</v>
      </c>
    </row>
    <row r="3198" spans="1:5">
      <c r="A3198" s="12" t="s">
        <v>12483</v>
      </c>
      <c r="B3198" s="12" t="s">
        <v>12484</v>
      </c>
      <c r="C3198" s="12" t="s">
        <v>17401</v>
      </c>
      <c r="D3198" s="90" t="s">
        <v>91</v>
      </c>
      <c r="E3198" s="90" t="s">
        <v>12488</v>
      </c>
    </row>
    <row r="3199" spans="1:5">
      <c r="A3199" s="12" t="s">
        <v>12483</v>
      </c>
      <c r="B3199" s="12" t="s">
        <v>12484</v>
      </c>
      <c r="C3199" s="12" t="s">
        <v>17401</v>
      </c>
      <c r="D3199" s="90" t="s">
        <v>91</v>
      </c>
      <c r="E3199" s="90" t="s">
        <v>12489</v>
      </c>
    </row>
    <row r="3200" spans="1:5">
      <c r="A3200" s="12" t="s">
        <v>12483</v>
      </c>
      <c r="B3200" s="12" t="s">
        <v>12484</v>
      </c>
      <c r="C3200" s="12" t="s">
        <v>17401</v>
      </c>
      <c r="D3200" s="90" t="s">
        <v>91</v>
      </c>
      <c r="E3200" s="90" t="s">
        <v>12490</v>
      </c>
    </row>
    <row r="3201" spans="1:5">
      <c r="A3201" s="12" t="s">
        <v>12483</v>
      </c>
      <c r="B3201" s="12" t="s">
        <v>12484</v>
      </c>
      <c r="C3201" s="12" t="s">
        <v>17401</v>
      </c>
      <c r="D3201" s="90" t="s">
        <v>91</v>
      </c>
      <c r="E3201" s="90" t="s">
        <v>12492</v>
      </c>
    </row>
    <row r="3202" spans="1:5">
      <c r="A3202" s="12" t="s">
        <v>12483</v>
      </c>
      <c r="B3202" s="12" t="s">
        <v>12484</v>
      </c>
      <c r="C3202" s="12" t="s">
        <v>17401</v>
      </c>
      <c r="D3202" s="90" t="s">
        <v>91</v>
      </c>
      <c r="E3202" s="90" t="s">
        <v>12493</v>
      </c>
    </row>
    <row r="3203" spans="1:5">
      <c r="A3203" s="12" t="s">
        <v>12483</v>
      </c>
      <c r="B3203" s="12" t="s">
        <v>12484</v>
      </c>
      <c r="C3203" s="12" t="s">
        <v>17401</v>
      </c>
      <c r="D3203" s="2" t="s">
        <v>91</v>
      </c>
      <c r="E3203" s="90" t="s">
        <v>12494</v>
      </c>
    </row>
    <row r="3204" spans="1:5">
      <c r="A3204" s="12" t="s">
        <v>12483</v>
      </c>
      <c r="B3204" s="12" t="s">
        <v>12484</v>
      </c>
      <c r="C3204" s="12" t="s">
        <v>17401</v>
      </c>
      <c r="D3204" s="2" t="s">
        <v>91</v>
      </c>
      <c r="E3204" s="90" t="s">
        <v>11049</v>
      </c>
    </row>
    <row r="3205" spans="1:5">
      <c r="A3205" s="12" t="s">
        <v>12483</v>
      </c>
      <c r="B3205" s="12" t="s">
        <v>12484</v>
      </c>
      <c r="C3205" s="12" t="s">
        <v>17401</v>
      </c>
      <c r="D3205" s="2" t="s">
        <v>91</v>
      </c>
      <c r="E3205" s="90" t="s">
        <v>12495</v>
      </c>
    </row>
    <row r="3206" spans="1:5">
      <c r="A3206" s="12" t="s">
        <v>12483</v>
      </c>
      <c r="B3206" s="12" t="s">
        <v>12484</v>
      </c>
      <c r="C3206" s="12" t="s">
        <v>17401</v>
      </c>
      <c r="D3206" s="2" t="s">
        <v>91</v>
      </c>
      <c r="E3206" s="90" t="s">
        <v>12496</v>
      </c>
    </row>
    <row r="3207" spans="1:5">
      <c r="A3207" s="12" t="s">
        <v>13450</v>
      </c>
      <c r="B3207" s="12" t="s">
        <v>12499</v>
      </c>
      <c r="C3207" s="12" t="s">
        <v>15058</v>
      </c>
      <c r="D3207" s="37" t="s">
        <v>74</v>
      </c>
      <c r="E3207" s="37" t="s">
        <v>12500</v>
      </c>
    </row>
    <row r="3208" spans="1:5">
      <c r="A3208" s="12" t="s">
        <v>13450</v>
      </c>
      <c r="B3208" s="12" t="s">
        <v>12499</v>
      </c>
      <c r="C3208" s="12" t="s">
        <v>15058</v>
      </c>
      <c r="D3208" s="37" t="s">
        <v>74</v>
      </c>
      <c r="E3208" s="37" t="s">
        <v>11052</v>
      </c>
    </row>
    <row r="3209" spans="1:5">
      <c r="A3209" s="12" t="s">
        <v>13450</v>
      </c>
      <c r="B3209" s="12" t="s">
        <v>12499</v>
      </c>
      <c r="C3209" s="12" t="s">
        <v>15058</v>
      </c>
      <c r="D3209" s="37" t="s">
        <v>74</v>
      </c>
      <c r="E3209" s="37" t="s">
        <v>12505</v>
      </c>
    </row>
    <row r="3210" spans="1:5">
      <c r="A3210" s="12" t="s">
        <v>13450</v>
      </c>
      <c r="B3210" s="12" t="s">
        <v>12499</v>
      </c>
      <c r="C3210" s="12" t="s">
        <v>15058</v>
      </c>
      <c r="D3210" s="37" t="s">
        <v>74</v>
      </c>
      <c r="E3210" s="37" t="s">
        <v>10631</v>
      </c>
    </row>
    <row r="3211" spans="1:5">
      <c r="A3211" s="12" t="s">
        <v>13450</v>
      </c>
      <c r="B3211" s="12" t="s">
        <v>12499</v>
      </c>
      <c r="C3211" s="12" t="s">
        <v>15058</v>
      </c>
      <c r="D3211" s="37" t="s">
        <v>74</v>
      </c>
      <c r="E3211" s="37" t="s">
        <v>10632</v>
      </c>
    </row>
    <row r="3212" spans="1:5">
      <c r="A3212" s="12" t="s">
        <v>13450</v>
      </c>
      <c r="B3212" s="12" t="s">
        <v>12499</v>
      </c>
      <c r="C3212" s="12" t="s">
        <v>15058</v>
      </c>
      <c r="D3212" s="37" t="s">
        <v>74</v>
      </c>
      <c r="E3212" s="37" t="s">
        <v>12510</v>
      </c>
    </row>
    <row r="3213" spans="1:5">
      <c r="A3213" s="12" t="s">
        <v>13450</v>
      </c>
      <c r="B3213" s="12" t="s">
        <v>12499</v>
      </c>
      <c r="C3213" s="12" t="s">
        <v>15058</v>
      </c>
      <c r="D3213" s="37" t="s">
        <v>74</v>
      </c>
      <c r="E3213" s="37" t="s">
        <v>11049</v>
      </c>
    </row>
    <row r="3214" spans="1:5">
      <c r="A3214" s="12" t="s">
        <v>13450</v>
      </c>
      <c r="B3214" s="12" t="s">
        <v>12499</v>
      </c>
      <c r="C3214" s="12" t="s">
        <v>15058</v>
      </c>
      <c r="D3214" s="37" t="s">
        <v>74</v>
      </c>
      <c r="E3214" s="37" t="s">
        <v>18213</v>
      </c>
    </row>
    <row r="3215" spans="1:5">
      <c r="A3215" s="12" t="s">
        <v>13450</v>
      </c>
      <c r="B3215" s="12" t="s">
        <v>12499</v>
      </c>
      <c r="C3215" s="12" t="s">
        <v>15058</v>
      </c>
      <c r="D3215" s="2" t="s">
        <v>12</v>
      </c>
      <c r="E3215" s="37" t="s">
        <v>12506</v>
      </c>
    </row>
    <row r="3216" spans="1:5">
      <c r="A3216" s="12" t="s">
        <v>13450</v>
      </c>
      <c r="B3216" s="12" t="s">
        <v>12499</v>
      </c>
      <c r="C3216" s="12" t="s">
        <v>15058</v>
      </c>
      <c r="D3216" s="12" t="s">
        <v>58</v>
      </c>
      <c r="E3216" s="12" t="s">
        <v>11053</v>
      </c>
    </row>
    <row r="3217" spans="1:5">
      <c r="A3217" s="12" t="s">
        <v>13450</v>
      </c>
      <c r="B3217" s="12" t="s">
        <v>12499</v>
      </c>
      <c r="C3217" s="12" t="s">
        <v>15058</v>
      </c>
      <c r="D3217" s="37" t="s">
        <v>58</v>
      </c>
      <c r="E3217" s="37" t="s">
        <v>10791</v>
      </c>
    </row>
    <row r="3218" spans="1:5">
      <c r="A3218" s="12" t="s">
        <v>13450</v>
      </c>
      <c r="B3218" s="12" t="s">
        <v>12499</v>
      </c>
      <c r="C3218" s="12" t="s">
        <v>15058</v>
      </c>
      <c r="D3218" s="37" t="s">
        <v>58</v>
      </c>
      <c r="E3218" s="37" t="s">
        <v>12512</v>
      </c>
    </row>
    <row r="3219" spans="1:5">
      <c r="A3219" s="12" t="s">
        <v>13450</v>
      </c>
      <c r="B3219" s="12" t="s">
        <v>12499</v>
      </c>
      <c r="C3219" s="12" t="s">
        <v>15058</v>
      </c>
      <c r="D3219" s="37" t="s">
        <v>58</v>
      </c>
      <c r="E3219" s="37" t="s">
        <v>11056</v>
      </c>
    </row>
    <row r="3220" spans="1:5">
      <c r="A3220" s="12" t="s">
        <v>13450</v>
      </c>
      <c r="B3220" s="12" t="s">
        <v>12499</v>
      </c>
      <c r="C3220" s="12" t="s">
        <v>15058</v>
      </c>
      <c r="D3220" s="37" t="s">
        <v>18214</v>
      </c>
      <c r="E3220" s="37" t="s">
        <v>18215</v>
      </c>
    </row>
    <row r="3221" spans="1:5">
      <c r="A3221" s="12" t="s">
        <v>13450</v>
      </c>
      <c r="B3221" s="12" t="s">
        <v>12499</v>
      </c>
      <c r="C3221" s="12" t="s">
        <v>15058</v>
      </c>
      <c r="D3221" s="37" t="s">
        <v>89</v>
      </c>
      <c r="E3221" s="37" t="s">
        <v>12509</v>
      </c>
    </row>
    <row r="3222" spans="1:5">
      <c r="A3222" s="12" t="s">
        <v>13450</v>
      </c>
      <c r="B3222" s="12" t="s">
        <v>12499</v>
      </c>
      <c r="C3222" s="12" t="s">
        <v>15058</v>
      </c>
      <c r="D3222" s="10" t="s">
        <v>89</v>
      </c>
      <c r="E3222" s="37" t="s">
        <v>12513</v>
      </c>
    </row>
    <row r="3223" spans="1:5">
      <c r="A3223" s="12" t="s">
        <v>13450</v>
      </c>
      <c r="B3223" s="12" t="s">
        <v>12499</v>
      </c>
      <c r="C3223" s="12" t="s">
        <v>15058</v>
      </c>
      <c r="D3223" s="37" t="s">
        <v>89</v>
      </c>
      <c r="E3223" s="37" t="s">
        <v>12490</v>
      </c>
    </row>
    <row r="3224" spans="1:5">
      <c r="A3224" s="12" t="s">
        <v>13450</v>
      </c>
      <c r="B3224" s="12" t="s">
        <v>12499</v>
      </c>
      <c r="C3224" s="12" t="s">
        <v>15058</v>
      </c>
      <c r="D3224" s="37" t="s">
        <v>89</v>
      </c>
      <c r="E3224" s="37" t="s">
        <v>17403</v>
      </c>
    </row>
    <row r="3225" spans="1:5">
      <c r="A3225" s="12" t="s">
        <v>13450</v>
      </c>
      <c r="B3225" s="12" t="s">
        <v>12499</v>
      </c>
      <c r="C3225" s="12" t="s">
        <v>15058</v>
      </c>
      <c r="D3225" s="37" t="s">
        <v>127</v>
      </c>
      <c r="E3225" s="37" t="s">
        <v>13900</v>
      </c>
    </row>
    <row r="3226" spans="1:5">
      <c r="A3226" s="12" t="s">
        <v>13450</v>
      </c>
      <c r="B3226" s="12" t="s">
        <v>12499</v>
      </c>
      <c r="C3226" s="12" t="s">
        <v>15058</v>
      </c>
      <c r="D3226" s="2" t="s">
        <v>127</v>
      </c>
      <c r="E3226" s="37" t="s">
        <v>13901</v>
      </c>
    </row>
    <row r="3227" spans="1:5">
      <c r="A3227" s="12" t="s">
        <v>13450</v>
      </c>
      <c r="B3227" s="12" t="s">
        <v>12499</v>
      </c>
      <c r="C3227" s="12" t="s">
        <v>15058</v>
      </c>
      <c r="D3227" s="37" t="s">
        <v>83</v>
      </c>
      <c r="E3227" s="37" t="s">
        <v>11057</v>
      </c>
    </row>
    <row r="3228" spans="1:5">
      <c r="A3228" s="12" t="s">
        <v>13450</v>
      </c>
      <c r="B3228" s="12" t="s">
        <v>12499</v>
      </c>
      <c r="C3228" s="12" t="s">
        <v>15058</v>
      </c>
      <c r="D3228" s="37" t="s">
        <v>93</v>
      </c>
      <c r="E3228" s="37" t="s">
        <v>12507</v>
      </c>
    </row>
    <row r="3229" spans="1:5">
      <c r="A3229" s="12" t="s">
        <v>13450</v>
      </c>
      <c r="B3229" s="12" t="s">
        <v>12499</v>
      </c>
      <c r="C3229" s="12" t="s">
        <v>15058</v>
      </c>
      <c r="D3229" s="37" t="s">
        <v>122</v>
      </c>
      <c r="E3229" s="37" t="s">
        <v>10874</v>
      </c>
    </row>
    <row r="3230" spans="1:5">
      <c r="A3230" s="12" t="s">
        <v>13450</v>
      </c>
      <c r="B3230" s="12" t="s">
        <v>12499</v>
      </c>
      <c r="C3230" s="12" t="s">
        <v>15058</v>
      </c>
      <c r="D3230" s="37" t="s">
        <v>91</v>
      </c>
      <c r="E3230" s="37" t="s">
        <v>12485</v>
      </c>
    </row>
    <row r="3231" spans="1:5">
      <c r="A3231" s="12" t="s">
        <v>13450</v>
      </c>
      <c r="B3231" s="12" t="s">
        <v>12499</v>
      </c>
      <c r="C3231" s="12" t="s">
        <v>15058</v>
      </c>
      <c r="D3231" s="37" t="s">
        <v>91</v>
      </c>
      <c r="E3231" s="37" t="s">
        <v>12503</v>
      </c>
    </row>
    <row r="3232" spans="1:5">
      <c r="A3232" s="12" t="s">
        <v>13450</v>
      </c>
      <c r="B3232" s="12" t="s">
        <v>12499</v>
      </c>
      <c r="C3232" s="12" t="s">
        <v>15058</v>
      </c>
      <c r="D3232" s="37" t="s">
        <v>91</v>
      </c>
      <c r="E3232" s="37" t="s">
        <v>12492</v>
      </c>
    </row>
    <row r="3233" spans="1:5">
      <c r="A3233" s="12" t="s">
        <v>13450</v>
      </c>
      <c r="B3233" s="12" t="s">
        <v>12499</v>
      </c>
      <c r="C3233" s="12" t="s">
        <v>15058</v>
      </c>
      <c r="D3233" s="37" t="s">
        <v>91</v>
      </c>
      <c r="E3233" s="37" t="s">
        <v>12508</v>
      </c>
    </row>
    <row r="3234" spans="1:5">
      <c r="A3234" s="12" t="s">
        <v>13450</v>
      </c>
      <c r="B3234" s="12" t="s">
        <v>12499</v>
      </c>
      <c r="C3234" s="12" t="s">
        <v>15058</v>
      </c>
      <c r="D3234" s="37" t="s">
        <v>91</v>
      </c>
      <c r="E3234" s="37" t="s">
        <v>11055</v>
      </c>
    </row>
    <row r="3235" spans="1:5">
      <c r="A3235" s="12" t="s">
        <v>13450</v>
      </c>
      <c r="B3235" s="12" t="s">
        <v>12499</v>
      </c>
      <c r="C3235" s="12" t="s">
        <v>15058</v>
      </c>
      <c r="D3235" s="37" t="s">
        <v>91</v>
      </c>
      <c r="E3235" s="37" t="s">
        <v>12494</v>
      </c>
    </row>
    <row r="3236" spans="1:5">
      <c r="A3236" s="12" t="s">
        <v>13450</v>
      </c>
      <c r="B3236" s="12" t="s">
        <v>12499</v>
      </c>
      <c r="C3236" s="12" t="s">
        <v>15058</v>
      </c>
      <c r="D3236" s="2" t="s">
        <v>91</v>
      </c>
      <c r="E3236" s="37" t="s">
        <v>13899</v>
      </c>
    </row>
    <row r="3237" spans="1:5">
      <c r="A3237" s="12" t="s">
        <v>13450</v>
      </c>
      <c r="B3237" s="12" t="s">
        <v>12499</v>
      </c>
      <c r="C3237" s="12" t="s">
        <v>15058</v>
      </c>
      <c r="D3237" s="37" t="s">
        <v>64</v>
      </c>
      <c r="E3237" s="37" t="s">
        <v>12502</v>
      </c>
    </row>
    <row r="3238" spans="1:5">
      <c r="A3238" s="12" t="s">
        <v>13450</v>
      </c>
      <c r="B3238" s="12" t="s">
        <v>12499</v>
      </c>
      <c r="C3238" s="12" t="s">
        <v>15058</v>
      </c>
      <c r="D3238" s="2" t="s">
        <v>64</v>
      </c>
      <c r="E3238" s="37" t="s">
        <v>18216</v>
      </c>
    </row>
    <row r="3239" spans="1:5">
      <c r="A3239" s="12" t="s">
        <v>13450</v>
      </c>
      <c r="B3239" s="12" t="s">
        <v>12499</v>
      </c>
      <c r="C3239" s="12" t="s">
        <v>15058</v>
      </c>
      <c r="D3239" s="37" t="s">
        <v>64</v>
      </c>
      <c r="E3239" s="37" t="s">
        <v>12516</v>
      </c>
    </row>
    <row r="3240" spans="1:5">
      <c r="A3240" s="12" t="s">
        <v>13450</v>
      </c>
      <c r="B3240" s="12" t="s">
        <v>12499</v>
      </c>
      <c r="C3240" s="12" t="s">
        <v>15058</v>
      </c>
      <c r="D3240" s="37" t="s">
        <v>64</v>
      </c>
      <c r="E3240" s="37" t="s">
        <v>10912</v>
      </c>
    </row>
    <row r="3241" spans="1:5">
      <c r="A3241" s="12" t="s">
        <v>13450</v>
      </c>
      <c r="B3241" s="12" t="s">
        <v>12499</v>
      </c>
      <c r="C3241" s="12" t="s">
        <v>15058</v>
      </c>
      <c r="D3241" s="2" t="s">
        <v>64</v>
      </c>
      <c r="E3241" s="37" t="s">
        <v>18217</v>
      </c>
    </row>
    <row r="3242" spans="1:5">
      <c r="A3242" s="12" t="s">
        <v>13450</v>
      </c>
      <c r="B3242" s="12" t="s">
        <v>12499</v>
      </c>
      <c r="C3242" s="12" t="s">
        <v>15058</v>
      </c>
      <c r="D3242" s="37" t="s">
        <v>218</v>
      </c>
      <c r="E3242" s="37" t="s">
        <v>12504</v>
      </c>
    </row>
    <row r="3243" spans="1:5">
      <c r="A3243" s="12" t="s">
        <v>13450</v>
      </c>
      <c r="B3243" s="12" t="s">
        <v>12499</v>
      </c>
      <c r="C3243" s="12" t="s">
        <v>15058</v>
      </c>
      <c r="D3243" s="37" t="s">
        <v>218</v>
      </c>
      <c r="E3243" s="37" t="s">
        <v>12480</v>
      </c>
    </row>
    <row r="3244" spans="1:5">
      <c r="A3244" s="12" t="s">
        <v>13450</v>
      </c>
      <c r="B3244" s="12" t="s">
        <v>12499</v>
      </c>
      <c r="C3244" s="12" t="s">
        <v>15058</v>
      </c>
      <c r="D3244" s="37" t="s">
        <v>179</v>
      </c>
      <c r="E3244" s="37" t="s">
        <v>11035</v>
      </c>
    </row>
    <row r="3245" spans="1:5">
      <c r="A3245" s="12" t="s">
        <v>13450</v>
      </c>
      <c r="B3245" s="12" t="s">
        <v>12499</v>
      </c>
      <c r="C3245" s="12" t="s">
        <v>15058</v>
      </c>
      <c r="D3245" s="37" t="s">
        <v>66</v>
      </c>
      <c r="E3245" s="37" t="s">
        <v>12501</v>
      </c>
    </row>
    <row r="3246" spans="1:5">
      <c r="A3246" s="12" t="s">
        <v>13450</v>
      </c>
      <c r="B3246" s="12" t="s">
        <v>12499</v>
      </c>
      <c r="C3246" s="12" t="s">
        <v>15058</v>
      </c>
      <c r="D3246" s="12" t="s">
        <v>66</v>
      </c>
      <c r="E3246" s="12" t="s">
        <v>10878</v>
      </c>
    </row>
    <row r="3247" spans="1:5">
      <c r="A3247" s="12" t="s">
        <v>13450</v>
      </c>
      <c r="B3247" s="12" t="s">
        <v>12499</v>
      </c>
      <c r="C3247" s="12" t="s">
        <v>15058</v>
      </c>
      <c r="D3247" s="12" t="s">
        <v>66</v>
      </c>
      <c r="E3247" s="12" t="s">
        <v>12514</v>
      </c>
    </row>
    <row r="3248" spans="1:5">
      <c r="A3248" s="12" t="s">
        <v>13450</v>
      </c>
      <c r="B3248" s="12" t="s">
        <v>12499</v>
      </c>
      <c r="C3248" s="12" t="s">
        <v>15058</v>
      </c>
      <c r="D3248" s="12" t="s">
        <v>18218</v>
      </c>
      <c r="E3248" s="12" t="s">
        <v>12515</v>
      </c>
    </row>
    <row r="3249" spans="1:5">
      <c r="A3249" s="12" t="s">
        <v>13450</v>
      </c>
      <c r="B3249" s="12" t="s">
        <v>12499</v>
      </c>
      <c r="C3249" s="12" t="s">
        <v>15058</v>
      </c>
      <c r="D3249" s="2" t="s">
        <v>66</v>
      </c>
      <c r="E3249" s="12" t="s">
        <v>12517</v>
      </c>
    </row>
    <row r="3250" spans="1:5">
      <c r="A3250" s="12" t="s">
        <v>13450</v>
      </c>
      <c r="B3250" s="12" t="s">
        <v>12499</v>
      </c>
      <c r="C3250" s="12" t="s">
        <v>15058</v>
      </c>
      <c r="D3250" s="12" t="s">
        <v>10672</v>
      </c>
      <c r="E3250" s="12" t="s">
        <v>12511</v>
      </c>
    </row>
    <row r="3251" spans="1:5">
      <c r="A3251" s="12" t="s">
        <v>13450</v>
      </c>
      <c r="B3251" s="12" t="s">
        <v>12499</v>
      </c>
      <c r="C3251" s="12" t="s">
        <v>15058</v>
      </c>
      <c r="D3251" s="12" t="s">
        <v>119</v>
      </c>
      <c r="E3251" s="12" t="s">
        <v>11054</v>
      </c>
    </row>
    <row r="3252" spans="1:5">
      <c r="A3252" s="12" t="s">
        <v>13450</v>
      </c>
      <c r="B3252" s="12" t="s">
        <v>12499</v>
      </c>
      <c r="C3252" s="12" t="s">
        <v>15058</v>
      </c>
      <c r="D3252" s="2" t="s">
        <v>119</v>
      </c>
      <c r="E3252" s="12" t="s">
        <v>12518</v>
      </c>
    </row>
    <row r="3253" spans="1:5">
      <c r="A3253" s="12" t="s">
        <v>12519</v>
      </c>
      <c r="B3253" s="12" t="s">
        <v>12520</v>
      </c>
      <c r="C3253" s="12" t="s">
        <v>20123</v>
      </c>
      <c r="D3253" s="12" t="s">
        <v>120</v>
      </c>
      <c r="E3253" s="12" t="s">
        <v>12521</v>
      </c>
    </row>
    <row r="3254" spans="1:5">
      <c r="A3254" s="12" t="s">
        <v>12519</v>
      </c>
      <c r="B3254" s="12" t="s">
        <v>12520</v>
      </c>
      <c r="C3254" s="12" t="s">
        <v>20123</v>
      </c>
      <c r="D3254" s="12" t="s">
        <v>120</v>
      </c>
      <c r="E3254" s="12" t="s">
        <v>16077</v>
      </c>
    </row>
    <row r="3255" spans="1:5">
      <c r="A3255" s="12" t="s">
        <v>12519</v>
      </c>
      <c r="B3255" s="12" t="s">
        <v>12520</v>
      </c>
      <c r="C3255" s="12" t="s">
        <v>20123</v>
      </c>
      <c r="D3255" s="12" t="s">
        <v>120</v>
      </c>
      <c r="E3255" s="12" t="s">
        <v>16078</v>
      </c>
    </row>
    <row r="3256" spans="1:5">
      <c r="A3256" s="12" t="s">
        <v>12519</v>
      </c>
      <c r="B3256" s="12" t="s">
        <v>12520</v>
      </c>
      <c r="C3256" s="12" t="s">
        <v>20123</v>
      </c>
      <c r="D3256" s="12" t="s">
        <v>12</v>
      </c>
      <c r="E3256" s="12" t="s">
        <v>16079</v>
      </c>
    </row>
    <row r="3257" spans="1:5">
      <c r="A3257" s="12" t="s">
        <v>12519</v>
      </c>
      <c r="B3257" s="12" t="s">
        <v>12520</v>
      </c>
      <c r="C3257" s="12" t="s">
        <v>20123</v>
      </c>
      <c r="D3257" s="12" t="s">
        <v>12</v>
      </c>
      <c r="E3257" s="12" t="s">
        <v>16080</v>
      </c>
    </row>
    <row r="3258" spans="1:5">
      <c r="A3258" s="12" t="s">
        <v>12519</v>
      </c>
      <c r="B3258" s="12" t="s">
        <v>12520</v>
      </c>
      <c r="C3258" s="12" t="s">
        <v>20123</v>
      </c>
      <c r="D3258" s="12" t="s">
        <v>12</v>
      </c>
      <c r="E3258" s="12" t="s">
        <v>16081</v>
      </c>
    </row>
    <row r="3259" spans="1:5">
      <c r="A3259" s="12" t="s">
        <v>12519</v>
      </c>
      <c r="B3259" s="12" t="s">
        <v>12520</v>
      </c>
      <c r="C3259" s="12" t="s">
        <v>20123</v>
      </c>
      <c r="D3259" s="12" t="s">
        <v>147</v>
      </c>
      <c r="E3259" s="12" t="s">
        <v>16082</v>
      </c>
    </row>
    <row r="3260" spans="1:5">
      <c r="A3260" s="12" t="s">
        <v>12519</v>
      </c>
      <c r="B3260" s="12" t="s">
        <v>12520</v>
      </c>
      <c r="C3260" s="12" t="s">
        <v>20123</v>
      </c>
      <c r="D3260" s="12" t="s">
        <v>147</v>
      </c>
      <c r="E3260" s="12" t="s">
        <v>16083</v>
      </c>
    </row>
    <row r="3261" spans="1:5">
      <c r="A3261" s="12" t="s">
        <v>12519</v>
      </c>
      <c r="B3261" s="12" t="s">
        <v>12520</v>
      </c>
      <c r="C3261" s="12" t="s">
        <v>20123</v>
      </c>
      <c r="D3261" s="12" t="s">
        <v>216</v>
      </c>
      <c r="E3261" s="12" t="s">
        <v>16084</v>
      </c>
    </row>
    <row r="3262" spans="1:5">
      <c r="A3262" s="12" t="s">
        <v>12519</v>
      </c>
      <c r="B3262" s="12" t="s">
        <v>12520</v>
      </c>
      <c r="C3262" s="12" t="s">
        <v>20123</v>
      </c>
      <c r="D3262" s="12" t="s">
        <v>216</v>
      </c>
      <c r="E3262" s="12" t="s">
        <v>16085</v>
      </c>
    </row>
    <row r="3263" spans="1:5">
      <c r="A3263" s="12" t="s">
        <v>12519</v>
      </c>
      <c r="B3263" s="12" t="s">
        <v>12520</v>
      </c>
      <c r="C3263" s="12" t="s">
        <v>20123</v>
      </c>
      <c r="D3263" s="12" t="s">
        <v>58</v>
      </c>
      <c r="E3263" s="12" t="s">
        <v>16086</v>
      </c>
    </row>
    <row r="3264" spans="1:5">
      <c r="A3264" s="12" t="s">
        <v>12519</v>
      </c>
      <c r="B3264" s="12" t="s">
        <v>12520</v>
      </c>
      <c r="C3264" s="12" t="s">
        <v>20123</v>
      </c>
      <c r="D3264" s="12" t="s">
        <v>58</v>
      </c>
      <c r="E3264" s="12" t="s">
        <v>16087</v>
      </c>
    </row>
    <row r="3265" spans="1:5">
      <c r="A3265" s="12" t="s">
        <v>12519</v>
      </c>
      <c r="B3265" s="12" t="s">
        <v>12520</v>
      </c>
      <c r="C3265" s="12" t="s">
        <v>20123</v>
      </c>
      <c r="D3265" s="12" t="s">
        <v>58</v>
      </c>
      <c r="E3265" s="12" t="s">
        <v>16088</v>
      </c>
    </row>
    <row r="3266" spans="1:5">
      <c r="A3266" s="12" t="s">
        <v>12519</v>
      </c>
      <c r="B3266" s="12" t="s">
        <v>12520</v>
      </c>
      <c r="C3266" s="12" t="s">
        <v>20123</v>
      </c>
      <c r="D3266" s="12" t="s">
        <v>987</v>
      </c>
      <c r="E3266" s="12" t="s">
        <v>16089</v>
      </c>
    </row>
    <row r="3267" spans="1:5">
      <c r="A3267" s="12" t="s">
        <v>12519</v>
      </c>
      <c r="B3267" s="12" t="s">
        <v>12520</v>
      </c>
      <c r="C3267" s="12" t="s">
        <v>20123</v>
      </c>
      <c r="D3267" s="12" t="s">
        <v>89</v>
      </c>
      <c r="E3267" s="12" t="s">
        <v>16090</v>
      </c>
    </row>
    <row r="3268" spans="1:5">
      <c r="A3268" s="12" t="s">
        <v>12519</v>
      </c>
      <c r="B3268" s="12" t="s">
        <v>12520</v>
      </c>
      <c r="C3268" s="12" t="s">
        <v>20123</v>
      </c>
      <c r="D3268" s="12" t="s">
        <v>89</v>
      </c>
      <c r="E3268" s="12" t="s">
        <v>16091</v>
      </c>
    </row>
    <row r="3269" spans="1:5">
      <c r="A3269" s="12" t="s">
        <v>12519</v>
      </c>
      <c r="B3269" s="12" t="s">
        <v>12520</v>
      </c>
      <c r="C3269" s="12" t="s">
        <v>20123</v>
      </c>
      <c r="D3269" s="12" t="s">
        <v>127</v>
      </c>
      <c r="E3269" s="12" t="s">
        <v>16092</v>
      </c>
    </row>
    <row r="3270" spans="1:5">
      <c r="A3270" s="12" t="s">
        <v>12519</v>
      </c>
      <c r="B3270" s="12" t="s">
        <v>12520</v>
      </c>
      <c r="C3270" s="12" t="s">
        <v>20123</v>
      </c>
      <c r="D3270" s="12" t="s">
        <v>127</v>
      </c>
      <c r="E3270" s="12" t="s">
        <v>16093</v>
      </c>
    </row>
    <row r="3271" spans="1:5">
      <c r="A3271" s="12" t="s">
        <v>12519</v>
      </c>
      <c r="B3271" s="12" t="s">
        <v>12520</v>
      </c>
      <c r="C3271" s="12" t="s">
        <v>20123</v>
      </c>
      <c r="D3271" s="12" t="s">
        <v>16094</v>
      </c>
      <c r="E3271" s="12" t="s">
        <v>16095</v>
      </c>
    </row>
    <row r="3272" spans="1:5">
      <c r="A3272" s="12" t="s">
        <v>12519</v>
      </c>
      <c r="B3272" s="12" t="s">
        <v>12520</v>
      </c>
      <c r="C3272" s="12" t="s">
        <v>20123</v>
      </c>
      <c r="D3272" s="12" t="s">
        <v>16094</v>
      </c>
      <c r="E3272" s="12" t="s">
        <v>16096</v>
      </c>
    </row>
    <row r="3273" spans="1:5">
      <c r="A3273" s="12" t="s">
        <v>12519</v>
      </c>
      <c r="B3273" s="12" t="s">
        <v>12520</v>
      </c>
      <c r="C3273" s="12" t="s">
        <v>20123</v>
      </c>
      <c r="D3273" s="12" t="s">
        <v>166</v>
      </c>
      <c r="E3273" s="12" t="s">
        <v>16097</v>
      </c>
    </row>
    <row r="3274" spans="1:5">
      <c r="A3274" s="12" t="s">
        <v>12519</v>
      </c>
      <c r="B3274" s="12" t="s">
        <v>12520</v>
      </c>
      <c r="C3274" s="12" t="s">
        <v>20123</v>
      </c>
      <c r="D3274" s="12" t="s">
        <v>91</v>
      </c>
      <c r="E3274" s="12" t="s">
        <v>16098</v>
      </c>
    </row>
    <row r="3275" spans="1:5">
      <c r="A3275" s="12" t="s">
        <v>12519</v>
      </c>
      <c r="B3275" s="12" t="s">
        <v>12520</v>
      </c>
      <c r="C3275" s="12" t="s">
        <v>20123</v>
      </c>
      <c r="D3275" s="12" t="s">
        <v>91</v>
      </c>
      <c r="E3275" s="12" t="s">
        <v>16099</v>
      </c>
    </row>
    <row r="3276" spans="1:5">
      <c r="A3276" s="12" t="s">
        <v>12519</v>
      </c>
      <c r="B3276" s="12" t="s">
        <v>12520</v>
      </c>
      <c r="C3276" s="12" t="s">
        <v>20123</v>
      </c>
      <c r="D3276" s="12" t="s">
        <v>64</v>
      </c>
      <c r="E3276" s="12" t="s">
        <v>16100</v>
      </c>
    </row>
    <row r="3277" spans="1:5">
      <c r="A3277" s="12" t="s">
        <v>12519</v>
      </c>
      <c r="B3277" s="12" t="s">
        <v>12520</v>
      </c>
      <c r="C3277" s="12" t="s">
        <v>20123</v>
      </c>
      <c r="D3277" s="12" t="s">
        <v>64</v>
      </c>
      <c r="E3277" s="12" t="s">
        <v>16101</v>
      </c>
    </row>
    <row r="3278" spans="1:5">
      <c r="A3278" s="12" t="s">
        <v>12519</v>
      </c>
      <c r="B3278" s="12" t="s">
        <v>12520</v>
      </c>
      <c r="C3278" s="12" t="s">
        <v>20123</v>
      </c>
      <c r="D3278" s="12" t="s">
        <v>64</v>
      </c>
      <c r="E3278" s="12" t="s">
        <v>16102</v>
      </c>
    </row>
    <row r="3279" spans="1:5">
      <c r="A3279" s="12" t="s">
        <v>12519</v>
      </c>
      <c r="B3279" s="12" t="s">
        <v>12520</v>
      </c>
      <c r="C3279" s="12" t="s">
        <v>20123</v>
      </c>
      <c r="D3279" s="12" t="s">
        <v>64</v>
      </c>
      <c r="E3279" s="12" t="s">
        <v>11192</v>
      </c>
    </row>
    <row r="3280" spans="1:5">
      <c r="A3280" s="12" t="s">
        <v>12519</v>
      </c>
      <c r="B3280" s="12" t="s">
        <v>12520</v>
      </c>
      <c r="C3280" s="12" t="s">
        <v>20123</v>
      </c>
      <c r="D3280" s="12" t="s">
        <v>64</v>
      </c>
      <c r="E3280" s="12" t="s">
        <v>16103</v>
      </c>
    </row>
    <row r="3281" spans="1:5">
      <c r="A3281" s="12" t="s">
        <v>12519</v>
      </c>
      <c r="B3281" s="12" t="s">
        <v>12520</v>
      </c>
      <c r="C3281" s="12" t="s">
        <v>20123</v>
      </c>
      <c r="D3281" s="12" t="s">
        <v>176</v>
      </c>
      <c r="E3281" s="12" t="s">
        <v>12452</v>
      </c>
    </row>
    <row r="3282" spans="1:5">
      <c r="A3282" s="12" t="s">
        <v>12519</v>
      </c>
      <c r="B3282" s="12" t="s">
        <v>12520</v>
      </c>
      <c r="C3282" s="12" t="s">
        <v>20123</v>
      </c>
      <c r="D3282" s="12" t="s">
        <v>66</v>
      </c>
      <c r="E3282" s="12" t="s">
        <v>16104</v>
      </c>
    </row>
    <row r="3283" spans="1:5">
      <c r="A3283" s="12" t="s">
        <v>12519</v>
      </c>
      <c r="B3283" s="12" t="s">
        <v>12520</v>
      </c>
      <c r="C3283" s="12" t="s">
        <v>20123</v>
      </c>
      <c r="D3283" s="12" t="s">
        <v>66</v>
      </c>
      <c r="E3283" s="12" t="s">
        <v>16105</v>
      </c>
    </row>
    <row r="3284" spans="1:5">
      <c r="A3284" s="12" t="s">
        <v>12519</v>
      </c>
      <c r="B3284" s="12" t="s">
        <v>12520</v>
      </c>
      <c r="C3284" s="12" t="s">
        <v>20123</v>
      </c>
      <c r="D3284" s="12" t="s">
        <v>66</v>
      </c>
      <c r="E3284" s="12" t="s">
        <v>16106</v>
      </c>
    </row>
    <row r="3285" spans="1:5">
      <c r="A3285" s="12" t="s">
        <v>12519</v>
      </c>
      <c r="B3285" s="12" t="s">
        <v>12520</v>
      </c>
      <c r="C3285" s="12" t="s">
        <v>20123</v>
      </c>
      <c r="D3285" s="12" t="s">
        <v>66</v>
      </c>
      <c r="E3285" s="12" t="s">
        <v>16107</v>
      </c>
    </row>
    <row r="3286" spans="1:5">
      <c r="A3286" s="12" t="s">
        <v>12519</v>
      </c>
      <c r="B3286" s="12" t="s">
        <v>12520</v>
      </c>
      <c r="C3286" s="12" t="s">
        <v>20123</v>
      </c>
      <c r="D3286" s="12" t="s">
        <v>66</v>
      </c>
      <c r="E3286" s="12" t="s">
        <v>16108</v>
      </c>
    </row>
    <row r="3287" spans="1:5">
      <c r="A3287" s="12" t="s">
        <v>12519</v>
      </c>
      <c r="B3287" s="12" t="s">
        <v>12520</v>
      </c>
      <c r="C3287" s="12" t="s">
        <v>20123</v>
      </c>
      <c r="D3287" s="12" t="s">
        <v>66</v>
      </c>
      <c r="E3287" s="12" t="s">
        <v>16109</v>
      </c>
    </row>
    <row r="3288" spans="1:5">
      <c r="A3288" s="12" t="s">
        <v>12519</v>
      </c>
      <c r="B3288" s="12" t="s">
        <v>12520</v>
      </c>
      <c r="C3288" s="12" t="s">
        <v>20123</v>
      </c>
      <c r="D3288" s="12" t="s">
        <v>66</v>
      </c>
      <c r="E3288" s="12" t="s">
        <v>16110</v>
      </c>
    </row>
    <row r="3289" spans="1:5">
      <c r="A3289" s="12" t="s">
        <v>12519</v>
      </c>
      <c r="B3289" s="12" t="s">
        <v>12520</v>
      </c>
      <c r="C3289" s="12" t="s">
        <v>20123</v>
      </c>
      <c r="D3289" s="12" t="s">
        <v>66</v>
      </c>
      <c r="E3289" s="12" t="s">
        <v>16111</v>
      </c>
    </row>
    <row r="3290" spans="1:5">
      <c r="A3290" s="12" t="s">
        <v>12519</v>
      </c>
      <c r="B3290" s="12" t="s">
        <v>12520</v>
      </c>
      <c r="C3290" s="12" t="s">
        <v>20123</v>
      </c>
      <c r="D3290" s="12" t="s">
        <v>66</v>
      </c>
      <c r="E3290" s="12" t="s">
        <v>14931</v>
      </c>
    </row>
    <row r="3291" spans="1:5">
      <c r="A3291" s="12" t="s">
        <v>12519</v>
      </c>
      <c r="B3291" s="12" t="s">
        <v>12520</v>
      </c>
      <c r="C3291" s="12" t="s">
        <v>20123</v>
      </c>
      <c r="D3291" s="12" t="s">
        <v>66</v>
      </c>
      <c r="E3291" s="12" t="s">
        <v>16112</v>
      </c>
    </row>
    <row r="3292" spans="1:5">
      <c r="A3292" s="12" t="s">
        <v>11058</v>
      </c>
      <c r="B3292" s="12" t="s">
        <v>11059</v>
      </c>
      <c r="C3292" s="12" t="s">
        <v>17412</v>
      </c>
      <c r="D3292" s="12" t="s">
        <v>74</v>
      </c>
      <c r="E3292" s="12" t="s">
        <v>17407</v>
      </c>
    </row>
    <row r="3293" spans="1:5">
      <c r="A3293" s="12" t="s">
        <v>11058</v>
      </c>
      <c r="B3293" s="12" t="s">
        <v>11059</v>
      </c>
      <c r="C3293" s="12" t="s">
        <v>17412</v>
      </c>
      <c r="D3293" s="12" t="s">
        <v>74</v>
      </c>
      <c r="E3293" s="12" t="s">
        <v>17408</v>
      </c>
    </row>
    <row r="3294" spans="1:5">
      <c r="A3294" s="12" t="s">
        <v>11058</v>
      </c>
      <c r="B3294" s="12" t="s">
        <v>11059</v>
      </c>
      <c r="C3294" s="12" t="s">
        <v>17412</v>
      </c>
      <c r="D3294" s="12" t="s">
        <v>74</v>
      </c>
      <c r="E3294" s="12" t="s">
        <v>17409</v>
      </c>
    </row>
    <row r="3295" spans="1:5">
      <c r="A3295" s="12" t="s">
        <v>11058</v>
      </c>
      <c r="B3295" s="12" t="s">
        <v>11059</v>
      </c>
      <c r="C3295" s="12" t="s">
        <v>17412</v>
      </c>
      <c r="D3295" s="12" t="s">
        <v>74</v>
      </c>
      <c r="E3295" s="12" t="s">
        <v>12779</v>
      </c>
    </row>
    <row r="3296" spans="1:5">
      <c r="A3296" s="12" t="s">
        <v>11058</v>
      </c>
      <c r="B3296" s="12" t="s">
        <v>11059</v>
      </c>
      <c r="C3296" s="12" t="s">
        <v>17412</v>
      </c>
      <c r="D3296" s="12" t="s">
        <v>74</v>
      </c>
      <c r="E3296" s="12" t="s">
        <v>17410</v>
      </c>
    </row>
    <row r="3297" spans="1:5">
      <c r="A3297" s="12" t="s">
        <v>11058</v>
      </c>
      <c r="B3297" s="12" t="s">
        <v>11059</v>
      </c>
      <c r="C3297" s="12" t="s">
        <v>17412</v>
      </c>
      <c r="D3297" s="12" t="s">
        <v>74</v>
      </c>
      <c r="E3297" s="12" t="s">
        <v>17411</v>
      </c>
    </row>
    <row r="3298" spans="1:5">
      <c r="A3298" s="12" t="s">
        <v>11058</v>
      </c>
      <c r="B3298" s="12" t="s">
        <v>11059</v>
      </c>
      <c r="C3298" s="12" t="s">
        <v>17412</v>
      </c>
      <c r="D3298" s="12" t="s">
        <v>15</v>
      </c>
      <c r="E3298" s="12" t="s">
        <v>11085</v>
      </c>
    </row>
    <row r="3299" spans="1:5">
      <c r="A3299" s="12" t="s">
        <v>11058</v>
      </c>
      <c r="B3299" s="12" t="s">
        <v>11059</v>
      </c>
      <c r="C3299" s="12" t="s">
        <v>17412</v>
      </c>
      <c r="D3299" s="12" t="s">
        <v>15</v>
      </c>
      <c r="E3299" s="12" t="s">
        <v>11086</v>
      </c>
    </row>
    <row r="3300" spans="1:5">
      <c r="A3300" s="12" t="s">
        <v>11058</v>
      </c>
      <c r="B3300" s="12" t="s">
        <v>11059</v>
      </c>
      <c r="C3300" s="12" t="s">
        <v>17412</v>
      </c>
      <c r="D3300" s="12" t="s">
        <v>58</v>
      </c>
      <c r="E3300" s="12" t="s">
        <v>11087</v>
      </c>
    </row>
    <row r="3301" spans="1:5">
      <c r="A3301" s="12" t="s">
        <v>11058</v>
      </c>
      <c r="B3301" s="12" t="s">
        <v>11059</v>
      </c>
      <c r="C3301" s="12" t="s">
        <v>17412</v>
      </c>
      <c r="D3301" s="2" t="s">
        <v>58</v>
      </c>
      <c r="E3301" s="12" t="s">
        <v>11088</v>
      </c>
    </row>
    <row r="3302" spans="1:5">
      <c r="A3302" s="12" t="s">
        <v>11058</v>
      </c>
      <c r="B3302" s="12" t="s">
        <v>11059</v>
      </c>
      <c r="C3302" s="12" t="s">
        <v>17412</v>
      </c>
      <c r="D3302" s="2" t="s">
        <v>58</v>
      </c>
      <c r="E3302" s="12" t="s">
        <v>11089</v>
      </c>
    </row>
    <row r="3303" spans="1:5">
      <c r="A3303" s="12" t="s">
        <v>11058</v>
      </c>
      <c r="B3303" s="12" t="s">
        <v>11059</v>
      </c>
      <c r="C3303" s="12" t="s">
        <v>17412</v>
      </c>
      <c r="D3303" s="12" t="s">
        <v>89</v>
      </c>
      <c r="E3303" s="12" t="s">
        <v>11095</v>
      </c>
    </row>
    <row r="3304" spans="1:5">
      <c r="A3304" s="12" t="s">
        <v>11058</v>
      </c>
      <c r="B3304" s="12" t="s">
        <v>11059</v>
      </c>
      <c r="C3304" s="12" t="s">
        <v>17412</v>
      </c>
      <c r="D3304" s="12" t="s">
        <v>113</v>
      </c>
      <c r="E3304" s="12" t="s">
        <v>11072</v>
      </c>
    </row>
    <row r="3305" spans="1:5">
      <c r="A3305" s="12" t="s">
        <v>11058</v>
      </c>
      <c r="B3305" s="12" t="s">
        <v>11059</v>
      </c>
      <c r="C3305" s="12" t="s">
        <v>17412</v>
      </c>
      <c r="D3305" s="12" t="s">
        <v>127</v>
      </c>
      <c r="E3305" s="12" t="s">
        <v>10557</v>
      </c>
    </row>
    <row r="3306" spans="1:5">
      <c r="A3306" s="12" t="s">
        <v>11058</v>
      </c>
      <c r="B3306" s="12" t="s">
        <v>11059</v>
      </c>
      <c r="C3306" s="12" t="s">
        <v>17412</v>
      </c>
      <c r="D3306" s="12" t="s">
        <v>83</v>
      </c>
      <c r="E3306" s="12" t="s">
        <v>10629</v>
      </c>
    </row>
    <row r="3307" spans="1:5">
      <c r="A3307" s="12" t="s">
        <v>11058</v>
      </c>
      <c r="B3307" s="12" t="s">
        <v>11059</v>
      </c>
      <c r="C3307" s="12" t="s">
        <v>17412</v>
      </c>
      <c r="D3307" s="12" t="s">
        <v>317</v>
      </c>
      <c r="E3307" s="12" t="s">
        <v>11070</v>
      </c>
    </row>
    <row r="3308" spans="1:5">
      <c r="A3308" s="12" t="s">
        <v>11058</v>
      </c>
      <c r="B3308" s="12" t="s">
        <v>11059</v>
      </c>
      <c r="C3308" s="12" t="s">
        <v>17412</v>
      </c>
      <c r="D3308" s="12" t="s">
        <v>166</v>
      </c>
      <c r="E3308" s="12" t="s">
        <v>11073</v>
      </c>
    </row>
    <row r="3309" spans="1:5">
      <c r="A3309" s="12" t="s">
        <v>11058</v>
      </c>
      <c r="B3309" s="12" t="s">
        <v>11059</v>
      </c>
      <c r="C3309" s="12" t="s">
        <v>17412</v>
      </c>
      <c r="D3309" s="12" t="s">
        <v>122</v>
      </c>
      <c r="E3309" s="12" t="s">
        <v>11071</v>
      </c>
    </row>
    <row r="3310" spans="1:5">
      <c r="A3310" s="12" t="s">
        <v>11058</v>
      </c>
      <c r="B3310" s="12" t="s">
        <v>11059</v>
      </c>
      <c r="C3310" s="12" t="s">
        <v>17412</v>
      </c>
      <c r="D3310" s="12" t="s">
        <v>91</v>
      </c>
      <c r="E3310" s="12" t="s">
        <v>11074</v>
      </c>
    </row>
    <row r="3311" spans="1:5">
      <c r="A3311" s="12" t="s">
        <v>11058</v>
      </c>
      <c r="B3311" s="12" t="s">
        <v>11059</v>
      </c>
      <c r="C3311" s="12" t="s">
        <v>17412</v>
      </c>
      <c r="D3311" s="12" t="s">
        <v>91</v>
      </c>
      <c r="E3311" s="12" t="s">
        <v>10545</v>
      </c>
    </row>
    <row r="3312" spans="1:5">
      <c r="A3312" s="12" t="s">
        <v>11058</v>
      </c>
      <c r="B3312" s="12" t="s">
        <v>11059</v>
      </c>
      <c r="C3312" s="12" t="s">
        <v>17412</v>
      </c>
      <c r="D3312" s="12" t="s">
        <v>91</v>
      </c>
      <c r="E3312" s="12" t="s">
        <v>11075</v>
      </c>
    </row>
    <row r="3313" spans="1:5">
      <c r="A3313" s="12" t="s">
        <v>11058</v>
      </c>
      <c r="B3313" s="12" t="s">
        <v>11059</v>
      </c>
      <c r="C3313" s="12" t="s">
        <v>17412</v>
      </c>
      <c r="D3313" s="12" t="s">
        <v>91</v>
      </c>
      <c r="E3313" s="12" t="s">
        <v>11076</v>
      </c>
    </row>
    <row r="3314" spans="1:5">
      <c r="A3314" s="12" t="s">
        <v>11058</v>
      </c>
      <c r="B3314" s="12" t="s">
        <v>11059</v>
      </c>
      <c r="C3314" s="12" t="s">
        <v>17412</v>
      </c>
      <c r="D3314" s="12" t="s">
        <v>91</v>
      </c>
      <c r="E3314" s="12" t="s">
        <v>10552</v>
      </c>
    </row>
    <row r="3315" spans="1:5">
      <c r="A3315" s="12" t="s">
        <v>11058</v>
      </c>
      <c r="B3315" s="12" t="s">
        <v>11059</v>
      </c>
      <c r="C3315" s="12" t="s">
        <v>17412</v>
      </c>
      <c r="D3315" s="12" t="s">
        <v>64</v>
      </c>
      <c r="E3315" s="12" t="s">
        <v>11080</v>
      </c>
    </row>
    <row r="3316" spans="1:5">
      <c r="A3316" s="12" t="s">
        <v>11058</v>
      </c>
      <c r="B3316" s="12" t="s">
        <v>11059</v>
      </c>
      <c r="C3316" s="12" t="s">
        <v>17412</v>
      </c>
      <c r="D3316" s="12" t="s">
        <v>64</v>
      </c>
      <c r="E3316" s="12" t="s">
        <v>11081</v>
      </c>
    </row>
    <row r="3317" spans="1:5">
      <c r="A3317" s="12" t="s">
        <v>11058</v>
      </c>
      <c r="B3317" s="12" t="s">
        <v>11059</v>
      </c>
      <c r="C3317" s="12" t="s">
        <v>17412</v>
      </c>
      <c r="D3317" s="12" t="s">
        <v>64</v>
      </c>
      <c r="E3317" s="12" t="s">
        <v>11082</v>
      </c>
    </row>
    <row r="3318" spans="1:5">
      <c r="A3318" s="12" t="s">
        <v>11058</v>
      </c>
      <c r="B3318" s="12" t="s">
        <v>11059</v>
      </c>
      <c r="C3318" s="12" t="s">
        <v>17412</v>
      </c>
      <c r="D3318" s="12" t="s">
        <v>64</v>
      </c>
      <c r="E3318" s="12" t="s">
        <v>11083</v>
      </c>
    </row>
    <row r="3319" spans="1:5">
      <c r="A3319" s="12" t="s">
        <v>11058</v>
      </c>
      <c r="B3319" s="12" t="s">
        <v>11059</v>
      </c>
      <c r="C3319" s="12" t="s">
        <v>17412</v>
      </c>
      <c r="D3319" s="12" t="s">
        <v>64</v>
      </c>
      <c r="E3319" s="12" t="s">
        <v>11084</v>
      </c>
    </row>
    <row r="3320" spans="1:5">
      <c r="A3320" s="12" t="s">
        <v>11058</v>
      </c>
      <c r="B3320" s="12" t="s">
        <v>11059</v>
      </c>
      <c r="C3320" s="12" t="s">
        <v>17412</v>
      </c>
      <c r="D3320" s="12" t="s">
        <v>218</v>
      </c>
      <c r="E3320" s="12" t="s">
        <v>11077</v>
      </c>
    </row>
    <row r="3321" spans="1:5">
      <c r="A3321" s="12" t="s">
        <v>11058</v>
      </c>
      <c r="B3321" s="12" t="s">
        <v>11059</v>
      </c>
      <c r="C3321" s="12" t="s">
        <v>17412</v>
      </c>
      <c r="D3321" s="12" t="s">
        <v>218</v>
      </c>
      <c r="E3321" s="12" t="s">
        <v>11078</v>
      </c>
    </row>
    <row r="3322" spans="1:5">
      <c r="A3322" s="12" t="s">
        <v>11058</v>
      </c>
      <c r="B3322" s="12" t="s">
        <v>11059</v>
      </c>
      <c r="C3322" s="12" t="s">
        <v>17412</v>
      </c>
      <c r="D3322" s="12" t="s">
        <v>218</v>
      </c>
      <c r="E3322" s="12" t="s">
        <v>11079</v>
      </c>
    </row>
    <row r="3323" spans="1:5">
      <c r="A3323" s="12" t="s">
        <v>11058</v>
      </c>
      <c r="B3323" s="12" t="s">
        <v>11059</v>
      </c>
      <c r="C3323" s="12" t="s">
        <v>17412</v>
      </c>
      <c r="D3323" s="12" t="s">
        <v>123</v>
      </c>
      <c r="E3323" s="12" t="s">
        <v>11068</v>
      </c>
    </row>
    <row r="3324" spans="1:5">
      <c r="A3324" s="12" t="s">
        <v>11058</v>
      </c>
      <c r="B3324" s="12" t="s">
        <v>11059</v>
      </c>
      <c r="C3324" s="12" t="s">
        <v>17412</v>
      </c>
      <c r="D3324" s="123" t="s">
        <v>8974</v>
      </c>
      <c r="E3324" s="12" t="s">
        <v>11069</v>
      </c>
    </row>
    <row r="3325" spans="1:5">
      <c r="A3325" s="12" t="s">
        <v>11058</v>
      </c>
      <c r="B3325" s="12" t="s">
        <v>11059</v>
      </c>
      <c r="C3325" s="12" t="s">
        <v>17412</v>
      </c>
      <c r="D3325" s="123" t="s">
        <v>66</v>
      </c>
      <c r="E3325" s="12" t="s">
        <v>11060</v>
      </c>
    </row>
    <row r="3326" spans="1:5">
      <c r="A3326" s="12" t="s">
        <v>11058</v>
      </c>
      <c r="B3326" s="12" t="s">
        <v>11059</v>
      </c>
      <c r="C3326" s="12" t="s">
        <v>17412</v>
      </c>
      <c r="D3326" s="123" t="s">
        <v>66</v>
      </c>
      <c r="E3326" s="12" t="s">
        <v>11061</v>
      </c>
    </row>
    <row r="3327" spans="1:5">
      <c r="A3327" s="12" t="s">
        <v>11058</v>
      </c>
      <c r="B3327" s="12" t="s">
        <v>11059</v>
      </c>
      <c r="C3327" s="12" t="s">
        <v>17412</v>
      </c>
      <c r="D3327" s="12" t="s">
        <v>66</v>
      </c>
      <c r="E3327" s="12" t="s">
        <v>10147</v>
      </c>
    </row>
    <row r="3328" spans="1:5">
      <c r="A3328" s="12" t="s">
        <v>11058</v>
      </c>
      <c r="B3328" s="12" t="s">
        <v>11059</v>
      </c>
      <c r="C3328" s="12" t="s">
        <v>17412</v>
      </c>
      <c r="D3328" s="12" t="s">
        <v>66</v>
      </c>
      <c r="E3328" s="12" t="s">
        <v>11062</v>
      </c>
    </row>
    <row r="3329" spans="1:5">
      <c r="A3329" s="12" t="s">
        <v>11058</v>
      </c>
      <c r="B3329" s="12" t="s">
        <v>11059</v>
      </c>
      <c r="C3329" s="12" t="s">
        <v>17412</v>
      </c>
      <c r="D3329" s="12" t="s">
        <v>66</v>
      </c>
      <c r="E3329" s="12" t="s">
        <v>11063</v>
      </c>
    </row>
    <row r="3330" spans="1:5">
      <c r="A3330" s="12" t="s">
        <v>11058</v>
      </c>
      <c r="B3330" s="12" t="s">
        <v>11059</v>
      </c>
      <c r="C3330" s="12" t="s">
        <v>17412</v>
      </c>
      <c r="D3330" s="12" t="s">
        <v>66</v>
      </c>
      <c r="E3330" s="12" t="s">
        <v>11064</v>
      </c>
    </row>
    <row r="3331" spans="1:5">
      <c r="A3331" s="12" t="s">
        <v>11058</v>
      </c>
      <c r="B3331" s="12" t="s">
        <v>11059</v>
      </c>
      <c r="C3331" s="12" t="s">
        <v>17412</v>
      </c>
      <c r="D3331" s="12" t="s">
        <v>66</v>
      </c>
      <c r="E3331" s="12" t="s">
        <v>11065</v>
      </c>
    </row>
    <row r="3332" spans="1:5">
      <c r="A3332" s="12" t="s">
        <v>11058</v>
      </c>
      <c r="B3332" s="12" t="s">
        <v>11059</v>
      </c>
      <c r="C3332" s="12" t="s">
        <v>17412</v>
      </c>
      <c r="D3332" s="12" t="s">
        <v>66</v>
      </c>
      <c r="E3332" s="12" t="s">
        <v>11066</v>
      </c>
    </row>
    <row r="3333" spans="1:5">
      <c r="A3333" s="12" t="s">
        <v>11058</v>
      </c>
      <c r="B3333" s="12" t="s">
        <v>11059</v>
      </c>
      <c r="C3333" s="12" t="s">
        <v>17412</v>
      </c>
      <c r="D3333" s="12" t="s">
        <v>66</v>
      </c>
      <c r="E3333" s="12" t="s">
        <v>11067</v>
      </c>
    </row>
    <row r="3334" spans="1:5">
      <c r="A3334" s="12" t="s">
        <v>11058</v>
      </c>
      <c r="B3334" s="12" t="s">
        <v>11059</v>
      </c>
      <c r="C3334" s="12" t="s">
        <v>17412</v>
      </c>
      <c r="D3334" s="102" t="s">
        <v>119</v>
      </c>
      <c r="E3334" s="12" t="s">
        <v>11090</v>
      </c>
    </row>
    <row r="3335" spans="1:5">
      <c r="A3335" s="12" t="s">
        <v>11058</v>
      </c>
      <c r="B3335" s="12" t="s">
        <v>11059</v>
      </c>
      <c r="C3335" s="12" t="s">
        <v>17412</v>
      </c>
      <c r="D3335" s="102" t="s">
        <v>119</v>
      </c>
      <c r="E3335" s="12" t="s">
        <v>11091</v>
      </c>
    </row>
    <row r="3336" spans="1:5">
      <c r="A3336" s="12" t="s">
        <v>11058</v>
      </c>
      <c r="B3336" s="12" t="s">
        <v>11059</v>
      </c>
      <c r="C3336" s="12" t="s">
        <v>17412</v>
      </c>
      <c r="D3336" s="102" t="s">
        <v>119</v>
      </c>
      <c r="E3336" s="12" t="s">
        <v>11092</v>
      </c>
    </row>
    <row r="3337" spans="1:5">
      <c r="A3337" s="12" t="s">
        <v>11058</v>
      </c>
      <c r="B3337" s="12" t="s">
        <v>11059</v>
      </c>
      <c r="C3337" s="12" t="s">
        <v>17412</v>
      </c>
      <c r="D3337" s="102" t="s">
        <v>119</v>
      </c>
      <c r="E3337" s="12" t="s">
        <v>11093</v>
      </c>
    </row>
    <row r="3338" spans="1:5">
      <c r="A3338" s="12" t="s">
        <v>11058</v>
      </c>
      <c r="B3338" s="12" t="s">
        <v>11059</v>
      </c>
      <c r="C3338" s="12" t="s">
        <v>17412</v>
      </c>
      <c r="D3338" s="102" t="s">
        <v>119</v>
      </c>
      <c r="E3338" s="12" t="s">
        <v>11094</v>
      </c>
    </row>
    <row r="3339" spans="1:5">
      <c r="A3339" s="12" t="s">
        <v>15095</v>
      </c>
      <c r="B3339" s="12" t="s">
        <v>11196</v>
      </c>
      <c r="C3339" s="12" t="s">
        <v>11197</v>
      </c>
      <c r="D3339" s="12" t="s">
        <v>13296</v>
      </c>
      <c r="E3339" s="12" t="s">
        <v>17405</v>
      </c>
    </row>
    <row r="3340" spans="1:5">
      <c r="A3340" s="12" t="s">
        <v>15095</v>
      </c>
      <c r="B3340" s="12" t="s">
        <v>11196</v>
      </c>
      <c r="C3340" s="12" t="s">
        <v>11197</v>
      </c>
      <c r="D3340" s="12" t="s">
        <v>66</v>
      </c>
      <c r="E3340" s="12" t="s">
        <v>12523</v>
      </c>
    </row>
    <row r="3341" spans="1:5">
      <c r="A3341" s="12" t="s">
        <v>15095</v>
      </c>
      <c r="B3341" s="12" t="s">
        <v>11196</v>
      </c>
      <c r="C3341" s="12" t="s">
        <v>11197</v>
      </c>
      <c r="D3341" s="12" t="s">
        <v>71</v>
      </c>
      <c r="E3341" s="12" t="s">
        <v>13598</v>
      </c>
    </row>
    <row r="3342" spans="1:5">
      <c r="A3342" s="12" t="s">
        <v>15095</v>
      </c>
      <c r="B3342" s="12" t="s">
        <v>11196</v>
      </c>
      <c r="C3342" s="12" t="s">
        <v>11197</v>
      </c>
      <c r="D3342" s="12" t="s">
        <v>64</v>
      </c>
      <c r="E3342" s="12" t="s">
        <v>7269</v>
      </c>
    </row>
    <row r="3343" spans="1:5">
      <c r="A3343" s="12" t="s">
        <v>15095</v>
      </c>
      <c r="B3343" s="12" t="s">
        <v>11196</v>
      </c>
      <c r="C3343" s="12" t="s">
        <v>11197</v>
      </c>
      <c r="D3343" s="12" t="s">
        <v>58</v>
      </c>
      <c r="E3343" s="12" t="s">
        <v>14921</v>
      </c>
    </row>
    <row r="3344" spans="1:5">
      <c r="A3344" s="12" t="s">
        <v>15095</v>
      </c>
      <c r="B3344" s="12" t="s">
        <v>11196</v>
      </c>
      <c r="C3344" s="12" t="s">
        <v>11197</v>
      </c>
      <c r="D3344" s="12" t="s">
        <v>8832</v>
      </c>
      <c r="E3344" s="12" t="s">
        <v>14922</v>
      </c>
    </row>
    <row r="3345" spans="1:5">
      <c r="A3345" s="12" t="s">
        <v>15095</v>
      </c>
      <c r="B3345" s="12" t="s">
        <v>11196</v>
      </c>
      <c r="C3345" s="12" t="s">
        <v>11197</v>
      </c>
      <c r="D3345" s="12" t="s">
        <v>379</v>
      </c>
      <c r="E3345" s="12" t="s">
        <v>14923</v>
      </c>
    </row>
    <row r="3346" spans="1:5">
      <c r="A3346" s="12" t="s">
        <v>15095</v>
      </c>
      <c r="B3346" s="12" t="s">
        <v>11196</v>
      </c>
      <c r="C3346" s="12" t="s">
        <v>11197</v>
      </c>
      <c r="D3346" s="12" t="s">
        <v>9539</v>
      </c>
      <c r="E3346" s="12" t="s">
        <v>14924</v>
      </c>
    </row>
    <row r="3347" spans="1:5">
      <c r="A3347" s="12" t="s">
        <v>15095</v>
      </c>
      <c r="B3347" s="12" t="s">
        <v>11196</v>
      </c>
      <c r="C3347" s="12" t="s">
        <v>11197</v>
      </c>
      <c r="D3347" s="12" t="s">
        <v>2054</v>
      </c>
      <c r="E3347" s="12" t="s">
        <v>14925</v>
      </c>
    </row>
    <row r="3348" spans="1:5">
      <c r="A3348" s="12" t="s">
        <v>15095</v>
      </c>
      <c r="B3348" s="12" t="s">
        <v>11196</v>
      </c>
      <c r="C3348" s="12" t="s">
        <v>11197</v>
      </c>
      <c r="D3348" s="118" t="s">
        <v>66</v>
      </c>
      <c r="E3348" s="146" t="s">
        <v>7581</v>
      </c>
    </row>
    <row r="3349" spans="1:5">
      <c r="A3349" s="12" t="s">
        <v>11198</v>
      </c>
      <c r="B3349" s="12" t="s">
        <v>11199</v>
      </c>
      <c r="C3349" s="12" t="s">
        <v>14712</v>
      </c>
      <c r="D3349" s="12" t="s">
        <v>74</v>
      </c>
      <c r="E3349" s="12" t="s">
        <v>11200</v>
      </c>
    </row>
    <row r="3350" spans="1:5">
      <c r="A3350" s="12" t="s">
        <v>11198</v>
      </c>
      <c r="B3350" s="12" t="s">
        <v>11199</v>
      </c>
      <c r="C3350" s="12" t="s">
        <v>14712</v>
      </c>
      <c r="D3350" s="12" t="s">
        <v>74</v>
      </c>
      <c r="E3350" s="12" t="s">
        <v>11052</v>
      </c>
    </row>
    <row r="3351" spans="1:5">
      <c r="A3351" s="12" t="s">
        <v>11198</v>
      </c>
      <c r="B3351" s="12" t="s">
        <v>11199</v>
      </c>
      <c r="C3351" s="12" t="s">
        <v>14712</v>
      </c>
      <c r="D3351" s="12" t="s">
        <v>74</v>
      </c>
      <c r="E3351" s="12" t="s">
        <v>10631</v>
      </c>
    </row>
    <row r="3352" spans="1:5">
      <c r="A3352" s="12" t="s">
        <v>11198</v>
      </c>
      <c r="B3352" s="12" t="s">
        <v>11199</v>
      </c>
      <c r="C3352" s="12" t="s">
        <v>14712</v>
      </c>
      <c r="D3352" s="12" t="s">
        <v>74</v>
      </c>
      <c r="E3352" s="12" t="s">
        <v>10632</v>
      </c>
    </row>
    <row r="3353" spans="1:5">
      <c r="A3353" s="12" t="s">
        <v>11198</v>
      </c>
      <c r="B3353" s="12" t="s">
        <v>11199</v>
      </c>
      <c r="C3353" s="12" t="s">
        <v>14712</v>
      </c>
      <c r="D3353" s="12" t="s">
        <v>74</v>
      </c>
      <c r="E3353" s="12" t="s">
        <v>11201</v>
      </c>
    </row>
    <row r="3354" spans="1:5">
      <c r="A3354" s="12" t="s">
        <v>11198</v>
      </c>
      <c r="B3354" s="12" t="s">
        <v>11199</v>
      </c>
      <c r="C3354" s="12" t="s">
        <v>14712</v>
      </c>
      <c r="D3354" s="12" t="s">
        <v>147</v>
      </c>
      <c r="E3354" s="12" t="s">
        <v>14713</v>
      </c>
    </row>
    <row r="3355" spans="1:5">
      <c r="A3355" s="12" t="s">
        <v>11198</v>
      </c>
      <c r="B3355" s="12" t="s">
        <v>11199</v>
      </c>
      <c r="C3355" s="12" t="s">
        <v>14712</v>
      </c>
      <c r="D3355" s="12" t="s">
        <v>147</v>
      </c>
      <c r="E3355" s="12" t="s">
        <v>11202</v>
      </c>
    </row>
    <row r="3356" spans="1:5">
      <c r="A3356" s="12" t="s">
        <v>11198</v>
      </c>
      <c r="B3356" s="12" t="s">
        <v>11199</v>
      </c>
      <c r="C3356" s="12" t="s">
        <v>14712</v>
      </c>
      <c r="D3356" s="12" t="s">
        <v>147</v>
      </c>
      <c r="E3356" s="12" t="s">
        <v>11203</v>
      </c>
    </row>
    <row r="3357" spans="1:5">
      <c r="A3357" s="12" t="s">
        <v>11198</v>
      </c>
      <c r="B3357" s="12" t="s">
        <v>11199</v>
      </c>
      <c r="C3357" s="12" t="s">
        <v>14712</v>
      </c>
      <c r="D3357" s="12" t="s">
        <v>147</v>
      </c>
      <c r="E3357" s="12" t="s">
        <v>14714</v>
      </c>
    </row>
    <row r="3358" spans="1:5">
      <c r="A3358" s="12" t="s">
        <v>11198</v>
      </c>
      <c r="B3358" s="12" t="s">
        <v>11199</v>
      </c>
      <c r="C3358" s="12" t="s">
        <v>14712</v>
      </c>
      <c r="D3358" s="12" t="s">
        <v>147</v>
      </c>
      <c r="E3358" s="12" t="s">
        <v>14715</v>
      </c>
    </row>
    <row r="3359" spans="1:5">
      <c r="A3359" s="12" t="s">
        <v>11198</v>
      </c>
      <c r="B3359" s="12" t="s">
        <v>11199</v>
      </c>
      <c r="C3359" s="12" t="s">
        <v>14712</v>
      </c>
      <c r="D3359" s="12" t="s">
        <v>147</v>
      </c>
      <c r="E3359" s="12" t="s">
        <v>15060</v>
      </c>
    </row>
    <row r="3360" spans="1:5">
      <c r="A3360" s="12" t="s">
        <v>11198</v>
      </c>
      <c r="B3360" s="12" t="s">
        <v>11199</v>
      </c>
      <c r="C3360" s="12" t="s">
        <v>14712</v>
      </c>
      <c r="D3360" s="12" t="s">
        <v>147</v>
      </c>
      <c r="E3360" s="12" t="s">
        <v>15061</v>
      </c>
    </row>
    <row r="3361" spans="1:5">
      <c r="A3361" s="12" t="s">
        <v>11198</v>
      </c>
      <c r="B3361" s="12" t="s">
        <v>11199</v>
      </c>
      <c r="C3361" s="12" t="s">
        <v>14712</v>
      </c>
      <c r="D3361" s="12" t="s">
        <v>147</v>
      </c>
      <c r="E3361" s="12" t="s">
        <v>15062</v>
      </c>
    </row>
    <row r="3362" spans="1:5">
      <c r="A3362" s="12" t="s">
        <v>11198</v>
      </c>
      <c r="B3362" s="12" t="s">
        <v>11199</v>
      </c>
      <c r="C3362" s="12" t="s">
        <v>14712</v>
      </c>
      <c r="D3362" s="12" t="s">
        <v>147</v>
      </c>
      <c r="E3362" s="12" t="s">
        <v>15063</v>
      </c>
    </row>
    <row r="3363" spans="1:5">
      <c r="A3363" s="12" t="s">
        <v>11198</v>
      </c>
      <c r="B3363" s="12" t="s">
        <v>11199</v>
      </c>
      <c r="C3363" s="12" t="s">
        <v>14712</v>
      </c>
      <c r="D3363" s="2" t="s">
        <v>83</v>
      </c>
      <c r="E3363" s="12" t="s">
        <v>14716</v>
      </c>
    </row>
    <row r="3364" spans="1:5">
      <c r="A3364" s="12" t="s">
        <v>11198</v>
      </c>
      <c r="B3364" s="12" t="s">
        <v>11199</v>
      </c>
      <c r="C3364" s="12" t="s">
        <v>14712</v>
      </c>
      <c r="D3364" s="2" t="s">
        <v>83</v>
      </c>
      <c r="E3364" s="12" t="s">
        <v>11057</v>
      </c>
    </row>
    <row r="3365" spans="1:5">
      <c r="A3365" s="12" t="s">
        <v>11198</v>
      </c>
      <c r="B3365" s="12" t="s">
        <v>11199</v>
      </c>
      <c r="C3365" s="12" t="s">
        <v>14712</v>
      </c>
      <c r="D3365" s="12" t="s">
        <v>58</v>
      </c>
      <c r="E3365" s="12" t="s">
        <v>11204</v>
      </c>
    </row>
    <row r="3366" spans="1:5">
      <c r="A3366" s="12" t="s">
        <v>11198</v>
      </c>
      <c r="B3366" s="12" t="s">
        <v>11199</v>
      </c>
      <c r="C3366" s="12" t="s">
        <v>14712</v>
      </c>
      <c r="D3366" s="12" t="s">
        <v>58</v>
      </c>
      <c r="E3366" s="12" t="s">
        <v>11049</v>
      </c>
    </row>
    <row r="3367" spans="1:5">
      <c r="A3367" s="12" t="s">
        <v>11198</v>
      </c>
      <c r="B3367" s="12" t="s">
        <v>11199</v>
      </c>
      <c r="C3367" s="12" t="s">
        <v>14712</v>
      </c>
      <c r="D3367" s="12" t="s">
        <v>58</v>
      </c>
      <c r="E3367" s="12" t="s">
        <v>10791</v>
      </c>
    </row>
    <row r="3368" spans="1:5">
      <c r="A3368" s="12" t="s">
        <v>11198</v>
      </c>
      <c r="B3368" s="12" t="s">
        <v>11199</v>
      </c>
      <c r="C3368" s="12" t="s">
        <v>14712</v>
      </c>
      <c r="D3368" s="12" t="s">
        <v>91</v>
      </c>
      <c r="E3368" s="12" t="s">
        <v>11205</v>
      </c>
    </row>
    <row r="3369" spans="1:5">
      <c r="A3369" s="12" t="s">
        <v>11198</v>
      </c>
      <c r="B3369" s="12" t="s">
        <v>11199</v>
      </c>
      <c r="C3369" s="12" t="s">
        <v>14712</v>
      </c>
      <c r="D3369" s="12" t="s">
        <v>91</v>
      </c>
      <c r="E3369" s="12" t="s">
        <v>11225</v>
      </c>
    </row>
    <row r="3370" spans="1:5">
      <c r="A3370" s="12" t="s">
        <v>11198</v>
      </c>
      <c r="B3370" s="12" t="s">
        <v>11199</v>
      </c>
      <c r="C3370" s="12" t="s">
        <v>14712</v>
      </c>
      <c r="D3370" s="12" t="s">
        <v>64</v>
      </c>
      <c r="E3370" s="12" t="s">
        <v>15064</v>
      </c>
    </row>
    <row r="3371" spans="1:5">
      <c r="A3371" s="12" t="s">
        <v>11198</v>
      </c>
      <c r="B3371" s="12" t="s">
        <v>11199</v>
      </c>
      <c r="C3371" s="12" t="s">
        <v>14712</v>
      </c>
      <c r="D3371" s="12" t="s">
        <v>64</v>
      </c>
      <c r="E3371" s="12" t="s">
        <v>11227</v>
      </c>
    </row>
    <row r="3372" spans="1:5">
      <c r="A3372" s="12" t="s">
        <v>11198</v>
      </c>
      <c r="B3372" s="12" t="s">
        <v>11199</v>
      </c>
      <c r="C3372" s="12" t="s">
        <v>14712</v>
      </c>
      <c r="D3372" s="12" t="s">
        <v>64</v>
      </c>
      <c r="E3372" s="12" t="s">
        <v>11206</v>
      </c>
    </row>
    <row r="3373" spans="1:5">
      <c r="A3373" s="12" t="s">
        <v>11198</v>
      </c>
      <c r="B3373" s="12" t="s">
        <v>11199</v>
      </c>
      <c r="C3373" s="12" t="s">
        <v>14712</v>
      </c>
      <c r="D3373" s="12" t="s">
        <v>64</v>
      </c>
      <c r="E3373" s="12" t="s">
        <v>14717</v>
      </c>
    </row>
    <row r="3374" spans="1:5">
      <c r="A3374" s="12" t="s">
        <v>11198</v>
      </c>
      <c r="B3374" s="12" t="s">
        <v>11199</v>
      </c>
      <c r="C3374" s="12" t="s">
        <v>14712</v>
      </c>
      <c r="D3374" s="12" t="s">
        <v>64</v>
      </c>
      <c r="E3374" s="12" t="s">
        <v>14718</v>
      </c>
    </row>
    <row r="3375" spans="1:5">
      <c r="A3375" s="12" t="s">
        <v>11198</v>
      </c>
      <c r="B3375" s="12" t="s">
        <v>11199</v>
      </c>
      <c r="C3375" s="12" t="s">
        <v>14712</v>
      </c>
      <c r="D3375" s="12" t="s">
        <v>71</v>
      </c>
      <c r="E3375" s="12" t="s">
        <v>14719</v>
      </c>
    </row>
    <row r="3376" spans="1:5">
      <c r="A3376" s="12" t="s">
        <v>11198</v>
      </c>
      <c r="B3376" s="12" t="s">
        <v>11199</v>
      </c>
      <c r="C3376" s="12" t="s">
        <v>14712</v>
      </c>
      <c r="D3376" s="12" t="s">
        <v>71</v>
      </c>
      <c r="E3376" s="12" t="s">
        <v>14720</v>
      </c>
    </row>
    <row r="3377" spans="1:5">
      <c r="A3377" s="12" t="s">
        <v>11198</v>
      </c>
      <c r="B3377" s="12" t="s">
        <v>11199</v>
      </c>
      <c r="C3377" s="12" t="s">
        <v>14712</v>
      </c>
      <c r="D3377" s="12" t="s">
        <v>71</v>
      </c>
      <c r="E3377" s="12" t="s">
        <v>14721</v>
      </c>
    </row>
    <row r="3378" spans="1:5">
      <c r="A3378" s="12" t="s">
        <v>11198</v>
      </c>
      <c r="B3378" s="12" t="s">
        <v>11199</v>
      </c>
      <c r="C3378" s="12" t="s">
        <v>14712</v>
      </c>
      <c r="D3378" s="12" t="s">
        <v>176</v>
      </c>
      <c r="E3378" s="12" t="s">
        <v>11207</v>
      </c>
    </row>
    <row r="3379" spans="1:5">
      <c r="A3379" s="12" t="s">
        <v>11198</v>
      </c>
      <c r="B3379" s="12" t="s">
        <v>11199</v>
      </c>
      <c r="C3379" s="12" t="s">
        <v>14712</v>
      </c>
      <c r="D3379" s="12" t="s">
        <v>179</v>
      </c>
      <c r="E3379" s="12" t="s">
        <v>11208</v>
      </c>
    </row>
    <row r="3380" spans="1:5">
      <c r="A3380" s="12" t="s">
        <v>11198</v>
      </c>
      <c r="B3380" s="12" t="s">
        <v>11199</v>
      </c>
      <c r="C3380" s="12" t="s">
        <v>14712</v>
      </c>
      <c r="D3380" s="12" t="s">
        <v>66</v>
      </c>
      <c r="E3380" s="12" t="s">
        <v>11209</v>
      </c>
    </row>
    <row r="3381" spans="1:5">
      <c r="A3381" s="12" t="s">
        <v>11198</v>
      </c>
      <c r="B3381" s="12" t="s">
        <v>11199</v>
      </c>
      <c r="C3381" s="12" t="s">
        <v>14712</v>
      </c>
      <c r="D3381" s="12" t="s">
        <v>66</v>
      </c>
      <c r="E3381" s="12" t="s">
        <v>11210</v>
      </c>
    </row>
    <row r="3382" spans="1:5">
      <c r="A3382" s="12" t="s">
        <v>11198</v>
      </c>
      <c r="B3382" s="12" t="s">
        <v>11199</v>
      </c>
      <c r="C3382" s="12" t="s">
        <v>14712</v>
      </c>
      <c r="D3382" s="12" t="s">
        <v>66</v>
      </c>
      <c r="E3382" s="12" t="s">
        <v>14722</v>
      </c>
    </row>
    <row r="3383" spans="1:5">
      <c r="A3383" s="12" t="s">
        <v>11198</v>
      </c>
      <c r="B3383" s="12" t="s">
        <v>11199</v>
      </c>
      <c r="C3383" s="12" t="s">
        <v>14712</v>
      </c>
      <c r="D3383" s="12" t="s">
        <v>66</v>
      </c>
      <c r="E3383" s="12" t="s">
        <v>15065</v>
      </c>
    </row>
    <row r="3384" spans="1:5">
      <c r="A3384" s="12" t="s">
        <v>11198</v>
      </c>
      <c r="B3384" s="12" t="s">
        <v>11199</v>
      </c>
      <c r="C3384" s="12" t="s">
        <v>14712</v>
      </c>
      <c r="D3384" s="12" t="s">
        <v>66</v>
      </c>
      <c r="E3384" s="12" t="s">
        <v>14723</v>
      </c>
    </row>
    <row r="3385" spans="1:5">
      <c r="A3385" s="12" t="s">
        <v>11198</v>
      </c>
      <c r="B3385" s="12" t="s">
        <v>11199</v>
      </c>
      <c r="C3385" s="12" t="s">
        <v>14712</v>
      </c>
      <c r="D3385" s="12" t="s">
        <v>182</v>
      </c>
      <c r="E3385" s="12" t="s">
        <v>11211</v>
      </c>
    </row>
    <row r="3386" spans="1:5">
      <c r="A3386" s="12" t="s">
        <v>11198</v>
      </c>
      <c r="B3386" s="12" t="s">
        <v>11199</v>
      </c>
      <c r="C3386" s="12" t="s">
        <v>14712</v>
      </c>
      <c r="D3386" s="12" t="s">
        <v>119</v>
      </c>
      <c r="E3386" s="12" t="s">
        <v>10221</v>
      </c>
    </row>
    <row r="3387" spans="1:5">
      <c r="A3387" s="12" t="s">
        <v>14724</v>
      </c>
      <c r="B3387" s="12" t="s">
        <v>11212</v>
      </c>
      <c r="C3387" s="12" t="s">
        <v>18004</v>
      </c>
      <c r="D3387" s="2" t="s">
        <v>89</v>
      </c>
      <c r="E3387" s="12" t="s">
        <v>14725</v>
      </c>
    </row>
    <row r="3388" spans="1:5">
      <c r="A3388" s="12" t="s">
        <v>14724</v>
      </c>
      <c r="B3388" s="12" t="s">
        <v>11212</v>
      </c>
      <c r="C3388" s="12" t="s">
        <v>18004</v>
      </c>
      <c r="D3388" s="2" t="s">
        <v>89</v>
      </c>
      <c r="E3388" s="12" t="s">
        <v>14726</v>
      </c>
    </row>
    <row r="3389" spans="1:5">
      <c r="A3389" s="12" t="s">
        <v>14724</v>
      </c>
      <c r="B3389" s="12" t="s">
        <v>11212</v>
      </c>
      <c r="C3389" s="12" t="s">
        <v>18004</v>
      </c>
      <c r="D3389" s="12" t="s">
        <v>12</v>
      </c>
      <c r="E3389" s="12" t="s">
        <v>11213</v>
      </c>
    </row>
    <row r="3390" spans="1:5">
      <c r="A3390" s="12" t="s">
        <v>14724</v>
      </c>
      <c r="B3390" s="12" t="s">
        <v>11212</v>
      </c>
      <c r="C3390" s="12" t="s">
        <v>18004</v>
      </c>
      <c r="D3390" s="2" t="s">
        <v>83</v>
      </c>
      <c r="E3390" s="12" t="s">
        <v>11057</v>
      </c>
    </row>
    <row r="3391" spans="1:5">
      <c r="A3391" s="12" t="s">
        <v>14724</v>
      </c>
      <c r="B3391" s="12" t="s">
        <v>11212</v>
      </c>
      <c r="C3391" s="12" t="s">
        <v>18004</v>
      </c>
      <c r="D3391" s="12" t="s">
        <v>66</v>
      </c>
      <c r="E3391" s="12" t="s">
        <v>11214</v>
      </c>
    </row>
    <row r="3392" spans="1:5">
      <c r="A3392" s="12" t="s">
        <v>14724</v>
      </c>
      <c r="B3392" s="12" t="s">
        <v>11212</v>
      </c>
      <c r="C3392" s="12" t="s">
        <v>18004</v>
      </c>
      <c r="D3392" s="12" t="s">
        <v>66</v>
      </c>
      <c r="E3392" s="12" t="s">
        <v>11215</v>
      </c>
    </row>
    <row r="3393" spans="1:5">
      <c r="A3393" s="12" t="s">
        <v>14724</v>
      </c>
      <c r="B3393" s="12" t="s">
        <v>11212</v>
      </c>
      <c r="C3393" s="12" t="s">
        <v>18004</v>
      </c>
      <c r="D3393" s="12" t="s">
        <v>66</v>
      </c>
      <c r="E3393" s="12" t="s">
        <v>11216</v>
      </c>
    </row>
    <row r="3394" spans="1:5">
      <c r="A3394" s="12" t="s">
        <v>14724</v>
      </c>
      <c r="B3394" s="12" t="s">
        <v>11212</v>
      </c>
      <c r="C3394" s="12" t="s">
        <v>18004</v>
      </c>
      <c r="D3394" s="12" t="s">
        <v>66</v>
      </c>
      <c r="E3394" s="12" t="s">
        <v>11217</v>
      </c>
    </row>
    <row r="3395" spans="1:5">
      <c r="A3395" s="12" t="s">
        <v>14724</v>
      </c>
      <c r="B3395" s="12" t="s">
        <v>11212</v>
      </c>
      <c r="C3395" s="12" t="s">
        <v>18004</v>
      </c>
      <c r="D3395" s="12" t="s">
        <v>66</v>
      </c>
      <c r="E3395" s="12" t="s">
        <v>11218</v>
      </c>
    </row>
    <row r="3396" spans="1:5">
      <c r="A3396" s="12" t="s">
        <v>14724</v>
      </c>
      <c r="B3396" s="12" t="s">
        <v>11212</v>
      </c>
      <c r="C3396" s="12" t="s">
        <v>18004</v>
      </c>
      <c r="D3396" s="12" t="s">
        <v>58</v>
      </c>
      <c r="E3396" s="12" t="s">
        <v>11219</v>
      </c>
    </row>
    <row r="3397" spans="1:5">
      <c r="A3397" s="12" t="s">
        <v>14724</v>
      </c>
      <c r="B3397" s="12" t="s">
        <v>11212</v>
      </c>
      <c r="C3397" s="12" t="s">
        <v>18004</v>
      </c>
      <c r="D3397" s="12" t="s">
        <v>58</v>
      </c>
      <c r="E3397" s="12" t="s">
        <v>11220</v>
      </c>
    </row>
    <row r="3398" spans="1:5">
      <c r="A3398" s="12" t="s">
        <v>14724</v>
      </c>
      <c r="B3398" s="12" t="s">
        <v>11212</v>
      </c>
      <c r="C3398" s="12" t="s">
        <v>18004</v>
      </c>
      <c r="D3398" s="12" t="s">
        <v>58</v>
      </c>
      <c r="E3398" s="12" t="s">
        <v>11049</v>
      </c>
    </row>
    <row r="3399" spans="1:5">
      <c r="A3399" s="12" t="s">
        <v>14724</v>
      </c>
      <c r="B3399" s="12" t="s">
        <v>11212</v>
      </c>
      <c r="C3399" s="12" t="s">
        <v>18004</v>
      </c>
      <c r="D3399" s="12" t="s">
        <v>58</v>
      </c>
      <c r="E3399" s="12" t="s">
        <v>11053</v>
      </c>
    </row>
    <row r="3400" spans="1:5">
      <c r="A3400" s="12" t="s">
        <v>14724</v>
      </c>
      <c r="B3400" s="12" t="s">
        <v>11212</v>
      </c>
      <c r="C3400" s="12" t="s">
        <v>18004</v>
      </c>
      <c r="D3400" s="12" t="s">
        <v>11221</v>
      </c>
      <c r="E3400" s="12" t="s">
        <v>11222</v>
      </c>
    </row>
    <row r="3401" spans="1:5">
      <c r="A3401" s="12" t="s">
        <v>14724</v>
      </c>
      <c r="B3401" s="12" t="s">
        <v>11212</v>
      </c>
      <c r="C3401" s="12" t="s">
        <v>18004</v>
      </c>
      <c r="D3401" s="12" t="s">
        <v>127</v>
      </c>
      <c r="E3401" s="12" t="s">
        <v>11223</v>
      </c>
    </row>
    <row r="3402" spans="1:5">
      <c r="A3402" s="12" t="s">
        <v>14724</v>
      </c>
      <c r="B3402" s="12" t="s">
        <v>11212</v>
      </c>
      <c r="C3402" s="12" t="s">
        <v>18004</v>
      </c>
      <c r="D3402" s="12" t="s">
        <v>91</v>
      </c>
      <c r="E3402" s="12" t="s">
        <v>11224</v>
      </c>
    </row>
    <row r="3403" spans="1:5">
      <c r="A3403" s="12" t="s">
        <v>14724</v>
      </c>
      <c r="B3403" s="12" t="s">
        <v>11212</v>
      </c>
      <c r="C3403" s="12" t="s">
        <v>18004</v>
      </c>
      <c r="D3403" s="12" t="s">
        <v>91</v>
      </c>
      <c r="E3403" s="12" t="s">
        <v>11225</v>
      </c>
    </row>
    <row r="3404" spans="1:5">
      <c r="A3404" s="12" t="s">
        <v>14724</v>
      </c>
      <c r="B3404" s="12" t="s">
        <v>11212</v>
      </c>
      <c r="C3404" s="12" t="s">
        <v>18004</v>
      </c>
      <c r="D3404" s="12" t="s">
        <v>91</v>
      </c>
      <c r="E3404" s="12" t="s">
        <v>11205</v>
      </c>
    </row>
    <row r="3405" spans="1:5">
      <c r="A3405" s="12" t="s">
        <v>14724</v>
      </c>
      <c r="B3405" s="12" t="s">
        <v>11212</v>
      </c>
      <c r="C3405" s="12" t="s">
        <v>18004</v>
      </c>
      <c r="D3405" s="12" t="s">
        <v>91</v>
      </c>
      <c r="E3405" s="12" t="s">
        <v>14727</v>
      </c>
    </row>
    <row r="3406" spans="1:5">
      <c r="A3406" s="12" t="s">
        <v>14724</v>
      </c>
      <c r="B3406" s="12" t="s">
        <v>11212</v>
      </c>
      <c r="C3406" s="12" t="s">
        <v>18004</v>
      </c>
      <c r="D3406" s="12" t="s">
        <v>91</v>
      </c>
      <c r="E3406" s="12" t="s">
        <v>11226</v>
      </c>
    </row>
    <row r="3407" spans="1:5">
      <c r="A3407" s="12" t="s">
        <v>14724</v>
      </c>
      <c r="B3407" s="12" t="s">
        <v>11212</v>
      </c>
      <c r="C3407" s="12" t="s">
        <v>18004</v>
      </c>
      <c r="D3407" s="12" t="s">
        <v>64</v>
      </c>
      <c r="E3407" s="12" t="s">
        <v>10898</v>
      </c>
    </row>
    <row r="3408" spans="1:5">
      <c r="A3408" s="12" t="s">
        <v>14724</v>
      </c>
      <c r="B3408" s="12" t="s">
        <v>11212</v>
      </c>
      <c r="C3408" s="12" t="s">
        <v>18004</v>
      </c>
      <c r="D3408" s="12" t="s">
        <v>64</v>
      </c>
      <c r="E3408" s="12" t="s">
        <v>11227</v>
      </c>
    </row>
    <row r="3409" spans="1:5">
      <c r="A3409" s="12" t="s">
        <v>14724</v>
      </c>
      <c r="B3409" s="12" t="s">
        <v>11212</v>
      </c>
      <c r="C3409" s="12" t="s">
        <v>18004</v>
      </c>
      <c r="D3409" s="12" t="s">
        <v>71</v>
      </c>
      <c r="E3409" s="12" t="s">
        <v>11228</v>
      </c>
    </row>
    <row r="3410" spans="1:5">
      <c r="A3410" s="12" t="s">
        <v>14724</v>
      </c>
      <c r="B3410" s="12" t="s">
        <v>11212</v>
      </c>
      <c r="C3410" s="12" t="s">
        <v>18004</v>
      </c>
      <c r="D3410" s="12" t="s">
        <v>176</v>
      </c>
      <c r="E3410" s="12" t="s">
        <v>11229</v>
      </c>
    </row>
    <row r="3411" spans="1:5">
      <c r="A3411" s="12" t="s">
        <v>14724</v>
      </c>
      <c r="B3411" s="12" t="s">
        <v>11212</v>
      </c>
      <c r="C3411" s="12" t="s">
        <v>18004</v>
      </c>
      <c r="D3411" s="12" t="s">
        <v>11230</v>
      </c>
      <c r="E3411" s="12" t="s">
        <v>11231</v>
      </c>
    </row>
    <row r="3412" spans="1:5">
      <c r="A3412" s="12" t="s">
        <v>14724</v>
      </c>
      <c r="B3412" s="12" t="s">
        <v>11212</v>
      </c>
      <c r="C3412" s="12" t="s">
        <v>18004</v>
      </c>
      <c r="D3412" s="12" t="s">
        <v>123</v>
      </c>
      <c r="E3412" s="12" t="s">
        <v>11232</v>
      </c>
    </row>
    <row r="3413" spans="1:5">
      <c r="A3413" s="12" t="s">
        <v>14724</v>
      </c>
      <c r="B3413" s="12" t="s">
        <v>11212</v>
      </c>
      <c r="C3413" s="12" t="s">
        <v>18004</v>
      </c>
      <c r="D3413" s="2" t="s">
        <v>122</v>
      </c>
      <c r="E3413" s="12" t="s">
        <v>11233</v>
      </c>
    </row>
    <row r="3414" spans="1:5">
      <c r="A3414" s="12" t="s">
        <v>14724</v>
      </c>
      <c r="B3414" s="12" t="s">
        <v>11212</v>
      </c>
      <c r="C3414" s="12" t="s">
        <v>18004</v>
      </c>
      <c r="D3414" s="2" t="s">
        <v>122</v>
      </c>
      <c r="E3414" s="12" t="s">
        <v>11050</v>
      </c>
    </row>
    <row r="3415" spans="1:5">
      <c r="A3415" s="12" t="s">
        <v>14724</v>
      </c>
      <c r="B3415" s="12" t="s">
        <v>11212</v>
      </c>
      <c r="C3415" s="12" t="s">
        <v>18004</v>
      </c>
      <c r="D3415" s="12" t="s">
        <v>182</v>
      </c>
      <c r="E3415" s="12" t="s">
        <v>11234</v>
      </c>
    </row>
    <row r="3416" spans="1:5">
      <c r="A3416" s="12" t="s">
        <v>14724</v>
      </c>
      <c r="B3416" s="12" t="s">
        <v>11212</v>
      </c>
      <c r="C3416" s="12" t="s">
        <v>18004</v>
      </c>
      <c r="D3416" s="12" t="s">
        <v>182</v>
      </c>
      <c r="E3416" s="12" t="s">
        <v>11235</v>
      </c>
    </row>
    <row r="3417" spans="1:5">
      <c r="A3417" s="12" t="s">
        <v>14724</v>
      </c>
      <c r="B3417" s="12" t="s">
        <v>11212</v>
      </c>
      <c r="C3417" s="12" t="s">
        <v>18004</v>
      </c>
      <c r="D3417" s="12" t="s">
        <v>182</v>
      </c>
      <c r="E3417" s="12" t="s">
        <v>14728</v>
      </c>
    </row>
    <row r="3418" spans="1:5">
      <c r="A3418" s="12" t="s">
        <v>14724</v>
      </c>
      <c r="B3418" s="12" t="s">
        <v>11212</v>
      </c>
      <c r="C3418" s="12" t="s">
        <v>18004</v>
      </c>
      <c r="D3418" s="12" t="s">
        <v>182</v>
      </c>
      <c r="E3418" s="12" t="s">
        <v>14729</v>
      </c>
    </row>
    <row r="3419" spans="1:5">
      <c r="A3419" s="12" t="s">
        <v>14724</v>
      </c>
      <c r="B3419" s="12" t="s">
        <v>11212</v>
      </c>
      <c r="C3419" s="12" t="s">
        <v>18004</v>
      </c>
      <c r="D3419" s="12" t="s">
        <v>182</v>
      </c>
      <c r="E3419" s="12" t="s">
        <v>14730</v>
      </c>
    </row>
    <row r="3420" spans="1:5">
      <c r="A3420" s="12" t="s">
        <v>14724</v>
      </c>
      <c r="B3420" s="12" t="s">
        <v>11212</v>
      </c>
      <c r="C3420" s="12" t="s">
        <v>18004</v>
      </c>
      <c r="D3420" s="12" t="s">
        <v>359</v>
      </c>
      <c r="E3420" s="12" t="s">
        <v>11236</v>
      </c>
    </row>
    <row r="3421" spans="1:5">
      <c r="A3421" s="12" t="s">
        <v>14724</v>
      </c>
      <c r="B3421" s="12" t="s">
        <v>11212</v>
      </c>
      <c r="C3421" s="12" t="s">
        <v>18004</v>
      </c>
      <c r="D3421" s="12" t="s">
        <v>359</v>
      </c>
      <c r="E3421" s="12" t="s">
        <v>11237</v>
      </c>
    </row>
    <row r="3422" spans="1:5">
      <c r="A3422" s="12" t="s">
        <v>14724</v>
      </c>
      <c r="B3422" s="12" t="s">
        <v>11212</v>
      </c>
      <c r="C3422" s="12" t="s">
        <v>18004</v>
      </c>
      <c r="D3422" s="12" t="s">
        <v>119</v>
      </c>
      <c r="E3422" s="12" t="s">
        <v>10221</v>
      </c>
    </row>
    <row r="3423" spans="1:5">
      <c r="A3423" s="12" t="s">
        <v>14724</v>
      </c>
      <c r="B3423" s="12" t="s">
        <v>11212</v>
      </c>
      <c r="C3423" s="12" t="s">
        <v>18004</v>
      </c>
      <c r="D3423" s="12" t="s">
        <v>74</v>
      </c>
      <c r="E3423" s="12" t="s">
        <v>11238</v>
      </c>
    </row>
    <row r="3424" spans="1:5">
      <c r="A3424" s="12" t="s">
        <v>14724</v>
      </c>
      <c r="B3424" s="12" t="s">
        <v>11212</v>
      </c>
      <c r="C3424" s="12" t="s">
        <v>18004</v>
      </c>
      <c r="D3424" s="12" t="s">
        <v>58</v>
      </c>
      <c r="E3424" s="12" t="s">
        <v>11239</v>
      </c>
    </row>
    <row r="3425" spans="1:5">
      <c r="A3425" s="12" t="s">
        <v>14724</v>
      </c>
      <c r="B3425" s="12" t="s">
        <v>11212</v>
      </c>
      <c r="C3425" s="12" t="s">
        <v>18004</v>
      </c>
      <c r="D3425" s="12" t="s">
        <v>66</v>
      </c>
      <c r="E3425" s="12" t="s">
        <v>11240</v>
      </c>
    </row>
    <row r="3426" spans="1:5">
      <c r="A3426" s="12" t="s">
        <v>14724</v>
      </c>
      <c r="B3426" s="12" t="s">
        <v>11212</v>
      </c>
      <c r="C3426" s="12" t="s">
        <v>18004</v>
      </c>
      <c r="D3426" s="12" t="s">
        <v>66</v>
      </c>
      <c r="E3426" s="12" t="s">
        <v>14731</v>
      </c>
    </row>
    <row r="3427" spans="1:5">
      <c r="A3427" s="12" t="s">
        <v>14724</v>
      </c>
      <c r="B3427" s="12" t="s">
        <v>11212</v>
      </c>
      <c r="C3427" s="12" t="s">
        <v>18004</v>
      </c>
      <c r="D3427" s="2" t="s">
        <v>122</v>
      </c>
      <c r="E3427" s="12" t="s">
        <v>13348</v>
      </c>
    </row>
    <row r="3428" spans="1:5">
      <c r="A3428" s="12" t="s">
        <v>14724</v>
      </c>
      <c r="B3428" s="12" t="s">
        <v>11212</v>
      </c>
      <c r="C3428" s="12" t="s">
        <v>18004</v>
      </c>
      <c r="D3428" s="12" t="s">
        <v>58</v>
      </c>
      <c r="E3428" s="12" t="s">
        <v>11241</v>
      </c>
    </row>
    <row r="3429" spans="1:5">
      <c r="A3429" s="12" t="s">
        <v>14724</v>
      </c>
      <c r="B3429" s="12" t="s">
        <v>11212</v>
      </c>
      <c r="C3429" s="12" t="s">
        <v>18004</v>
      </c>
      <c r="D3429" s="2" t="s">
        <v>122</v>
      </c>
      <c r="E3429" s="12" t="s">
        <v>14732</v>
      </c>
    </row>
    <row r="3430" spans="1:5">
      <c r="A3430" s="12" t="s">
        <v>14724</v>
      </c>
      <c r="B3430" s="12" t="s">
        <v>11212</v>
      </c>
      <c r="C3430" s="12" t="s">
        <v>18004</v>
      </c>
      <c r="D3430" s="12" t="s">
        <v>74</v>
      </c>
      <c r="E3430" s="12" t="s">
        <v>420</v>
      </c>
    </row>
    <row r="3431" spans="1:5">
      <c r="A3431" s="12" t="s">
        <v>14724</v>
      </c>
      <c r="B3431" s="12" t="s">
        <v>11212</v>
      </c>
      <c r="C3431" s="12" t="s">
        <v>18004</v>
      </c>
      <c r="D3431" s="12" t="s">
        <v>74</v>
      </c>
      <c r="E3431" s="12" t="s">
        <v>11242</v>
      </c>
    </row>
    <row r="3432" spans="1:5">
      <c r="A3432" s="12" t="s">
        <v>14724</v>
      </c>
      <c r="B3432" s="12" t="s">
        <v>11212</v>
      </c>
      <c r="C3432" s="12" t="s">
        <v>18004</v>
      </c>
      <c r="D3432" s="2" t="s">
        <v>93</v>
      </c>
      <c r="E3432" s="12" t="s">
        <v>14733</v>
      </c>
    </row>
    <row r="3433" spans="1:5">
      <c r="A3433" s="12" t="s">
        <v>14724</v>
      </c>
      <c r="B3433" s="12" t="s">
        <v>11212</v>
      </c>
      <c r="C3433" s="12" t="s">
        <v>18004</v>
      </c>
      <c r="D3433" s="12" t="s">
        <v>113</v>
      </c>
      <c r="E3433" s="12" t="s">
        <v>11243</v>
      </c>
    </row>
    <row r="3434" spans="1:5">
      <c r="A3434" s="12" t="s">
        <v>14724</v>
      </c>
      <c r="B3434" s="12" t="s">
        <v>11212</v>
      </c>
      <c r="C3434" s="12" t="s">
        <v>18004</v>
      </c>
      <c r="D3434" s="2" t="s">
        <v>15499</v>
      </c>
      <c r="E3434" s="12" t="s">
        <v>14734</v>
      </c>
    </row>
    <row r="3435" spans="1:5">
      <c r="A3435" s="12" t="s">
        <v>18207</v>
      </c>
      <c r="B3435" s="12" t="s">
        <v>11244</v>
      </c>
      <c r="C3435" s="12" t="s">
        <v>17413</v>
      </c>
      <c r="D3435" s="12" t="s">
        <v>58</v>
      </c>
      <c r="E3435" s="12" t="s">
        <v>11248</v>
      </c>
    </row>
    <row r="3436" spans="1:5">
      <c r="A3436" s="12" t="s">
        <v>18207</v>
      </c>
      <c r="B3436" s="12" t="s">
        <v>11244</v>
      </c>
      <c r="C3436" s="12" t="s">
        <v>17413</v>
      </c>
      <c r="D3436" s="12" t="s">
        <v>120</v>
      </c>
      <c r="E3436" s="12" t="s">
        <v>14103</v>
      </c>
    </row>
    <row r="3437" spans="1:5">
      <c r="A3437" s="12" t="s">
        <v>18207</v>
      </c>
      <c r="B3437" s="12" t="s">
        <v>11244</v>
      </c>
      <c r="C3437" s="12" t="s">
        <v>17413</v>
      </c>
      <c r="D3437" s="2" t="s">
        <v>147</v>
      </c>
      <c r="E3437" s="12" t="s">
        <v>14102</v>
      </c>
    </row>
    <row r="3438" spans="1:5">
      <c r="A3438" s="12" t="s">
        <v>18207</v>
      </c>
      <c r="B3438" s="12" t="s">
        <v>11244</v>
      </c>
      <c r="C3438" s="12" t="s">
        <v>17413</v>
      </c>
      <c r="D3438" s="12" t="s">
        <v>11245</v>
      </c>
      <c r="E3438" s="12" t="s">
        <v>11246</v>
      </c>
    </row>
    <row r="3439" spans="1:5">
      <c r="A3439" s="12" t="s">
        <v>18207</v>
      </c>
      <c r="B3439" s="12" t="s">
        <v>11244</v>
      </c>
      <c r="C3439" s="12" t="s">
        <v>17413</v>
      </c>
      <c r="D3439" s="12" t="s">
        <v>263</v>
      </c>
      <c r="E3439" s="12" t="s">
        <v>11250</v>
      </c>
    </row>
    <row r="3440" spans="1:5">
      <c r="A3440" s="12" t="s">
        <v>18207</v>
      </c>
      <c r="B3440" s="12" t="s">
        <v>11244</v>
      </c>
      <c r="C3440" s="12" t="s">
        <v>17413</v>
      </c>
      <c r="D3440" s="12" t="s">
        <v>263</v>
      </c>
      <c r="E3440" s="12" t="s">
        <v>11251</v>
      </c>
    </row>
    <row r="3441" spans="1:5">
      <c r="A3441" s="12" t="s">
        <v>18207</v>
      </c>
      <c r="B3441" s="12" t="s">
        <v>11244</v>
      </c>
      <c r="C3441" s="12" t="s">
        <v>17413</v>
      </c>
      <c r="D3441" s="12" t="s">
        <v>263</v>
      </c>
      <c r="E3441" s="12" t="s">
        <v>10949</v>
      </c>
    </row>
    <row r="3442" spans="1:5">
      <c r="A3442" s="12" t="s">
        <v>18207</v>
      </c>
      <c r="B3442" s="12" t="s">
        <v>11244</v>
      </c>
      <c r="C3442" s="12" t="s">
        <v>17413</v>
      </c>
      <c r="D3442" s="12" t="s">
        <v>113</v>
      </c>
      <c r="E3442" s="12" t="s">
        <v>11249</v>
      </c>
    </row>
    <row r="3443" spans="1:5">
      <c r="A3443" s="12" t="s">
        <v>18207</v>
      </c>
      <c r="B3443" s="12" t="s">
        <v>11244</v>
      </c>
      <c r="C3443" s="12" t="s">
        <v>17413</v>
      </c>
      <c r="D3443" s="12" t="s">
        <v>93</v>
      </c>
      <c r="E3443" s="12" t="s">
        <v>11253</v>
      </c>
    </row>
    <row r="3444" spans="1:5">
      <c r="A3444" s="12" t="s">
        <v>18207</v>
      </c>
      <c r="B3444" s="12" t="s">
        <v>11244</v>
      </c>
      <c r="C3444" s="12" t="s">
        <v>17413</v>
      </c>
      <c r="D3444" s="12" t="s">
        <v>93</v>
      </c>
      <c r="E3444" s="12" t="s">
        <v>11254</v>
      </c>
    </row>
    <row r="3445" spans="1:5">
      <c r="A3445" s="12" t="s">
        <v>18207</v>
      </c>
      <c r="B3445" s="12" t="s">
        <v>11244</v>
      </c>
      <c r="C3445" s="12" t="s">
        <v>17413</v>
      </c>
      <c r="D3445" s="12" t="s">
        <v>291</v>
      </c>
      <c r="E3445" s="12" t="s">
        <v>11252</v>
      </c>
    </row>
    <row r="3446" spans="1:5">
      <c r="A3446" s="12" t="s">
        <v>18207</v>
      </c>
      <c r="B3446" s="12" t="s">
        <v>11244</v>
      </c>
      <c r="C3446" s="12" t="s">
        <v>17413</v>
      </c>
      <c r="D3446" s="12" t="s">
        <v>291</v>
      </c>
      <c r="E3446" s="12" t="s">
        <v>6821</v>
      </c>
    </row>
    <row r="3447" spans="1:5">
      <c r="A3447" s="12" t="s">
        <v>18207</v>
      </c>
      <c r="B3447" s="12" t="s">
        <v>11244</v>
      </c>
      <c r="C3447" s="12" t="s">
        <v>17413</v>
      </c>
      <c r="D3447" s="12" t="s">
        <v>64</v>
      </c>
      <c r="E3447" s="12" t="s">
        <v>14104</v>
      </c>
    </row>
    <row r="3448" spans="1:5">
      <c r="A3448" s="12" t="s">
        <v>18207</v>
      </c>
      <c r="B3448" s="12" t="s">
        <v>11244</v>
      </c>
      <c r="C3448" s="12" t="s">
        <v>17413</v>
      </c>
      <c r="D3448" s="12" t="s">
        <v>64</v>
      </c>
      <c r="E3448" s="12" t="s">
        <v>11162</v>
      </c>
    </row>
    <row r="3449" spans="1:5">
      <c r="A3449" s="12" t="s">
        <v>18207</v>
      </c>
      <c r="B3449" s="12" t="s">
        <v>11244</v>
      </c>
      <c r="C3449" s="12" t="s">
        <v>17413</v>
      </c>
      <c r="D3449" s="12" t="s">
        <v>64</v>
      </c>
      <c r="E3449" s="12" t="s">
        <v>11255</v>
      </c>
    </row>
    <row r="3450" spans="1:5">
      <c r="A3450" s="12" t="s">
        <v>18207</v>
      </c>
      <c r="B3450" s="12" t="s">
        <v>11244</v>
      </c>
      <c r="C3450" s="12" t="s">
        <v>17413</v>
      </c>
      <c r="D3450" s="12" t="s">
        <v>64</v>
      </c>
      <c r="E3450" s="12" t="s">
        <v>11256</v>
      </c>
    </row>
    <row r="3451" spans="1:5">
      <c r="A3451" s="12" t="s">
        <v>18207</v>
      </c>
      <c r="B3451" s="12" t="s">
        <v>11244</v>
      </c>
      <c r="C3451" s="12" t="s">
        <v>17413</v>
      </c>
      <c r="D3451" s="12" t="s">
        <v>64</v>
      </c>
      <c r="E3451" s="12" t="s">
        <v>17414</v>
      </c>
    </row>
    <row r="3452" spans="1:5">
      <c r="A3452" s="12" t="s">
        <v>18207</v>
      </c>
      <c r="B3452" s="12" t="s">
        <v>11244</v>
      </c>
      <c r="C3452" s="12" t="s">
        <v>17413</v>
      </c>
      <c r="D3452" s="12" t="s">
        <v>64</v>
      </c>
      <c r="E3452" s="12" t="s">
        <v>17415</v>
      </c>
    </row>
    <row r="3453" spans="1:5">
      <c r="A3453" s="12" t="s">
        <v>18207</v>
      </c>
      <c r="B3453" s="12" t="s">
        <v>11244</v>
      </c>
      <c r="C3453" s="12" t="s">
        <v>17413</v>
      </c>
      <c r="D3453" s="12" t="s">
        <v>64</v>
      </c>
      <c r="E3453" s="12" t="s">
        <v>17416</v>
      </c>
    </row>
    <row r="3454" spans="1:5">
      <c r="A3454" s="12" t="s">
        <v>18207</v>
      </c>
      <c r="B3454" s="12" t="s">
        <v>11244</v>
      </c>
      <c r="C3454" s="12" t="s">
        <v>17413</v>
      </c>
      <c r="D3454" s="12" t="s">
        <v>218</v>
      </c>
      <c r="E3454" s="12" t="s">
        <v>11247</v>
      </c>
    </row>
    <row r="3455" spans="1:5">
      <c r="A3455" s="12" t="s">
        <v>18207</v>
      </c>
      <c r="B3455" s="12" t="s">
        <v>11244</v>
      </c>
      <c r="C3455" s="12" t="s">
        <v>17413</v>
      </c>
      <c r="D3455" s="12" t="s">
        <v>66</v>
      </c>
      <c r="E3455" s="12" t="s">
        <v>11257</v>
      </c>
    </row>
    <row r="3456" spans="1:5">
      <c r="A3456" s="12" t="s">
        <v>18207</v>
      </c>
      <c r="B3456" s="12" t="s">
        <v>11244</v>
      </c>
      <c r="C3456" s="12" t="s">
        <v>17413</v>
      </c>
      <c r="D3456" s="12" t="s">
        <v>66</v>
      </c>
      <c r="E3456" s="12" t="s">
        <v>11258</v>
      </c>
    </row>
    <row r="3457" spans="1:5">
      <c r="A3457" s="12" t="s">
        <v>18207</v>
      </c>
      <c r="B3457" s="12" t="s">
        <v>11244</v>
      </c>
      <c r="C3457" s="12" t="s">
        <v>17413</v>
      </c>
      <c r="D3457" s="12" t="s">
        <v>119</v>
      </c>
      <c r="E3457" s="12" t="s">
        <v>14101</v>
      </c>
    </row>
    <row r="3458" spans="1:5" s="2" customFormat="1">
      <c r="A3458" s="12" t="s">
        <v>16392</v>
      </c>
      <c r="B3458" s="12" t="s">
        <v>11259</v>
      </c>
      <c r="C3458" s="12" t="s">
        <v>16391</v>
      </c>
      <c r="D3458" s="2" t="s">
        <v>13296</v>
      </c>
      <c r="E3458" s="2" t="s">
        <v>15466</v>
      </c>
    </row>
    <row r="3459" spans="1:5">
      <c r="A3459" s="12" t="s">
        <v>16392</v>
      </c>
      <c r="B3459" s="12" t="s">
        <v>11259</v>
      </c>
      <c r="C3459" s="12" t="s">
        <v>16391</v>
      </c>
      <c r="D3459" s="3" t="s">
        <v>74</v>
      </c>
      <c r="E3459" s="3" t="s">
        <v>18063</v>
      </c>
    </row>
    <row r="3460" spans="1:5">
      <c r="A3460" s="12" t="s">
        <v>16392</v>
      </c>
      <c r="B3460" s="12" t="s">
        <v>11259</v>
      </c>
      <c r="C3460" s="12" t="s">
        <v>16391</v>
      </c>
      <c r="D3460" s="3" t="s">
        <v>74</v>
      </c>
      <c r="E3460" s="3" t="s">
        <v>18064</v>
      </c>
    </row>
    <row r="3461" spans="1:5">
      <c r="A3461" s="12" t="s">
        <v>16392</v>
      </c>
      <c r="B3461" s="12" t="s">
        <v>11259</v>
      </c>
      <c r="C3461" s="12" t="s">
        <v>16391</v>
      </c>
      <c r="D3461" s="3" t="s">
        <v>74</v>
      </c>
      <c r="E3461" s="3" t="s">
        <v>18065</v>
      </c>
    </row>
    <row r="3462" spans="1:5">
      <c r="A3462" s="12" t="s">
        <v>16392</v>
      </c>
      <c r="B3462" s="12" t="s">
        <v>11259</v>
      </c>
      <c r="C3462" s="12" t="s">
        <v>16391</v>
      </c>
      <c r="D3462" s="3" t="s">
        <v>74</v>
      </c>
      <c r="E3462" s="3" t="s">
        <v>18066</v>
      </c>
    </row>
    <row r="3463" spans="1:5">
      <c r="A3463" s="12" t="s">
        <v>16392</v>
      </c>
      <c r="B3463" s="12" t="s">
        <v>11259</v>
      </c>
      <c r="C3463" s="12" t="s">
        <v>16391</v>
      </c>
      <c r="D3463" s="3" t="s">
        <v>74</v>
      </c>
      <c r="E3463" s="3" t="s">
        <v>18067</v>
      </c>
    </row>
    <row r="3464" spans="1:5">
      <c r="A3464" s="12" t="s">
        <v>16392</v>
      </c>
      <c r="B3464" s="12" t="s">
        <v>11259</v>
      </c>
      <c r="C3464" s="12" t="s">
        <v>16391</v>
      </c>
      <c r="D3464" s="3" t="s">
        <v>74</v>
      </c>
      <c r="E3464" s="3" t="s">
        <v>18068</v>
      </c>
    </row>
    <row r="3465" spans="1:5">
      <c r="A3465" s="12" t="s">
        <v>16392</v>
      </c>
      <c r="B3465" s="12" t="s">
        <v>11259</v>
      </c>
      <c r="C3465" s="12" t="s">
        <v>16391</v>
      </c>
      <c r="D3465" s="3" t="s">
        <v>12</v>
      </c>
      <c r="E3465" s="3" t="s">
        <v>18069</v>
      </c>
    </row>
    <row r="3466" spans="1:5">
      <c r="A3466" s="12" t="s">
        <v>16392</v>
      </c>
      <c r="B3466" s="12" t="s">
        <v>11259</v>
      </c>
      <c r="C3466" s="12" t="s">
        <v>16391</v>
      </c>
      <c r="D3466" s="3" t="s">
        <v>12060</v>
      </c>
      <c r="E3466" s="3" t="s">
        <v>18070</v>
      </c>
    </row>
    <row r="3467" spans="1:5">
      <c r="A3467" s="12" t="s">
        <v>16392</v>
      </c>
      <c r="B3467" s="12" t="s">
        <v>11259</v>
      </c>
      <c r="C3467" s="12" t="s">
        <v>16391</v>
      </c>
      <c r="D3467" s="3" t="s">
        <v>147</v>
      </c>
      <c r="E3467" s="3" t="s">
        <v>16066</v>
      </c>
    </row>
    <row r="3468" spans="1:5">
      <c r="A3468" s="12" t="s">
        <v>16392</v>
      </c>
      <c r="B3468" s="12" t="s">
        <v>11259</v>
      </c>
      <c r="C3468" s="12" t="s">
        <v>16391</v>
      </c>
      <c r="D3468" s="3" t="s">
        <v>147</v>
      </c>
      <c r="E3468" s="3" t="s">
        <v>13985</v>
      </c>
    </row>
    <row r="3469" spans="1:5">
      <c r="A3469" s="12" t="s">
        <v>16392</v>
      </c>
      <c r="B3469" s="12" t="s">
        <v>11259</v>
      </c>
      <c r="C3469" s="12" t="s">
        <v>16391</v>
      </c>
      <c r="D3469" s="3" t="s">
        <v>147</v>
      </c>
      <c r="E3469" s="3" t="s">
        <v>18071</v>
      </c>
    </row>
    <row r="3470" spans="1:5">
      <c r="A3470" s="12" t="s">
        <v>16392</v>
      </c>
      <c r="B3470" s="12" t="s">
        <v>11259</v>
      </c>
      <c r="C3470" s="12" t="s">
        <v>16391</v>
      </c>
      <c r="D3470" s="3" t="s">
        <v>216</v>
      </c>
      <c r="E3470" s="3" t="s">
        <v>16065</v>
      </c>
    </row>
    <row r="3471" spans="1:5">
      <c r="A3471" s="12" t="s">
        <v>16392</v>
      </c>
      <c r="B3471" s="12" t="s">
        <v>11259</v>
      </c>
      <c r="C3471" s="12" t="s">
        <v>16391</v>
      </c>
      <c r="D3471" s="3" t="s">
        <v>58</v>
      </c>
      <c r="E3471" s="3" t="s">
        <v>3322</v>
      </c>
    </row>
    <row r="3472" spans="1:5">
      <c r="A3472" s="12" t="s">
        <v>16392</v>
      </c>
      <c r="B3472" s="12" t="s">
        <v>11259</v>
      </c>
      <c r="C3472" s="12" t="s">
        <v>16391</v>
      </c>
      <c r="D3472" s="3" t="s">
        <v>58</v>
      </c>
      <c r="E3472" s="3" t="s">
        <v>18072</v>
      </c>
    </row>
    <row r="3473" spans="1:5">
      <c r="A3473" s="12" t="s">
        <v>16392</v>
      </c>
      <c r="B3473" s="12" t="s">
        <v>11259</v>
      </c>
      <c r="C3473" s="12" t="s">
        <v>16391</v>
      </c>
      <c r="D3473" s="3" t="s">
        <v>58</v>
      </c>
      <c r="E3473" s="3" t="s">
        <v>18073</v>
      </c>
    </row>
    <row r="3474" spans="1:5">
      <c r="A3474" s="12" t="s">
        <v>16392</v>
      </c>
      <c r="B3474" s="12" t="s">
        <v>11259</v>
      </c>
      <c r="C3474" s="12" t="s">
        <v>16391</v>
      </c>
      <c r="D3474" s="3" t="s">
        <v>58</v>
      </c>
      <c r="E3474" s="3" t="s">
        <v>13986</v>
      </c>
    </row>
    <row r="3475" spans="1:5">
      <c r="A3475" s="12" t="s">
        <v>16392</v>
      </c>
      <c r="B3475" s="12" t="s">
        <v>11259</v>
      </c>
      <c r="C3475" s="12" t="s">
        <v>16391</v>
      </c>
      <c r="D3475" s="3" t="s">
        <v>58</v>
      </c>
      <c r="E3475" s="3" t="s">
        <v>4443</v>
      </c>
    </row>
    <row r="3476" spans="1:5">
      <c r="A3476" s="12" t="s">
        <v>16392</v>
      </c>
      <c r="B3476" s="12" t="s">
        <v>11259</v>
      </c>
      <c r="C3476" s="12" t="s">
        <v>16391</v>
      </c>
      <c r="D3476" s="3" t="s">
        <v>58</v>
      </c>
      <c r="E3476" s="3" t="s">
        <v>18074</v>
      </c>
    </row>
    <row r="3477" spans="1:5">
      <c r="A3477" s="12" t="s">
        <v>16392</v>
      </c>
      <c r="B3477" s="12" t="s">
        <v>11259</v>
      </c>
      <c r="C3477" s="12" t="s">
        <v>16391</v>
      </c>
      <c r="D3477" s="3" t="s">
        <v>18075</v>
      </c>
      <c r="E3477" s="3" t="s">
        <v>405</v>
      </c>
    </row>
    <row r="3478" spans="1:5">
      <c r="A3478" s="12" t="s">
        <v>16392</v>
      </c>
      <c r="B3478" s="12" t="s">
        <v>11259</v>
      </c>
      <c r="C3478" s="12" t="s">
        <v>16391</v>
      </c>
      <c r="D3478" s="3" t="s">
        <v>116</v>
      </c>
      <c r="E3478" s="3" t="s">
        <v>10621</v>
      </c>
    </row>
    <row r="3479" spans="1:5">
      <c r="A3479" s="12" t="s">
        <v>16392</v>
      </c>
      <c r="B3479" s="12" t="s">
        <v>11259</v>
      </c>
      <c r="C3479" s="12" t="s">
        <v>16391</v>
      </c>
      <c r="D3479" s="3" t="s">
        <v>89</v>
      </c>
      <c r="E3479" s="3" t="s">
        <v>16068</v>
      </c>
    </row>
    <row r="3480" spans="1:5">
      <c r="A3480" s="12" t="s">
        <v>16392</v>
      </c>
      <c r="B3480" s="12" t="s">
        <v>11259</v>
      </c>
      <c r="C3480" s="12" t="s">
        <v>16391</v>
      </c>
      <c r="D3480" s="3" t="s">
        <v>89</v>
      </c>
      <c r="E3480" s="3" t="s">
        <v>18076</v>
      </c>
    </row>
    <row r="3481" spans="1:5">
      <c r="A3481" s="12" t="s">
        <v>16392</v>
      </c>
      <c r="B3481" s="12" t="s">
        <v>11259</v>
      </c>
      <c r="C3481" s="12" t="s">
        <v>16391</v>
      </c>
      <c r="D3481" s="3" t="s">
        <v>113</v>
      </c>
      <c r="E3481" s="3" t="s">
        <v>15500</v>
      </c>
    </row>
    <row r="3482" spans="1:5">
      <c r="A3482" s="12" t="s">
        <v>16392</v>
      </c>
      <c r="B3482" s="12" t="s">
        <v>11259</v>
      </c>
      <c r="C3482" s="12" t="s">
        <v>16391</v>
      </c>
      <c r="D3482" s="3" t="s">
        <v>113</v>
      </c>
      <c r="E3482" s="3" t="s">
        <v>18077</v>
      </c>
    </row>
    <row r="3483" spans="1:5">
      <c r="A3483" s="12" t="s">
        <v>16392</v>
      </c>
      <c r="B3483" s="12" t="s">
        <v>11259</v>
      </c>
      <c r="C3483" s="12" t="s">
        <v>16391</v>
      </c>
      <c r="D3483" s="3" t="s">
        <v>127</v>
      </c>
      <c r="E3483" s="3" t="s">
        <v>18078</v>
      </c>
    </row>
    <row r="3484" spans="1:5">
      <c r="A3484" s="12" t="s">
        <v>16392</v>
      </c>
      <c r="B3484" s="12" t="s">
        <v>11259</v>
      </c>
      <c r="C3484" s="12" t="s">
        <v>16391</v>
      </c>
      <c r="D3484" s="3" t="s">
        <v>127</v>
      </c>
      <c r="E3484" s="3" t="s">
        <v>13987</v>
      </c>
    </row>
    <row r="3485" spans="1:5">
      <c r="A3485" s="12" t="s">
        <v>16392</v>
      </c>
      <c r="B3485" s="12" t="s">
        <v>11259</v>
      </c>
      <c r="C3485" s="12" t="s">
        <v>16391</v>
      </c>
      <c r="D3485" s="3" t="s">
        <v>127</v>
      </c>
      <c r="E3485" s="3" t="s">
        <v>16070</v>
      </c>
    </row>
    <row r="3486" spans="1:5">
      <c r="A3486" s="12" t="s">
        <v>16392</v>
      </c>
      <c r="B3486" s="12" t="s">
        <v>11259</v>
      </c>
      <c r="C3486" s="12" t="s">
        <v>16391</v>
      </c>
      <c r="D3486" s="3" t="s">
        <v>127</v>
      </c>
      <c r="E3486" s="3" t="s">
        <v>18079</v>
      </c>
    </row>
    <row r="3487" spans="1:5">
      <c r="A3487" s="12" t="s">
        <v>16392</v>
      </c>
      <c r="B3487" s="12" t="s">
        <v>11259</v>
      </c>
      <c r="C3487" s="12" t="s">
        <v>16391</v>
      </c>
      <c r="D3487" s="3" t="s">
        <v>83</v>
      </c>
      <c r="E3487" s="3" t="s">
        <v>17357</v>
      </c>
    </row>
    <row r="3488" spans="1:5">
      <c r="A3488" s="12" t="s">
        <v>16392</v>
      </c>
      <c r="B3488" s="12" t="s">
        <v>11259</v>
      </c>
      <c r="C3488" s="12" t="s">
        <v>16391</v>
      </c>
      <c r="D3488" s="3" t="s">
        <v>83</v>
      </c>
      <c r="E3488" s="3" t="s">
        <v>11057</v>
      </c>
    </row>
    <row r="3489" spans="1:5">
      <c r="A3489" s="12" t="s">
        <v>16392</v>
      </c>
      <c r="B3489" s="12" t="s">
        <v>11259</v>
      </c>
      <c r="C3489" s="12" t="s">
        <v>16391</v>
      </c>
      <c r="D3489" s="3" t="s">
        <v>83</v>
      </c>
      <c r="E3489" s="3" t="s">
        <v>18080</v>
      </c>
    </row>
    <row r="3490" spans="1:5">
      <c r="A3490" s="12" t="s">
        <v>16392</v>
      </c>
      <c r="B3490" s="12" t="s">
        <v>11259</v>
      </c>
      <c r="C3490" s="12" t="s">
        <v>16391</v>
      </c>
      <c r="D3490" s="3" t="s">
        <v>83</v>
      </c>
      <c r="E3490" s="3" t="s">
        <v>18081</v>
      </c>
    </row>
    <row r="3491" spans="1:5">
      <c r="A3491" s="12" t="s">
        <v>16392</v>
      </c>
      <c r="B3491" s="12" t="s">
        <v>11259</v>
      </c>
      <c r="C3491" s="12" t="s">
        <v>16391</v>
      </c>
      <c r="D3491" s="3" t="s">
        <v>276</v>
      </c>
      <c r="E3491" s="3" t="s">
        <v>20122</v>
      </c>
    </row>
    <row r="3492" spans="1:5">
      <c r="A3492" s="12" t="s">
        <v>16392</v>
      </c>
      <c r="B3492" s="12" t="s">
        <v>11259</v>
      </c>
      <c r="C3492" s="12" t="s">
        <v>16391</v>
      </c>
      <c r="D3492" s="3" t="s">
        <v>276</v>
      </c>
      <c r="E3492" s="3" t="s">
        <v>18082</v>
      </c>
    </row>
    <row r="3493" spans="1:5">
      <c r="A3493" s="12" t="s">
        <v>16392</v>
      </c>
      <c r="B3493" s="12" t="s">
        <v>11259</v>
      </c>
      <c r="C3493" s="12" t="s">
        <v>16391</v>
      </c>
      <c r="D3493" s="3" t="s">
        <v>93</v>
      </c>
      <c r="E3493" s="3" t="s">
        <v>18083</v>
      </c>
    </row>
    <row r="3494" spans="1:5">
      <c r="A3494" s="12" t="s">
        <v>16392</v>
      </c>
      <c r="B3494" s="12" t="s">
        <v>11259</v>
      </c>
      <c r="C3494" s="12" t="s">
        <v>16391</v>
      </c>
      <c r="D3494" s="3" t="s">
        <v>93</v>
      </c>
      <c r="E3494" s="3" t="s">
        <v>18084</v>
      </c>
    </row>
    <row r="3495" spans="1:5">
      <c r="A3495" s="12" t="s">
        <v>16392</v>
      </c>
      <c r="B3495" s="12" t="s">
        <v>11259</v>
      </c>
      <c r="C3495" s="12" t="s">
        <v>16391</v>
      </c>
      <c r="D3495" s="3" t="s">
        <v>93</v>
      </c>
      <c r="E3495" s="3" t="s">
        <v>9882</v>
      </c>
    </row>
    <row r="3496" spans="1:5">
      <c r="A3496" s="12" t="s">
        <v>16392</v>
      </c>
      <c r="B3496" s="12" t="s">
        <v>11259</v>
      </c>
      <c r="C3496" s="12" t="s">
        <v>16391</v>
      </c>
      <c r="D3496" s="3" t="s">
        <v>122</v>
      </c>
      <c r="E3496" s="3" t="s">
        <v>18085</v>
      </c>
    </row>
    <row r="3497" spans="1:5">
      <c r="A3497" s="12" t="s">
        <v>16392</v>
      </c>
      <c r="B3497" s="12" t="s">
        <v>11259</v>
      </c>
      <c r="C3497" s="12" t="s">
        <v>16391</v>
      </c>
      <c r="D3497" s="3" t="s">
        <v>122</v>
      </c>
      <c r="E3497" s="3" t="s">
        <v>18086</v>
      </c>
    </row>
    <row r="3498" spans="1:5">
      <c r="A3498" s="12" t="s">
        <v>16392</v>
      </c>
      <c r="B3498" s="12" t="s">
        <v>11259</v>
      </c>
      <c r="C3498" s="12" t="s">
        <v>16391</v>
      </c>
      <c r="D3498" s="3" t="s">
        <v>122</v>
      </c>
      <c r="E3498" s="3" t="s">
        <v>13988</v>
      </c>
    </row>
    <row r="3499" spans="1:5">
      <c r="A3499" s="12" t="s">
        <v>16392</v>
      </c>
      <c r="B3499" s="12" t="s">
        <v>11259</v>
      </c>
      <c r="C3499" s="12" t="s">
        <v>16391</v>
      </c>
      <c r="D3499" s="3" t="s">
        <v>122</v>
      </c>
      <c r="E3499" s="3" t="s">
        <v>16072</v>
      </c>
    </row>
    <row r="3500" spans="1:5">
      <c r="A3500" s="12" t="s">
        <v>16392</v>
      </c>
      <c r="B3500" s="12" t="s">
        <v>11259</v>
      </c>
      <c r="C3500" s="12" t="s">
        <v>16391</v>
      </c>
      <c r="D3500" s="3" t="s">
        <v>91</v>
      </c>
      <c r="E3500" s="3" t="s">
        <v>18087</v>
      </c>
    </row>
    <row r="3501" spans="1:5">
      <c r="A3501" s="12" t="s">
        <v>16392</v>
      </c>
      <c r="B3501" s="12" t="s">
        <v>11259</v>
      </c>
      <c r="C3501" s="12" t="s">
        <v>16391</v>
      </c>
      <c r="D3501" s="3" t="s">
        <v>91</v>
      </c>
      <c r="E3501" s="3" t="s">
        <v>18088</v>
      </c>
    </row>
    <row r="3502" spans="1:5">
      <c r="A3502" s="12" t="s">
        <v>16392</v>
      </c>
      <c r="B3502" s="12" t="s">
        <v>11259</v>
      </c>
      <c r="C3502" s="12" t="s">
        <v>16391</v>
      </c>
      <c r="D3502" s="3" t="s">
        <v>91</v>
      </c>
      <c r="E3502" s="3" t="s">
        <v>18089</v>
      </c>
    </row>
    <row r="3503" spans="1:5">
      <c r="A3503" s="12" t="s">
        <v>16392</v>
      </c>
      <c r="B3503" s="12" t="s">
        <v>11259</v>
      </c>
      <c r="C3503" s="12" t="s">
        <v>16391</v>
      </c>
      <c r="D3503" s="3" t="s">
        <v>91</v>
      </c>
      <c r="E3503" s="3" t="s">
        <v>18090</v>
      </c>
    </row>
    <row r="3504" spans="1:5">
      <c r="A3504" s="12" t="s">
        <v>16392</v>
      </c>
      <c r="B3504" s="12" t="s">
        <v>11259</v>
      </c>
      <c r="C3504" s="12" t="s">
        <v>16391</v>
      </c>
      <c r="D3504" s="3" t="s">
        <v>91</v>
      </c>
      <c r="E3504" s="3" t="s">
        <v>16074</v>
      </c>
    </row>
    <row r="3505" spans="1:5">
      <c r="A3505" s="12" t="s">
        <v>16392</v>
      </c>
      <c r="B3505" s="12" t="s">
        <v>11259</v>
      </c>
      <c r="C3505" s="12" t="s">
        <v>16391</v>
      </c>
      <c r="D3505" s="3" t="s">
        <v>91</v>
      </c>
      <c r="E3505" s="3" t="s">
        <v>17362</v>
      </c>
    </row>
    <row r="3506" spans="1:5">
      <c r="A3506" s="12" t="s">
        <v>16392</v>
      </c>
      <c r="B3506" s="12" t="s">
        <v>11259</v>
      </c>
      <c r="C3506" s="12" t="s">
        <v>16391</v>
      </c>
      <c r="D3506" s="3" t="s">
        <v>91</v>
      </c>
      <c r="E3506" s="3" t="s">
        <v>18091</v>
      </c>
    </row>
    <row r="3507" spans="1:5">
      <c r="A3507" s="12" t="s">
        <v>16392</v>
      </c>
      <c r="B3507" s="12" t="s">
        <v>11259</v>
      </c>
      <c r="C3507" s="12" t="s">
        <v>16391</v>
      </c>
      <c r="D3507" s="3" t="s">
        <v>91</v>
      </c>
      <c r="E3507" s="3" t="s">
        <v>18092</v>
      </c>
    </row>
    <row r="3508" spans="1:5">
      <c r="A3508" s="12" t="s">
        <v>16392</v>
      </c>
      <c r="B3508" s="12" t="s">
        <v>11259</v>
      </c>
      <c r="C3508" s="12" t="s">
        <v>16391</v>
      </c>
      <c r="D3508" s="3" t="s">
        <v>64</v>
      </c>
      <c r="E3508" s="3" t="s">
        <v>13989</v>
      </c>
    </row>
    <row r="3509" spans="1:5">
      <c r="A3509" s="12" t="s">
        <v>16392</v>
      </c>
      <c r="B3509" s="12" t="s">
        <v>11259</v>
      </c>
      <c r="C3509" s="12" t="s">
        <v>16391</v>
      </c>
      <c r="D3509" s="3" t="s">
        <v>64</v>
      </c>
      <c r="E3509" s="3" t="s">
        <v>13990</v>
      </c>
    </row>
    <row r="3510" spans="1:5">
      <c r="A3510" s="12" t="s">
        <v>16392</v>
      </c>
      <c r="B3510" s="12" t="s">
        <v>11259</v>
      </c>
      <c r="C3510" s="12" t="s">
        <v>16391</v>
      </c>
      <c r="D3510" s="3" t="s">
        <v>64</v>
      </c>
      <c r="E3510" s="3" t="s">
        <v>13991</v>
      </c>
    </row>
    <row r="3511" spans="1:5">
      <c r="A3511" s="12" t="s">
        <v>16392</v>
      </c>
      <c r="B3511" s="12" t="s">
        <v>11259</v>
      </c>
      <c r="C3511" s="12" t="s">
        <v>16391</v>
      </c>
      <c r="D3511" s="3" t="s">
        <v>64</v>
      </c>
      <c r="E3511" s="3" t="s">
        <v>13992</v>
      </c>
    </row>
    <row r="3512" spans="1:5">
      <c r="A3512" s="12" t="s">
        <v>16392</v>
      </c>
      <c r="B3512" s="12" t="s">
        <v>11259</v>
      </c>
      <c r="C3512" s="12" t="s">
        <v>16391</v>
      </c>
      <c r="D3512" s="3" t="s">
        <v>64</v>
      </c>
      <c r="E3512" s="3" t="s">
        <v>18093</v>
      </c>
    </row>
    <row r="3513" spans="1:5">
      <c r="A3513" s="12" t="s">
        <v>16392</v>
      </c>
      <c r="B3513" s="12" t="s">
        <v>11259</v>
      </c>
      <c r="C3513" s="12" t="s">
        <v>16391</v>
      </c>
      <c r="D3513" s="3" t="s">
        <v>64</v>
      </c>
      <c r="E3513" s="3" t="s">
        <v>18094</v>
      </c>
    </row>
    <row r="3514" spans="1:5">
      <c r="A3514" s="12" t="s">
        <v>16392</v>
      </c>
      <c r="B3514" s="12" t="s">
        <v>11259</v>
      </c>
      <c r="C3514" s="12" t="s">
        <v>16391</v>
      </c>
      <c r="D3514" s="3" t="s">
        <v>64</v>
      </c>
      <c r="E3514" s="3" t="s">
        <v>18095</v>
      </c>
    </row>
    <row r="3515" spans="1:5">
      <c r="A3515" s="12" t="s">
        <v>16392</v>
      </c>
      <c r="B3515" s="12" t="s">
        <v>11259</v>
      </c>
      <c r="C3515" s="12" t="s">
        <v>16391</v>
      </c>
      <c r="D3515" s="3" t="s">
        <v>64</v>
      </c>
      <c r="E3515" s="3" t="s">
        <v>18096</v>
      </c>
    </row>
    <row r="3516" spans="1:5">
      <c r="A3516" s="12" t="s">
        <v>16392</v>
      </c>
      <c r="B3516" s="12" t="s">
        <v>11259</v>
      </c>
      <c r="C3516" s="12" t="s">
        <v>16391</v>
      </c>
      <c r="D3516" s="3" t="s">
        <v>64</v>
      </c>
      <c r="E3516" s="3" t="s">
        <v>18097</v>
      </c>
    </row>
    <row r="3517" spans="1:5">
      <c r="A3517" s="12" t="s">
        <v>16392</v>
      </c>
      <c r="B3517" s="12" t="s">
        <v>11259</v>
      </c>
      <c r="C3517" s="12" t="s">
        <v>16391</v>
      </c>
      <c r="D3517" s="3" t="s">
        <v>71</v>
      </c>
      <c r="E3517" s="3" t="s">
        <v>18098</v>
      </c>
    </row>
    <row r="3518" spans="1:5">
      <c r="A3518" s="12" t="s">
        <v>16392</v>
      </c>
      <c r="B3518" s="12" t="s">
        <v>11259</v>
      </c>
      <c r="C3518" s="12" t="s">
        <v>16391</v>
      </c>
      <c r="D3518" s="3" t="s">
        <v>71</v>
      </c>
      <c r="E3518" s="3" t="s">
        <v>18099</v>
      </c>
    </row>
    <row r="3519" spans="1:5">
      <c r="A3519" s="12" t="s">
        <v>16392</v>
      </c>
      <c r="B3519" s="12" t="s">
        <v>11259</v>
      </c>
      <c r="C3519" s="12" t="s">
        <v>16391</v>
      </c>
      <c r="D3519" s="3" t="s">
        <v>176</v>
      </c>
      <c r="E3519" s="3" t="s">
        <v>12452</v>
      </c>
    </row>
    <row r="3520" spans="1:5">
      <c r="A3520" s="12" t="s">
        <v>16392</v>
      </c>
      <c r="B3520" s="12" t="s">
        <v>11259</v>
      </c>
      <c r="C3520" s="12" t="s">
        <v>16391</v>
      </c>
      <c r="D3520" s="3" t="s">
        <v>176</v>
      </c>
      <c r="E3520" s="3" t="s">
        <v>10634</v>
      </c>
    </row>
    <row r="3521" spans="1:5">
      <c r="A3521" s="12" t="s">
        <v>16392</v>
      </c>
      <c r="B3521" s="12" t="s">
        <v>11259</v>
      </c>
      <c r="C3521" s="12" t="s">
        <v>16391</v>
      </c>
      <c r="D3521" s="3" t="s">
        <v>176</v>
      </c>
      <c r="E3521" s="3" t="s">
        <v>18100</v>
      </c>
    </row>
    <row r="3522" spans="1:5">
      <c r="A3522" s="12" t="s">
        <v>16392</v>
      </c>
      <c r="B3522" s="12" t="s">
        <v>11259</v>
      </c>
      <c r="C3522" s="12" t="s">
        <v>16391</v>
      </c>
      <c r="D3522" s="3" t="s">
        <v>123</v>
      </c>
      <c r="E3522" s="3" t="s">
        <v>18101</v>
      </c>
    </row>
    <row r="3523" spans="1:5">
      <c r="A3523" s="12" t="s">
        <v>16392</v>
      </c>
      <c r="B3523" s="12" t="s">
        <v>11259</v>
      </c>
      <c r="C3523" s="12" t="s">
        <v>16391</v>
      </c>
      <c r="D3523" s="3" t="s">
        <v>379</v>
      </c>
      <c r="E3523" s="3" t="s">
        <v>18102</v>
      </c>
    </row>
    <row r="3524" spans="1:5">
      <c r="A3524" s="12" t="s">
        <v>16392</v>
      </c>
      <c r="B3524" s="12" t="s">
        <v>11259</v>
      </c>
      <c r="C3524" s="12" t="s">
        <v>16391</v>
      </c>
      <c r="D3524" s="3" t="s">
        <v>125</v>
      </c>
      <c r="E3524" s="3" t="s">
        <v>18103</v>
      </c>
    </row>
    <row r="3525" spans="1:5">
      <c r="A3525" s="12" t="s">
        <v>16392</v>
      </c>
      <c r="B3525" s="12" t="s">
        <v>11259</v>
      </c>
      <c r="C3525" s="12" t="s">
        <v>16391</v>
      </c>
      <c r="D3525" s="3" t="s">
        <v>213</v>
      </c>
      <c r="E3525" s="3" t="s">
        <v>18104</v>
      </c>
    </row>
    <row r="3526" spans="1:5">
      <c r="A3526" s="12" t="s">
        <v>16392</v>
      </c>
      <c r="B3526" s="12" t="s">
        <v>11259</v>
      </c>
      <c r="C3526" s="12" t="s">
        <v>16391</v>
      </c>
      <c r="D3526" s="3" t="s">
        <v>13993</v>
      </c>
      <c r="E3526" s="3" t="s">
        <v>10868</v>
      </c>
    </row>
    <row r="3527" spans="1:5">
      <c r="A3527" s="12" t="s">
        <v>16392</v>
      </c>
      <c r="B3527" s="12" t="s">
        <v>11259</v>
      </c>
      <c r="C3527" s="12" t="s">
        <v>16391</v>
      </c>
      <c r="D3527" s="3" t="s">
        <v>66</v>
      </c>
      <c r="E3527" s="3" t="s">
        <v>18105</v>
      </c>
    </row>
    <row r="3528" spans="1:5">
      <c r="A3528" s="12" t="s">
        <v>16392</v>
      </c>
      <c r="B3528" s="12" t="s">
        <v>11259</v>
      </c>
      <c r="C3528" s="12" t="s">
        <v>16391</v>
      </c>
      <c r="D3528" s="3" t="s">
        <v>66</v>
      </c>
      <c r="E3528" s="3" t="s">
        <v>18106</v>
      </c>
    </row>
    <row r="3529" spans="1:5">
      <c r="A3529" s="12" t="s">
        <v>16392</v>
      </c>
      <c r="B3529" s="12" t="s">
        <v>11259</v>
      </c>
      <c r="C3529" s="12" t="s">
        <v>16391</v>
      </c>
      <c r="D3529" s="3" t="s">
        <v>66</v>
      </c>
      <c r="E3529" s="3" t="s">
        <v>18107</v>
      </c>
    </row>
    <row r="3530" spans="1:5">
      <c r="A3530" s="12" t="s">
        <v>16392</v>
      </c>
      <c r="B3530" s="12" t="s">
        <v>11259</v>
      </c>
      <c r="C3530" s="12" t="s">
        <v>16391</v>
      </c>
      <c r="D3530" s="3" t="s">
        <v>66</v>
      </c>
      <c r="E3530" s="3" t="s">
        <v>18108</v>
      </c>
    </row>
    <row r="3531" spans="1:5">
      <c r="A3531" s="12" t="s">
        <v>16392</v>
      </c>
      <c r="B3531" s="12" t="s">
        <v>11259</v>
      </c>
      <c r="C3531" s="12" t="s">
        <v>16391</v>
      </c>
      <c r="D3531" s="3" t="s">
        <v>66</v>
      </c>
      <c r="E3531" s="3" t="s">
        <v>18109</v>
      </c>
    </row>
    <row r="3532" spans="1:5">
      <c r="A3532" s="12" t="s">
        <v>16392</v>
      </c>
      <c r="B3532" s="12" t="s">
        <v>11259</v>
      </c>
      <c r="C3532" s="12" t="s">
        <v>16391</v>
      </c>
      <c r="D3532" s="3" t="s">
        <v>66</v>
      </c>
      <c r="E3532" s="3" t="s">
        <v>18110</v>
      </c>
    </row>
    <row r="3533" spans="1:5">
      <c r="A3533" s="12" t="s">
        <v>16392</v>
      </c>
      <c r="B3533" s="12" t="s">
        <v>11259</v>
      </c>
      <c r="C3533" s="12" t="s">
        <v>16391</v>
      </c>
      <c r="D3533" s="3" t="s">
        <v>66</v>
      </c>
      <c r="E3533" s="3" t="s">
        <v>11260</v>
      </c>
    </row>
    <row r="3534" spans="1:5">
      <c r="A3534" s="12" t="s">
        <v>16392</v>
      </c>
      <c r="B3534" s="12" t="s">
        <v>11259</v>
      </c>
      <c r="C3534" s="12" t="s">
        <v>16391</v>
      </c>
      <c r="D3534" s="3" t="s">
        <v>66</v>
      </c>
      <c r="E3534" s="3" t="s">
        <v>18111</v>
      </c>
    </row>
    <row r="3535" spans="1:5">
      <c r="A3535" s="12" t="s">
        <v>16392</v>
      </c>
      <c r="B3535" s="12" t="s">
        <v>11259</v>
      </c>
      <c r="C3535" s="12" t="s">
        <v>16391</v>
      </c>
      <c r="D3535" s="3" t="s">
        <v>66</v>
      </c>
      <c r="E3535" s="3" t="s">
        <v>18112</v>
      </c>
    </row>
    <row r="3536" spans="1:5">
      <c r="A3536" s="12" t="s">
        <v>16392</v>
      </c>
      <c r="B3536" s="12" t="s">
        <v>11259</v>
      </c>
      <c r="C3536" s="12" t="s">
        <v>16391</v>
      </c>
      <c r="D3536" s="3" t="s">
        <v>66</v>
      </c>
      <c r="E3536" s="3" t="s">
        <v>18113</v>
      </c>
    </row>
    <row r="3537" spans="1:5">
      <c r="A3537" s="12" t="s">
        <v>16392</v>
      </c>
      <c r="B3537" s="12" t="s">
        <v>11259</v>
      </c>
      <c r="C3537" s="12" t="s">
        <v>16391</v>
      </c>
      <c r="D3537" s="3" t="s">
        <v>66</v>
      </c>
      <c r="E3537" s="3" t="s">
        <v>18114</v>
      </c>
    </row>
    <row r="3538" spans="1:5">
      <c r="A3538" s="12" t="s">
        <v>16392</v>
      </c>
      <c r="B3538" s="12" t="s">
        <v>11259</v>
      </c>
      <c r="C3538" s="12" t="s">
        <v>16391</v>
      </c>
      <c r="D3538" s="3" t="s">
        <v>66</v>
      </c>
      <c r="E3538" s="3" t="s">
        <v>18115</v>
      </c>
    </row>
    <row r="3539" spans="1:5">
      <c r="A3539" s="12" t="s">
        <v>16392</v>
      </c>
      <c r="B3539" s="12" t="s">
        <v>11259</v>
      </c>
      <c r="C3539" s="12" t="s">
        <v>16391</v>
      </c>
      <c r="D3539" s="3" t="s">
        <v>66</v>
      </c>
      <c r="E3539" s="3" t="s">
        <v>18116</v>
      </c>
    </row>
    <row r="3540" spans="1:5">
      <c r="A3540" s="12" t="s">
        <v>16392</v>
      </c>
      <c r="B3540" s="12" t="s">
        <v>11259</v>
      </c>
      <c r="C3540" s="12" t="s">
        <v>16391</v>
      </c>
      <c r="D3540" s="3" t="s">
        <v>18117</v>
      </c>
      <c r="E3540" s="3" t="s">
        <v>15501</v>
      </c>
    </row>
    <row r="3541" spans="1:5">
      <c r="A3541" s="12" t="s">
        <v>16392</v>
      </c>
      <c r="B3541" s="12" t="s">
        <v>11259</v>
      </c>
      <c r="C3541" s="12" t="s">
        <v>16391</v>
      </c>
      <c r="D3541" s="3" t="s">
        <v>18117</v>
      </c>
      <c r="E3541" s="3" t="s">
        <v>13994</v>
      </c>
    </row>
    <row r="3542" spans="1:5">
      <c r="A3542" s="12" t="s">
        <v>16392</v>
      </c>
      <c r="B3542" s="12" t="s">
        <v>11259</v>
      </c>
      <c r="C3542" s="12" t="s">
        <v>16391</v>
      </c>
      <c r="D3542" s="3" t="s">
        <v>18117</v>
      </c>
      <c r="E3542" s="3" t="s">
        <v>15502</v>
      </c>
    </row>
    <row r="3543" spans="1:5">
      <c r="A3543" s="12" t="s">
        <v>16392</v>
      </c>
      <c r="B3543" s="12" t="s">
        <v>11259</v>
      </c>
      <c r="C3543" s="12" t="s">
        <v>16391</v>
      </c>
      <c r="D3543" s="3" t="s">
        <v>119</v>
      </c>
      <c r="E3543" s="3" t="s">
        <v>18118</v>
      </c>
    </row>
    <row r="3544" spans="1:5">
      <c r="A3544" s="7" t="s">
        <v>13688</v>
      </c>
      <c r="B3544" s="7" t="s">
        <v>13689</v>
      </c>
      <c r="C3544" s="7" t="s">
        <v>16062</v>
      </c>
      <c r="D3544" s="12" t="s">
        <v>74</v>
      </c>
      <c r="E3544" s="12" t="s">
        <v>10916</v>
      </c>
    </row>
    <row r="3545" spans="1:5">
      <c r="A3545" s="7" t="s">
        <v>13688</v>
      </c>
      <c r="B3545" s="7" t="s">
        <v>13689</v>
      </c>
      <c r="C3545" s="7" t="s">
        <v>16062</v>
      </c>
      <c r="D3545" s="12" t="s">
        <v>16063</v>
      </c>
      <c r="E3545" s="12" t="s">
        <v>16064</v>
      </c>
    </row>
    <row r="3546" spans="1:5">
      <c r="A3546" s="7" t="s">
        <v>13688</v>
      </c>
      <c r="B3546" s="7" t="s">
        <v>13689</v>
      </c>
      <c r="C3546" s="7" t="s">
        <v>16062</v>
      </c>
      <c r="D3546" s="12" t="s">
        <v>293</v>
      </c>
      <c r="E3546" s="12" t="s">
        <v>16065</v>
      </c>
    </row>
    <row r="3547" spans="1:5">
      <c r="A3547" s="7" t="s">
        <v>13688</v>
      </c>
      <c r="B3547" s="7" t="s">
        <v>13689</v>
      </c>
      <c r="C3547" s="7" t="s">
        <v>16062</v>
      </c>
      <c r="D3547" s="12" t="s">
        <v>216</v>
      </c>
      <c r="E3547" s="12" t="s">
        <v>16066</v>
      </c>
    </row>
    <row r="3548" spans="1:5">
      <c r="A3548" s="7" t="s">
        <v>13688</v>
      </c>
      <c r="B3548" s="7" t="s">
        <v>13689</v>
      </c>
      <c r="C3548" s="7" t="s">
        <v>16062</v>
      </c>
      <c r="D3548" s="12" t="s">
        <v>58</v>
      </c>
      <c r="E3548" s="12" t="s">
        <v>16067</v>
      </c>
    </row>
    <row r="3549" spans="1:5">
      <c r="A3549" s="7" t="s">
        <v>13688</v>
      </c>
      <c r="B3549" s="7" t="s">
        <v>13689</v>
      </c>
      <c r="C3549" s="7" t="s">
        <v>16062</v>
      </c>
      <c r="D3549" s="12" t="s">
        <v>89</v>
      </c>
      <c r="E3549" s="12" t="s">
        <v>16068</v>
      </c>
    </row>
    <row r="3550" spans="1:5">
      <c r="A3550" s="7" t="s">
        <v>13688</v>
      </c>
      <c r="B3550" s="7" t="s">
        <v>13689</v>
      </c>
      <c r="C3550" s="7" t="s">
        <v>16062</v>
      </c>
      <c r="D3550" s="12" t="s">
        <v>113</v>
      </c>
      <c r="E3550" s="12" t="s">
        <v>15500</v>
      </c>
    </row>
    <row r="3551" spans="1:5">
      <c r="A3551" s="7" t="s">
        <v>13688</v>
      </c>
      <c r="B3551" s="7" t="s">
        <v>13689</v>
      </c>
      <c r="C3551" s="7" t="s">
        <v>16062</v>
      </c>
      <c r="D3551" s="12" t="s">
        <v>113</v>
      </c>
      <c r="E3551" s="12" t="s">
        <v>16069</v>
      </c>
    </row>
    <row r="3552" spans="1:5">
      <c r="A3552" s="7" t="s">
        <v>13688</v>
      </c>
      <c r="B3552" s="7" t="s">
        <v>13689</v>
      </c>
      <c r="C3552" s="7" t="s">
        <v>16062</v>
      </c>
      <c r="D3552" s="12" t="s">
        <v>127</v>
      </c>
      <c r="E3552" s="12" t="s">
        <v>16070</v>
      </c>
    </row>
    <row r="3553" spans="1:5">
      <c r="A3553" s="7" t="s">
        <v>13688</v>
      </c>
      <c r="B3553" s="7" t="s">
        <v>13689</v>
      </c>
      <c r="C3553" s="7" t="s">
        <v>16062</v>
      </c>
      <c r="D3553" s="12" t="s">
        <v>83</v>
      </c>
      <c r="E3553" s="12" t="s">
        <v>16071</v>
      </c>
    </row>
    <row r="3554" spans="1:5">
      <c r="A3554" s="7" t="s">
        <v>13688</v>
      </c>
      <c r="B3554" s="7" t="s">
        <v>13689</v>
      </c>
      <c r="C3554" s="7" t="s">
        <v>16062</v>
      </c>
      <c r="D3554" s="12" t="s">
        <v>122</v>
      </c>
      <c r="E3554" s="12" t="s">
        <v>16072</v>
      </c>
    </row>
    <row r="3555" spans="1:5">
      <c r="A3555" s="7" t="s">
        <v>13688</v>
      </c>
      <c r="B3555" s="7" t="s">
        <v>13689</v>
      </c>
      <c r="C3555" s="7" t="s">
        <v>16062</v>
      </c>
      <c r="D3555" s="12" t="s">
        <v>122</v>
      </c>
      <c r="E3555" s="12" t="s">
        <v>14769</v>
      </c>
    </row>
    <row r="3556" spans="1:5">
      <c r="A3556" s="7" t="s">
        <v>13688</v>
      </c>
      <c r="B3556" s="7" t="s">
        <v>13689</v>
      </c>
      <c r="C3556" s="7" t="s">
        <v>16062</v>
      </c>
      <c r="D3556" s="12" t="s">
        <v>91</v>
      </c>
      <c r="E3556" s="12" t="s">
        <v>16073</v>
      </c>
    </row>
    <row r="3557" spans="1:5">
      <c r="A3557" s="7" t="s">
        <v>13688</v>
      </c>
      <c r="B3557" s="7" t="s">
        <v>13689</v>
      </c>
      <c r="C3557" s="7" t="s">
        <v>16062</v>
      </c>
      <c r="D3557" s="12" t="s">
        <v>91</v>
      </c>
      <c r="E3557" s="12" t="s">
        <v>16074</v>
      </c>
    </row>
    <row r="3558" spans="1:5">
      <c r="A3558" s="7" t="s">
        <v>13688</v>
      </c>
      <c r="B3558" s="7" t="s">
        <v>13689</v>
      </c>
      <c r="C3558" s="7" t="s">
        <v>16062</v>
      </c>
      <c r="D3558" s="12" t="s">
        <v>64</v>
      </c>
      <c r="E3558" s="12" t="s">
        <v>13690</v>
      </c>
    </row>
    <row r="3559" spans="1:5">
      <c r="A3559" s="7" t="s">
        <v>13688</v>
      </c>
      <c r="B3559" s="7" t="s">
        <v>13689</v>
      </c>
      <c r="C3559" s="7" t="s">
        <v>16062</v>
      </c>
      <c r="D3559" s="12" t="s">
        <v>64</v>
      </c>
      <c r="E3559" s="12" t="s">
        <v>13989</v>
      </c>
    </row>
    <row r="3560" spans="1:5">
      <c r="A3560" s="7" t="s">
        <v>13688</v>
      </c>
      <c r="B3560" s="7" t="s">
        <v>13689</v>
      </c>
      <c r="C3560" s="7" t="s">
        <v>16062</v>
      </c>
      <c r="D3560" s="12" t="s">
        <v>66</v>
      </c>
      <c r="E3560" s="12" t="s">
        <v>11260</v>
      </c>
    </row>
    <row r="3561" spans="1:5">
      <c r="A3561" s="7" t="s">
        <v>13688</v>
      </c>
      <c r="B3561" s="7" t="s">
        <v>13689</v>
      </c>
      <c r="C3561" s="7" t="s">
        <v>16062</v>
      </c>
      <c r="D3561" s="12" t="s">
        <v>66</v>
      </c>
      <c r="E3561" s="12" t="s">
        <v>16075</v>
      </c>
    </row>
    <row r="3562" spans="1:5">
      <c r="A3562" s="7" t="s">
        <v>13688</v>
      </c>
      <c r="B3562" s="7" t="s">
        <v>13689</v>
      </c>
      <c r="C3562" s="7" t="s">
        <v>16062</v>
      </c>
      <c r="D3562" s="12" t="s">
        <v>66</v>
      </c>
      <c r="E3562" s="12" t="s">
        <v>16076</v>
      </c>
    </row>
    <row r="3563" spans="1:5">
      <c r="A3563" s="12" t="s">
        <v>11261</v>
      </c>
      <c r="B3563" s="12" t="s">
        <v>11262</v>
      </c>
      <c r="C3563" s="12" t="s">
        <v>14153</v>
      </c>
      <c r="D3563" s="12" t="s">
        <v>8810</v>
      </c>
      <c r="E3563" s="12" t="s">
        <v>14154</v>
      </c>
    </row>
    <row r="3564" spans="1:5">
      <c r="A3564" s="12" t="s">
        <v>11261</v>
      </c>
      <c r="B3564" s="12" t="s">
        <v>11262</v>
      </c>
      <c r="C3564" s="12" t="s">
        <v>14153</v>
      </c>
      <c r="D3564" s="12" t="s">
        <v>91</v>
      </c>
      <c r="E3564" s="12" t="s">
        <v>11264</v>
      </c>
    </row>
    <row r="3565" spans="1:5">
      <c r="A3565" s="12" t="s">
        <v>11261</v>
      </c>
      <c r="B3565" s="12" t="s">
        <v>11262</v>
      </c>
      <c r="C3565" s="12" t="s">
        <v>14153</v>
      </c>
      <c r="D3565" s="12" t="s">
        <v>91</v>
      </c>
      <c r="E3565" s="12" t="s">
        <v>14155</v>
      </c>
    </row>
    <row r="3566" spans="1:5">
      <c r="A3566" s="12" t="s">
        <v>11261</v>
      </c>
      <c r="B3566" s="12" t="s">
        <v>11262</v>
      </c>
      <c r="C3566" s="12" t="s">
        <v>14153</v>
      </c>
      <c r="D3566" s="12" t="s">
        <v>58</v>
      </c>
      <c r="E3566" s="12" t="s">
        <v>14156</v>
      </c>
    </row>
    <row r="3567" spans="1:5">
      <c r="A3567" s="12" t="s">
        <v>11261</v>
      </c>
      <c r="B3567" s="12" t="s">
        <v>11262</v>
      </c>
      <c r="C3567" s="12" t="s">
        <v>14153</v>
      </c>
      <c r="D3567" s="12" t="s">
        <v>176</v>
      </c>
      <c r="E3567" s="12" t="s">
        <v>11280</v>
      </c>
    </row>
    <row r="3568" spans="1:5">
      <c r="A3568" s="12" t="s">
        <v>11261</v>
      </c>
      <c r="B3568" s="12" t="s">
        <v>11262</v>
      </c>
      <c r="C3568" s="12" t="s">
        <v>14153</v>
      </c>
      <c r="D3568" s="12" t="s">
        <v>64</v>
      </c>
      <c r="E3568" s="12" t="s">
        <v>11269</v>
      </c>
    </row>
    <row r="3569" spans="1:5">
      <c r="A3569" s="12" t="s">
        <v>11261</v>
      </c>
      <c r="B3569" s="12" t="s">
        <v>11262</v>
      </c>
      <c r="C3569" s="12" t="s">
        <v>14153</v>
      </c>
      <c r="D3569" s="12" t="s">
        <v>71</v>
      </c>
      <c r="E3569" s="12" t="s">
        <v>11275</v>
      </c>
    </row>
    <row r="3570" spans="1:5">
      <c r="A3570" s="12" t="s">
        <v>11261</v>
      </c>
      <c r="B3570" s="12" t="s">
        <v>11262</v>
      </c>
      <c r="C3570" s="12" t="s">
        <v>14153</v>
      </c>
      <c r="D3570" s="12" t="s">
        <v>71</v>
      </c>
      <c r="E3570" s="12" t="s">
        <v>11274</v>
      </c>
    </row>
    <row r="3571" spans="1:5">
      <c r="A3571" s="12" t="s">
        <v>11261</v>
      </c>
      <c r="B3571" s="12" t="s">
        <v>11262</v>
      </c>
      <c r="C3571" s="12" t="s">
        <v>14153</v>
      </c>
      <c r="D3571" s="12" t="s">
        <v>113</v>
      </c>
      <c r="E3571" s="12" t="s">
        <v>14157</v>
      </c>
    </row>
    <row r="3572" spans="1:5">
      <c r="A3572" s="12" t="s">
        <v>11261</v>
      </c>
      <c r="B3572" s="12" t="s">
        <v>11262</v>
      </c>
      <c r="C3572" s="12" t="s">
        <v>14153</v>
      </c>
      <c r="D3572" s="12" t="s">
        <v>93</v>
      </c>
      <c r="E3572" s="12" t="s">
        <v>14158</v>
      </c>
    </row>
    <row r="3573" spans="1:5">
      <c r="A3573" s="12" t="s">
        <v>11261</v>
      </c>
      <c r="B3573" s="12" t="s">
        <v>11262</v>
      </c>
      <c r="C3573" s="12" t="s">
        <v>14153</v>
      </c>
      <c r="D3573" s="12" t="s">
        <v>8810</v>
      </c>
      <c r="E3573" s="12" t="s">
        <v>14159</v>
      </c>
    </row>
    <row r="3574" spans="1:5">
      <c r="A3574" s="12" t="s">
        <v>11261</v>
      </c>
      <c r="B3574" s="12" t="s">
        <v>11262</v>
      </c>
      <c r="C3574" s="12" t="s">
        <v>14153</v>
      </c>
      <c r="D3574" s="12" t="s">
        <v>66</v>
      </c>
      <c r="E3574" s="12" t="s">
        <v>11268</v>
      </c>
    </row>
    <row r="3575" spans="1:5">
      <c r="A3575" s="12" t="s">
        <v>11261</v>
      </c>
      <c r="B3575" s="12" t="s">
        <v>11262</v>
      </c>
      <c r="C3575" s="12" t="s">
        <v>14153</v>
      </c>
      <c r="D3575" s="12" t="s">
        <v>119</v>
      </c>
      <c r="E3575" s="12" t="s">
        <v>8195</v>
      </c>
    </row>
    <row r="3576" spans="1:5">
      <c r="A3576" s="12" t="s">
        <v>11261</v>
      </c>
      <c r="B3576" s="12" t="s">
        <v>11262</v>
      </c>
      <c r="C3576" s="12" t="s">
        <v>14153</v>
      </c>
      <c r="D3576" s="12" t="s">
        <v>119</v>
      </c>
      <c r="E3576" s="12" t="s">
        <v>14160</v>
      </c>
    </row>
    <row r="3577" spans="1:5">
      <c r="A3577" s="12" t="s">
        <v>11261</v>
      </c>
      <c r="B3577" s="12" t="s">
        <v>11262</v>
      </c>
      <c r="C3577" s="12" t="s">
        <v>14153</v>
      </c>
      <c r="D3577" s="12" t="s">
        <v>74</v>
      </c>
      <c r="E3577" s="12" t="s">
        <v>10396</v>
      </c>
    </row>
    <row r="3578" spans="1:5">
      <c r="A3578" s="12" t="s">
        <v>11261</v>
      </c>
      <c r="B3578" s="12" t="s">
        <v>11262</v>
      </c>
      <c r="C3578" s="12" t="s">
        <v>14153</v>
      </c>
      <c r="D3578" s="12" t="s">
        <v>74</v>
      </c>
      <c r="E3578" s="12" t="s">
        <v>11281</v>
      </c>
    </row>
    <row r="3579" spans="1:5">
      <c r="A3579" s="12" t="s">
        <v>11261</v>
      </c>
      <c r="B3579" s="12" t="s">
        <v>11262</v>
      </c>
      <c r="C3579" s="12" t="s">
        <v>14153</v>
      </c>
      <c r="D3579" s="12" t="s">
        <v>74</v>
      </c>
      <c r="E3579" s="12" t="s">
        <v>10323</v>
      </c>
    </row>
    <row r="3580" spans="1:5">
      <c r="A3580" s="12" t="s">
        <v>11261</v>
      </c>
      <c r="B3580" s="12" t="s">
        <v>11262</v>
      </c>
      <c r="C3580" s="12" t="s">
        <v>14153</v>
      </c>
      <c r="D3580" s="12" t="s">
        <v>74</v>
      </c>
      <c r="E3580" s="12" t="s">
        <v>422</v>
      </c>
    </row>
    <row r="3581" spans="1:5">
      <c r="A3581" s="12" t="s">
        <v>11261</v>
      </c>
      <c r="B3581" s="12" t="s">
        <v>11262</v>
      </c>
      <c r="C3581" s="12" t="s">
        <v>14153</v>
      </c>
      <c r="D3581" s="12" t="s">
        <v>74</v>
      </c>
      <c r="E3581" s="12" t="s">
        <v>14161</v>
      </c>
    </row>
    <row r="3582" spans="1:5">
      <c r="A3582" s="12" t="s">
        <v>11261</v>
      </c>
      <c r="B3582" s="12" t="s">
        <v>11262</v>
      </c>
      <c r="C3582" s="12" t="s">
        <v>14153</v>
      </c>
      <c r="D3582" s="12" t="s">
        <v>120</v>
      </c>
      <c r="E3582" s="12" t="s">
        <v>421</v>
      </c>
    </row>
    <row r="3583" spans="1:5">
      <c r="A3583" s="12" t="s">
        <v>11261</v>
      </c>
      <c r="B3583" s="12" t="s">
        <v>11262</v>
      </c>
      <c r="C3583" s="12" t="s">
        <v>14153</v>
      </c>
      <c r="D3583" s="12" t="s">
        <v>120</v>
      </c>
      <c r="E3583" s="12" t="s">
        <v>11277</v>
      </c>
    </row>
    <row r="3584" spans="1:5">
      <c r="A3584" s="12" t="s">
        <v>11261</v>
      </c>
      <c r="B3584" s="12" t="s">
        <v>11262</v>
      </c>
      <c r="C3584" s="12" t="s">
        <v>14153</v>
      </c>
      <c r="D3584" s="12" t="s">
        <v>120</v>
      </c>
      <c r="E3584" s="12" t="s">
        <v>11278</v>
      </c>
    </row>
    <row r="3585" spans="1:5">
      <c r="A3585" s="12" t="s">
        <v>11261</v>
      </c>
      <c r="B3585" s="12" t="s">
        <v>11262</v>
      </c>
      <c r="C3585" s="12" t="s">
        <v>14153</v>
      </c>
      <c r="D3585" s="12" t="s">
        <v>12</v>
      </c>
      <c r="E3585" s="12" t="s">
        <v>11276</v>
      </c>
    </row>
    <row r="3586" spans="1:5">
      <c r="A3586" s="12" t="s">
        <v>11261</v>
      </c>
      <c r="B3586" s="12" t="s">
        <v>11262</v>
      </c>
      <c r="C3586" s="12" t="s">
        <v>14153</v>
      </c>
      <c r="D3586" s="12" t="s">
        <v>12</v>
      </c>
      <c r="E3586" s="12" t="s">
        <v>10572</v>
      </c>
    </row>
    <row r="3587" spans="1:5">
      <c r="A3587" s="12" t="s">
        <v>11261</v>
      </c>
      <c r="B3587" s="12" t="s">
        <v>11262</v>
      </c>
      <c r="C3587" s="12" t="s">
        <v>14153</v>
      </c>
      <c r="D3587" s="12" t="s">
        <v>12</v>
      </c>
      <c r="E3587" s="12" t="s">
        <v>369</v>
      </c>
    </row>
    <row r="3588" spans="1:5">
      <c r="A3588" s="12" t="s">
        <v>11261</v>
      </c>
      <c r="B3588" s="12" t="s">
        <v>11262</v>
      </c>
      <c r="C3588" s="12" t="s">
        <v>14153</v>
      </c>
      <c r="D3588" s="12" t="s">
        <v>12</v>
      </c>
      <c r="E3588" s="12" t="s">
        <v>14162</v>
      </c>
    </row>
    <row r="3589" spans="1:5">
      <c r="A3589" s="12" t="s">
        <v>11261</v>
      </c>
      <c r="B3589" s="12" t="s">
        <v>11262</v>
      </c>
      <c r="C3589" s="12" t="s">
        <v>14153</v>
      </c>
      <c r="D3589" s="12" t="s">
        <v>147</v>
      </c>
      <c r="E3589" s="12" t="s">
        <v>11266</v>
      </c>
    </row>
    <row r="3590" spans="1:5">
      <c r="A3590" s="12" t="s">
        <v>11261</v>
      </c>
      <c r="B3590" s="12" t="s">
        <v>11262</v>
      </c>
      <c r="C3590" s="12" t="s">
        <v>14153</v>
      </c>
      <c r="D3590" s="12" t="s">
        <v>58</v>
      </c>
      <c r="E3590" s="12" t="s">
        <v>11272</v>
      </c>
    </row>
    <row r="3591" spans="1:5">
      <c r="A3591" s="12" t="s">
        <v>11261</v>
      </c>
      <c r="B3591" s="12" t="s">
        <v>11262</v>
      </c>
      <c r="C3591" s="12" t="s">
        <v>14153</v>
      </c>
      <c r="D3591" s="12" t="s">
        <v>58</v>
      </c>
      <c r="E3591" s="12" t="s">
        <v>11273</v>
      </c>
    </row>
    <row r="3592" spans="1:5">
      <c r="A3592" s="12" t="s">
        <v>11261</v>
      </c>
      <c r="B3592" s="12" t="s">
        <v>11262</v>
      </c>
      <c r="C3592" s="12" t="s">
        <v>14153</v>
      </c>
      <c r="D3592" s="12" t="s">
        <v>58</v>
      </c>
      <c r="E3592" s="12" t="s">
        <v>13844</v>
      </c>
    </row>
    <row r="3593" spans="1:5">
      <c r="A3593" s="12" t="s">
        <v>11261</v>
      </c>
      <c r="B3593" s="12" t="s">
        <v>11262</v>
      </c>
      <c r="C3593" s="12" t="s">
        <v>14153</v>
      </c>
      <c r="D3593" s="12" t="s">
        <v>113</v>
      </c>
      <c r="E3593" s="12" t="s">
        <v>11263</v>
      </c>
    </row>
    <row r="3594" spans="1:5">
      <c r="A3594" s="12" t="s">
        <v>11261</v>
      </c>
      <c r="B3594" s="12" t="s">
        <v>11262</v>
      </c>
      <c r="C3594" s="12" t="s">
        <v>14153</v>
      </c>
      <c r="D3594" s="12" t="s">
        <v>91</v>
      </c>
      <c r="E3594" s="12" t="s">
        <v>11265</v>
      </c>
    </row>
    <row r="3595" spans="1:5">
      <c r="A3595" s="12" t="s">
        <v>11261</v>
      </c>
      <c r="B3595" s="12" t="s">
        <v>11262</v>
      </c>
      <c r="C3595" s="12" t="s">
        <v>14153</v>
      </c>
      <c r="D3595" s="12" t="s">
        <v>91</v>
      </c>
      <c r="E3595" s="12" t="s">
        <v>14163</v>
      </c>
    </row>
    <row r="3596" spans="1:5">
      <c r="A3596" s="12" t="s">
        <v>11261</v>
      </c>
      <c r="B3596" s="12" t="s">
        <v>11262</v>
      </c>
      <c r="C3596" s="12" t="s">
        <v>14153</v>
      </c>
      <c r="D3596" s="12" t="s">
        <v>91</v>
      </c>
      <c r="E3596" s="12" t="s">
        <v>14164</v>
      </c>
    </row>
    <row r="3597" spans="1:5">
      <c r="A3597" s="12" t="s">
        <v>11261</v>
      </c>
      <c r="B3597" s="12" t="s">
        <v>11262</v>
      </c>
      <c r="C3597" s="12" t="s">
        <v>14153</v>
      </c>
      <c r="D3597" s="12" t="s">
        <v>64</v>
      </c>
      <c r="E3597" s="12" t="s">
        <v>11271</v>
      </c>
    </row>
    <row r="3598" spans="1:5">
      <c r="A3598" s="12" t="s">
        <v>11261</v>
      </c>
      <c r="B3598" s="12" t="s">
        <v>11262</v>
      </c>
      <c r="C3598" s="12" t="s">
        <v>14153</v>
      </c>
      <c r="D3598" s="12" t="s">
        <v>64</v>
      </c>
      <c r="E3598" s="12" t="s">
        <v>14165</v>
      </c>
    </row>
    <row r="3599" spans="1:5">
      <c r="A3599" s="12" t="s">
        <v>11261</v>
      </c>
      <c r="B3599" s="12" t="s">
        <v>11262</v>
      </c>
      <c r="C3599" s="12" t="s">
        <v>14153</v>
      </c>
      <c r="D3599" s="12" t="s">
        <v>66</v>
      </c>
      <c r="E3599" s="12" t="s">
        <v>11267</v>
      </c>
    </row>
    <row r="3600" spans="1:5">
      <c r="A3600" s="12" t="s">
        <v>11261</v>
      </c>
      <c r="B3600" s="12" t="s">
        <v>11262</v>
      </c>
      <c r="C3600" s="12" t="s">
        <v>14153</v>
      </c>
      <c r="D3600" s="12" t="s">
        <v>74</v>
      </c>
      <c r="E3600" s="12" t="s">
        <v>11282</v>
      </c>
    </row>
    <row r="3601" spans="1:5">
      <c r="A3601" s="12" t="s">
        <v>11261</v>
      </c>
      <c r="B3601" s="12" t="s">
        <v>11262</v>
      </c>
      <c r="C3601" s="12" t="s">
        <v>14153</v>
      </c>
      <c r="D3601" s="12" t="s">
        <v>58</v>
      </c>
      <c r="E3601" s="12" t="s">
        <v>8213</v>
      </c>
    </row>
    <row r="3602" spans="1:5">
      <c r="A3602" s="12" t="s">
        <v>11261</v>
      </c>
      <c r="B3602" s="12" t="s">
        <v>11262</v>
      </c>
      <c r="C3602" s="12" t="s">
        <v>14153</v>
      </c>
      <c r="D3602" s="12" t="s">
        <v>58</v>
      </c>
      <c r="E3602" s="12" t="s">
        <v>14166</v>
      </c>
    </row>
    <row r="3603" spans="1:5">
      <c r="A3603" s="12" t="s">
        <v>11261</v>
      </c>
      <c r="B3603" s="12" t="s">
        <v>11262</v>
      </c>
      <c r="C3603" s="12" t="s">
        <v>14153</v>
      </c>
      <c r="D3603" s="12" t="s">
        <v>91</v>
      </c>
      <c r="E3603" s="12" t="s">
        <v>14167</v>
      </c>
    </row>
    <row r="3604" spans="1:5">
      <c r="A3604" s="12" t="s">
        <v>11261</v>
      </c>
      <c r="B3604" s="12" t="s">
        <v>11262</v>
      </c>
      <c r="C3604" s="12" t="s">
        <v>14153</v>
      </c>
      <c r="D3604" s="12" t="s">
        <v>64</v>
      </c>
      <c r="E3604" s="12" t="s">
        <v>11270</v>
      </c>
    </row>
    <row r="3605" spans="1:5">
      <c r="A3605" s="12" t="s">
        <v>11261</v>
      </c>
      <c r="B3605" s="12" t="s">
        <v>11262</v>
      </c>
      <c r="C3605" s="12" t="s">
        <v>14153</v>
      </c>
      <c r="D3605" s="12" t="s">
        <v>176</v>
      </c>
      <c r="E3605" s="12" t="s">
        <v>11279</v>
      </c>
    </row>
    <row r="3606" spans="1:5">
      <c r="A3606" s="12" t="s">
        <v>11261</v>
      </c>
      <c r="B3606" s="12" t="s">
        <v>11262</v>
      </c>
      <c r="C3606" s="12" t="s">
        <v>14153</v>
      </c>
      <c r="D3606" s="12" t="s">
        <v>176</v>
      </c>
      <c r="E3606" s="12" t="s">
        <v>14168</v>
      </c>
    </row>
    <row r="3607" spans="1:5">
      <c r="A3607" s="12" t="s">
        <v>11261</v>
      </c>
      <c r="B3607" s="12" t="s">
        <v>11262</v>
      </c>
      <c r="C3607" s="12" t="s">
        <v>14153</v>
      </c>
      <c r="D3607" s="12" t="s">
        <v>66</v>
      </c>
      <c r="E3607" s="12" t="s">
        <v>14169</v>
      </c>
    </row>
    <row r="3608" spans="1:5">
      <c r="A3608" s="12" t="s">
        <v>11283</v>
      </c>
      <c r="B3608" s="12" t="s">
        <v>11284</v>
      </c>
      <c r="C3608" s="12" t="s">
        <v>16381</v>
      </c>
      <c r="D3608" s="3" t="s">
        <v>16387</v>
      </c>
      <c r="E3608" s="3" t="s">
        <v>16382</v>
      </c>
    </row>
    <row r="3609" spans="1:5">
      <c r="A3609" s="12" t="s">
        <v>11283</v>
      </c>
      <c r="B3609" s="12" t="s">
        <v>11284</v>
      </c>
      <c r="C3609" s="12" t="s">
        <v>16381</v>
      </c>
      <c r="D3609" s="3" t="s">
        <v>74</v>
      </c>
      <c r="E3609" s="3" t="s">
        <v>14927</v>
      </c>
    </row>
    <row r="3610" spans="1:5">
      <c r="A3610" s="12" t="s">
        <v>11283</v>
      </c>
      <c r="B3610" s="12" t="s">
        <v>11284</v>
      </c>
      <c r="C3610" s="12" t="s">
        <v>16381</v>
      </c>
      <c r="D3610" s="3" t="s">
        <v>74</v>
      </c>
      <c r="E3610" s="3" t="s">
        <v>18913</v>
      </c>
    </row>
    <row r="3611" spans="1:5">
      <c r="A3611" s="12" t="s">
        <v>11283</v>
      </c>
      <c r="B3611" s="12" t="s">
        <v>11284</v>
      </c>
      <c r="C3611" s="12" t="s">
        <v>16381</v>
      </c>
      <c r="D3611" s="3" t="s">
        <v>74</v>
      </c>
      <c r="E3611" s="3" t="s">
        <v>18914</v>
      </c>
    </row>
    <row r="3612" spans="1:5">
      <c r="A3612" s="12" t="s">
        <v>11283</v>
      </c>
      <c r="B3612" s="12" t="s">
        <v>11284</v>
      </c>
      <c r="C3612" s="12" t="s">
        <v>16381</v>
      </c>
      <c r="D3612" s="3" t="s">
        <v>74</v>
      </c>
      <c r="E3612" s="3" t="s">
        <v>18915</v>
      </c>
    </row>
    <row r="3613" spans="1:5">
      <c r="A3613" s="12" t="s">
        <v>11283</v>
      </c>
      <c r="B3613" s="12" t="s">
        <v>11284</v>
      </c>
      <c r="C3613" s="12" t="s">
        <v>16381</v>
      </c>
      <c r="D3613" s="3" t="s">
        <v>12</v>
      </c>
      <c r="E3613" s="3" t="s">
        <v>9866</v>
      </c>
    </row>
    <row r="3614" spans="1:5">
      <c r="A3614" s="12" t="s">
        <v>11283</v>
      </c>
      <c r="B3614" s="12" t="s">
        <v>11284</v>
      </c>
      <c r="C3614" s="12" t="s">
        <v>16381</v>
      </c>
      <c r="D3614" s="3" t="s">
        <v>58</v>
      </c>
      <c r="E3614" s="3" t="s">
        <v>11293</v>
      </c>
    </row>
    <row r="3615" spans="1:5">
      <c r="A3615" s="12" t="s">
        <v>11283</v>
      </c>
      <c r="B3615" s="12" t="s">
        <v>11284</v>
      </c>
      <c r="C3615" s="12" t="s">
        <v>16381</v>
      </c>
      <c r="D3615" s="3" t="s">
        <v>58</v>
      </c>
      <c r="E3615" s="3" t="s">
        <v>18916</v>
      </c>
    </row>
    <row r="3616" spans="1:5">
      <c r="A3616" s="12" t="s">
        <v>11283</v>
      </c>
      <c r="B3616" s="12" t="s">
        <v>11284</v>
      </c>
      <c r="C3616" s="12" t="s">
        <v>16381</v>
      </c>
      <c r="D3616" s="3" t="s">
        <v>58</v>
      </c>
      <c r="E3616" s="3" t="s">
        <v>18917</v>
      </c>
    </row>
    <row r="3617" spans="1:5">
      <c r="A3617" s="12" t="s">
        <v>11283</v>
      </c>
      <c r="B3617" s="12" t="s">
        <v>11284</v>
      </c>
      <c r="C3617" s="12" t="s">
        <v>16381</v>
      </c>
      <c r="D3617" s="3" t="s">
        <v>58</v>
      </c>
      <c r="E3617" s="3" t="s">
        <v>3822</v>
      </c>
    </row>
    <row r="3618" spans="1:5">
      <c r="A3618" s="12" t="s">
        <v>11283</v>
      </c>
      <c r="B3618" s="12" t="s">
        <v>11284</v>
      </c>
      <c r="C3618" s="12" t="s">
        <v>16381</v>
      </c>
      <c r="D3618" s="3" t="s">
        <v>89</v>
      </c>
      <c r="E3618" s="3" t="s">
        <v>11285</v>
      </c>
    </row>
    <row r="3619" spans="1:5">
      <c r="A3619" s="12" t="s">
        <v>11283</v>
      </c>
      <c r="B3619" s="12" t="s">
        <v>11284</v>
      </c>
      <c r="C3619" s="12" t="s">
        <v>16381</v>
      </c>
      <c r="D3619" s="3" t="s">
        <v>89</v>
      </c>
      <c r="E3619" s="3" t="s">
        <v>10826</v>
      </c>
    </row>
    <row r="3620" spans="1:5">
      <c r="A3620" s="12" t="s">
        <v>11283</v>
      </c>
      <c r="B3620" s="12" t="s">
        <v>11284</v>
      </c>
      <c r="C3620" s="12" t="s">
        <v>16381</v>
      </c>
      <c r="D3620" s="3" t="s">
        <v>85</v>
      </c>
      <c r="E3620" s="3" t="s">
        <v>11131</v>
      </c>
    </row>
    <row r="3621" spans="1:5">
      <c r="A3621" s="12" t="s">
        <v>11283</v>
      </c>
      <c r="B3621" s="12" t="s">
        <v>11284</v>
      </c>
      <c r="C3621" s="12" t="s">
        <v>16381</v>
      </c>
      <c r="D3621" s="3" t="s">
        <v>113</v>
      </c>
      <c r="E3621" s="3" t="s">
        <v>14928</v>
      </c>
    </row>
    <row r="3622" spans="1:5">
      <c r="A3622" s="12" t="s">
        <v>11283</v>
      </c>
      <c r="B3622" s="12" t="s">
        <v>11284</v>
      </c>
      <c r="C3622" s="12" t="s">
        <v>16381</v>
      </c>
      <c r="D3622" s="3" t="s">
        <v>83</v>
      </c>
      <c r="E3622" s="3" t="s">
        <v>10629</v>
      </c>
    </row>
    <row r="3623" spans="1:5">
      <c r="A3623" s="12" t="s">
        <v>11283</v>
      </c>
      <c r="B3623" s="12" t="s">
        <v>11284</v>
      </c>
      <c r="C3623" s="12" t="s">
        <v>16381</v>
      </c>
      <c r="D3623" s="3" t="s">
        <v>277</v>
      </c>
      <c r="E3623" s="3" t="s">
        <v>16383</v>
      </c>
    </row>
    <row r="3624" spans="1:5">
      <c r="A3624" s="12" t="s">
        <v>11283</v>
      </c>
      <c r="B3624" s="12" t="s">
        <v>11284</v>
      </c>
      <c r="C3624" s="12" t="s">
        <v>16381</v>
      </c>
      <c r="D3624" s="3" t="s">
        <v>93</v>
      </c>
      <c r="E3624" s="3" t="s">
        <v>11288</v>
      </c>
    </row>
    <row r="3625" spans="1:5">
      <c r="A3625" s="12" t="s">
        <v>11283</v>
      </c>
      <c r="B3625" s="12" t="s">
        <v>11284</v>
      </c>
      <c r="C3625" s="12" t="s">
        <v>16381</v>
      </c>
      <c r="D3625" s="3" t="s">
        <v>93</v>
      </c>
      <c r="E3625" s="3" t="s">
        <v>11289</v>
      </c>
    </row>
    <row r="3626" spans="1:5">
      <c r="A3626" s="12" t="s">
        <v>11283</v>
      </c>
      <c r="B3626" s="12" t="s">
        <v>11284</v>
      </c>
      <c r="C3626" s="12" t="s">
        <v>16381</v>
      </c>
      <c r="D3626" s="3" t="s">
        <v>122</v>
      </c>
      <c r="E3626" s="3" t="s">
        <v>11286</v>
      </c>
    </row>
    <row r="3627" spans="1:5">
      <c r="A3627" s="12" t="s">
        <v>11283</v>
      </c>
      <c r="B3627" s="12" t="s">
        <v>11284</v>
      </c>
      <c r="C3627" s="12" t="s">
        <v>16381</v>
      </c>
      <c r="D3627" s="3" t="s">
        <v>91</v>
      </c>
      <c r="E3627" s="3" t="s">
        <v>12389</v>
      </c>
    </row>
    <row r="3628" spans="1:5">
      <c r="A3628" s="12" t="s">
        <v>11283</v>
      </c>
      <c r="B3628" s="12" t="s">
        <v>11284</v>
      </c>
      <c r="C3628" s="12" t="s">
        <v>16381</v>
      </c>
      <c r="D3628" s="3" t="s">
        <v>91</v>
      </c>
      <c r="E3628" s="3" t="s">
        <v>11287</v>
      </c>
    </row>
    <row r="3629" spans="1:5">
      <c r="A3629" s="12" t="s">
        <v>11283</v>
      </c>
      <c r="B3629" s="12" t="s">
        <v>11284</v>
      </c>
      <c r="C3629" s="12" t="s">
        <v>16381</v>
      </c>
      <c r="D3629" s="3" t="s">
        <v>91</v>
      </c>
      <c r="E3629" s="3" t="s">
        <v>18918</v>
      </c>
    </row>
    <row r="3630" spans="1:5">
      <c r="A3630" s="12" t="s">
        <v>11283</v>
      </c>
      <c r="B3630" s="12" t="s">
        <v>11284</v>
      </c>
      <c r="C3630" s="12" t="s">
        <v>16381</v>
      </c>
      <c r="D3630" s="3" t="s">
        <v>91</v>
      </c>
      <c r="E3630" s="3" t="s">
        <v>10727</v>
      </c>
    </row>
    <row r="3631" spans="1:5">
      <c r="A3631" s="12" t="s">
        <v>11283</v>
      </c>
      <c r="B3631" s="12" t="s">
        <v>11284</v>
      </c>
      <c r="C3631" s="12" t="s">
        <v>16381</v>
      </c>
      <c r="D3631" s="3" t="s">
        <v>64</v>
      </c>
      <c r="E3631" s="3" t="s">
        <v>14926</v>
      </c>
    </row>
    <row r="3632" spans="1:5">
      <c r="A3632" s="12" t="s">
        <v>11283</v>
      </c>
      <c r="B3632" s="12" t="s">
        <v>11284</v>
      </c>
      <c r="C3632" s="12" t="s">
        <v>16381</v>
      </c>
      <c r="D3632" s="3" t="s">
        <v>64</v>
      </c>
      <c r="E3632" s="3" t="s">
        <v>16384</v>
      </c>
    </row>
    <row r="3633" spans="1:5">
      <c r="A3633" s="12" t="s">
        <v>11283</v>
      </c>
      <c r="B3633" s="12" t="s">
        <v>11284</v>
      </c>
      <c r="C3633" s="12" t="s">
        <v>16381</v>
      </c>
      <c r="D3633" s="3" t="s">
        <v>64</v>
      </c>
      <c r="E3633" s="3" t="s">
        <v>11292</v>
      </c>
    </row>
    <row r="3634" spans="1:5">
      <c r="A3634" s="12" t="s">
        <v>11283</v>
      </c>
      <c r="B3634" s="12" t="s">
        <v>11284</v>
      </c>
      <c r="C3634" s="12" t="s">
        <v>16381</v>
      </c>
      <c r="D3634" s="3" t="s">
        <v>64</v>
      </c>
      <c r="E3634" s="3" t="s">
        <v>18897</v>
      </c>
    </row>
    <row r="3635" spans="1:5">
      <c r="A3635" s="12" t="s">
        <v>11283</v>
      </c>
      <c r="B3635" s="12" t="s">
        <v>11284</v>
      </c>
      <c r="C3635" s="12" t="s">
        <v>16381</v>
      </c>
      <c r="D3635" s="3" t="s">
        <v>64</v>
      </c>
      <c r="E3635" s="3" t="s">
        <v>18919</v>
      </c>
    </row>
    <row r="3636" spans="1:5">
      <c r="A3636" s="12" t="s">
        <v>11283</v>
      </c>
      <c r="B3636" s="12" t="s">
        <v>11284</v>
      </c>
      <c r="C3636" s="12" t="s">
        <v>16381</v>
      </c>
      <c r="D3636" s="3" t="s">
        <v>64</v>
      </c>
      <c r="E3636" s="3" t="s">
        <v>18920</v>
      </c>
    </row>
    <row r="3637" spans="1:5">
      <c r="A3637" s="12" t="s">
        <v>11283</v>
      </c>
      <c r="B3637" s="12" t="s">
        <v>11284</v>
      </c>
      <c r="C3637" s="12" t="s">
        <v>16381</v>
      </c>
      <c r="D3637" s="3" t="s">
        <v>64</v>
      </c>
      <c r="E3637" s="3" t="s">
        <v>18921</v>
      </c>
    </row>
    <row r="3638" spans="1:5">
      <c r="A3638" s="12" t="s">
        <v>11283</v>
      </c>
      <c r="B3638" s="12" t="s">
        <v>11284</v>
      </c>
      <c r="C3638" s="12" t="s">
        <v>16381</v>
      </c>
      <c r="D3638" s="3" t="s">
        <v>64</v>
      </c>
      <c r="E3638" s="3" t="s">
        <v>18922</v>
      </c>
    </row>
    <row r="3639" spans="1:5">
      <c r="A3639" s="12" t="s">
        <v>11283</v>
      </c>
      <c r="B3639" s="12" t="s">
        <v>11284</v>
      </c>
      <c r="C3639" s="12" t="s">
        <v>16381</v>
      </c>
      <c r="D3639" s="3" t="s">
        <v>64</v>
      </c>
      <c r="E3639" s="3" t="s">
        <v>18923</v>
      </c>
    </row>
    <row r="3640" spans="1:5">
      <c r="A3640" s="12" t="s">
        <v>11283</v>
      </c>
      <c r="B3640" s="12" t="s">
        <v>11284</v>
      </c>
      <c r="C3640" s="12" t="s">
        <v>16381</v>
      </c>
      <c r="D3640" s="3" t="s">
        <v>64</v>
      </c>
      <c r="E3640" s="3" t="s">
        <v>18924</v>
      </c>
    </row>
    <row r="3641" spans="1:5">
      <c r="A3641" s="12" t="s">
        <v>11283</v>
      </c>
      <c r="B3641" s="12" t="s">
        <v>11284</v>
      </c>
      <c r="C3641" s="12" t="s">
        <v>16381</v>
      </c>
      <c r="D3641" s="3" t="s">
        <v>64</v>
      </c>
      <c r="E3641" s="3" t="s">
        <v>18925</v>
      </c>
    </row>
    <row r="3642" spans="1:5">
      <c r="A3642" s="12" t="s">
        <v>11283</v>
      </c>
      <c r="B3642" s="12" t="s">
        <v>11284</v>
      </c>
      <c r="C3642" s="12" t="s">
        <v>16381</v>
      </c>
      <c r="D3642" s="3" t="s">
        <v>71</v>
      </c>
      <c r="E3642" s="3" t="s">
        <v>16385</v>
      </c>
    </row>
    <row r="3643" spans="1:5">
      <c r="A3643" s="12" t="s">
        <v>11283</v>
      </c>
      <c r="B3643" s="12" t="s">
        <v>11284</v>
      </c>
      <c r="C3643" s="12" t="s">
        <v>16381</v>
      </c>
      <c r="D3643" s="3" t="s">
        <v>71</v>
      </c>
      <c r="E3643" s="3" t="s">
        <v>16386</v>
      </c>
    </row>
    <row r="3644" spans="1:5">
      <c r="A3644" s="12" t="s">
        <v>11283</v>
      </c>
      <c r="B3644" s="12" t="s">
        <v>11284</v>
      </c>
      <c r="C3644" s="12" t="s">
        <v>16381</v>
      </c>
      <c r="D3644" s="3" t="s">
        <v>8293</v>
      </c>
      <c r="E3644" s="3" t="s">
        <v>7663</v>
      </c>
    </row>
    <row r="3645" spans="1:5">
      <c r="A3645" s="12" t="s">
        <v>11283</v>
      </c>
      <c r="B3645" s="12" t="s">
        <v>11284</v>
      </c>
      <c r="C3645" s="12" t="s">
        <v>16381</v>
      </c>
      <c r="D3645" s="3" t="s">
        <v>66</v>
      </c>
      <c r="E3645" s="3" t="s">
        <v>12540</v>
      </c>
    </row>
    <row r="3646" spans="1:5">
      <c r="A3646" s="12" t="s">
        <v>11283</v>
      </c>
      <c r="B3646" s="12" t="s">
        <v>11284</v>
      </c>
      <c r="C3646" s="12" t="s">
        <v>16381</v>
      </c>
      <c r="D3646" s="3" t="s">
        <v>66</v>
      </c>
      <c r="E3646" s="3" t="s">
        <v>11290</v>
      </c>
    </row>
    <row r="3647" spans="1:5">
      <c r="A3647" s="12" t="s">
        <v>11283</v>
      </c>
      <c r="B3647" s="12" t="s">
        <v>11284</v>
      </c>
      <c r="C3647" s="12" t="s">
        <v>16381</v>
      </c>
      <c r="D3647" s="3" t="s">
        <v>66</v>
      </c>
      <c r="E3647" s="3" t="s">
        <v>11258</v>
      </c>
    </row>
    <row r="3648" spans="1:5">
      <c r="A3648" s="12" t="s">
        <v>11283</v>
      </c>
      <c r="B3648" s="12" t="s">
        <v>11284</v>
      </c>
      <c r="C3648" s="12" t="s">
        <v>16381</v>
      </c>
      <c r="D3648" s="3" t="s">
        <v>66</v>
      </c>
      <c r="E3648" s="3" t="s">
        <v>18926</v>
      </c>
    </row>
    <row r="3649" spans="1:5">
      <c r="A3649" s="12" t="s">
        <v>11283</v>
      </c>
      <c r="B3649" s="12" t="s">
        <v>11284</v>
      </c>
      <c r="C3649" s="12" t="s">
        <v>16381</v>
      </c>
      <c r="D3649" s="3" t="s">
        <v>66</v>
      </c>
      <c r="E3649" s="3" t="s">
        <v>18927</v>
      </c>
    </row>
    <row r="3650" spans="1:5">
      <c r="A3650" s="12" t="s">
        <v>11283</v>
      </c>
      <c r="B3650" s="12" t="s">
        <v>11284</v>
      </c>
      <c r="C3650" s="12" t="s">
        <v>16381</v>
      </c>
      <c r="D3650" s="3" t="s">
        <v>66</v>
      </c>
      <c r="E3650" s="3" t="s">
        <v>14929</v>
      </c>
    </row>
    <row r="3651" spans="1:5">
      <c r="A3651" s="12" t="s">
        <v>11283</v>
      </c>
      <c r="B3651" s="12" t="s">
        <v>11284</v>
      </c>
      <c r="C3651" s="12" t="s">
        <v>16381</v>
      </c>
      <c r="D3651" s="3" t="s">
        <v>66</v>
      </c>
      <c r="E3651" s="3" t="s">
        <v>11291</v>
      </c>
    </row>
    <row r="3652" spans="1:5">
      <c r="A3652" s="12" t="s">
        <v>11283</v>
      </c>
      <c r="B3652" s="12" t="s">
        <v>11284</v>
      </c>
      <c r="C3652" s="12" t="s">
        <v>16381</v>
      </c>
      <c r="D3652" s="3" t="s">
        <v>66</v>
      </c>
      <c r="E3652" s="3" t="s">
        <v>10620</v>
      </c>
    </row>
    <row r="3653" spans="1:5">
      <c r="A3653" s="12" t="s">
        <v>11294</v>
      </c>
      <c r="B3653" s="12" t="s">
        <v>11295</v>
      </c>
      <c r="C3653" s="12" t="s">
        <v>17037</v>
      </c>
      <c r="D3653" s="17" t="s">
        <v>74</v>
      </c>
      <c r="E3653" s="17" t="s">
        <v>10631</v>
      </c>
    </row>
    <row r="3654" spans="1:5">
      <c r="A3654" s="12" t="s">
        <v>11294</v>
      </c>
      <c r="B3654" s="12" t="s">
        <v>11295</v>
      </c>
      <c r="C3654" s="12" t="s">
        <v>17037</v>
      </c>
      <c r="D3654" s="17" t="s">
        <v>74</v>
      </c>
      <c r="E3654" s="17" t="s">
        <v>17038</v>
      </c>
    </row>
    <row r="3655" spans="1:5">
      <c r="A3655" s="12" t="s">
        <v>11294</v>
      </c>
      <c r="B3655" s="12" t="s">
        <v>11295</v>
      </c>
      <c r="C3655" s="12" t="s">
        <v>17037</v>
      </c>
      <c r="D3655" s="17" t="s">
        <v>216</v>
      </c>
      <c r="E3655" s="17" t="s">
        <v>11296</v>
      </c>
    </row>
    <row r="3656" spans="1:5">
      <c r="A3656" s="12" t="s">
        <v>11294</v>
      </c>
      <c r="B3656" s="12" t="s">
        <v>11295</v>
      </c>
      <c r="C3656" s="12" t="s">
        <v>17037</v>
      </c>
      <c r="D3656" s="17" t="s">
        <v>216</v>
      </c>
      <c r="E3656" s="17" t="s">
        <v>11297</v>
      </c>
    </row>
    <row r="3657" spans="1:5">
      <c r="A3657" s="12" t="s">
        <v>11294</v>
      </c>
      <c r="B3657" s="12" t="s">
        <v>11295</v>
      </c>
      <c r="C3657" s="12" t="s">
        <v>17037</v>
      </c>
      <c r="D3657" s="17" t="s">
        <v>216</v>
      </c>
      <c r="E3657" s="17" t="s">
        <v>14930</v>
      </c>
    </row>
    <row r="3658" spans="1:5">
      <c r="A3658" s="12" t="s">
        <v>11294</v>
      </c>
      <c r="B3658" s="12" t="s">
        <v>11295</v>
      </c>
      <c r="C3658" s="12" t="s">
        <v>17037</v>
      </c>
      <c r="D3658" s="17" t="s">
        <v>216</v>
      </c>
      <c r="E3658" s="17" t="s">
        <v>11298</v>
      </c>
    </row>
    <row r="3659" spans="1:5">
      <c r="A3659" s="12" t="s">
        <v>11294</v>
      </c>
      <c r="B3659" s="12" t="s">
        <v>11295</v>
      </c>
      <c r="C3659" s="12" t="s">
        <v>17037</v>
      </c>
      <c r="D3659" s="17" t="s">
        <v>216</v>
      </c>
      <c r="E3659" s="17" t="s">
        <v>11299</v>
      </c>
    </row>
    <row r="3660" spans="1:5">
      <c r="A3660" s="12" t="s">
        <v>11294</v>
      </c>
      <c r="B3660" s="12" t="s">
        <v>11295</v>
      </c>
      <c r="C3660" s="12" t="s">
        <v>17037</v>
      </c>
      <c r="D3660" s="17" t="s">
        <v>58</v>
      </c>
      <c r="E3660" s="17" t="s">
        <v>12545</v>
      </c>
    </row>
    <row r="3661" spans="1:5">
      <c r="A3661" s="12" t="s">
        <v>11294</v>
      </c>
      <c r="B3661" s="12" t="s">
        <v>11295</v>
      </c>
      <c r="C3661" s="12" t="s">
        <v>17037</v>
      </c>
      <c r="D3661" s="11" t="s">
        <v>89</v>
      </c>
      <c r="E3661" s="17" t="s">
        <v>11300</v>
      </c>
    </row>
    <row r="3662" spans="1:5">
      <c r="A3662" s="12" t="s">
        <v>11294</v>
      </c>
      <c r="B3662" s="12" t="s">
        <v>11295</v>
      </c>
      <c r="C3662" s="12" t="s">
        <v>17037</v>
      </c>
      <c r="D3662" s="17" t="s">
        <v>122</v>
      </c>
      <c r="E3662" s="17" t="s">
        <v>11051</v>
      </c>
    </row>
    <row r="3663" spans="1:5">
      <c r="A3663" s="12" t="s">
        <v>11294</v>
      </c>
      <c r="B3663" s="12" t="s">
        <v>11295</v>
      </c>
      <c r="C3663" s="12" t="s">
        <v>17037</v>
      </c>
      <c r="D3663" s="17" t="s">
        <v>64</v>
      </c>
      <c r="E3663" s="17" t="s">
        <v>11301</v>
      </c>
    </row>
    <row r="3664" spans="1:5">
      <c r="A3664" s="12" t="s">
        <v>11294</v>
      </c>
      <c r="B3664" s="12" t="s">
        <v>11295</v>
      </c>
      <c r="C3664" s="12" t="s">
        <v>17037</v>
      </c>
      <c r="D3664" s="17" t="s">
        <v>179</v>
      </c>
      <c r="E3664" s="17" t="s">
        <v>11302</v>
      </c>
    </row>
    <row r="3665" spans="1:5">
      <c r="A3665" s="12" t="s">
        <v>11294</v>
      </c>
      <c r="B3665" s="12" t="s">
        <v>11295</v>
      </c>
      <c r="C3665" s="12" t="s">
        <v>17037</v>
      </c>
      <c r="D3665" s="17" t="s">
        <v>66</v>
      </c>
      <c r="E3665" s="17" t="s">
        <v>11303</v>
      </c>
    </row>
    <row r="3666" spans="1:5">
      <c r="A3666" s="12" t="s">
        <v>11294</v>
      </c>
      <c r="B3666" s="12" t="s">
        <v>11295</v>
      </c>
      <c r="C3666" s="12" t="s">
        <v>17037</v>
      </c>
      <c r="D3666" s="17" t="s">
        <v>66</v>
      </c>
      <c r="E3666" s="17" t="s">
        <v>11304</v>
      </c>
    </row>
    <row r="3667" spans="1:5">
      <c r="A3667" s="12" t="s">
        <v>11294</v>
      </c>
      <c r="B3667" s="12" t="s">
        <v>11295</v>
      </c>
      <c r="C3667" s="12" t="s">
        <v>17037</v>
      </c>
      <c r="D3667" s="17" t="s">
        <v>66</v>
      </c>
      <c r="E3667" s="17" t="s">
        <v>11305</v>
      </c>
    </row>
    <row r="3668" spans="1:5">
      <c r="A3668" s="12" t="s">
        <v>11294</v>
      </c>
      <c r="B3668" s="12" t="s">
        <v>11295</v>
      </c>
      <c r="C3668" s="12" t="s">
        <v>17037</v>
      </c>
      <c r="D3668" s="17" t="s">
        <v>66</v>
      </c>
      <c r="E3668" s="17" t="s">
        <v>15065</v>
      </c>
    </row>
    <row r="3669" spans="1:5">
      <c r="A3669" s="12" t="s">
        <v>11294</v>
      </c>
      <c r="B3669" s="12" t="s">
        <v>11295</v>
      </c>
      <c r="C3669" s="12" t="s">
        <v>17037</v>
      </c>
      <c r="D3669" s="17" t="s">
        <v>182</v>
      </c>
      <c r="E3669" s="17" t="s">
        <v>11306</v>
      </c>
    </row>
    <row r="3670" spans="1:5">
      <c r="A3670" s="12" t="s">
        <v>11294</v>
      </c>
      <c r="B3670" s="12" t="s">
        <v>11295</v>
      </c>
      <c r="C3670" s="12" t="s">
        <v>17037</v>
      </c>
      <c r="D3670" s="17" t="s">
        <v>182</v>
      </c>
      <c r="E3670" s="17" t="s">
        <v>348</v>
      </c>
    </row>
    <row r="3671" spans="1:5" s="2" customFormat="1">
      <c r="A3671" s="2" t="s">
        <v>15462</v>
      </c>
      <c r="B3671" s="2" t="s">
        <v>15463</v>
      </c>
      <c r="C3671" s="2" t="s">
        <v>15461</v>
      </c>
      <c r="D3671" s="2" t="s">
        <v>13291</v>
      </c>
      <c r="E3671" s="2" t="s">
        <v>15460</v>
      </c>
    </row>
    <row r="3672" spans="1:5">
      <c r="A3672" s="12" t="s">
        <v>16621</v>
      </c>
      <c r="B3672" s="12" t="s">
        <v>12524</v>
      </c>
      <c r="C3672" s="12" t="s">
        <v>16620</v>
      </c>
      <c r="D3672" s="12" t="s">
        <v>16634</v>
      </c>
      <c r="E3672" s="12" t="s">
        <v>16622</v>
      </c>
    </row>
    <row r="3673" spans="1:5">
      <c r="A3673" s="12" t="s">
        <v>16621</v>
      </c>
      <c r="B3673" s="12" t="s">
        <v>12524</v>
      </c>
      <c r="C3673" s="12" t="s">
        <v>16620</v>
      </c>
      <c r="D3673" s="12" t="s">
        <v>15491</v>
      </c>
      <c r="E3673" s="12" t="s">
        <v>13540</v>
      </c>
    </row>
    <row r="3674" spans="1:5">
      <c r="A3674" s="12" t="s">
        <v>16621</v>
      </c>
      <c r="B3674" s="12" t="s">
        <v>12524</v>
      </c>
      <c r="C3674" s="12" t="s">
        <v>16620</v>
      </c>
      <c r="D3674" s="12" t="s">
        <v>74</v>
      </c>
      <c r="E3674" s="12" t="s">
        <v>10657</v>
      </c>
    </row>
    <row r="3675" spans="1:5">
      <c r="A3675" s="12" t="s">
        <v>16621</v>
      </c>
      <c r="B3675" s="12" t="s">
        <v>12524</v>
      </c>
      <c r="C3675" s="12" t="s">
        <v>16620</v>
      </c>
      <c r="D3675" s="2" t="s">
        <v>74</v>
      </c>
      <c r="E3675" s="12" t="s">
        <v>10577</v>
      </c>
    </row>
    <row r="3676" spans="1:5">
      <c r="A3676" s="12" t="s">
        <v>16621</v>
      </c>
      <c r="B3676" s="12" t="s">
        <v>12524</v>
      </c>
      <c r="C3676" s="12" t="s">
        <v>16620</v>
      </c>
      <c r="D3676" s="2" t="s">
        <v>74</v>
      </c>
      <c r="E3676" s="12" t="s">
        <v>16623</v>
      </c>
    </row>
    <row r="3677" spans="1:5">
      <c r="A3677" s="12" t="s">
        <v>16621</v>
      </c>
      <c r="B3677" s="12" t="s">
        <v>12524</v>
      </c>
      <c r="C3677" s="12" t="s">
        <v>16620</v>
      </c>
      <c r="D3677" s="2" t="s">
        <v>74</v>
      </c>
      <c r="E3677" s="12" t="s">
        <v>16624</v>
      </c>
    </row>
    <row r="3678" spans="1:5">
      <c r="A3678" s="12" t="s">
        <v>16621</v>
      </c>
      <c r="B3678" s="12" t="s">
        <v>12524</v>
      </c>
      <c r="C3678" s="12" t="s">
        <v>16620</v>
      </c>
      <c r="D3678" s="2" t="s">
        <v>74</v>
      </c>
      <c r="E3678" s="12" t="s">
        <v>18883</v>
      </c>
    </row>
    <row r="3679" spans="1:5">
      <c r="A3679" s="12" t="s">
        <v>16621</v>
      </c>
      <c r="B3679" s="12" t="s">
        <v>12524</v>
      </c>
      <c r="C3679" s="12" t="s">
        <v>16620</v>
      </c>
      <c r="D3679" s="12" t="s">
        <v>74</v>
      </c>
      <c r="E3679" s="12" t="s">
        <v>18884</v>
      </c>
    </row>
    <row r="3680" spans="1:5">
      <c r="A3680" s="12" t="s">
        <v>16621</v>
      </c>
      <c r="B3680" s="12" t="s">
        <v>12524</v>
      </c>
      <c r="C3680" s="12" t="s">
        <v>16620</v>
      </c>
      <c r="D3680" s="12" t="s">
        <v>120</v>
      </c>
      <c r="E3680" s="12" t="s">
        <v>13506</v>
      </c>
    </row>
    <row r="3681" spans="1:5">
      <c r="A3681" s="12" t="s">
        <v>16621</v>
      </c>
      <c r="B3681" s="12" t="s">
        <v>12524</v>
      </c>
      <c r="C3681" s="12" t="s">
        <v>16620</v>
      </c>
      <c r="D3681" s="12" t="s">
        <v>120</v>
      </c>
      <c r="E3681" s="12" t="s">
        <v>13507</v>
      </c>
    </row>
    <row r="3682" spans="1:5">
      <c r="A3682" s="12" t="s">
        <v>16621</v>
      </c>
      <c r="B3682" s="12" t="s">
        <v>12524</v>
      </c>
      <c r="C3682" s="12" t="s">
        <v>16620</v>
      </c>
      <c r="D3682" s="12" t="s">
        <v>120</v>
      </c>
      <c r="E3682" s="12" t="s">
        <v>13508</v>
      </c>
    </row>
    <row r="3683" spans="1:5">
      <c r="A3683" s="12" t="s">
        <v>16621</v>
      </c>
      <c r="B3683" s="12" t="s">
        <v>12524</v>
      </c>
      <c r="C3683" s="12" t="s">
        <v>16620</v>
      </c>
      <c r="D3683" s="12" t="s">
        <v>120</v>
      </c>
      <c r="E3683" s="12" t="s">
        <v>13509</v>
      </c>
    </row>
    <row r="3684" spans="1:5">
      <c r="A3684" s="12" t="s">
        <v>16621</v>
      </c>
      <c r="B3684" s="12" t="s">
        <v>12524</v>
      </c>
      <c r="C3684" s="12" t="s">
        <v>16620</v>
      </c>
      <c r="D3684" s="12" t="s">
        <v>120</v>
      </c>
      <c r="E3684" s="12" t="s">
        <v>11176</v>
      </c>
    </row>
    <row r="3685" spans="1:5">
      <c r="A3685" s="12" t="s">
        <v>16621</v>
      </c>
      <c r="B3685" s="12" t="s">
        <v>12524</v>
      </c>
      <c r="C3685" s="12" t="s">
        <v>16620</v>
      </c>
      <c r="D3685" s="12" t="s">
        <v>8</v>
      </c>
      <c r="E3685" s="12" t="s">
        <v>12528</v>
      </c>
    </row>
    <row r="3686" spans="1:5">
      <c r="A3686" s="12" t="s">
        <v>16621</v>
      </c>
      <c r="B3686" s="12" t="s">
        <v>12524</v>
      </c>
      <c r="C3686" s="12" t="s">
        <v>16620</v>
      </c>
      <c r="D3686" s="12" t="s">
        <v>12</v>
      </c>
      <c r="E3686" s="12" t="s">
        <v>13545</v>
      </c>
    </row>
    <row r="3687" spans="1:5">
      <c r="A3687" s="12" t="s">
        <v>16621</v>
      </c>
      <c r="B3687" s="12" t="s">
        <v>12524</v>
      </c>
      <c r="C3687" s="12" t="s">
        <v>16620</v>
      </c>
      <c r="D3687" s="2" t="s">
        <v>15</v>
      </c>
      <c r="E3687" s="12" t="s">
        <v>12682</v>
      </c>
    </row>
    <row r="3688" spans="1:5">
      <c r="A3688" s="12" t="s">
        <v>16621</v>
      </c>
      <c r="B3688" s="12" t="s">
        <v>12524</v>
      </c>
      <c r="C3688" s="12" t="s">
        <v>16620</v>
      </c>
      <c r="D3688" s="2" t="s">
        <v>147</v>
      </c>
      <c r="E3688" s="12" t="s">
        <v>13534</v>
      </c>
    </row>
    <row r="3689" spans="1:5">
      <c r="A3689" s="12" t="s">
        <v>16621</v>
      </c>
      <c r="B3689" s="12" t="s">
        <v>12524</v>
      </c>
      <c r="C3689" s="12" t="s">
        <v>16620</v>
      </c>
      <c r="D3689" s="2" t="s">
        <v>147</v>
      </c>
      <c r="E3689" s="12" t="s">
        <v>13535</v>
      </c>
    </row>
    <row r="3690" spans="1:5">
      <c r="A3690" s="12" t="s">
        <v>16621</v>
      </c>
      <c r="B3690" s="12" t="s">
        <v>12524</v>
      </c>
      <c r="C3690" s="12" t="s">
        <v>16620</v>
      </c>
      <c r="D3690" s="2" t="s">
        <v>147</v>
      </c>
      <c r="E3690" s="12" t="s">
        <v>18885</v>
      </c>
    </row>
    <row r="3691" spans="1:5">
      <c r="A3691" s="12" t="s">
        <v>16621</v>
      </c>
      <c r="B3691" s="12" t="s">
        <v>12524</v>
      </c>
      <c r="C3691" s="12" t="s">
        <v>16620</v>
      </c>
      <c r="D3691" s="12" t="s">
        <v>58</v>
      </c>
      <c r="E3691" s="12" t="s">
        <v>13479</v>
      </c>
    </row>
    <row r="3692" spans="1:5">
      <c r="A3692" s="12" t="s">
        <v>16621</v>
      </c>
      <c r="B3692" s="12" t="s">
        <v>12524</v>
      </c>
      <c r="C3692" s="12" t="s">
        <v>16620</v>
      </c>
      <c r="D3692" s="12" t="s">
        <v>58</v>
      </c>
      <c r="E3692" s="12" t="s">
        <v>12614</v>
      </c>
    </row>
    <row r="3693" spans="1:5">
      <c r="A3693" s="12" t="s">
        <v>16621</v>
      </c>
      <c r="B3693" s="12" t="s">
        <v>12524</v>
      </c>
      <c r="C3693" s="12" t="s">
        <v>16620</v>
      </c>
      <c r="D3693" s="12" t="s">
        <v>58</v>
      </c>
      <c r="E3693" s="12" t="s">
        <v>10749</v>
      </c>
    </row>
    <row r="3694" spans="1:5">
      <c r="A3694" s="12" t="s">
        <v>16621</v>
      </c>
      <c r="B3694" s="12" t="s">
        <v>12524</v>
      </c>
      <c r="C3694" s="12" t="s">
        <v>16620</v>
      </c>
      <c r="D3694" s="12" t="s">
        <v>58</v>
      </c>
      <c r="E3694" s="12" t="s">
        <v>13480</v>
      </c>
    </row>
    <row r="3695" spans="1:5">
      <c r="A3695" s="12" t="s">
        <v>16621</v>
      </c>
      <c r="B3695" s="12" t="s">
        <v>12524</v>
      </c>
      <c r="C3695" s="12" t="s">
        <v>16620</v>
      </c>
      <c r="D3695" s="12" t="s">
        <v>58</v>
      </c>
      <c r="E3695" s="12" t="s">
        <v>18886</v>
      </c>
    </row>
    <row r="3696" spans="1:5">
      <c r="A3696" s="12" t="s">
        <v>16621</v>
      </c>
      <c r="B3696" s="12" t="s">
        <v>12524</v>
      </c>
      <c r="C3696" s="12" t="s">
        <v>16620</v>
      </c>
      <c r="D3696" s="12" t="s">
        <v>58</v>
      </c>
      <c r="E3696" s="12" t="s">
        <v>13481</v>
      </c>
    </row>
    <row r="3697" spans="1:5">
      <c r="A3697" s="12" t="s">
        <v>16621</v>
      </c>
      <c r="B3697" s="12" t="s">
        <v>12524</v>
      </c>
      <c r="C3697" s="12" t="s">
        <v>16620</v>
      </c>
      <c r="D3697" s="12" t="s">
        <v>58</v>
      </c>
      <c r="E3697" s="12" t="s">
        <v>10687</v>
      </c>
    </row>
    <row r="3698" spans="1:5">
      <c r="A3698" s="12" t="s">
        <v>16621</v>
      </c>
      <c r="B3698" s="12" t="s">
        <v>12524</v>
      </c>
      <c r="C3698" s="12" t="s">
        <v>16620</v>
      </c>
      <c r="D3698" s="12" t="s">
        <v>58</v>
      </c>
      <c r="E3698" s="12" t="s">
        <v>18887</v>
      </c>
    </row>
    <row r="3699" spans="1:5">
      <c r="A3699" s="12" t="s">
        <v>16621</v>
      </c>
      <c r="B3699" s="12" t="s">
        <v>12524</v>
      </c>
      <c r="C3699" s="12" t="s">
        <v>16620</v>
      </c>
      <c r="D3699" s="12" t="s">
        <v>271</v>
      </c>
      <c r="E3699" s="12" t="s">
        <v>13482</v>
      </c>
    </row>
    <row r="3700" spans="1:5">
      <c r="A3700" s="12" t="s">
        <v>16621</v>
      </c>
      <c r="B3700" s="12" t="s">
        <v>12524</v>
      </c>
      <c r="C3700" s="12" t="s">
        <v>16620</v>
      </c>
      <c r="D3700" s="12" t="s">
        <v>89</v>
      </c>
      <c r="E3700" s="12" t="s">
        <v>13467</v>
      </c>
    </row>
    <row r="3701" spans="1:5">
      <c r="A3701" s="12" t="s">
        <v>16621</v>
      </c>
      <c r="B3701" s="12" t="s">
        <v>12524</v>
      </c>
      <c r="C3701" s="12" t="s">
        <v>16620</v>
      </c>
      <c r="D3701" s="12" t="s">
        <v>89</v>
      </c>
      <c r="E3701" s="12" t="s">
        <v>5852</v>
      </c>
    </row>
    <row r="3702" spans="1:5">
      <c r="A3702" s="12" t="s">
        <v>16621</v>
      </c>
      <c r="B3702" s="12" t="s">
        <v>12524</v>
      </c>
      <c r="C3702" s="12" t="s">
        <v>16620</v>
      </c>
      <c r="D3702" s="12" t="s">
        <v>89</v>
      </c>
      <c r="E3702" s="12" t="s">
        <v>13468</v>
      </c>
    </row>
    <row r="3703" spans="1:5">
      <c r="A3703" s="12" t="s">
        <v>16621</v>
      </c>
      <c r="B3703" s="12" t="s">
        <v>12524</v>
      </c>
      <c r="C3703" s="12" t="s">
        <v>16620</v>
      </c>
      <c r="D3703" s="12" t="s">
        <v>89</v>
      </c>
      <c r="E3703" s="12" t="s">
        <v>13469</v>
      </c>
    </row>
    <row r="3704" spans="1:5">
      <c r="A3704" s="12" t="s">
        <v>16621</v>
      </c>
      <c r="B3704" s="12" t="s">
        <v>12524</v>
      </c>
      <c r="C3704" s="12" t="s">
        <v>16620</v>
      </c>
      <c r="D3704" s="12" t="s">
        <v>8810</v>
      </c>
      <c r="E3704" s="12" t="s">
        <v>18888</v>
      </c>
    </row>
    <row r="3705" spans="1:5">
      <c r="A3705" s="12" t="s">
        <v>16621</v>
      </c>
      <c r="B3705" s="12" t="s">
        <v>12524</v>
      </c>
      <c r="C3705" s="12" t="s">
        <v>16620</v>
      </c>
      <c r="D3705" s="12" t="s">
        <v>12530</v>
      </c>
      <c r="E3705" s="12" t="s">
        <v>12531</v>
      </c>
    </row>
    <row r="3706" spans="1:5">
      <c r="A3706" s="12" t="s">
        <v>16621</v>
      </c>
      <c r="B3706" s="12" t="s">
        <v>12524</v>
      </c>
      <c r="C3706" s="12" t="s">
        <v>16620</v>
      </c>
      <c r="D3706" s="12" t="s">
        <v>18889</v>
      </c>
      <c r="E3706" s="12" t="s">
        <v>18890</v>
      </c>
    </row>
    <row r="3707" spans="1:5">
      <c r="A3707" s="12" t="s">
        <v>16621</v>
      </c>
      <c r="B3707" s="12" t="s">
        <v>12524</v>
      </c>
      <c r="C3707" s="12" t="s">
        <v>16620</v>
      </c>
      <c r="D3707" s="12" t="s">
        <v>113</v>
      </c>
      <c r="E3707" s="12" t="s">
        <v>13489</v>
      </c>
    </row>
    <row r="3708" spans="1:5">
      <c r="A3708" s="12" t="s">
        <v>16621</v>
      </c>
      <c r="B3708" s="12" t="s">
        <v>12524</v>
      </c>
      <c r="C3708" s="12" t="s">
        <v>16620</v>
      </c>
      <c r="D3708" s="2" t="s">
        <v>113</v>
      </c>
      <c r="E3708" s="12" t="s">
        <v>13490</v>
      </c>
    </row>
    <row r="3709" spans="1:5">
      <c r="A3709" s="12" t="s">
        <v>16621</v>
      </c>
      <c r="B3709" s="12" t="s">
        <v>12524</v>
      </c>
      <c r="C3709" s="12" t="s">
        <v>16620</v>
      </c>
      <c r="D3709" s="2" t="s">
        <v>113</v>
      </c>
      <c r="E3709" s="12" t="s">
        <v>12635</v>
      </c>
    </row>
    <row r="3710" spans="1:5">
      <c r="A3710" s="12" t="s">
        <v>16621</v>
      </c>
      <c r="B3710" s="12" t="s">
        <v>12524</v>
      </c>
      <c r="C3710" s="12" t="s">
        <v>16620</v>
      </c>
      <c r="D3710" s="2" t="s">
        <v>113</v>
      </c>
      <c r="E3710" s="12" t="s">
        <v>18891</v>
      </c>
    </row>
    <row r="3711" spans="1:5">
      <c r="A3711" s="12" t="s">
        <v>16621</v>
      </c>
      <c r="B3711" s="12" t="s">
        <v>12524</v>
      </c>
      <c r="C3711" s="12" t="s">
        <v>16620</v>
      </c>
      <c r="D3711" s="2" t="s">
        <v>127</v>
      </c>
      <c r="E3711" s="12" t="s">
        <v>13474</v>
      </c>
    </row>
    <row r="3712" spans="1:5">
      <c r="A3712" s="12" t="s">
        <v>16621</v>
      </c>
      <c r="B3712" s="12" t="s">
        <v>12524</v>
      </c>
      <c r="C3712" s="12" t="s">
        <v>16620</v>
      </c>
      <c r="D3712" s="2" t="s">
        <v>127</v>
      </c>
      <c r="E3712" s="12" t="s">
        <v>13475</v>
      </c>
    </row>
    <row r="3713" spans="1:5">
      <c r="A3713" s="12" t="s">
        <v>16621</v>
      </c>
      <c r="B3713" s="12" t="s">
        <v>12524</v>
      </c>
      <c r="C3713" s="12" t="s">
        <v>16620</v>
      </c>
      <c r="D3713" s="2" t="s">
        <v>83</v>
      </c>
      <c r="E3713" s="12" t="s">
        <v>10603</v>
      </c>
    </row>
    <row r="3714" spans="1:5">
      <c r="A3714" s="12" t="s">
        <v>16621</v>
      </c>
      <c r="B3714" s="12" t="s">
        <v>12524</v>
      </c>
      <c r="C3714" s="12" t="s">
        <v>16620</v>
      </c>
      <c r="D3714" s="2" t="s">
        <v>83</v>
      </c>
      <c r="E3714" s="12" t="s">
        <v>13493</v>
      </c>
    </row>
    <row r="3715" spans="1:5">
      <c r="A3715" s="12" t="s">
        <v>16621</v>
      </c>
      <c r="B3715" s="12" t="s">
        <v>12524</v>
      </c>
      <c r="C3715" s="12" t="s">
        <v>16620</v>
      </c>
      <c r="D3715" s="2" t="s">
        <v>93</v>
      </c>
      <c r="E3715" s="12" t="s">
        <v>13532</v>
      </c>
    </row>
    <row r="3716" spans="1:5">
      <c r="A3716" s="12" t="s">
        <v>16621</v>
      </c>
      <c r="B3716" s="12" t="s">
        <v>12524</v>
      </c>
      <c r="C3716" s="12" t="s">
        <v>16620</v>
      </c>
      <c r="D3716" s="12" t="s">
        <v>93</v>
      </c>
      <c r="E3716" s="12" t="s">
        <v>13533</v>
      </c>
    </row>
    <row r="3717" spans="1:5">
      <c r="A3717" s="12" t="s">
        <v>16621</v>
      </c>
      <c r="B3717" s="12" t="s">
        <v>12524</v>
      </c>
      <c r="C3717" s="12" t="s">
        <v>16620</v>
      </c>
      <c r="D3717" s="12" t="s">
        <v>93</v>
      </c>
      <c r="E3717" s="12" t="s">
        <v>18892</v>
      </c>
    </row>
    <row r="3718" spans="1:5">
      <c r="A3718" s="12" t="s">
        <v>16621</v>
      </c>
      <c r="B3718" s="12" t="s">
        <v>12524</v>
      </c>
      <c r="C3718" s="12" t="s">
        <v>16620</v>
      </c>
      <c r="D3718" s="12" t="s">
        <v>93</v>
      </c>
      <c r="E3718" s="12" t="s">
        <v>18893</v>
      </c>
    </row>
    <row r="3719" spans="1:5">
      <c r="A3719" s="12" t="s">
        <v>16621</v>
      </c>
      <c r="B3719" s="12" t="s">
        <v>12524</v>
      </c>
      <c r="C3719" s="12" t="s">
        <v>16620</v>
      </c>
      <c r="D3719" s="12" t="s">
        <v>166</v>
      </c>
      <c r="E3719" s="12" t="s">
        <v>13473</v>
      </c>
    </row>
    <row r="3720" spans="1:5">
      <c r="A3720" s="12" t="s">
        <v>16621</v>
      </c>
      <c r="B3720" s="12" t="s">
        <v>12524</v>
      </c>
      <c r="C3720" s="12" t="s">
        <v>16620</v>
      </c>
      <c r="D3720" s="12" t="s">
        <v>122</v>
      </c>
      <c r="E3720" s="12" t="s">
        <v>12642</v>
      </c>
    </row>
    <row r="3721" spans="1:5">
      <c r="A3721" s="12" t="s">
        <v>16621</v>
      </c>
      <c r="B3721" s="12" t="s">
        <v>12524</v>
      </c>
      <c r="C3721" s="12" t="s">
        <v>16620</v>
      </c>
      <c r="D3721" s="12" t="s">
        <v>122</v>
      </c>
      <c r="E3721" s="12" t="s">
        <v>13476</v>
      </c>
    </row>
    <row r="3722" spans="1:5">
      <c r="A3722" s="12" t="s">
        <v>16621</v>
      </c>
      <c r="B3722" s="12" t="s">
        <v>12524</v>
      </c>
      <c r="C3722" s="12" t="s">
        <v>16620</v>
      </c>
      <c r="D3722" s="12" t="s">
        <v>122</v>
      </c>
      <c r="E3722" s="12" t="s">
        <v>13477</v>
      </c>
    </row>
    <row r="3723" spans="1:5">
      <c r="A3723" s="12" t="s">
        <v>16621</v>
      </c>
      <c r="B3723" s="12" t="s">
        <v>12524</v>
      </c>
      <c r="C3723" s="12" t="s">
        <v>16620</v>
      </c>
      <c r="D3723" s="12" t="s">
        <v>122</v>
      </c>
      <c r="E3723" s="12" t="s">
        <v>13478</v>
      </c>
    </row>
    <row r="3724" spans="1:5">
      <c r="A3724" s="12" t="s">
        <v>16621</v>
      </c>
      <c r="B3724" s="12" t="s">
        <v>12524</v>
      </c>
      <c r="C3724" s="12" t="s">
        <v>16620</v>
      </c>
      <c r="D3724" s="12" t="s">
        <v>381</v>
      </c>
      <c r="E3724" s="12" t="s">
        <v>13491</v>
      </c>
    </row>
    <row r="3725" spans="1:5">
      <c r="A3725" s="12" t="s">
        <v>16621</v>
      </c>
      <c r="B3725" s="12" t="s">
        <v>12524</v>
      </c>
      <c r="C3725" s="12" t="s">
        <v>16620</v>
      </c>
      <c r="D3725" s="12" t="s">
        <v>381</v>
      </c>
      <c r="E3725" s="12" t="s">
        <v>13492</v>
      </c>
    </row>
    <row r="3726" spans="1:5">
      <c r="A3726" s="12" t="s">
        <v>16621</v>
      </c>
      <c r="B3726" s="12" t="s">
        <v>12524</v>
      </c>
      <c r="C3726" s="12" t="s">
        <v>16620</v>
      </c>
      <c r="D3726" s="12" t="s">
        <v>381</v>
      </c>
      <c r="E3726" s="12" t="s">
        <v>12533</v>
      </c>
    </row>
    <row r="3727" spans="1:5">
      <c r="A3727" s="12" t="s">
        <v>16621</v>
      </c>
      <c r="B3727" s="12" t="s">
        <v>12524</v>
      </c>
      <c r="C3727" s="12" t="s">
        <v>16620</v>
      </c>
      <c r="D3727" s="12" t="s">
        <v>91</v>
      </c>
      <c r="E3727" s="12" t="s">
        <v>12815</v>
      </c>
    </row>
    <row r="3728" spans="1:5">
      <c r="A3728" s="12" t="s">
        <v>16621</v>
      </c>
      <c r="B3728" s="12" t="s">
        <v>12524</v>
      </c>
      <c r="C3728" s="12" t="s">
        <v>16620</v>
      </c>
      <c r="D3728" s="12" t="s">
        <v>91</v>
      </c>
      <c r="E3728" s="12" t="s">
        <v>6793</v>
      </c>
    </row>
    <row r="3729" spans="1:5">
      <c r="A3729" s="12" t="s">
        <v>16621</v>
      </c>
      <c r="B3729" s="12" t="s">
        <v>12524</v>
      </c>
      <c r="C3729" s="12" t="s">
        <v>16620</v>
      </c>
      <c r="D3729" s="12" t="s">
        <v>91</v>
      </c>
      <c r="E3729" s="12" t="s">
        <v>13470</v>
      </c>
    </row>
    <row r="3730" spans="1:5">
      <c r="A3730" s="12" t="s">
        <v>16621</v>
      </c>
      <c r="B3730" s="12" t="s">
        <v>12524</v>
      </c>
      <c r="C3730" s="12" t="s">
        <v>16620</v>
      </c>
      <c r="D3730" s="12" t="s">
        <v>91</v>
      </c>
      <c r="E3730" s="12" t="s">
        <v>13471</v>
      </c>
    </row>
    <row r="3731" spans="1:5">
      <c r="A3731" s="12" t="s">
        <v>16621</v>
      </c>
      <c r="B3731" s="12" t="s">
        <v>12524</v>
      </c>
      <c r="C3731" s="12" t="s">
        <v>16620</v>
      </c>
      <c r="D3731" s="12" t="s">
        <v>91</v>
      </c>
      <c r="E3731" s="12" t="s">
        <v>13472</v>
      </c>
    </row>
    <row r="3732" spans="1:5">
      <c r="A3732" s="12" t="s">
        <v>16621</v>
      </c>
      <c r="B3732" s="12" t="s">
        <v>12524</v>
      </c>
      <c r="C3732" s="12" t="s">
        <v>16620</v>
      </c>
      <c r="D3732" s="12" t="s">
        <v>91</v>
      </c>
      <c r="E3732" s="12" t="s">
        <v>18894</v>
      </c>
    </row>
    <row r="3733" spans="1:5">
      <c r="A3733" s="12" t="s">
        <v>16621</v>
      </c>
      <c r="B3733" s="12" t="s">
        <v>12524</v>
      </c>
      <c r="C3733" s="12" t="s">
        <v>16620</v>
      </c>
      <c r="D3733" s="12" t="s">
        <v>91</v>
      </c>
      <c r="E3733" s="12" t="s">
        <v>18895</v>
      </c>
    </row>
    <row r="3734" spans="1:5">
      <c r="A3734" s="12" t="s">
        <v>16621</v>
      </c>
      <c r="B3734" s="12" t="s">
        <v>12524</v>
      </c>
      <c r="C3734" s="12" t="s">
        <v>16620</v>
      </c>
      <c r="D3734" s="12" t="s">
        <v>64</v>
      </c>
      <c r="E3734" s="12" t="s">
        <v>14426</v>
      </c>
    </row>
    <row r="3735" spans="1:5">
      <c r="A3735" s="12" t="s">
        <v>16621</v>
      </c>
      <c r="B3735" s="12" t="s">
        <v>12524</v>
      </c>
      <c r="C3735" s="12" t="s">
        <v>16620</v>
      </c>
      <c r="D3735" s="12" t="s">
        <v>64</v>
      </c>
      <c r="E3735" s="12" t="s">
        <v>13494</v>
      </c>
    </row>
    <row r="3736" spans="1:5">
      <c r="A3736" s="12" t="s">
        <v>16621</v>
      </c>
      <c r="B3736" s="12" t="s">
        <v>12524</v>
      </c>
      <c r="C3736" s="12" t="s">
        <v>16620</v>
      </c>
      <c r="D3736" s="12" t="s">
        <v>64</v>
      </c>
      <c r="E3736" s="12" t="s">
        <v>13495</v>
      </c>
    </row>
    <row r="3737" spans="1:5">
      <c r="A3737" s="12" t="s">
        <v>16621</v>
      </c>
      <c r="B3737" s="12" t="s">
        <v>12524</v>
      </c>
      <c r="C3737" s="12" t="s">
        <v>16620</v>
      </c>
      <c r="D3737" s="12" t="s">
        <v>64</v>
      </c>
      <c r="E3737" s="12" t="s">
        <v>13496</v>
      </c>
    </row>
    <row r="3738" spans="1:5">
      <c r="A3738" s="12" t="s">
        <v>16621</v>
      </c>
      <c r="B3738" s="12" t="s">
        <v>12524</v>
      </c>
      <c r="C3738" s="12" t="s">
        <v>16620</v>
      </c>
      <c r="D3738" s="12" t="s">
        <v>64</v>
      </c>
      <c r="E3738" s="12" t="s">
        <v>13497</v>
      </c>
    </row>
    <row r="3739" spans="1:5">
      <c r="A3739" s="12" t="s">
        <v>16621</v>
      </c>
      <c r="B3739" s="12" t="s">
        <v>12524</v>
      </c>
      <c r="C3739" s="12" t="s">
        <v>16620</v>
      </c>
      <c r="D3739" s="12" t="s">
        <v>64</v>
      </c>
      <c r="E3739" s="12" t="s">
        <v>13498</v>
      </c>
    </row>
    <row r="3740" spans="1:5">
      <c r="A3740" s="12" t="s">
        <v>16621</v>
      </c>
      <c r="B3740" s="12" t="s">
        <v>12524</v>
      </c>
      <c r="C3740" s="12" t="s">
        <v>16620</v>
      </c>
      <c r="D3740" s="12" t="s">
        <v>64</v>
      </c>
      <c r="E3740" s="12" t="s">
        <v>12587</v>
      </c>
    </row>
    <row r="3741" spans="1:5">
      <c r="A3741" s="12" t="s">
        <v>16621</v>
      </c>
      <c r="B3741" s="12" t="s">
        <v>12524</v>
      </c>
      <c r="C3741" s="12" t="s">
        <v>16620</v>
      </c>
      <c r="D3741" s="12" t="s">
        <v>64</v>
      </c>
      <c r="E3741" s="12" t="s">
        <v>13499</v>
      </c>
    </row>
    <row r="3742" spans="1:5">
      <c r="A3742" s="12" t="s">
        <v>16621</v>
      </c>
      <c r="B3742" s="12" t="s">
        <v>12524</v>
      </c>
      <c r="C3742" s="12" t="s">
        <v>16620</v>
      </c>
      <c r="D3742" s="12" t="s">
        <v>64</v>
      </c>
      <c r="E3742" s="12" t="s">
        <v>13500</v>
      </c>
    </row>
    <row r="3743" spans="1:5">
      <c r="A3743" s="12" t="s">
        <v>16621</v>
      </c>
      <c r="B3743" s="12" t="s">
        <v>12524</v>
      </c>
      <c r="C3743" s="12" t="s">
        <v>16620</v>
      </c>
      <c r="D3743" s="12" t="s">
        <v>64</v>
      </c>
      <c r="E3743" s="12" t="s">
        <v>13501</v>
      </c>
    </row>
    <row r="3744" spans="1:5">
      <c r="A3744" s="12" t="s">
        <v>16621</v>
      </c>
      <c r="B3744" s="12" t="s">
        <v>12524</v>
      </c>
      <c r="C3744" s="12" t="s">
        <v>16620</v>
      </c>
      <c r="D3744" s="12" t="s">
        <v>64</v>
      </c>
      <c r="E3744" s="12" t="s">
        <v>12534</v>
      </c>
    </row>
    <row r="3745" spans="1:5">
      <c r="A3745" s="12" t="s">
        <v>16621</v>
      </c>
      <c r="B3745" s="12" t="s">
        <v>12524</v>
      </c>
      <c r="C3745" s="12" t="s">
        <v>16620</v>
      </c>
      <c r="D3745" s="12" t="s">
        <v>64</v>
      </c>
      <c r="E3745" s="12" t="s">
        <v>13502</v>
      </c>
    </row>
    <row r="3746" spans="1:5">
      <c r="A3746" s="12" t="s">
        <v>16621</v>
      </c>
      <c r="B3746" s="12" t="s">
        <v>12524</v>
      </c>
      <c r="C3746" s="12" t="s">
        <v>16620</v>
      </c>
      <c r="D3746" s="12" t="s">
        <v>64</v>
      </c>
      <c r="E3746" s="12" t="s">
        <v>12595</v>
      </c>
    </row>
    <row r="3747" spans="1:5">
      <c r="A3747" s="12" t="s">
        <v>16621</v>
      </c>
      <c r="B3747" s="12" t="s">
        <v>12524</v>
      </c>
      <c r="C3747" s="12" t="s">
        <v>16620</v>
      </c>
      <c r="D3747" s="12" t="s">
        <v>64</v>
      </c>
      <c r="E3747" s="12" t="s">
        <v>12598</v>
      </c>
    </row>
    <row r="3748" spans="1:5">
      <c r="A3748" s="12" t="s">
        <v>16621</v>
      </c>
      <c r="B3748" s="12" t="s">
        <v>12524</v>
      </c>
      <c r="C3748" s="12" t="s">
        <v>16620</v>
      </c>
      <c r="D3748" s="12" t="s">
        <v>64</v>
      </c>
      <c r="E3748" s="12" t="s">
        <v>7308</v>
      </c>
    </row>
    <row r="3749" spans="1:5">
      <c r="A3749" s="12" t="s">
        <v>16621</v>
      </c>
      <c r="B3749" s="12" t="s">
        <v>12524</v>
      </c>
      <c r="C3749" s="12" t="s">
        <v>16620</v>
      </c>
      <c r="D3749" s="12" t="s">
        <v>64</v>
      </c>
      <c r="E3749" s="12" t="s">
        <v>13503</v>
      </c>
    </row>
    <row r="3750" spans="1:5">
      <c r="A3750" s="12" t="s">
        <v>16621</v>
      </c>
      <c r="B3750" s="12" t="s">
        <v>12524</v>
      </c>
      <c r="C3750" s="12" t="s">
        <v>16620</v>
      </c>
      <c r="D3750" s="12" t="s">
        <v>64</v>
      </c>
      <c r="E3750" s="12" t="s">
        <v>12537</v>
      </c>
    </row>
    <row r="3751" spans="1:5">
      <c r="A3751" s="12" t="s">
        <v>16621</v>
      </c>
      <c r="B3751" s="12" t="s">
        <v>12524</v>
      </c>
      <c r="C3751" s="12" t="s">
        <v>16620</v>
      </c>
      <c r="D3751" s="12" t="s">
        <v>64</v>
      </c>
      <c r="E3751" s="12" t="s">
        <v>13504</v>
      </c>
    </row>
    <row r="3752" spans="1:5">
      <c r="A3752" s="12" t="s">
        <v>16621</v>
      </c>
      <c r="B3752" s="12" t="s">
        <v>12524</v>
      </c>
      <c r="C3752" s="12" t="s">
        <v>16620</v>
      </c>
      <c r="D3752" s="12" t="s">
        <v>64</v>
      </c>
      <c r="E3752" s="12" t="s">
        <v>13505</v>
      </c>
    </row>
    <row r="3753" spans="1:5">
      <c r="A3753" s="12" t="s">
        <v>16621</v>
      </c>
      <c r="B3753" s="12" t="s">
        <v>12524</v>
      </c>
      <c r="C3753" s="12" t="s">
        <v>16620</v>
      </c>
      <c r="D3753" s="12" t="s">
        <v>64</v>
      </c>
      <c r="E3753" s="12" t="s">
        <v>16625</v>
      </c>
    </row>
    <row r="3754" spans="1:5">
      <c r="A3754" s="12" t="s">
        <v>16621</v>
      </c>
      <c r="B3754" s="12" t="s">
        <v>12524</v>
      </c>
      <c r="C3754" s="12" t="s">
        <v>16620</v>
      </c>
      <c r="D3754" s="12" t="s">
        <v>282</v>
      </c>
      <c r="E3754" s="12" t="s">
        <v>16626</v>
      </c>
    </row>
    <row r="3755" spans="1:5">
      <c r="A3755" s="12" t="s">
        <v>16621</v>
      </c>
      <c r="B3755" s="12" t="s">
        <v>12524</v>
      </c>
      <c r="C3755" s="12" t="s">
        <v>16620</v>
      </c>
      <c r="D3755" s="12" t="s">
        <v>64</v>
      </c>
      <c r="E3755" s="12" t="s">
        <v>18896</v>
      </c>
    </row>
    <row r="3756" spans="1:5">
      <c r="A3756" s="12" t="s">
        <v>16621</v>
      </c>
      <c r="B3756" s="12" t="s">
        <v>12524</v>
      </c>
      <c r="C3756" s="12" t="s">
        <v>16620</v>
      </c>
      <c r="D3756" s="12" t="s">
        <v>64</v>
      </c>
      <c r="E3756" s="12" t="s">
        <v>12536</v>
      </c>
    </row>
    <row r="3757" spans="1:5">
      <c r="A3757" s="12" t="s">
        <v>16621</v>
      </c>
      <c r="B3757" s="12" t="s">
        <v>12524</v>
      </c>
      <c r="C3757" s="12" t="s">
        <v>16620</v>
      </c>
      <c r="D3757" s="12" t="s">
        <v>64</v>
      </c>
      <c r="E3757" s="12" t="s">
        <v>18897</v>
      </c>
    </row>
    <row r="3758" spans="1:5">
      <c r="A3758" s="12" t="s">
        <v>16621</v>
      </c>
      <c r="B3758" s="12" t="s">
        <v>12524</v>
      </c>
      <c r="C3758" s="12" t="s">
        <v>16620</v>
      </c>
      <c r="D3758" s="12" t="s">
        <v>64</v>
      </c>
      <c r="E3758" s="12" t="s">
        <v>18898</v>
      </c>
    </row>
    <row r="3759" spans="1:5">
      <c r="A3759" s="12" t="s">
        <v>16621</v>
      </c>
      <c r="B3759" s="12" t="s">
        <v>12524</v>
      </c>
      <c r="C3759" s="12" t="s">
        <v>16620</v>
      </c>
      <c r="D3759" s="12" t="s">
        <v>64</v>
      </c>
      <c r="E3759" s="12" t="s">
        <v>18899</v>
      </c>
    </row>
    <row r="3760" spans="1:5">
      <c r="A3760" s="12" t="s">
        <v>16621</v>
      </c>
      <c r="B3760" s="12" t="s">
        <v>12524</v>
      </c>
      <c r="C3760" s="12" t="s">
        <v>16620</v>
      </c>
      <c r="D3760" s="12" t="s">
        <v>64</v>
      </c>
      <c r="E3760" s="12" t="s">
        <v>18900</v>
      </c>
    </row>
    <row r="3761" spans="1:5">
      <c r="A3761" s="12" t="s">
        <v>16621</v>
      </c>
      <c r="B3761" s="12" t="s">
        <v>12524</v>
      </c>
      <c r="C3761" s="12" t="s">
        <v>16620</v>
      </c>
      <c r="D3761" s="12" t="s">
        <v>64</v>
      </c>
      <c r="E3761" s="12" t="s">
        <v>18901</v>
      </c>
    </row>
    <row r="3762" spans="1:5">
      <c r="A3762" s="12" t="s">
        <v>16621</v>
      </c>
      <c r="B3762" s="12" t="s">
        <v>12524</v>
      </c>
      <c r="C3762" s="12" t="s">
        <v>16620</v>
      </c>
      <c r="D3762" s="12" t="s">
        <v>64</v>
      </c>
      <c r="E3762" s="12" t="s">
        <v>18902</v>
      </c>
    </row>
    <row r="3763" spans="1:5">
      <c r="A3763" s="12" t="s">
        <v>16621</v>
      </c>
      <c r="B3763" s="12" t="s">
        <v>12524</v>
      </c>
      <c r="C3763" s="12" t="s">
        <v>16620</v>
      </c>
      <c r="D3763" s="12" t="s">
        <v>64</v>
      </c>
      <c r="E3763" s="12" t="s">
        <v>18903</v>
      </c>
    </row>
    <row r="3764" spans="1:5">
      <c r="A3764" s="12" t="s">
        <v>16621</v>
      </c>
      <c r="B3764" s="12" t="s">
        <v>12524</v>
      </c>
      <c r="C3764" s="12" t="s">
        <v>16620</v>
      </c>
      <c r="D3764" s="12" t="s">
        <v>71</v>
      </c>
      <c r="E3764" s="12" t="s">
        <v>13541</v>
      </c>
    </row>
    <row r="3765" spans="1:5">
      <c r="A3765" s="12" t="s">
        <v>16621</v>
      </c>
      <c r="B3765" s="12" t="s">
        <v>12524</v>
      </c>
      <c r="C3765" s="12" t="s">
        <v>16620</v>
      </c>
      <c r="D3765" s="12" t="s">
        <v>71</v>
      </c>
      <c r="E3765" s="12" t="s">
        <v>4267</v>
      </c>
    </row>
    <row r="3766" spans="1:5">
      <c r="A3766" s="12" t="s">
        <v>16621</v>
      </c>
      <c r="B3766" s="12" t="s">
        <v>12524</v>
      </c>
      <c r="C3766" s="12" t="s">
        <v>16620</v>
      </c>
      <c r="D3766" s="12" t="s">
        <v>71</v>
      </c>
      <c r="E3766" s="12" t="s">
        <v>18904</v>
      </c>
    </row>
    <row r="3767" spans="1:5">
      <c r="A3767" s="12" t="s">
        <v>16621</v>
      </c>
      <c r="B3767" s="12" t="s">
        <v>12524</v>
      </c>
      <c r="C3767" s="12" t="s">
        <v>16620</v>
      </c>
      <c r="D3767" s="12" t="s">
        <v>71</v>
      </c>
      <c r="E3767" s="12" t="s">
        <v>13542</v>
      </c>
    </row>
    <row r="3768" spans="1:5">
      <c r="A3768" s="12" t="s">
        <v>16621</v>
      </c>
      <c r="B3768" s="12" t="s">
        <v>12524</v>
      </c>
      <c r="C3768" s="12" t="s">
        <v>16620</v>
      </c>
      <c r="D3768" s="12" t="s">
        <v>176</v>
      </c>
      <c r="E3768" s="12" t="s">
        <v>13483</v>
      </c>
    </row>
    <row r="3769" spans="1:5">
      <c r="A3769" s="12" t="s">
        <v>16621</v>
      </c>
      <c r="B3769" s="12" t="s">
        <v>12524</v>
      </c>
      <c r="C3769" s="12" t="s">
        <v>16620</v>
      </c>
      <c r="D3769" s="2" t="s">
        <v>176</v>
      </c>
      <c r="E3769" s="12" t="s">
        <v>12633</v>
      </c>
    </row>
    <row r="3770" spans="1:5">
      <c r="A3770" s="12" t="s">
        <v>16621</v>
      </c>
      <c r="B3770" s="12" t="s">
        <v>12524</v>
      </c>
      <c r="C3770" s="12" t="s">
        <v>16620</v>
      </c>
      <c r="D3770" s="2" t="s">
        <v>176</v>
      </c>
      <c r="E3770" s="12" t="s">
        <v>13484</v>
      </c>
    </row>
    <row r="3771" spans="1:5">
      <c r="A3771" s="12" t="s">
        <v>16621</v>
      </c>
      <c r="B3771" s="12" t="s">
        <v>12524</v>
      </c>
      <c r="C3771" s="12" t="s">
        <v>16620</v>
      </c>
      <c r="D3771" s="12" t="s">
        <v>176</v>
      </c>
      <c r="E3771" s="12" t="s">
        <v>13485</v>
      </c>
    </row>
    <row r="3772" spans="1:5">
      <c r="A3772" s="12" t="s">
        <v>16621</v>
      </c>
      <c r="B3772" s="12" t="s">
        <v>12524</v>
      </c>
      <c r="C3772" s="12" t="s">
        <v>16620</v>
      </c>
      <c r="D3772" s="12" t="s">
        <v>13802</v>
      </c>
      <c r="E3772" s="12" t="s">
        <v>16627</v>
      </c>
    </row>
    <row r="3773" spans="1:5">
      <c r="A3773" s="12" t="s">
        <v>16621</v>
      </c>
      <c r="B3773" s="12" t="s">
        <v>12524</v>
      </c>
      <c r="C3773" s="12" t="s">
        <v>16620</v>
      </c>
      <c r="D3773" s="2" t="s">
        <v>179</v>
      </c>
      <c r="E3773" s="12" t="s">
        <v>8124</v>
      </c>
    </row>
    <row r="3774" spans="1:5">
      <c r="A3774" s="12" t="s">
        <v>16621</v>
      </c>
      <c r="B3774" s="12" t="s">
        <v>12524</v>
      </c>
      <c r="C3774" s="12" t="s">
        <v>16620</v>
      </c>
      <c r="D3774" s="12" t="s">
        <v>179</v>
      </c>
      <c r="E3774" s="12" t="s">
        <v>11035</v>
      </c>
    </row>
    <row r="3775" spans="1:5">
      <c r="A3775" s="12" t="s">
        <v>16621</v>
      </c>
      <c r="B3775" s="12" t="s">
        <v>12524</v>
      </c>
      <c r="C3775" s="12" t="s">
        <v>16620</v>
      </c>
      <c r="D3775" s="12" t="s">
        <v>123</v>
      </c>
      <c r="E3775" s="12" t="s">
        <v>12861</v>
      </c>
    </row>
    <row r="3776" spans="1:5">
      <c r="A3776" s="12" t="s">
        <v>16621</v>
      </c>
      <c r="B3776" s="12" t="s">
        <v>12524</v>
      </c>
      <c r="C3776" s="12" t="s">
        <v>16620</v>
      </c>
      <c r="D3776" s="12" t="s">
        <v>123</v>
      </c>
      <c r="E3776" s="12" t="s">
        <v>13538</v>
      </c>
    </row>
    <row r="3777" spans="1:5">
      <c r="A3777" s="12" t="s">
        <v>16621</v>
      </c>
      <c r="B3777" s="12" t="s">
        <v>12524</v>
      </c>
      <c r="C3777" s="12" t="s">
        <v>16620</v>
      </c>
      <c r="D3777" s="12" t="s">
        <v>123</v>
      </c>
      <c r="E3777" s="12" t="s">
        <v>13816</v>
      </c>
    </row>
    <row r="3778" spans="1:5">
      <c r="A3778" s="12" t="s">
        <v>16621</v>
      </c>
      <c r="B3778" s="12" t="s">
        <v>12524</v>
      </c>
      <c r="C3778" s="12" t="s">
        <v>16620</v>
      </c>
      <c r="D3778" s="12" t="s">
        <v>12456</v>
      </c>
      <c r="E3778" s="12" t="s">
        <v>13539</v>
      </c>
    </row>
    <row r="3779" spans="1:5">
      <c r="A3779" s="12" t="s">
        <v>16621</v>
      </c>
      <c r="B3779" s="12" t="s">
        <v>12524</v>
      </c>
      <c r="C3779" s="12" t="s">
        <v>16620</v>
      </c>
      <c r="D3779" s="2" t="s">
        <v>9262</v>
      </c>
      <c r="E3779" s="12" t="s">
        <v>13536</v>
      </c>
    </row>
    <row r="3780" spans="1:5">
      <c r="A3780" s="12" t="s">
        <v>16621</v>
      </c>
      <c r="B3780" s="12" t="s">
        <v>12524</v>
      </c>
      <c r="C3780" s="12" t="s">
        <v>16620</v>
      </c>
      <c r="D3780" s="12" t="s">
        <v>125</v>
      </c>
      <c r="E3780" s="12" t="s">
        <v>10148</v>
      </c>
    </row>
    <row r="3781" spans="1:5">
      <c r="A3781" s="12" t="s">
        <v>16621</v>
      </c>
      <c r="B3781" s="12" t="s">
        <v>12524</v>
      </c>
      <c r="C3781" s="12" t="s">
        <v>16620</v>
      </c>
      <c r="D3781" s="12" t="s">
        <v>213</v>
      </c>
      <c r="E3781" s="12" t="s">
        <v>13537</v>
      </c>
    </row>
    <row r="3782" spans="1:5">
      <c r="A3782" s="12" t="s">
        <v>16621</v>
      </c>
      <c r="B3782" s="12" t="s">
        <v>12524</v>
      </c>
      <c r="C3782" s="12" t="s">
        <v>16620</v>
      </c>
      <c r="D3782" s="12" t="s">
        <v>213</v>
      </c>
      <c r="E3782" s="12" t="s">
        <v>12854</v>
      </c>
    </row>
    <row r="3783" spans="1:5">
      <c r="A3783" s="12" t="s">
        <v>16621</v>
      </c>
      <c r="B3783" s="12" t="s">
        <v>12524</v>
      </c>
      <c r="C3783" s="12" t="s">
        <v>16620</v>
      </c>
      <c r="D3783" s="12" t="s">
        <v>287</v>
      </c>
      <c r="E3783" s="12" t="s">
        <v>13486</v>
      </c>
    </row>
    <row r="3784" spans="1:5">
      <c r="A3784" s="12" t="s">
        <v>16621</v>
      </c>
      <c r="B3784" s="12" t="s">
        <v>12524</v>
      </c>
      <c r="C3784" s="12" t="s">
        <v>16620</v>
      </c>
      <c r="D3784" s="12" t="s">
        <v>66</v>
      </c>
      <c r="E3784" s="12" t="s">
        <v>13510</v>
      </c>
    </row>
    <row r="3785" spans="1:5">
      <c r="A3785" s="12" t="s">
        <v>16621</v>
      </c>
      <c r="B3785" s="12" t="s">
        <v>12524</v>
      </c>
      <c r="C3785" s="12" t="s">
        <v>16620</v>
      </c>
      <c r="D3785" s="12" t="s">
        <v>66</v>
      </c>
      <c r="E3785" s="12" t="s">
        <v>13511</v>
      </c>
    </row>
    <row r="3786" spans="1:5">
      <c r="A3786" s="12" t="s">
        <v>16621</v>
      </c>
      <c r="B3786" s="12" t="s">
        <v>12524</v>
      </c>
      <c r="C3786" s="12" t="s">
        <v>16620</v>
      </c>
      <c r="D3786" s="12" t="s">
        <v>66</v>
      </c>
      <c r="E3786" s="12" t="s">
        <v>10607</v>
      </c>
    </row>
    <row r="3787" spans="1:5">
      <c r="A3787" s="12" t="s">
        <v>16621</v>
      </c>
      <c r="B3787" s="12" t="s">
        <v>12524</v>
      </c>
      <c r="C3787" s="12" t="s">
        <v>16620</v>
      </c>
      <c r="D3787" s="12" t="s">
        <v>66</v>
      </c>
      <c r="E3787" s="12" t="s">
        <v>13512</v>
      </c>
    </row>
    <row r="3788" spans="1:5">
      <c r="A3788" s="12" t="s">
        <v>16621</v>
      </c>
      <c r="B3788" s="12" t="s">
        <v>12524</v>
      </c>
      <c r="C3788" s="12" t="s">
        <v>16620</v>
      </c>
      <c r="D3788" s="12" t="s">
        <v>66</v>
      </c>
      <c r="E3788" s="12" t="s">
        <v>13513</v>
      </c>
    </row>
    <row r="3789" spans="1:5">
      <c r="A3789" s="12" t="s">
        <v>16621</v>
      </c>
      <c r="B3789" s="12" t="s">
        <v>12524</v>
      </c>
      <c r="C3789" s="12" t="s">
        <v>16620</v>
      </c>
      <c r="D3789" s="12" t="s">
        <v>66</v>
      </c>
      <c r="E3789" s="12" t="s">
        <v>13514</v>
      </c>
    </row>
    <row r="3790" spans="1:5">
      <c r="A3790" s="12" t="s">
        <v>16621</v>
      </c>
      <c r="B3790" s="12" t="s">
        <v>12524</v>
      </c>
      <c r="C3790" s="12" t="s">
        <v>16620</v>
      </c>
      <c r="D3790" s="12" t="s">
        <v>66</v>
      </c>
      <c r="E3790" s="12" t="s">
        <v>13515</v>
      </c>
    </row>
    <row r="3791" spans="1:5">
      <c r="A3791" s="12" t="s">
        <v>16621</v>
      </c>
      <c r="B3791" s="12" t="s">
        <v>12524</v>
      </c>
      <c r="C3791" s="12" t="s">
        <v>16620</v>
      </c>
      <c r="D3791" s="12" t="s">
        <v>66</v>
      </c>
      <c r="E3791" s="12" t="s">
        <v>12565</v>
      </c>
    </row>
    <row r="3792" spans="1:5">
      <c r="A3792" s="12" t="s">
        <v>16621</v>
      </c>
      <c r="B3792" s="12" t="s">
        <v>12524</v>
      </c>
      <c r="C3792" s="12" t="s">
        <v>16620</v>
      </c>
      <c r="D3792" s="2" t="s">
        <v>66</v>
      </c>
      <c r="E3792" s="12" t="s">
        <v>13516</v>
      </c>
    </row>
    <row r="3793" spans="1:5">
      <c r="A3793" s="12" t="s">
        <v>16621</v>
      </c>
      <c r="B3793" s="12" t="s">
        <v>12524</v>
      </c>
      <c r="C3793" s="12" t="s">
        <v>16620</v>
      </c>
      <c r="D3793" s="12" t="s">
        <v>66</v>
      </c>
      <c r="E3793" s="12" t="s">
        <v>13517</v>
      </c>
    </row>
    <row r="3794" spans="1:5">
      <c r="A3794" s="12" t="s">
        <v>16621</v>
      </c>
      <c r="B3794" s="12" t="s">
        <v>12524</v>
      </c>
      <c r="C3794" s="12" t="s">
        <v>16620</v>
      </c>
      <c r="D3794" s="12" t="s">
        <v>66</v>
      </c>
      <c r="E3794" s="12" t="s">
        <v>13518</v>
      </c>
    </row>
    <row r="3795" spans="1:5">
      <c r="A3795" s="12" t="s">
        <v>16621</v>
      </c>
      <c r="B3795" s="12" t="s">
        <v>12524</v>
      </c>
      <c r="C3795" s="12" t="s">
        <v>16620</v>
      </c>
      <c r="D3795" s="12" t="s">
        <v>66</v>
      </c>
      <c r="E3795" s="12" t="s">
        <v>13519</v>
      </c>
    </row>
    <row r="3796" spans="1:5">
      <c r="A3796" s="12" t="s">
        <v>16621</v>
      </c>
      <c r="B3796" s="12" t="s">
        <v>12524</v>
      </c>
      <c r="C3796" s="12" t="s">
        <v>16620</v>
      </c>
      <c r="D3796" s="12" t="s">
        <v>66</v>
      </c>
      <c r="E3796" s="12" t="s">
        <v>13520</v>
      </c>
    </row>
    <row r="3797" spans="1:5">
      <c r="A3797" s="12" t="s">
        <v>16621</v>
      </c>
      <c r="B3797" s="12" t="s">
        <v>12524</v>
      </c>
      <c r="C3797" s="12" t="s">
        <v>16620</v>
      </c>
      <c r="D3797" s="12" t="s">
        <v>66</v>
      </c>
      <c r="E3797" s="12" t="s">
        <v>10998</v>
      </c>
    </row>
    <row r="3798" spans="1:5">
      <c r="A3798" s="12" t="s">
        <v>16621</v>
      </c>
      <c r="B3798" s="12" t="s">
        <v>12524</v>
      </c>
      <c r="C3798" s="12" t="s">
        <v>16620</v>
      </c>
      <c r="D3798" s="12" t="s">
        <v>66</v>
      </c>
      <c r="E3798" s="12" t="s">
        <v>12577</v>
      </c>
    </row>
    <row r="3799" spans="1:5">
      <c r="A3799" s="12" t="s">
        <v>16621</v>
      </c>
      <c r="B3799" s="12" t="s">
        <v>12524</v>
      </c>
      <c r="C3799" s="12" t="s">
        <v>16620</v>
      </c>
      <c r="D3799" s="12" t="s">
        <v>66</v>
      </c>
      <c r="E3799" s="12" t="s">
        <v>12578</v>
      </c>
    </row>
    <row r="3800" spans="1:5">
      <c r="A3800" s="12" t="s">
        <v>16621</v>
      </c>
      <c r="B3800" s="12" t="s">
        <v>12524</v>
      </c>
      <c r="C3800" s="12" t="s">
        <v>16620</v>
      </c>
      <c r="D3800" s="12" t="s">
        <v>66</v>
      </c>
      <c r="E3800" s="12" t="s">
        <v>13521</v>
      </c>
    </row>
    <row r="3801" spans="1:5">
      <c r="A3801" s="12" t="s">
        <v>16621</v>
      </c>
      <c r="B3801" s="12" t="s">
        <v>12524</v>
      </c>
      <c r="C3801" s="12" t="s">
        <v>16620</v>
      </c>
      <c r="D3801" s="12" t="s">
        <v>66</v>
      </c>
      <c r="E3801" s="12" t="s">
        <v>13522</v>
      </c>
    </row>
    <row r="3802" spans="1:5">
      <c r="A3802" s="12" t="s">
        <v>16621</v>
      </c>
      <c r="B3802" s="12" t="s">
        <v>12524</v>
      </c>
      <c r="C3802" s="12" t="s">
        <v>16620</v>
      </c>
      <c r="D3802" s="12" t="s">
        <v>66</v>
      </c>
      <c r="E3802" s="12" t="s">
        <v>13523</v>
      </c>
    </row>
    <row r="3803" spans="1:5">
      <c r="A3803" s="12" t="s">
        <v>16621</v>
      </c>
      <c r="B3803" s="12" t="s">
        <v>12524</v>
      </c>
      <c r="C3803" s="12" t="s">
        <v>16620</v>
      </c>
      <c r="D3803" s="12" t="s">
        <v>66</v>
      </c>
      <c r="E3803" s="12" t="s">
        <v>13524</v>
      </c>
    </row>
    <row r="3804" spans="1:5">
      <c r="A3804" s="12" t="s">
        <v>16621</v>
      </c>
      <c r="B3804" s="12" t="s">
        <v>12524</v>
      </c>
      <c r="C3804" s="12" t="s">
        <v>16620</v>
      </c>
      <c r="D3804" s="12" t="s">
        <v>66</v>
      </c>
      <c r="E3804" s="12" t="s">
        <v>12540</v>
      </c>
    </row>
    <row r="3805" spans="1:5">
      <c r="A3805" s="12" t="s">
        <v>16621</v>
      </c>
      <c r="B3805" s="12" t="s">
        <v>12524</v>
      </c>
      <c r="C3805" s="12" t="s">
        <v>16620</v>
      </c>
      <c r="D3805" s="12" t="s">
        <v>66</v>
      </c>
      <c r="E3805" s="12" t="s">
        <v>13525</v>
      </c>
    </row>
    <row r="3806" spans="1:5">
      <c r="A3806" s="12" t="s">
        <v>16621</v>
      </c>
      <c r="B3806" s="12" t="s">
        <v>12524</v>
      </c>
      <c r="C3806" s="12" t="s">
        <v>16620</v>
      </c>
      <c r="D3806" s="12" t="s">
        <v>66</v>
      </c>
      <c r="E3806" s="12" t="s">
        <v>12541</v>
      </c>
    </row>
    <row r="3807" spans="1:5">
      <c r="A3807" s="12" t="s">
        <v>16621</v>
      </c>
      <c r="B3807" s="12" t="s">
        <v>12524</v>
      </c>
      <c r="C3807" s="12" t="s">
        <v>16620</v>
      </c>
      <c r="D3807" s="12" t="s">
        <v>66</v>
      </c>
      <c r="E3807" s="12" t="s">
        <v>12880</v>
      </c>
    </row>
    <row r="3808" spans="1:5">
      <c r="A3808" s="12" t="s">
        <v>16621</v>
      </c>
      <c r="B3808" s="12" t="s">
        <v>12524</v>
      </c>
      <c r="C3808" s="12" t="s">
        <v>16620</v>
      </c>
      <c r="D3808" s="12" t="s">
        <v>66</v>
      </c>
      <c r="E3808" s="12" t="s">
        <v>13526</v>
      </c>
    </row>
    <row r="3809" spans="1:5">
      <c r="A3809" s="12" t="s">
        <v>16621</v>
      </c>
      <c r="B3809" s="12" t="s">
        <v>12524</v>
      </c>
      <c r="C3809" s="12" t="s">
        <v>16620</v>
      </c>
      <c r="D3809" s="12" t="s">
        <v>66</v>
      </c>
      <c r="E3809" s="12" t="s">
        <v>13527</v>
      </c>
    </row>
    <row r="3810" spans="1:5">
      <c r="A3810" s="12" t="s">
        <v>16621</v>
      </c>
      <c r="B3810" s="12" t="s">
        <v>12524</v>
      </c>
      <c r="C3810" s="12" t="s">
        <v>16620</v>
      </c>
      <c r="D3810" s="12" t="s">
        <v>66</v>
      </c>
      <c r="E3810" s="12" t="s">
        <v>13528</v>
      </c>
    </row>
    <row r="3811" spans="1:5">
      <c r="A3811" s="12" t="s">
        <v>16621</v>
      </c>
      <c r="B3811" s="12" t="s">
        <v>12524</v>
      </c>
      <c r="C3811" s="12" t="s">
        <v>16620</v>
      </c>
      <c r="D3811" s="12" t="s">
        <v>66</v>
      </c>
      <c r="E3811" s="12" t="s">
        <v>13529</v>
      </c>
    </row>
    <row r="3812" spans="1:5">
      <c r="A3812" s="12" t="s">
        <v>16621</v>
      </c>
      <c r="B3812" s="12" t="s">
        <v>12524</v>
      </c>
      <c r="C3812" s="12" t="s">
        <v>16620</v>
      </c>
      <c r="D3812" s="12" t="s">
        <v>66</v>
      </c>
      <c r="E3812" s="12" t="s">
        <v>13530</v>
      </c>
    </row>
    <row r="3813" spans="1:5">
      <c r="A3813" s="12" t="s">
        <v>16621</v>
      </c>
      <c r="B3813" s="12" t="s">
        <v>12524</v>
      </c>
      <c r="C3813" s="12" t="s">
        <v>16620</v>
      </c>
      <c r="D3813" s="12" t="s">
        <v>66</v>
      </c>
      <c r="E3813" s="12" t="s">
        <v>13531</v>
      </c>
    </row>
    <row r="3814" spans="1:5">
      <c r="A3814" s="12" t="s">
        <v>16621</v>
      </c>
      <c r="B3814" s="12" t="s">
        <v>12524</v>
      </c>
      <c r="C3814" s="12" t="s">
        <v>16620</v>
      </c>
      <c r="D3814" s="12" t="s">
        <v>66</v>
      </c>
      <c r="E3814" s="12" t="s">
        <v>10587</v>
      </c>
    </row>
    <row r="3815" spans="1:5">
      <c r="A3815" s="12" t="s">
        <v>16621</v>
      </c>
      <c r="B3815" s="12" t="s">
        <v>12524</v>
      </c>
      <c r="C3815" s="12" t="s">
        <v>16620</v>
      </c>
      <c r="D3815" s="12" t="s">
        <v>66</v>
      </c>
      <c r="E3815" s="12" t="s">
        <v>12539</v>
      </c>
    </row>
    <row r="3816" spans="1:5">
      <c r="A3816" s="12" t="s">
        <v>16621</v>
      </c>
      <c r="B3816" s="12" t="s">
        <v>12524</v>
      </c>
      <c r="C3816" s="12" t="s">
        <v>16620</v>
      </c>
      <c r="D3816" s="12" t="s">
        <v>66</v>
      </c>
      <c r="E3816" s="12" t="s">
        <v>11060</v>
      </c>
    </row>
    <row r="3817" spans="1:5">
      <c r="A3817" s="12" t="s">
        <v>16621</v>
      </c>
      <c r="B3817" s="12" t="s">
        <v>12524</v>
      </c>
      <c r="C3817" s="12" t="s">
        <v>16620</v>
      </c>
      <c r="D3817" s="12" t="s">
        <v>66</v>
      </c>
      <c r="E3817" s="12" t="s">
        <v>18905</v>
      </c>
    </row>
    <row r="3818" spans="1:5">
      <c r="A3818" s="12" t="s">
        <v>16621</v>
      </c>
      <c r="B3818" s="12" t="s">
        <v>12524</v>
      </c>
      <c r="C3818" s="12" t="s">
        <v>16620</v>
      </c>
      <c r="D3818" s="12" t="s">
        <v>66</v>
      </c>
      <c r="E3818" s="12" t="s">
        <v>10559</v>
      </c>
    </row>
    <row r="3819" spans="1:5">
      <c r="A3819" s="12" t="s">
        <v>16621</v>
      </c>
      <c r="B3819" s="12" t="s">
        <v>12524</v>
      </c>
      <c r="C3819" s="12" t="s">
        <v>16620</v>
      </c>
      <c r="D3819" s="12" t="s">
        <v>182</v>
      </c>
      <c r="E3819" s="12" t="s">
        <v>16628</v>
      </c>
    </row>
    <row r="3820" spans="1:5">
      <c r="A3820" s="12" t="s">
        <v>16621</v>
      </c>
      <c r="B3820" s="12" t="s">
        <v>12524</v>
      </c>
      <c r="C3820" s="12" t="s">
        <v>16620</v>
      </c>
      <c r="D3820" s="12" t="s">
        <v>182</v>
      </c>
      <c r="E3820" s="12" t="s">
        <v>16629</v>
      </c>
    </row>
    <row r="3821" spans="1:5">
      <c r="A3821" s="12" t="s">
        <v>16621</v>
      </c>
      <c r="B3821" s="12" t="s">
        <v>12524</v>
      </c>
      <c r="C3821" s="12" t="s">
        <v>16620</v>
      </c>
      <c r="D3821" s="12" t="s">
        <v>182</v>
      </c>
      <c r="E3821" s="12" t="s">
        <v>16630</v>
      </c>
    </row>
    <row r="3822" spans="1:5">
      <c r="A3822" s="12" t="s">
        <v>16621</v>
      </c>
      <c r="B3822" s="12" t="s">
        <v>12524</v>
      </c>
      <c r="C3822" s="12" t="s">
        <v>16620</v>
      </c>
      <c r="D3822" s="12" t="s">
        <v>182</v>
      </c>
      <c r="E3822" s="12" t="s">
        <v>16631</v>
      </c>
    </row>
    <row r="3823" spans="1:5">
      <c r="A3823" s="12" t="s">
        <v>16621</v>
      </c>
      <c r="B3823" s="12" t="s">
        <v>12524</v>
      </c>
      <c r="C3823" s="12" t="s">
        <v>16620</v>
      </c>
      <c r="D3823" s="12" t="s">
        <v>182</v>
      </c>
      <c r="E3823" s="12" t="s">
        <v>16632</v>
      </c>
    </row>
    <row r="3824" spans="1:5">
      <c r="A3824" s="12" t="s">
        <v>16621</v>
      </c>
      <c r="B3824" s="12" t="s">
        <v>12524</v>
      </c>
      <c r="C3824" s="12" t="s">
        <v>16620</v>
      </c>
      <c r="D3824" s="12" t="s">
        <v>182</v>
      </c>
      <c r="E3824" s="12" t="s">
        <v>16633</v>
      </c>
    </row>
    <row r="3825" spans="1:7">
      <c r="A3825" s="12" t="s">
        <v>16621</v>
      </c>
      <c r="B3825" s="12" t="s">
        <v>12524</v>
      </c>
      <c r="C3825" s="12" t="s">
        <v>16620</v>
      </c>
      <c r="D3825" s="12" t="s">
        <v>182</v>
      </c>
      <c r="E3825" s="12" t="s">
        <v>18906</v>
      </c>
    </row>
    <row r="3826" spans="1:7">
      <c r="A3826" s="12" t="s">
        <v>16621</v>
      </c>
      <c r="B3826" s="12" t="s">
        <v>12524</v>
      </c>
      <c r="C3826" s="12" t="s">
        <v>16620</v>
      </c>
      <c r="D3826" s="12" t="s">
        <v>110</v>
      </c>
      <c r="E3826" s="12" t="s">
        <v>13543</v>
      </c>
    </row>
    <row r="3827" spans="1:7">
      <c r="A3827" s="12" t="s">
        <v>16621</v>
      </c>
      <c r="B3827" s="12" t="s">
        <v>12524</v>
      </c>
      <c r="C3827" s="12" t="s">
        <v>16620</v>
      </c>
      <c r="D3827" s="12" t="s">
        <v>110</v>
      </c>
      <c r="E3827" s="12" t="s">
        <v>13544</v>
      </c>
    </row>
    <row r="3828" spans="1:7">
      <c r="A3828" s="12" t="s">
        <v>16621</v>
      </c>
      <c r="B3828" s="12" t="s">
        <v>12524</v>
      </c>
      <c r="C3828" s="12" t="s">
        <v>16620</v>
      </c>
      <c r="D3828" s="12" t="s">
        <v>119</v>
      </c>
      <c r="E3828" s="12" t="s">
        <v>13487</v>
      </c>
    </row>
    <row r="3829" spans="1:7">
      <c r="A3829" s="12" t="s">
        <v>16621</v>
      </c>
      <c r="B3829" s="12" t="s">
        <v>12524</v>
      </c>
      <c r="C3829" s="12" t="s">
        <v>16620</v>
      </c>
      <c r="D3829" s="12" t="s">
        <v>119</v>
      </c>
      <c r="E3829" s="12" t="s">
        <v>12629</v>
      </c>
    </row>
    <row r="3830" spans="1:7">
      <c r="A3830" s="12" t="s">
        <v>16621</v>
      </c>
      <c r="B3830" s="12" t="s">
        <v>12524</v>
      </c>
      <c r="C3830" s="12" t="s">
        <v>16620</v>
      </c>
      <c r="D3830" s="12" t="s">
        <v>119</v>
      </c>
      <c r="E3830" s="12" t="s">
        <v>13488</v>
      </c>
    </row>
    <row r="3831" spans="1:7">
      <c r="A3831" s="12" t="s">
        <v>20129</v>
      </c>
      <c r="B3831" s="12" t="s">
        <v>20458</v>
      </c>
      <c r="C3831" s="12" t="s">
        <v>20128</v>
      </c>
      <c r="D3831" s="120" t="s">
        <v>74</v>
      </c>
      <c r="E3831" s="120" t="s">
        <v>20295</v>
      </c>
      <c r="F3831" s="33"/>
      <c r="G3831" s="33"/>
    </row>
    <row r="3832" spans="1:7">
      <c r="A3832" s="12" t="s">
        <v>20129</v>
      </c>
      <c r="B3832" s="12" t="s">
        <v>20458</v>
      </c>
      <c r="C3832" s="12" t="s">
        <v>20128</v>
      </c>
      <c r="D3832" s="120" t="s">
        <v>74</v>
      </c>
      <c r="E3832" s="120" t="s">
        <v>10924</v>
      </c>
      <c r="F3832" s="33"/>
      <c r="G3832" s="33"/>
    </row>
    <row r="3833" spans="1:7">
      <c r="A3833" s="12" t="s">
        <v>20129</v>
      </c>
      <c r="B3833" s="12" t="s">
        <v>20458</v>
      </c>
      <c r="C3833" s="12" t="s">
        <v>20128</v>
      </c>
      <c r="D3833" s="120" t="s">
        <v>74</v>
      </c>
      <c r="E3833" s="120" t="s">
        <v>20296</v>
      </c>
      <c r="F3833" s="33"/>
      <c r="G3833" s="33"/>
    </row>
    <row r="3834" spans="1:7">
      <c r="A3834" s="12" t="s">
        <v>20129</v>
      </c>
      <c r="B3834" s="12" t="s">
        <v>20458</v>
      </c>
      <c r="C3834" s="12" t="s">
        <v>20128</v>
      </c>
      <c r="D3834" s="120" t="s">
        <v>74</v>
      </c>
      <c r="E3834" s="120" t="s">
        <v>20297</v>
      </c>
      <c r="F3834" s="33"/>
      <c r="G3834" s="33"/>
    </row>
    <row r="3835" spans="1:7">
      <c r="A3835" s="12" t="s">
        <v>20129</v>
      </c>
      <c r="B3835" s="12" t="s">
        <v>20458</v>
      </c>
      <c r="C3835" s="12" t="s">
        <v>20128</v>
      </c>
      <c r="D3835" s="120" t="s">
        <v>74</v>
      </c>
      <c r="E3835" s="120" t="s">
        <v>20298</v>
      </c>
      <c r="F3835" s="33"/>
      <c r="G3835" s="33"/>
    </row>
    <row r="3836" spans="1:7">
      <c r="A3836" s="12" t="s">
        <v>20129</v>
      </c>
      <c r="B3836" s="12" t="s">
        <v>20458</v>
      </c>
      <c r="C3836" s="12" t="s">
        <v>20128</v>
      </c>
      <c r="D3836" s="120" t="s">
        <v>74</v>
      </c>
      <c r="E3836" s="120" t="s">
        <v>10632</v>
      </c>
      <c r="F3836" s="33"/>
      <c r="G3836" s="33"/>
    </row>
    <row r="3837" spans="1:7">
      <c r="A3837" s="12" t="s">
        <v>20129</v>
      </c>
      <c r="B3837" s="12" t="s">
        <v>20458</v>
      </c>
      <c r="C3837" s="12" t="s">
        <v>20128</v>
      </c>
      <c r="D3837" s="120" t="s">
        <v>10</v>
      </c>
      <c r="E3837" s="120" t="s">
        <v>20301</v>
      </c>
      <c r="F3837" s="33"/>
      <c r="G3837" s="33"/>
    </row>
    <row r="3838" spans="1:7">
      <c r="A3838" s="12" t="s">
        <v>20129</v>
      </c>
      <c r="B3838" s="12" t="s">
        <v>20458</v>
      </c>
      <c r="C3838" s="12" t="s">
        <v>20128</v>
      </c>
      <c r="D3838" s="120" t="s">
        <v>10</v>
      </c>
      <c r="E3838" s="120" t="s">
        <v>10793</v>
      </c>
      <c r="F3838" s="33"/>
      <c r="G3838" s="33"/>
    </row>
    <row r="3839" spans="1:7">
      <c r="A3839" s="12" t="s">
        <v>20129</v>
      </c>
      <c r="B3839" s="12" t="s">
        <v>20458</v>
      </c>
      <c r="C3839" s="12" t="s">
        <v>20128</v>
      </c>
      <c r="D3839" s="120" t="s">
        <v>10</v>
      </c>
      <c r="E3839" s="120" t="s">
        <v>20302</v>
      </c>
      <c r="F3839" s="33"/>
      <c r="G3839" s="33"/>
    </row>
    <row r="3840" spans="1:7">
      <c r="A3840" s="12" t="s">
        <v>20129</v>
      </c>
      <c r="B3840" s="12" t="s">
        <v>20458</v>
      </c>
      <c r="C3840" s="12" t="s">
        <v>20128</v>
      </c>
      <c r="D3840" s="120" t="s">
        <v>10</v>
      </c>
      <c r="E3840" s="120" t="s">
        <v>20303</v>
      </c>
      <c r="F3840" s="33"/>
      <c r="G3840" s="33"/>
    </row>
    <row r="3841" spans="1:7">
      <c r="A3841" s="12" t="s">
        <v>20129</v>
      </c>
      <c r="B3841" s="12" t="s">
        <v>20458</v>
      </c>
      <c r="C3841" s="12" t="s">
        <v>20128</v>
      </c>
      <c r="D3841" s="142" t="s">
        <v>147</v>
      </c>
      <c r="E3841" s="120" t="s">
        <v>10848</v>
      </c>
      <c r="F3841" s="33"/>
      <c r="G3841" s="33"/>
    </row>
    <row r="3842" spans="1:7">
      <c r="A3842" s="12" t="s">
        <v>20129</v>
      </c>
      <c r="B3842" s="12" t="s">
        <v>20458</v>
      </c>
      <c r="C3842" s="12" t="s">
        <v>20128</v>
      </c>
      <c r="D3842" s="142" t="s">
        <v>147</v>
      </c>
      <c r="E3842" s="120" t="s">
        <v>20304</v>
      </c>
      <c r="F3842" s="33"/>
      <c r="G3842" s="33"/>
    </row>
    <row r="3843" spans="1:7">
      <c r="A3843" s="12" t="s">
        <v>20129</v>
      </c>
      <c r="B3843" s="12" t="s">
        <v>20458</v>
      </c>
      <c r="C3843" s="12" t="s">
        <v>20128</v>
      </c>
      <c r="D3843" s="142" t="s">
        <v>147</v>
      </c>
      <c r="E3843" s="120" t="s">
        <v>20305</v>
      </c>
      <c r="F3843" s="33"/>
      <c r="G3843" s="33"/>
    </row>
    <row r="3844" spans="1:7">
      <c r="A3844" s="12" t="s">
        <v>20129</v>
      </c>
      <c r="B3844" s="12" t="s">
        <v>20458</v>
      </c>
      <c r="C3844" s="12" t="s">
        <v>20128</v>
      </c>
      <c r="D3844" s="142" t="s">
        <v>147</v>
      </c>
      <c r="E3844" s="120" t="s">
        <v>20306</v>
      </c>
      <c r="F3844" s="33"/>
      <c r="G3844" s="33"/>
    </row>
    <row r="3845" spans="1:7">
      <c r="A3845" s="12" t="s">
        <v>20129</v>
      </c>
      <c r="B3845" s="12" t="s">
        <v>20458</v>
      </c>
      <c r="C3845" s="12" t="s">
        <v>20128</v>
      </c>
      <c r="D3845" s="142" t="s">
        <v>58</v>
      </c>
      <c r="E3845" s="120" t="s">
        <v>20307</v>
      </c>
      <c r="F3845" s="33"/>
      <c r="G3845" s="33"/>
    </row>
    <row r="3846" spans="1:7">
      <c r="A3846" s="12" t="s">
        <v>20129</v>
      </c>
      <c r="B3846" s="12" t="s">
        <v>20458</v>
      </c>
      <c r="C3846" s="12" t="s">
        <v>20128</v>
      </c>
      <c r="D3846" s="142" t="s">
        <v>58</v>
      </c>
      <c r="E3846" s="120" t="s">
        <v>20308</v>
      </c>
      <c r="F3846" s="33"/>
      <c r="G3846" s="33"/>
    </row>
    <row r="3847" spans="1:7">
      <c r="A3847" s="12" t="s">
        <v>20129</v>
      </c>
      <c r="B3847" s="12" t="s">
        <v>20458</v>
      </c>
      <c r="C3847" s="12" t="s">
        <v>20128</v>
      </c>
      <c r="D3847" s="120" t="s">
        <v>89</v>
      </c>
      <c r="E3847" s="120" t="s">
        <v>20309</v>
      </c>
      <c r="F3847" s="33"/>
      <c r="G3847" s="33"/>
    </row>
    <row r="3848" spans="1:7">
      <c r="A3848" s="12" t="s">
        <v>20129</v>
      </c>
      <c r="B3848" s="12" t="s">
        <v>20458</v>
      </c>
      <c r="C3848" s="12" t="s">
        <v>20128</v>
      </c>
      <c r="D3848" s="120" t="s">
        <v>127</v>
      </c>
      <c r="E3848" s="120" t="s">
        <v>20299</v>
      </c>
      <c r="F3848" s="33"/>
      <c r="G3848" s="33"/>
    </row>
    <row r="3849" spans="1:7">
      <c r="A3849" s="12" t="s">
        <v>20129</v>
      </c>
      <c r="B3849" s="12" t="s">
        <v>20458</v>
      </c>
      <c r="C3849" s="12" t="s">
        <v>20128</v>
      </c>
      <c r="D3849" s="120" t="s">
        <v>20336</v>
      </c>
      <c r="E3849" s="120" t="s">
        <v>20300</v>
      </c>
      <c r="F3849" s="33"/>
      <c r="G3849" s="33"/>
    </row>
    <row r="3850" spans="1:7">
      <c r="A3850" s="12" t="s">
        <v>20129</v>
      </c>
      <c r="B3850" s="12" t="s">
        <v>20458</v>
      </c>
      <c r="C3850" s="12" t="s">
        <v>20128</v>
      </c>
      <c r="D3850" s="120" t="s">
        <v>83</v>
      </c>
      <c r="E3850" s="120" t="s">
        <v>20310</v>
      </c>
      <c r="F3850" s="33"/>
      <c r="G3850" s="33"/>
    </row>
    <row r="3851" spans="1:7">
      <c r="A3851" s="12" t="s">
        <v>20129</v>
      </c>
      <c r="B3851" s="12" t="s">
        <v>20458</v>
      </c>
      <c r="C3851" s="12" t="s">
        <v>20128</v>
      </c>
      <c r="D3851" s="120" t="s">
        <v>83</v>
      </c>
      <c r="E3851" s="120" t="s">
        <v>10852</v>
      </c>
      <c r="F3851" s="33"/>
      <c r="G3851" s="33"/>
    </row>
    <row r="3852" spans="1:7">
      <c r="A3852" s="12" t="s">
        <v>20129</v>
      </c>
      <c r="B3852" s="12" t="s">
        <v>20458</v>
      </c>
      <c r="C3852" s="12" t="s">
        <v>20128</v>
      </c>
      <c r="D3852" s="142" t="s">
        <v>276</v>
      </c>
      <c r="E3852" s="120" t="s">
        <v>20311</v>
      </c>
      <c r="F3852" s="33"/>
      <c r="G3852" s="33"/>
    </row>
    <row r="3853" spans="1:7">
      <c r="A3853" s="12" t="s">
        <v>20129</v>
      </c>
      <c r="B3853" s="12" t="s">
        <v>20458</v>
      </c>
      <c r="C3853" s="12" t="s">
        <v>20128</v>
      </c>
      <c r="D3853" s="120" t="s">
        <v>93</v>
      </c>
      <c r="E3853" s="120" t="s">
        <v>20312</v>
      </c>
      <c r="F3853" s="33"/>
      <c r="G3853" s="33"/>
    </row>
    <row r="3854" spans="1:7">
      <c r="A3854" s="12" t="s">
        <v>20129</v>
      </c>
      <c r="B3854" s="12" t="s">
        <v>20458</v>
      </c>
      <c r="C3854" s="12" t="s">
        <v>20128</v>
      </c>
      <c r="D3854" s="120" t="s">
        <v>93</v>
      </c>
      <c r="E3854" s="120" t="s">
        <v>20317</v>
      </c>
      <c r="F3854" s="33"/>
      <c r="G3854" s="33"/>
    </row>
    <row r="3855" spans="1:7">
      <c r="A3855" s="12" t="s">
        <v>20129</v>
      </c>
      <c r="B3855" s="12" t="s">
        <v>20458</v>
      </c>
      <c r="C3855" s="12" t="s">
        <v>20128</v>
      </c>
      <c r="D3855" s="120" t="s">
        <v>10792</v>
      </c>
      <c r="E3855" s="120" t="s">
        <v>20322</v>
      </c>
      <c r="F3855" s="33"/>
      <c r="G3855" s="33"/>
    </row>
    <row r="3856" spans="1:7">
      <c r="A3856" s="12" t="s">
        <v>20129</v>
      </c>
      <c r="B3856" s="12" t="s">
        <v>20458</v>
      </c>
      <c r="C3856" s="12" t="s">
        <v>20128</v>
      </c>
      <c r="D3856" s="120" t="s">
        <v>122</v>
      </c>
      <c r="E3856" s="120" t="s">
        <v>20313</v>
      </c>
      <c r="F3856" s="33"/>
      <c r="G3856" s="33"/>
    </row>
    <row r="3857" spans="1:7">
      <c r="A3857" s="12" t="s">
        <v>20129</v>
      </c>
      <c r="B3857" s="12" t="s">
        <v>20458</v>
      </c>
      <c r="C3857" s="12" t="s">
        <v>20128</v>
      </c>
      <c r="D3857" s="120" t="s">
        <v>267</v>
      </c>
      <c r="E3857" s="120" t="s">
        <v>4881</v>
      </c>
      <c r="F3857" s="33"/>
      <c r="G3857" s="33"/>
    </row>
    <row r="3858" spans="1:7">
      <c r="A3858" s="12" t="s">
        <v>20129</v>
      </c>
      <c r="B3858" s="12" t="s">
        <v>20458</v>
      </c>
      <c r="C3858" s="12" t="s">
        <v>20128</v>
      </c>
      <c r="D3858" s="120" t="s">
        <v>91</v>
      </c>
      <c r="E3858" s="120" t="s">
        <v>11048</v>
      </c>
      <c r="F3858" s="33"/>
      <c r="G3858" s="33"/>
    </row>
    <row r="3859" spans="1:7">
      <c r="A3859" s="12" t="s">
        <v>20129</v>
      </c>
      <c r="B3859" s="12" t="s">
        <v>20458</v>
      </c>
      <c r="C3859" s="12" t="s">
        <v>20128</v>
      </c>
      <c r="D3859" s="120" t="s">
        <v>91</v>
      </c>
      <c r="E3859" s="120" t="s">
        <v>20314</v>
      </c>
      <c r="F3859" s="33"/>
      <c r="G3859" s="33"/>
    </row>
    <row r="3860" spans="1:7">
      <c r="A3860" s="12" t="s">
        <v>20129</v>
      </c>
      <c r="B3860" s="12" t="s">
        <v>20458</v>
      </c>
      <c r="C3860" s="12" t="s">
        <v>20128</v>
      </c>
      <c r="D3860" s="120" t="s">
        <v>91</v>
      </c>
      <c r="E3860" s="120" t="s">
        <v>20315</v>
      </c>
      <c r="F3860" s="33"/>
      <c r="G3860" s="33"/>
    </row>
    <row r="3861" spans="1:7">
      <c r="A3861" s="12" t="s">
        <v>20129</v>
      </c>
      <c r="B3861" s="12" t="s">
        <v>20458</v>
      </c>
      <c r="C3861" s="12" t="s">
        <v>20128</v>
      </c>
      <c r="D3861" s="120" t="s">
        <v>91</v>
      </c>
      <c r="E3861" s="120" t="s">
        <v>20316</v>
      </c>
      <c r="F3861" s="33"/>
      <c r="G3861" s="33"/>
    </row>
    <row r="3862" spans="1:7">
      <c r="A3862" s="12" t="s">
        <v>20129</v>
      </c>
      <c r="B3862" s="12" t="s">
        <v>20458</v>
      </c>
      <c r="C3862" s="12" t="s">
        <v>20128</v>
      </c>
      <c r="D3862" s="120" t="s">
        <v>64</v>
      </c>
      <c r="E3862" s="120" t="s">
        <v>20318</v>
      </c>
      <c r="F3862" s="33"/>
      <c r="G3862" s="33"/>
    </row>
    <row r="3863" spans="1:7">
      <c r="A3863" s="12" t="s">
        <v>20129</v>
      </c>
      <c r="B3863" s="12" t="s">
        <v>20458</v>
      </c>
      <c r="C3863" s="12" t="s">
        <v>20128</v>
      </c>
      <c r="D3863" s="120" t="s">
        <v>64</v>
      </c>
      <c r="E3863" s="120" t="s">
        <v>20319</v>
      </c>
      <c r="F3863" s="33"/>
      <c r="G3863" s="33"/>
    </row>
    <row r="3864" spans="1:7">
      <c r="A3864" s="12" t="s">
        <v>20129</v>
      </c>
      <c r="B3864" s="12" t="s">
        <v>20458</v>
      </c>
      <c r="C3864" s="12" t="s">
        <v>20128</v>
      </c>
      <c r="D3864" s="120" t="s">
        <v>64</v>
      </c>
      <c r="E3864" s="120" t="s">
        <v>20320</v>
      </c>
      <c r="F3864" s="33"/>
      <c r="G3864" s="33"/>
    </row>
    <row r="3865" spans="1:7">
      <c r="A3865" s="12" t="s">
        <v>20129</v>
      </c>
      <c r="B3865" s="12" t="s">
        <v>20458</v>
      </c>
      <c r="C3865" s="12" t="s">
        <v>20128</v>
      </c>
      <c r="D3865" s="120" t="s">
        <v>64</v>
      </c>
      <c r="E3865" s="120" t="s">
        <v>20321</v>
      </c>
      <c r="F3865" s="33"/>
      <c r="G3865" s="33"/>
    </row>
    <row r="3866" spans="1:7">
      <c r="A3866" s="12" t="s">
        <v>20129</v>
      </c>
      <c r="B3866" s="12" t="s">
        <v>20458</v>
      </c>
      <c r="C3866" s="12" t="s">
        <v>20128</v>
      </c>
      <c r="D3866" s="120" t="s">
        <v>176</v>
      </c>
      <c r="E3866" s="120" t="s">
        <v>10771</v>
      </c>
      <c r="F3866" s="33"/>
      <c r="G3866" s="33"/>
    </row>
    <row r="3867" spans="1:7">
      <c r="A3867" s="12" t="s">
        <v>20129</v>
      </c>
      <c r="B3867" s="12" t="s">
        <v>20458</v>
      </c>
      <c r="C3867" s="12" t="s">
        <v>20128</v>
      </c>
      <c r="D3867" s="120" t="s">
        <v>8293</v>
      </c>
      <c r="E3867" s="120" t="s">
        <v>20323</v>
      </c>
      <c r="F3867" s="33"/>
      <c r="G3867" s="33"/>
    </row>
    <row r="3868" spans="1:7">
      <c r="A3868" s="12" t="s">
        <v>20129</v>
      </c>
      <c r="B3868" s="12" t="s">
        <v>20458</v>
      </c>
      <c r="C3868" s="12" t="s">
        <v>20128</v>
      </c>
      <c r="D3868" s="120" t="s">
        <v>8974</v>
      </c>
      <c r="E3868" s="120" t="s">
        <v>20324</v>
      </c>
      <c r="F3868" s="33"/>
      <c r="G3868" s="33"/>
    </row>
    <row r="3869" spans="1:7">
      <c r="A3869" s="12" t="s">
        <v>20129</v>
      </c>
      <c r="B3869" s="12" t="s">
        <v>20458</v>
      </c>
      <c r="C3869" s="12" t="s">
        <v>20128</v>
      </c>
      <c r="D3869" s="120" t="s">
        <v>124</v>
      </c>
      <c r="E3869" s="120" t="s">
        <v>20325</v>
      </c>
      <c r="F3869" s="33"/>
      <c r="G3869" s="33"/>
    </row>
    <row r="3870" spans="1:7">
      <c r="A3870" s="12" t="s">
        <v>20129</v>
      </c>
      <c r="B3870" s="12" t="s">
        <v>20458</v>
      </c>
      <c r="C3870" s="12" t="s">
        <v>20128</v>
      </c>
      <c r="D3870" s="120" t="s">
        <v>125</v>
      </c>
      <c r="E3870" s="120" t="s">
        <v>20326</v>
      </c>
      <c r="F3870" s="33"/>
      <c r="G3870" s="33"/>
    </row>
    <row r="3871" spans="1:7">
      <c r="A3871" s="12" t="s">
        <v>20129</v>
      </c>
      <c r="B3871" s="12" t="s">
        <v>20458</v>
      </c>
      <c r="C3871" s="12" t="s">
        <v>20128</v>
      </c>
      <c r="D3871" s="120" t="s">
        <v>213</v>
      </c>
      <c r="E3871" s="120" t="s">
        <v>20327</v>
      </c>
      <c r="F3871" s="33"/>
      <c r="G3871" s="33"/>
    </row>
    <row r="3872" spans="1:7">
      <c r="A3872" s="12" t="s">
        <v>20129</v>
      </c>
      <c r="B3872" s="12" t="s">
        <v>20458</v>
      </c>
      <c r="C3872" s="12" t="s">
        <v>20128</v>
      </c>
      <c r="D3872" s="120" t="s">
        <v>66</v>
      </c>
      <c r="E3872" s="120" t="s">
        <v>14931</v>
      </c>
      <c r="F3872" s="33"/>
      <c r="G3872" s="33"/>
    </row>
    <row r="3873" spans="1:7">
      <c r="A3873" s="12" t="s">
        <v>20129</v>
      </c>
      <c r="B3873" s="12" t="s">
        <v>20458</v>
      </c>
      <c r="C3873" s="12" t="s">
        <v>20128</v>
      </c>
      <c r="D3873" s="120" t="s">
        <v>66</v>
      </c>
      <c r="E3873" s="120" t="s">
        <v>10881</v>
      </c>
      <c r="F3873" s="33"/>
      <c r="G3873" s="33"/>
    </row>
    <row r="3874" spans="1:7">
      <c r="A3874" s="12" t="s">
        <v>20129</v>
      </c>
      <c r="B3874" s="12" t="s">
        <v>20458</v>
      </c>
      <c r="C3874" s="12" t="s">
        <v>20128</v>
      </c>
      <c r="D3874" s="120" t="s">
        <v>66</v>
      </c>
      <c r="E3874" s="120" t="s">
        <v>20328</v>
      </c>
      <c r="F3874" s="33"/>
      <c r="G3874" s="33"/>
    </row>
    <row r="3875" spans="1:7">
      <c r="A3875" s="12" t="s">
        <v>20129</v>
      </c>
      <c r="B3875" s="12" t="s">
        <v>20458</v>
      </c>
      <c r="C3875" s="12" t="s">
        <v>20128</v>
      </c>
      <c r="D3875" s="120" t="s">
        <v>66</v>
      </c>
      <c r="E3875" s="120" t="s">
        <v>20329</v>
      </c>
      <c r="F3875" s="33"/>
      <c r="G3875" s="33"/>
    </row>
    <row r="3876" spans="1:7">
      <c r="A3876" s="12" t="s">
        <v>20129</v>
      </c>
      <c r="B3876" s="12" t="s">
        <v>20458</v>
      </c>
      <c r="C3876" s="12" t="s">
        <v>20128</v>
      </c>
      <c r="D3876" s="120" t="s">
        <v>66</v>
      </c>
      <c r="E3876" s="120" t="s">
        <v>20330</v>
      </c>
      <c r="F3876" s="33"/>
      <c r="G3876" s="33"/>
    </row>
    <row r="3877" spans="1:7">
      <c r="A3877" s="12" t="s">
        <v>20129</v>
      </c>
      <c r="B3877" s="12" t="s">
        <v>20458</v>
      </c>
      <c r="C3877" s="12" t="s">
        <v>20128</v>
      </c>
      <c r="D3877" s="120" t="s">
        <v>66</v>
      </c>
      <c r="E3877" s="120" t="s">
        <v>20331</v>
      </c>
      <c r="F3877" s="33"/>
      <c r="G3877" s="33"/>
    </row>
    <row r="3878" spans="1:7">
      <c r="A3878" s="12" t="s">
        <v>20129</v>
      </c>
      <c r="B3878" s="12" t="s">
        <v>20458</v>
      </c>
      <c r="C3878" s="12" t="s">
        <v>20128</v>
      </c>
      <c r="D3878" s="120" t="s">
        <v>66</v>
      </c>
      <c r="E3878" s="120" t="s">
        <v>20332</v>
      </c>
      <c r="F3878" s="33"/>
      <c r="G3878" s="33"/>
    </row>
    <row r="3879" spans="1:7">
      <c r="A3879" s="12" t="s">
        <v>20129</v>
      </c>
      <c r="B3879" s="12" t="s">
        <v>20458</v>
      </c>
      <c r="C3879" s="12" t="s">
        <v>20128</v>
      </c>
      <c r="D3879" s="120" t="s">
        <v>66</v>
      </c>
      <c r="E3879" s="120" t="s">
        <v>20333</v>
      </c>
      <c r="F3879" s="33"/>
      <c r="G3879" s="33"/>
    </row>
    <row r="3880" spans="1:7">
      <c r="A3880" s="12" t="s">
        <v>20129</v>
      </c>
      <c r="B3880" s="12" t="s">
        <v>20458</v>
      </c>
      <c r="C3880" s="12" t="s">
        <v>20128</v>
      </c>
      <c r="D3880" s="120" t="s">
        <v>66</v>
      </c>
      <c r="E3880" s="120" t="s">
        <v>20334</v>
      </c>
      <c r="F3880" s="33"/>
      <c r="G3880" s="33"/>
    </row>
    <row r="3881" spans="1:7">
      <c r="A3881" s="12" t="s">
        <v>20129</v>
      </c>
      <c r="B3881" s="12" t="s">
        <v>20458</v>
      </c>
      <c r="C3881" s="12" t="s">
        <v>20128</v>
      </c>
      <c r="D3881" s="120" t="s">
        <v>66</v>
      </c>
      <c r="E3881" s="120" t="s">
        <v>10893</v>
      </c>
      <c r="F3881" s="33"/>
      <c r="G3881" s="33"/>
    </row>
    <row r="3882" spans="1:7">
      <c r="A3882" s="12" t="s">
        <v>20129</v>
      </c>
      <c r="B3882" s="12" t="s">
        <v>20458</v>
      </c>
      <c r="C3882" s="12" t="s">
        <v>20128</v>
      </c>
      <c r="D3882" s="120" t="s">
        <v>119</v>
      </c>
      <c r="E3882" s="120" t="s">
        <v>20335</v>
      </c>
      <c r="F3882" s="33"/>
      <c r="G3882" s="33"/>
    </row>
    <row r="3883" spans="1:7">
      <c r="A3883" s="12" t="s">
        <v>17332</v>
      </c>
      <c r="B3883" s="12" t="s">
        <v>12543</v>
      </c>
      <c r="C3883" s="12" t="s">
        <v>17333</v>
      </c>
      <c r="D3883" s="90" t="s">
        <v>74</v>
      </c>
      <c r="E3883" s="90" t="s">
        <v>10631</v>
      </c>
    </row>
    <row r="3884" spans="1:7">
      <c r="A3884" s="12" t="s">
        <v>17332</v>
      </c>
      <c r="B3884" s="12" t="s">
        <v>12543</v>
      </c>
      <c r="C3884" s="12" t="s">
        <v>17333</v>
      </c>
      <c r="D3884" s="90" t="s">
        <v>74</v>
      </c>
      <c r="E3884" s="90" t="s">
        <v>12544</v>
      </c>
    </row>
    <row r="3885" spans="1:7">
      <c r="A3885" s="12" t="s">
        <v>17332</v>
      </c>
      <c r="B3885" s="12" t="s">
        <v>12543</v>
      </c>
      <c r="C3885" s="12" t="s">
        <v>17333</v>
      </c>
      <c r="D3885" s="90" t="s">
        <v>74</v>
      </c>
      <c r="E3885" s="90" t="s">
        <v>11052</v>
      </c>
    </row>
    <row r="3886" spans="1:7">
      <c r="A3886" s="12" t="s">
        <v>17332</v>
      </c>
      <c r="B3886" s="12" t="s">
        <v>12543</v>
      </c>
      <c r="C3886" s="12" t="s">
        <v>17333</v>
      </c>
      <c r="D3886" s="2" t="s">
        <v>147</v>
      </c>
      <c r="E3886" s="90" t="s">
        <v>12492</v>
      </c>
    </row>
    <row r="3887" spans="1:7">
      <c r="A3887" s="12" t="s">
        <v>17332</v>
      </c>
      <c r="B3887" s="12" t="s">
        <v>12543</v>
      </c>
      <c r="C3887" s="12" t="s">
        <v>17333</v>
      </c>
      <c r="D3887" s="106" t="s">
        <v>147</v>
      </c>
      <c r="E3887" s="90" t="s">
        <v>17334</v>
      </c>
    </row>
    <row r="3888" spans="1:7">
      <c r="A3888" s="12" t="s">
        <v>17332</v>
      </c>
      <c r="B3888" s="12" t="s">
        <v>12543</v>
      </c>
      <c r="C3888" s="12" t="s">
        <v>17333</v>
      </c>
      <c r="D3888" s="106" t="s">
        <v>147</v>
      </c>
      <c r="E3888" s="90" t="s">
        <v>12486</v>
      </c>
    </row>
    <row r="3889" spans="1:5">
      <c r="A3889" s="12" t="s">
        <v>17332</v>
      </c>
      <c r="B3889" s="12" t="s">
        <v>12543</v>
      </c>
      <c r="C3889" s="12" t="s">
        <v>17333</v>
      </c>
      <c r="D3889" s="106" t="s">
        <v>58</v>
      </c>
      <c r="E3889" s="90" t="s">
        <v>12545</v>
      </c>
    </row>
    <row r="3890" spans="1:5">
      <c r="A3890" s="12" t="s">
        <v>17332</v>
      </c>
      <c r="B3890" s="12" t="s">
        <v>12543</v>
      </c>
      <c r="C3890" s="12" t="s">
        <v>17333</v>
      </c>
      <c r="D3890" s="90" t="s">
        <v>58</v>
      </c>
      <c r="E3890" s="90" t="s">
        <v>12547</v>
      </c>
    </row>
    <row r="3891" spans="1:5">
      <c r="A3891" s="12" t="s">
        <v>17332</v>
      </c>
      <c r="B3891" s="12" t="s">
        <v>12543</v>
      </c>
      <c r="C3891" s="12" t="s">
        <v>17333</v>
      </c>
      <c r="D3891" s="90" t="s">
        <v>58</v>
      </c>
      <c r="E3891" s="90" t="s">
        <v>17335</v>
      </c>
    </row>
    <row r="3892" spans="1:5">
      <c r="A3892" s="12" t="s">
        <v>17332</v>
      </c>
      <c r="B3892" s="12" t="s">
        <v>12543</v>
      </c>
      <c r="C3892" s="12" t="s">
        <v>17333</v>
      </c>
      <c r="D3892" s="90" t="s">
        <v>58</v>
      </c>
      <c r="E3892" s="90" t="s">
        <v>12548</v>
      </c>
    </row>
    <row r="3893" spans="1:5">
      <c r="A3893" s="12" t="s">
        <v>17332</v>
      </c>
      <c r="B3893" s="12" t="s">
        <v>12543</v>
      </c>
      <c r="C3893" s="12" t="s">
        <v>17333</v>
      </c>
      <c r="D3893" s="90" t="s">
        <v>58</v>
      </c>
      <c r="E3893" s="90" t="s">
        <v>12512</v>
      </c>
    </row>
    <row r="3894" spans="1:5">
      <c r="A3894" s="12" t="s">
        <v>17332</v>
      </c>
      <c r="B3894" s="12" t="s">
        <v>12543</v>
      </c>
      <c r="C3894" s="12" t="s">
        <v>17333</v>
      </c>
      <c r="D3894" s="90" t="s">
        <v>58</v>
      </c>
      <c r="E3894" s="90" t="s">
        <v>12546</v>
      </c>
    </row>
    <row r="3895" spans="1:5">
      <c r="A3895" s="12" t="s">
        <v>17332</v>
      </c>
      <c r="B3895" s="12" t="s">
        <v>12543</v>
      </c>
      <c r="C3895" s="12" t="s">
        <v>17333</v>
      </c>
      <c r="D3895" s="2" t="s">
        <v>58</v>
      </c>
      <c r="E3895" s="12" t="s">
        <v>12491</v>
      </c>
    </row>
    <row r="3896" spans="1:5">
      <c r="A3896" s="12" t="s">
        <v>17332</v>
      </c>
      <c r="B3896" s="12" t="s">
        <v>12543</v>
      </c>
      <c r="C3896" s="12" t="s">
        <v>17333</v>
      </c>
      <c r="D3896" s="90" t="s">
        <v>89</v>
      </c>
      <c r="E3896" s="90" t="s">
        <v>11055</v>
      </c>
    </row>
    <row r="3897" spans="1:5">
      <c r="A3897" s="12" t="s">
        <v>17332</v>
      </c>
      <c r="B3897" s="12" t="s">
        <v>12543</v>
      </c>
      <c r="C3897" s="12" t="s">
        <v>17333</v>
      </c>
      <c r="D3897" s="106" t="s">
        <v>91</v>
      </c>
      <c r="E3897" s="90" t="s">
        <v>11048</v>
      </c>
    </row>
    <row r="3898" spans="1:5">
      <c r="A3898" s="12" t="s">
        <v>17332</v>
      </c>
      <c r="B3898" s="12" t="s">
        <v>12543</v>
      </c>
      <c r="C3898" s="12" t="s">
        <v>17333</v>
      </c>
      <c r="D3898" s="90" t="s">
        <v>91</v>
      </c>
      <c r="E3898" s="90" t="s">
        <v>12495</v>
      </c>
    </row>
    <row r="3899" spans="1:5">
      <c r="A3899" s="12" t="s">
        <v>17332</v>
      </c>
      <c r="B3899" s="12" t="s">
        <v>12543</v>
      </c>
      <c r="C3899" s="12" t="s">
        <v>17333</v>
      </c>
      <c r="D3899" s="90" t="s">
        <v>64</v>
      </c>
      <c r="E3899" s="90" t="s">
        <v>12549</v>
      </c>
    </row>
    <row r="3900" spans="1:5">
      <c r="A3900" s="12" t="s">
        <v>17332</v>
      </c>
      <c r="B3900" s="12" t="s">
        <v>12543</v>
      </c>
      <c r="C3900" s="12" t="s">
        <v>17333</v>
      </c>
      <c r="D3900" s="90" t="s">
        <v>64</v>
      </c>
      <c r="E3900" s="90" t="s">
        <v>12550</v>
      </c>
    </row>
    <row r="3901" spans="1:5">
      <c r="A3901" s="12" t="s">
        <v>17332</v>
      </c>
      <c r="B3901" s="12" t="s">
        <v>12543</v>
      </c>
      <c r="C3901" s="12" t="s">
        <v>17333</v>
      </c>
      <c r="D3901" s="12" t="s">
        <v>64</v>
      </c>
      <c r="E3901" s="12" t="s">
        <v>12551</v>
      </c>
    </row>
    <row r="3902" spans="1:5">
      <c r="A3902" s="12" t="s">
        <v>17332</v>
      </c>
      <c r="B3902" s="12" t="s">
        <v>12543</v>
      </c>
      <c r="C3902" s="12" t="s">
        <v>17333</v>
      </c>
      <c r="D3902" s="90" t="s">
        <v>64</v>
      </c>
      <c r="E3902" s="90" t="s">
        <v>12553</v>
      </c>
    </row>
    <row r="3903" spans="1:5">
      <c r="A3903" s="12" t="s">
        <v>17332</v>
      </c>
      <c r="B3903" s="12" t="s">
        <v>12543</v>
      </c>
      <c r="C3903" s="12" t="s">
        <v>17333</v>
      </c>
      <c r="D3903" s="106" t="s">
        <v>64</v>
      </c>
      <c r="E3903" s="90" t="s">
        <v>12552</v>
      </c>
    </row>
    <row r="3904" spans="1:5">
      <c r="A3904" s="12" t="s">
        <v>17332</v>
      </c>
      <c r="B3904" s="12" t="s">
        <v>12543</v>
      </c>
      <c r="C3904" s="12" t="s">
        <v>17333</v>
      </c>
      <c r="D3904" s="90" t="s">
        <v>218</v>
      </c>
      <c r="E3904" s="90" t="s">
        <v>17336</v>
      </c>
    </row>
    <row r="3905" spans="1:5">
      <c r="A3905" s="12" t="s">
        <v>17332</v>
      </c>
      <c r="B3905" s="12" t="s">
        <v>12543</v>
      </c>
      <c r="C3905" s="12" t="s">
        <v>17333</v>
      </c>
      <c r="D3905" s="90" t="s">
        <v>66</v>
      </c>
      <c r="E3905" s="90" t="s">
        <v>12557</v>
      </c>
    </row>
    <row r="3906" spans="1:5">
      <c r="A3906" s="12" t="s">
        <v>17332</v>
      </c>
      <c r="B3906" s="12" t="s">
        <v>12543</v>
      </c>
      <c r="C3906" s="12" t="s">
        <v>17333</v>
      </c>
      <c r="D3906" s="12" t="s">
        <v>66</v>
      </c>
      <c r="E3906" s="12" t="s">
        <v>12514</v>
      </c>
    </row>
    <row r="3907" spans="1:5">
      <c r="A3907" s="12" t="s">
        <v>17332</v>
      </c>
      <c r="B3907" s="12" t="s">
        <v>12543</v>
      </c>
      <c r="C3907" s="12" t="s">
        <v>17333</v>
      </c>
      <c r="D3907" s="90" t="s">
        <v>66</v>
      </c>
      <c r="E3907" s="90" t="s">
        <v>12554</v>
      </c>
    </row>
    <row r="3908" spans="1:5">
      <c r="A3908" s="12" t="s">
        <v>17332</v>
      </c>
      <c r="B3908" s="12" t="s">
        <v>12543</v>
      </c>
      <c r="C3908" s="12" t="s">
        <v>17333</v>
      </c>
      <c r="D3908" s="12" t="s">
        <v>66</v>
      </c>
      <c r="E3908" s="12" t="s">
        <v>12555</v>
      </c>
    </row>
    <row r="3909" spans="1:5">
      <c r="A3909" s="12" t="s">
        <v>17332</v>
      </c>
      <c r="B3909" s="12" t="s">
        <v>12543</v>
      </c>
      <c r="C3909" s="12" t="s">
        <v>17333</v>
      </c>
      <c r="D3909" s="90" t="s">
        <v>66</v>
      </c>
      <c r="E3909" s="90" t="s">
        <v>12501</v>
      </c>
    </row>
    <row r="3910" spans="1:5">
      <c r="A3910" s="12" t="s">
        <v>17332</v>
      </c>
      <c r="B3910" s="12" t="s">
        <v>12543</v>
      </c>
      <c r="C3910" s="12" t="s">
        <v>17333</v>
      </c>
      <c r="D3910" s="90" t="s">
        <v>182</v>
      </c>
      <c r="E3910" s="90" t="s">
        <v>12556</v>
      </c>
    </row>
    <row r="3911" spans="1:5">
      <c r="A3911" s="12" t="s">
        <v>17332</v>
      </c>
      <c r="B3911" s="12" t="s">
        <v>12543</v>
      </c>
      <c r="C3911" s="12" t="s">
        <v>17333</v>
      </c>
      <c r="D3911" s="90" t="s">
        <v>119</v>
      </c>
      <c r="E3911" s="90" t="s">
        <v>11054</v>
      </c>
    </row>
    <row r="3912" spans="1:5">
      <c r="A3912" s="12" t="s">
        <v>14681</v>
      </c>
      <c r="B3912" s="12" t="s">
        <v>12558</v>
      </c>
      <c r="C3912" s="12" t="s">
        <v>14682</v>
      </c>
      <c r="D3912" s="12" t="s">
        <v>66</v>
      </c>
      <c r="E3912" s="12" t="s">
        <v>12559</v>
      </c>
    </row>
    <row r="3913" spans="1:5">
      <c r="A3913" s="12" t="s">
        <v>14681</v>
      </c>
      <c r="B3913" s="12" t="s">
        <v>12558</v>
      </c>
      <c r="C3913" s="12" t="s">
        <v>14682</v>
      </c>
      <c r="D3913" s="12" t="s">
        <v>66</v>
      </c>
      <c r="E3913" s="12" t="s">
        <v>11258</v>
      </c>
    </row>
    <row r="3914" spans="1:5">
      <c r="A3914" s="12" t="s">
        <v>14681</v>
      </c>
      <c r="B3914" s="12" t="s">
        <v>12558</v>
      </c>
      <c r="C3914" s="12" t="s">
        <v>14682</v>
      </c>
      <c r="D3914" s="12" t="s">
        <v>66</v>
      </c>
      <c r="E3914" s="12" t="s">
        <v>10607</v>
      </c>
    </row>
    <row r="3915" spans="1:5">
      <c r="A3915" s="12" t="s">
        <v>14681</v>
      </c>
      <c r="B3915" s="12" t="s">
        <v>12558</v>
      </c>
      <c r="C3915" s="12" t="s">
        <v>14682</v>
      </c>
      <c r="D3915" s="12" t="s">
        <v>66</v>
      </c>
      <c r="E3915" s="12" t="s">
        <v>12560</v>
      </c>
    </row>
    <row r="3916" spans="1:5">
      <c r="A3916" s="12" t="s">
        <v>14681</v>
      </c>
      <c r="B3916" s="12" t="s">
        <v>12558</v>
      </c>
      <c r="C3916" s="12" t="s">
        <v>14682</v>
      </c>
      <c r="D3916" s="12" t="s">
        <v>66</v>
      </c>
      <c r="E3916" s="12" t="s">
        <v>12561</v>
      </c>
    </row>
    <row r="3917" spans="1:5">
      <c r="A3917" s="12" t="s">
        <v>14681</v>
      </c>
      <c r="B3917" s="12" t="s">
        <v>12558</v>
      </c>
      <c r="C3917" s="12" t="s">
        <v>14682</v>
      </c>
      <c r="D3917" s="12" t="s">
        <v>66</v>
      </c>
      <c r="E3917" s="12" t="s">
        <v>12562</v>
      </c>
    </row>
    <row r="3918" spans="1:5">
      <c r="A3918" s="12" t="s">
        <v>14681</v>
      </c>
      <c r="B3918" s="12" t="s">
        <v>12558</v>
      </c>
      <c r="C3918" s="12" t="s">
        <v>14682</v>
      </c>
      <c r="D3918" s="12" t="s">
        <v>66</v>
      </c>
      <c r="E3918" s="12" t="s">
        <v>12563</v>
      </c>
    </row>
    <row r="3919" spans="1:5">
      <c r="A3919" s="12" t="s">
        <v>14681</v>
      </c>
      <c r="B3919" s="12" t="s">
        <v>12558</v>
      </c>
      <c r="C3919" s="12" t="s">
        <v>14682</v>
      </c>
      <c r="D3919" s="12" t="s">
        <v>66</v>
      </c>
      <c r="E3919" s="12" t="s">
        <v>12564</v>
      </c>
    </row>
    <row r="3920" spans="1:5">
      <c r="A3920" s="12" t="s">
        <v>14681</v>
      </c>
      <c r="B3920" s="12" t="s">
        <v>12558</v>
      </c>
      <c r="C3920" s="12" t="s">
        <v>14682</v>
      </c>
      <c r="D3920" s="12" t="s">
        <v>66</v>
      </c>
      <c r="E3920" s="12" t="s">
        <v>12565</v>
      </c>
    </row>
    <row r="3921" spans="1:5">
      <c r="A3921" s="12" t="s">
        <v>14681</v>
      </c>
      <c r="B3921" s="12" t="s">
        <v>12558</v>
      </c>
      <c r="C3921" s="12" t="s">
        <v>14682</v>
      </c>
      <c r="D3921" s="12" t="s">
        <v>66</v>
      </c>
      <c r="E3921" s="12" t="s">
        <v>12566</v>
      </c>
    </row>
    <row r="3922" spans="1:5">
      <c r="A3922" s="12" t="s">
        <v>14681</v>
      </c>
      <c r="B3922" s="12" t="s">
        <v>12558</v>
      </c>
      <c r="C3922" s="12" t="s">
        <v>14682</v>
      </c>
      <c r="D3922" s="12" t="s">
        <v>66</v>
      </c>
      <c r="E3922" s="12" t="s">
        <v>12567</v>
      </c>
    </row>
    <row r="3923" spans="1:5">
      <c r="A3923" s="12" t="s">
        <v>14681</v>
      </c>
      <c r="B3923" s="12" t="s">
        <v>12558</v>
      </c>
      <c r="C3923" s="12" t="s">
        <v>14682</v>
      </c>
      <c r="D3923" s="12" t="s">
        <v>66</v>
      </c>
      <c r="E3923" s="12" t="s">
        <v>12568</v>
      </c>
    </row>
    <row r="3924" spans="1:5">
      <c r="A3924" s="12" t="s">
        <v>14681</v>
      </c>
      <c r="B3924" s="12" t="s">
        <v>12558</v>
      </c>
      <c r="C3924" s="12" t="s">
        <v>14682</v>
      </c>
      <c r="D3924" s="12" t="s">
        <v>66</v>
      </c>
      <c r="E3924" s="12" t="s">
        <v>12569</v>
      </c>
    </row>
    <row r="3925" spans="1:5">
      <c r="A3925" s="12" t="s">
        <v>14681</v>
      </c>
      <c r="B3925" s="12" t="s">
        <v>12558</v>
      </c>
      <c r="C3925" s="12" t="s">
        <v>14682</v>
      </c>
      <c r="D3925" s="12" t="s">
        <v>66</v>
      </c>
      <c r="E3925" s="12" t="s">
        <v>12570</v>
      </c>
    </row>
    <row r="3926" spans="1:5">
      <c r="A3926" s="12" t="s">
        <v>14681</v>
      </c>
      <c r="B3926" s="12" t="s">
        <v>12558</v>
      </c>
      <c r="C3926" s="12" t="s">
        <v>14682</v>
      </c>
      <c r="D3926" s="12" t="s">
        <v>66</v>
      </c>
      <c r="E3926" s="12" t="s">
        <v>12571</v>
      </c>
    </row>
    <row r="3927" spans="1:5">
      <c r="A3927" s="12" t="s">
        <v>14681</v>
      </c>
      <c r="B3927" s="12" t="s">
        <v>12558</v>
      </c>
      <c r="C3927" s="12" t="s">
        <v>14682</v>
      </c>
      <c r="D3927" s="12" t="s">
        <v>66</v>
      </c>
      <c r="E3927" s="12" t="s">
        <v>12572</v>
      </c>
    </row>
    <row r="3928" spans="1:5">
      <c r="A3928" s="12" t="s">
        <v>14681</v>
      </c>
      <c r="B3928" s="12" t="s">
        <v>12558</v>
      </c>
      <c r="C3928" s="12" t="s">
        <v>14682</v>
      </c>
      <c r="D3928" s="12" t="s">
        <v>66</v>
      </c>
      <c r="E3928" s="12" t="s">
        <v>12573</v>
      </c>
    </row>
    <row r="3929" spans="1:5">
      <c r="A3929" s="12" t="s">
        <v>14681</v>
      </c>
      <c r="B3929" s="12" t="s">
        <v>12558</v>
      </c>
      <c r="C3929" s="12" t="s">
        <v>14682</v>
      </c>
      <c r="D3929" s="12" t="s">
        <v>66</v>
      </c>
      <c r="E3929" s="12" t="s">
        <v>12574</v>
      </c>
    </row>
    <row r="3930" spans="1:5">
      <c r="A3930" s="12" t="s">
        <v>14681</v>
      </c>
      <c r="B3930" s="12" t="s">
        <v>12558</v>
      </c>
      <c r="C3930" s="12" t="s">
        <v>14682</v>
      </c>
      <c r="D3930" s="12" t="s">
        <v>66</v>
      </c>
      <c r="E3930" s="12" t="s">
        <v>12575</v>
      </c>
    </row>
    <row r="3931" spans="1:5">
      <c r="A3931" s="12" t="s">
        <v>14681</v>
      </c>
      <c r="B3931" s="12" t="s">
        <v>12558</v>
      </c>
      <c r="C3931" s="12" t="s">
        <v>14682</v>
      </c>
      <c r="D3931" s="12" t="s">
        <v>66</v>
      </c>
      <c r="E3931" s="12" t="s">
        <v>12576</v>
      </c>
    </row>
    <row r="3932" spans="1:5">
      <c r="A3932" s="12" t="s">
        <v>14681</v>
      </c>
      <c r="B3932" s="12" t="s">
        <v>12558</v>
      </c>
      <c r="C3932" s="12" t="s">
        <v>14682</v>
      </c>
      <c r="D3932" s="12" t="s">
        <v>66</v>
      </c>
      <c r="E3932" s="12" t="s">
        <v>12577</v>
      </c>
    </row>
    <row r="3933" spans="1:5">
      <c r="A3933" s="12" t="s">
        <v>14681</v>
      </c>
      <c r="B3933" s="12" t="s">
        <v>12558</v>
      </c>
      <c r="C3933" s="12" t="s">
        <v>14682</v>
      </c>
      <c r="D3933" s="12" t="s">
        <v>66</v>
      </c>
      <c r="E3933" s="12" t="s">
        <v>12578</v>
      </c>
    </row>
    <row r="3934" spans="1:5">
      <c r="A3934" s="12" t="s">
        <v>14681</v>
      </c>
      <c r="B3934" s="12" t="s">
        <v>12558</v>
      </c>
      <c r="C3934" s="12" t="s">
        <v>14682</v>
      </c>
      <c r="D3934" s="12" t="s">
        <v>66</v>
      </c>
      <c r="E3934" s="12" t="s">
        <v>12579</v>
      </c>
    </row>
    <row r="3935" spans="1:5">
      <c r="A3935" s="12" t="s">
        <v>14681</v>
      </c>
      <c r="B3935" s="12" t="s">
        <v>12558</v>
      </c>
      <c r="C3935" s="12" t="s">
        <v>14682</v>
      </c>
      <c r="D3935" s="12" t="s">
        <v>66</v>
      </c>
      <c r="E3935" s="12" t="s">
        <v>12580</v>
      </c>
    </row>
    <row r="3936" spans="1:5">
      <c r="A3936" s="12" t="s">
        <v>14681</v>
      </c>
      <c r="B3936" s="12" t="s">
        <v>12558</v>
      </c>
      <c r="C3936" s="12" t="s">
        <v>14682</v>
      </c>
      <c r="D3936" s="12" t="s">
        <v>66</v>
      </c>
      <c r="E3936" s="12" t="s">
        <v>12581</v>
      </c>
    </row>
    <row r="3937" spans="1:5">
      <c r="A3937" s="12" t="s">
        <v>14681</v>
      </c>
      <c r="B3937" s="12" t="s">
        <v>12558</v>
      </c>
      <c r="C3937" s="12" t="s">
        <v>14682</v>
      </c>
      <c r="D3937" s="12" t="s">
        <v>64</v>
      </c>
      <c r="E3937" s="12" t="s">
        <v>12582</v>
      </c>
    </row>
    <row r="3938" spans="1:5">
      <c r="A3938" s="12" t="s">
        <v>14681</v>
      </c>
      <c r="B3938" s="12" t="s">
        <v>12558</v>
      </c>
      <c r="C3938" s="12" t="s">
        <v>14682</v>
      </c>
      <c r="D3938" s="12" t="s">
        <v>64</v>
      </c>
      <c r="E3938" s="12" t="s">
        <v>12583</v>
      </c>
    </row>
    <row r="3939" spans="1:5">
      <c r="A3939" s="12" t="s">
        <v>14681</v>
      </c>
      <c r="B3939" s="12" t="s">
        <v>12558</v>
      </c>
      <c r="C3939" s="12" t="s">
        <v>14682</v>
      </c>
      <c r="D3939" s="12" t="s">
        <v>64</v>
      </c>
      <c r="E3939" s="12" t="s">
        <v>12584</v>
      </c>
    </row>
    <row r="3940" spans="1:5">
      <c r="A3940" s="12" t="s">
        <v>14681</v>
      </c>
      <c r="B3940" s="12" t="s">
        <v>12558</v>
      </c>
      <c r="C3940" s="12" t="s">
        <v>14682</v>
      </c>
      <c r="D3940" s="12" t="s">
        <v>64</v>
      </c>
      <c r="E3940" s="12" t="s">
        <v>12585</v>
      </c>
    </row>
    <row r="3941" spans="1:5">
      <c r="A3941" s="12" t="s">
        <v>14681</v>
      </c>
      <c r="B3941" s="12" t="s">
        <v>12558</v>
      </c>
      <c r="C3941" s="12" t="s">
        <v>14682</v>
      </c>
      <c r="D3941" s="12" t="s">
        <v>64</v>
      </c>
      <c r="E3941" s="12" t="s">
        <v>12586</v>
      </c>
    </row>
    <row r="3942" spans="1:5">
      <c r="A3942" s="12" t="s">
        <v>14681</v>
      </c>
      <c r="B3942" s="12" t="s">
        <v>12558</v>
      </c>
      <c r="C3942" s="12" t="s">
        <v>14682</v>
      </c>
      <c r="D3942" s="12" t="s">
        <v>64</v>
      </c>
      <c r="E3942" s="12" t="s">
        <v>12587</v>
      </c>
    </row>
    <row r="3943" spans="1:5">
      <c r="A3943" s="12" t="s">
        <v>14681</v>
      </c>
      <c r="B3943" s="12" t="s">
        <v>12558</v>
      </c>
      <c r="C3943" s="12" t="s">
        <v>14682</v>
      </c>
      <c r="D3943" s="12" t="s">
        <v>64</v>
      </c>
      <c r="E3943" s="12" t="s">
        <v>12588</v>
      </c>
    </row>
    <row r="3944" spans="1:5">
      <c r="A3944" s="12" t="s">
        <v>14681</v>
      </c>
      <c r="B3944" s="12" t="s">
        <v>12558</v>
      </c>
      <c r="C3944" s="12" t="s">
        <v>14682</v>
      </c>
      <c r="D3944" s="12" t="s">
        <v>64</v>
      </c>
      <c r="E3944" s="12" t="s">
        <v>12589</v>
      </c>
    </row>
    <row r="3945" spans="1:5">
      <c r="A3945" s="12" t="s">
        <v>14681</v>
      </c>
      <c r="B3945" s="12" t="s">
        <v>12558</v>
      </c>
      <c r="C3945" s="12" t="s">
        <v>14682</v>
      </c>
      <c r="D3945" s="12" t="s">
        <v>64</v>
      </c>
      <c r="E3945" s="12" t="s">
        <v>12590</v>
      </c>
    </row>
    <row r="3946" spans="1:5">
      <c r="A3946" s="12" t="s">
        <v>14681</v>
      </c>
      <c r="B3946" s="12" t="s">
        <v>12558</v>
      </c>
      <c r="C3946" s="12" t="s">
        <v>14682</v>
      </c>
      <c r="D3946" s="12" t="s">
        <v>64</v>
      </c>
      <c r="E3946" s="12" t="s">
        <v>12591</v>
      </c>
    </row>
    <row r="3947" spans="1:5">
      <c r="A3947" s="12" t="s">
        <v>14681</v>
      </c>
      <c r="B3947" s="12" t="s">
        <v>12558</v>
      </c>
      <c r="C3947" s="12" t="s">
        <v>14682</v>
      </c>
      <c r="D3947" s="12" t="s">
        <v>64</v>
      </c>
      <c r="E3947" s="12" t="s">
        <v>12592</v>
      </c>
    </row>
    <row r="3948" spans="1:5">
      <c r="A3948" s="12" t="s">
        <v>14681</v>
      </c>
      <c r="B3948" s="12" t="s">
        <v>12558</v>
      </c>
      <c r="C3948" s="12" t="s">
        <v>14682</v>
      </c>
      <c r="D3948" s="12" t="s">
        <v>64</v>
      </c>
      <c r="E3948" s="12" t="s">
        <v>12593</v>
      </c>
    </row>
    <row r="3949" spans="1:5">
      <c r="A3949" s="12" t="s">
        <v>14681</v>
      </c>
      <c r="B3949" s="12" t="s">
        <v>12558</v>
      </c>
      <c r="C3949" s="12" t="s">
        <v>14682</v>
      </c>
      <c r="D3949" s="12" t="s">
        <v>64</v>
      </c>
      <c r="E3949" s="12" t="s">
        <v>12594</v>
      </c>
    </row>
    <row r="3950" spans="1:5">
      <c r="A3950" s="12" t="s">
        <v>14681</v>
      </c>
      <c r="B3950" s="12" t="s">
        <v>12558</v>
      </c>
      <c r="C3950" s="12" t="s">
        <v>14682</v>
      </c>
      <c r="D3950" s="12" t="s">
        <v>64</v>
      </c>
      <c r="E3950" s="12" t="s">
        <v>12595</v>
      </c>
    </row>
    <row r="3951" spans="1:5">
      <c r="A3951" s="12" t="s">
        <v>14681</v>
      </c>
      <c r="B3951" s="12" t="s">
        <v>12558</v>
      </c>
      <c r="C3951" s="12" t="s">
        <v>14682</v>
      </c>
      <c r="D3951" s="12" t="s">
        <v>64</v>
      </c>
      <c r="E3951" s="12" t="s">
        <v>12596</v>
      </c>
    </row>
    <row r="3952" spans="1:5">
      <c r="A3952" s="12" t="s">
        <v>14681</v>
      </c>
      <c r="B3952" s="12" t="s">
        <v>12558</v>
      </c>
      <c r="C3952" s="12" t="s">
        <v>14682</v>
      </c>
      <c r="D3952" s="12" t="s">
        <v>64</v>
      </c>
      <c r="E3952" s="12" t="s">
        <v>12597</v>
      </c>
    </row>
    <row r="3953" spans="1:5">
      <c r="A3953" s="12" t="s">
        <v>14681</v>
      </c>
      <c r="B3953" s="12" t="s">
        <v>12558</v>
      </c>
      <c r="C3953" s="12" t="s">
        <v>14682</v>
      </c>
      <c r="D3953" s="12" t="s">
        <v>64</v>
      </c>
      <c r="E3953" s="12" t="s">
        <v>12598</v>
      </c>
    </row>
    <row r="3954" spans="1:5">
      <c r="A3954" s="12" t="s">
        <v>14681</v>
      </c>
      <c r="B3954" s="12" t="s">
        <v>12558</v>
      </c>
      <c r="C3954" s="12" t="s">
        <v>14682</v>
      </c>
      <c r="D3954" s="12" t="s">
        <v>64</v>
      </c>
      <c r="E3954" s="12" t="s">
        <v>12599</v>
      </c>
    </row>
    <row r="3955" spans="1:5">
      <c r="A3955" s="12" t="s">
        <v>14681</v>
      </c>
      <c r="B3955" s="12" t="s">
        <v>12558</v>
      </c>
      <c r="C3955" s="12" t="s">
        <v>14682</v>
      </c>
      <c r="D3955" s="12" t="s">
        <v>64</v>
      </c>
      <c r="E3955" s="12" t="s">
        <v>12600</v>
      </c>
    </row>
    <row r="3956" spans="1:5">
      <c r="A3956" s="12" t="s">
        <v>14681</v>
      </c>
      <c r="B3956" s="12" t="s">
        <v>12558</v>
      </c>
      <c r="C3956" s="12" t="s">
        <v>14682</v>
      </c>
      <c r="D3956" s="12" t="s">
        <v>64</v>
      </c>
      <c r="E3956" s="12" t="s">
        <v>12601</v>
      </c>
    </row>
    <row r="3957" spans="1:5">
      <c r="A3957" s="12" t="s">
        <v>14681</v>
      </c>
      <c r="B3957" s="12" t="s">
        <v>12558</v>
      </c>
      <c r="C3957" s="12" t="s">
        <v>14682</v>
      </c>
      <c r="D3957" s="12" t="s">
        <v>64</v>
      </c>
      <c r="E3957" s="12" t="s">
        <v>12602</v>
      </c>
    </row>
    <row r="3958" spans="1:5">
      <c r="A3958" s="12" t="s">
        <v>14681</v>
      </c>
      <c r="B3958" s="12" t="s">
        <v>12558</v>
      </c>
      <c r="C3958" s="12" t="s">
        <v>14682</v>
      </c>
      <c r="D3958" s="12" t="s">
        <v>64</v>
      </c>
      <c r="E3958" s="12" t="s">
        <v>12603</v>
      </c>
    </row>
    <row r="3959" spans="1:5">
      <c r="A3959" s="12" t="s">
        <v>14681</v>
      </c>
      <c r="B3959" s="12" t="s">
        <v>12558</v>
      </c>
      <c r="C3959" s="12" t="s">
        <v>14682</v>
      </c>
      <c r="D3959" s="12" t="s">
        <v>64</v>
      </c>
      <c r="E3959" s="12" t="s">
        <v>12604</v>
      </c>
    </row>
    <row r="3960" spans="1:5">
      <c r="A3960" s="12" t="s">
        <v>14681</v>
      </c>
      <c r="B3960" s="12" t="s">
        <v>12558</v>
      </c>
      <c r="C3960" s="12" t="s">
        <v>14682</v>
      </c>
      <c r="D3960" s="12" t="s">
        <v>64</v>
      </c>
      <c r="E3960" s="12" t="s">
        <v>12605</v>
      </c>
    </row>
    <row r="3961" spans="1:5">
      <c r="A3961" s="12" t="s">
        <v>14681</v>
      </c>
      <c r="B3961" s="12" t="s">
        <v>12558</v>
      </c>
      <c r="C3961" s="12" t="s">
        <v>14682</v>
      </c>
      <c r="D3961" s="12" t="s">
        <v>64</v>
      </c>
      <c r="E3961" s="12" t="s">
        <v>12606</v>
      </c>
    </row>
    <row r="3962" spans="1:5">
      <c r="A3962" s="12" t="s">
        <v>14681</v>
      </c>
      <c r="B3962" s="12" t="s">
        <v>12558</v>
      </c>
      <c r="C3962" s="12" t="s">
        <v>14682</v>
      </c>
      <c r="D3962" s="12" t="s">
        <v>64</v>
      </c>
      <c r="E3962" s="12" t="s">
        <v>12607</v>
      </c>
    </row>
    <row r="3963" spans="1:5">
      <c r="A3963" s="12" t="s">
        <v>14681</v>
      </c>
      <c r="B3963" s="12" t="s">
        <v>12558</v>
      </c>
      <c r="C3963" s="12" t="s">
        <v>14682</v>
      </c>
      <c r="D3963" s="12" t="s">
        <v>64</v>
      </c>
      <c r="E3963" s="12" t="s">
        <v>12608</v>
      </c>
    </row>
    <row r="3964" spans="1:5">
      <c r="A3964" s="12" t="s">
        <v>14681</v>
      </c>
      <c r="B3964" s="12" t="s">
        <v>12558</v>
      </c>
      <c r="C3964" s="12" t="s">
        <v>14682</v>
      </c>
      <c r="D3964" s="12" t="s">
        <v>64</v>
      </c>
      <c r="E3964" s="12" t="s">
        <v>12609</v>
      </c>
    </row>
    <row r="3965" spans="1:5">
      <c r="A3965" s="12" t="s">
        <v>14681</v>
      </c>
      <c r="B3965" s="12" t="s">
        <v>12558</v>
      </c>
      <c r="C3965" s="12" t="s">
        <v>14682</v>
      </c>
      <c r="D3965" s="12" t="s">
        <v>64</v>
      </c>
      <c r="E3965" s="12" t="s">
        <v>12610</v>
      </c>
    </row>
    <row r="3966" spans="1:5">
      <c r="A3966" s="12" t="s">
        <v>14681</v>
      </c>
      <c r="B3966" s="12" t="s">
        <v>12558</v>
      </c>
      <c r="C3966" s="12" t="s">
        <v>14682</v>
      </c>
      <c r="D3966" s="12" t="s">
        <v>64</v>
      </c>
      <c r="E3966" s="12" t="s">
        <v>12611</v>
      </c>
    </row>
    <row r="3967" spans="1:5">
      <c r="A3967" s="12" t="s">
        <v>14681</v>
      </c>
      <c r="B3967" s="12" t="s">
        <v>12558</v>
      </c>
      <c r="C3967" s="12" t="s">
        <v>14682</v>
      </c>
      <c r="D3967" s="12" t="s">
        <v>64</v>
      </c>
      <c r="E3967" s="12" t="s">
        <v>12612</v>
      </c>
    </row>
    <row r="3968" spans="1:5">
      <c r="A3968" s="12" t="s">
        <v>14681</v>
      </c>
      <c r="B3968" s="12" t="s">
        <v>12558</v>
      </c>
      <c r="C3968" s="12" t="s">
        <v>14682</v>
      </c>
      <c r="D3968" s="12" t="s">
        <v>58</v>
      </c>
      <c r="E3968" s="12" t="s">
        <v>12613</v>
      </c>
    </row>
    <row r="3969" spans="1:5">
      <c r="A3969" s="12" t="s">
        <v>14681</v>
      </c>
      <c r="B3969" s="12" t="s">
        <v>12558</v>
      </c>
      <c r="C3969" s="12" t="s">
        <v>14682</v>
      </c>
      <c r="D3969" s="12" t="s">
        <v>58</v>
      </c>
      <c r="E3969" s="12" t="s">
        <v>12614</v>
      </c>
    </row>
    <row r="3970" spans="1:5">
      <c r="A3970" s="12" t="s">
        <v>14681</v>
      </c>
      <c r="B3970" s="12" t="s">
        <v>12558</v>
      </c>
      <c r="C3970" s="12" t="s">
        <v>14682</v>
      </c>
      <c r="D3970" s="12" t="s">
        <v>58</v>
      </c>
      <c r="E3970" s="12" t="s">
        <v>12615</v>
      </c>
    </row>
    <row r="3971" spans="1:5">
      <c r="A3971" s="12" t="s">
        <v>14681</v>
      </c>
      <c r="B3971" s="12" t="s">
        <v>12558</v>
      </c>
      <c r="C3971" s="12" t="s">
        <v>14682</v>
      </c>
      <c r="D3971" s="12" t="s">
        <v>58</v>
      </c>
      <c r="E3971" s="12" t="s">
        <v>10749</v>
      </c>
    </row>
    <row r="3972" spans="1:5">
      <c r="A3972" s="12" t="s">
        <v>14681</v>
      </c>
      <c r="B3972" s="12" t="s">
        <v>12558</v>
      </c>
      <c r="C3972" s="12" t="s">
        <v>14682</v>
      </c>
      <c r="D3972" s="12" t="s">
        <v>58</v>
      </c>
      <c r="E3972" s="12" t="s">
        <v>12616</v>
      </c>
    </row>
    <row r="3973" spans="1:5">
      <c r="A3973" s="12" t="s">
        <v>14681</v>
      </c>
      <c r="B3973" s="12" t="s">
        <v>12558</v>
      </c>
      <c r="C3973" s="12" t="s">
        <v>14682</v>
      </c>
      <c r="D3973" s="12" t="s">
        <v>58</v>
      </c>
      <c r="E3973" s="12" t="s">
        <v>12617</v>
      </c>
    </row>
    <row r="3974" spans="1:5">
      <c r="A3974" s="12" t="s">
        <v>14681</v>
      </c>
      <c r="B3974" s="12" t="s">
        <v>12558</v>
      </c>
      <c r="C3974" s="12" t="s">
        <v>14682</v>
      </c>
      <c r="D3974" s="12" t="s">
        <v>58</v>
      </c>
      <c r="E3974" s="12" t="s">
        <v>12618</v>
      </c>
    </row>
    <row r="3975" spans="1:5">
      <c r="A3975" s="12" t="s">
        <v>14681</v>
      </c>
      <c r="B3975" s="12" t="s">
        <v>12558</v>
      </c>
      <c r="C3975" s="12" t="s">
        <v>14682</v>
      </c>
      <c r="D3975" s="12" t="s">
        <v>58</v>
      </c>
      <c r="E3975" s="12" t="s">
        <v>12619</v>
      </c>
    </row>
    <row r="3976" spans="1:5">
      <c r="A3976" s="12" t="s">
        <v>14681</v>
      </c>
      <c r="B3976" s="12" t="s">
        <v>12558</v>
      </c>
      <c r="C3976" s="12" t="s">
        <v>14682</v>
      </c>
      <c r="D3976" s="12" t="s">
        <v>58</v>
      </c>
      <c r="E3976" s="12" t="s">
        <v>12620</v>
      </c>
    </row>
    <row r="3977" spans="1:5">
      <c r="A3977" s="12" t="s">
        <v>14681</v>
      </c>
      <c r="B3977" s="12" t="s">
        <v>12558</v>
      </c>
      <c r="C3977" s="12" t="s">
        <v>14682</v>
      </c>
      <c r="D3977" s="12" t="s">
        <v>58</v>
      </c>
      <c r="E3977" s="12" t="s">
        <v>12621</v>
      </c>
    </row>
    <row r="3978" spans="1:5">
      <c r="A3978" s="12" t="s">
        <v>14681</v>
      </c>
      <c r="B3978" s="12" t="s">
        <v>12558</v>
      </c>
      <c r="C3978" s="12" t="s">
        <v>14682</v>
      </c>
      <c r="D3978" s="12" t="s">
        <v>58</v>
      </c>
      <c r="E3978" s="12" t="s">
        <v>10753</v>
      </c>
    </row>
    <row r="3979" spans="1:5">
      <c r="A3979" s="12" t="s">
        <v>14681</v>
      </c>
      <c r="B3979" s="12" t="s">
        <v>12558</v>
      </c>
      <c r="C3979" s="12" t="s">
        <v>14682</v>
      </c>
      <c r="D3979" s="12" t="s">
        <v>58</v>
      </c>
      <c r="E3979" s="12" t="s">
        <v>12622</v>
      </c>
    </row>
    <row r="3980" spans="1:5">
      <c r="A3980" s="12" t="s">
        <v>14681</v>
      </c>
      <c r="B3980" s="12" t="s">
        <v>12558</v>
      </c>
      <c r="C3980" s="12" t="s">
        <v>14682</v>
      </c>
      <c r="D3980" s="12" t="s">
        <v>58</v>
      </c>
      <c r="E3980" s="12" t="s">
        <v>12623</v>
      </c>
    </row>
    <row r="3981" spans="1:5">
      <c r="A3981" s="12" t="s">
        <v>14681</v>
      </c>
      <c r="B3981" s="12" t="s">
        <v>12558</v>
      </c>
      <c r="C3981" s="12" t="s">
        <v>14682</v>
      </c>
      <c r="D3981" s="12" t="s">
        <v>58</v>
      </c>
      <c r="E3981" s="12" t="s">
        <v>12624</v>
      </c>
    </row>
    <row r="3982" spans="1:5">
      <c r="A3982" s="12" t="s">
        <v>14681</v>
      </c>
      <c r="B3982" s="12" t="s">
        <v>12558</v>
      </c>
      <c r="C3982" s="12" t="s">
        <v>14682</v>
      </c>
      <c r="D3982" s="12" t="s">
        <v>58</v>
      </c>
      <c r="E3982" s="12" t="s">
        <v>12625</v>
      </c>
    </row>
    <row r="3983" spans="1:5">
      <c r="A3983" s="12" t="s">
        <v>14681</v>
      </c>
      <c r="B3983" s="12" t="s">
        <v>12558</v>
      </c>
      <c r="C3983" s="12" t="s">
        <v>14682</v>
      </c>
      <c r="D3983" s="12" t="s">
        <v>58</v>
      </c>
      <c r="E3983" s="12" t="s">
        <v>12626</v>
      </c>
    </row>
    <row r="3984" spans="1:5">
      <c r="A3984" s="12" t="s">
        <v>14681</v>
      </c>
      <c r="B3984" s="12" t="s">
        <v>12558</v>
      </c>
      <c r="C3984" s="12" t="s">
        <v>14682</v>
      </c>
      <c r="D3984" s="12" t="s">
        <v>58</v>
      </c>
      <c r="E3984" s="12" t="s">
        <v>12627</v>
      </c>
    </row>
    <row r="3985" spans="1:5">
      <c r="A3985" s="12" t="s">
        <v>14681</v>
      </c>
      <c r="B3985" s="12" t="s">
        <v>12558</v>
      </c>
      <c r="C3985" s="12" t="s">
        <v>14682</v>
      </c>
      <c r="D3985" s="2" t="s">
        <v>116</v>
      </c>
      <c r="E3985" s="12" t="s">
        <v>12628</v>
      </c>
    </row>
    <row r="3986" spans="1:5">
      <c r="A3986" s="12" t="s">
        <v>14681</v>
      </c>
      <c r="B3986" s="12" t="s">
        <v>12558</v>
      </c>
      <c r="C3986" s="12" t="s">
        <v>14682</v>
      </c>
      <c r="D3986" s="2" t="s">
        <v>148</v>
      </c>
      <c r="E3986" s="12" t="s">
        <v>12629</v>
      </c>
    </row>
    <row r="3987" spans="1:5">
      <c r="A3987" s="12" t="s">
        <v>14681</v>
      </c>
      <c r="B3987" s="12" t="s">
        <v>12558</v>
      </c>
      <c r="C3987" s="12" t="s">
        <v>14682</v>
      </c>
      <c r="D3987" s="2" t="s">
        <v>398</v>
      </c>
      <c r="E3987" s="12" t="s">
        <v>12630</v>
      </c>
    </row>
    <row r="3988" spans="1:5">
      <c r="A3988" s="12" t="s">
        <v>14681</v>
      </c>
      <c r="B3988" s="12" t="s">
        <v>12558</v>
      </c>
      <c r="C3988" s="12" t="s">
        <v>14682</v>
      </c>
      <c r="D3988" s="12" t="s">
        <v>176</v>
      </c>
      <c r="E3988" s="12" t="s">
        <v>10576</v>
      </c>
    </row>
    <row r="3989" spans="1:5">
      <c r="A3989" s="12" t="s">
        <v>14681</v>
      </c>
      <c r="B3989" s="12" t="s">
        <v>12558</v>
      </c>
      <c r="C3989" s="12" t="s">
        <v>14682</v>
      </c>
      <c r="D3989" s="12" t="s">
        <v>176</v>
      </c>
      <c r="E3989" s="12" t="s">
        <v>12631</v>
      </c>
    </row>
    <row r="3990" spans="1:5">
      <c r="A3990" s="12" t="s">
        <v>14681</v>
      </c>
      <c r="B3990" s="12" t="s">
        <v>12558</v>
      </c>
      <c r="C3990" s="12" t="s">
        <v>14682</v>
      </c>
      <c r="D3990" s="12" t="s">
        <v>176</v>
      </c>
      <c r="E3990" s="12" t="s">
        <v>12632</v>
      </c>
    </row>
    <row r="3991" spans="1:5">
      <c r="A3991" s="12" t="s">
        <v>14681</v>
      </c>
      <c r="B3991" s="12" t="s">
        <v>12558</v>
      </c>
      <c r="C3991" s="12" t="s">
        <v>14682</v>
      </c>
      <c r="D3991" s="12" t="s">
        <v>176</v>
      </c>
      <c r="E3991" s="12" t="s">
        <v>12633</v>
      </c>
    </row>
    <row r="3992" spans="1:5">
      <c r="A3992" s="12" t="s">
        <v>14681</v>
      </c>
      <c r="B3992" s="12" t="s">
        <v>12558</v>
      </c>
      <c r="C3992" s="12" t="s">
        <v>14682</v>
      </c>
      <c r="D3992" s="12" t="s">
        <v>176</v>
      </c>
      <c r="E3992" s="12" t="s">
        <v>12634</v>
      </c>
    </row>
    <row r="3993" spans="1:5">
      <c r="A3993" s="12" t="s">
        <v>14681</v>
      </c>
      <c r="B3993" s="12" t="s">
        <v>12558</v>
      </c>
      <c r="C3993" s="12" t="s">
        <v>14682</v>
      </c>
      <c r="D3993" s="12" t="s">
        <v>113</v>
      </c>
      <c r="E3993" s="12" t="s">
        <v>12635</v>
      </c>
    </row>
    <row r="3994" spans="1:5">
      <c r="A3994" s="12" t="s">
        <v>14681</v>
      </c>
      <c r="B3994" s="12" t="s">
        <v>12558</v>
      </c>
      <c r="C3994" s="12" t="s">
        <v>14682</v>
      </c>
      <c r="D3994" s="12" t="s">
        <v>113</v>
      </c>
      <c r="E3994" s="12" t="s">
        <v>5968</v>
      </c>
    </row>
    <row r="3995" spans="1:5">
      <c r="A3995" s="12" t="s">
        <v>14681</v>
      </c>
      <c r="B3995" s="12" t="s">
        <v>12558</v>
      </c>
      <c r="C3995" s="12" t="s">
        <v>14682</v>
      </c>
      <c r="D3995" s="12" t="s">
        <v>113</v>
      </c>
      <c r="E3995" s="12" t="s">
        <v>12636</v>
      </c>
    </row>
    <row r="3996" spans="1:5">
      <c r="A3996" s="12" t="s">
        <v>14681</v>
      </c>
      <c r="B3996" s="12" t="s">
        <v>12558</v>
      </c>
      <c r="C3996" s="12" t="s">
        <v>14682</v>
      </c>
      <c r="D3996" s="12" t="s">
        <v>89</v>
      </c>
      <c r="E3996" s="12" t="s">
        <v>12637</v>
      </c>
    </row>
    <row r="3997" spans="1:5">
      <c r="A3997" s="12" t="s">
        <v>14681</v>
      </c>
      <c r="B3997" s="12" t="s">
        <v>12558</v>
      </c>
      <c r="C3997" s="12" t="s">
        <v>14682</v>
      </c>
      <c r="D3997" s="12" t="s">
        <v>89</v>
      </c>
      <c r="E3997" s="12" t="s">
        <v>12638</v>
      </c>
    </row>
    <row r="3998" spans="1:5">
      <c r="A3998" s="12" t="s">
        <v>14681</v>
      </c>
      <c r="B3998" s="12" t="s">
        <v>12558</v>
      </c>
      <c r="C3998" s="12" t="s">
        <v>14682</v>
      </c>
      <c r="D3998" s="12" t="s">
        <v>89</v>
      </c>
      <c r="E3998" s="12" t="s">
        <v>12639</v>
      </c>
    </row>
    <row r="3999" spans="1:5">
      <c r="A3999" s="12" t="s">
        <v>14681</v>
      </c>
      <c r="B3999" s="12" t="s">
        <v>12558</v>
      </c>
      <c r="C3999" s="12" t="s">
        <v>14682</v>
      </c>
      <c r="D3999" s="12" t="s">
        <v>83</v>
      </c>
      <c r="E3999" s="12" t="s">
        <v>12640</v>
      </c>
    </row>
    <row r="4000" spans="1:5">
      <c r="A4000" s="12" t="s">
        <v>14681</v>
      </c>
      <c r="B4000" s="12" t="s">
        <v>12558</v>
      </c>
      <c r="C4000" s="12" t="s">
        <v>14682</v>
      </c>
      <c r="D4000" s="12" t="s">
        <v>93</v>
      </c>
      <c r="E4000" s="12" t="s">
        <v>12641</v>
      </c>
    </row>
    <row r="4001" spans="1:5">
      <c r="A4001" s="12" t="s">
        <v>14681</v>
      </c>
      <c r="B4001" s="12" t="s">
        <v>12558</v>
      </c>
      <c r="C4001" s="12" t="s">
        <v>14682</v>
      </c>
      <c r="D4001" s="12" t="s">
        <v>122</v>
      </c>
      <c r="E4001" s="12" t="s">
        <v>12642</v>
      </c>
    </row>
    <row r="4002" spans="1:5">
      <c r="A4002" s="12" t="s">
        <v>14681</v>
      </c>
      <c r="B4002" s="12" t="s">
        <v>12558</v>
      </c>
      <c r="C4002" s="12" t="s">
        <v>14682</v>
      </c>
      <c r="D4002" s="12" t="s">
        <v>122</v>
      </c>
      <c r="E4002" s="12" t="s">
        <v>12643</v>
      </c>
    </row>
    <row r="4003" spans="1:5">
      <c r="A4003" s="12" t="s">
        <v>14681</v>
      </c>
      <c r="B4003" s="12" t="s">
        <v>12558</v>
      </c>
      <c r="C4003" s="12" t="s">
        <v>14682</v>
      </c>
      <c r="D4003" s="12" t="s">
        <v>122</v>
      </c>
      <c r="E4003" s="12" t="s">
        <v>12644</v>
      </c>
    </row>
    <row r="4004" spans="1:5">
      <c r="A4004" s="12" t="s">
        <v>14681</v>
      </c>
      <c r="B4004" s="12" t="s">
        <v>12558</v>
      </c>
      <c r="C4004" s="12" t="s">
        <v>14682</v>
      </c>
      <c r="D4004" s="12" t="s">
        <v>122</v>
      </c>
      <c r="E4004" s="12" t="s">
        <v>12645</v>
      </c>
    </row>
    <row r="4005" spans="1:5">
      <c r="A4005" s="12" t="s">
        <v>14681</v>
      </c>
      <c r="B4005" s="12" t="s">
        <v>12558</v>
      </c>
      <c r="C4005" s="12" t="s">
        <v>14682</v>
      </c>
      <c r="D4005" s="12" t="s">
        <v>122</v>
      </c>
      <c r="E4005" s="12" t="s">
        <v>12646</v>
      </c>
    </row>
    <row r="4006" spans="1:5">
      <c r="A4006" s="12" t="s">
        <v>14681</v>
      </c>
      <c r="B4006" s="12" t="s">
        <v>12558</v>
      </c>
      <c r="C4006" s="12" t="s">
        <v>14682</v>
      </c>
      <c r="D4006" s="12" t="s">
        <v>122</v>
      </c>
      <c r="E4006" s="12" t="s">
        <v>12647</v>
      </c>
    </row>
    <row r="4007" spans="1:5">
      <c r="A4007" s="12" t="s">
        <v>14681</v>
      </c>
      <c r="B4007" s="12" t="s">
        <v>12558</v>
      </c>
      <c r="C4007" s="12" t="s">
        <v>14682</v>
      </c>
      <c r="D4007" s="12" t="s">
        <v>91</v>
      </c>
      <c r="E4007" s="12" t="s">
        <v>12648</v>
      </c>
    </row>
    <row r="4008" spans="1:5">
      <c r="A4008" s="12" t="s">
        <v>14681</v>
      </c>
      <c r="B4008" s="12" t="s">
        <v>12558</v>
      </c>
      <c r="C4008" s="12" t="s">
        <v>14682</v>
      </c>
      <c r="D4008" s="12" t="s">
        <v>91</v>
      </c>
      <c r="E4008" s="12" t="s">
        <v>12649</v>
      </c>
    </row>
    <row r="4009" spans="1:5">
      <c r="A4009" s="12" t="s">
        <v>14681</v>
      </c>
      <c r="B4009" s="12" t="s">
        <v>12558</v>
      </c>
      <c r="C4009" s="12" t="s">
        <v>14682</v>
      </c>
      <c r="D4009" s="12" t="s">
        <v>91</v>
      </c>
      <c r="E4009" s="12" t="s">
        <v>12650</v>
      </c>
    </row>
    <row r="4010" spans="1:5">
      <c r="A4010" s="12" t="s">
        <v>14681</v>
      </c>
      <c r="B4010" s="12" t="s">
        <v>12558</v>
      </c>
      <c r="C4010" s="12" t="s">
        <v>14682</v>
      </c>
      <c r="D4010" s="12" t="s">
        <v>91</v>
      </c>
      <c r="E4010" s="12" t="s">
        <v>12651</v>
      </c>
    </row>
    <row r="4011" spans="1:5">
      <c r="A4011" s="12" t="s">
        <v>14681</v>
      </c>
      <c r="B4011" s="12" t="s">
        <v>12558</v>
      </c>
      <c r="C4011" s="12" t="s">
        <v>14682</v>
      </c>
      <c r="D4011" s="12" t="s">
        <v>91</v>
      </c>
      <c r="E4011" s="12" t="s">
        <v>372</v>
      </c>
    </row>
    <row r="4012" spans="1:5">
      <c r="A4012" s="12" t="s">
        <v>14681</v>
      </c>
      <c r="B4012" s="12" t="s">
        <v>12558</v>
      </c>
      <c r="C4012" s="12" t="s">
        <v>14682</v>
      </c>
      <c r="D4012" s="12" t="s">
        <v>91</v>
      </c>
      <c r="E4012" s="12" t="s">
        <v>12652</v>
      </c>
    </row>
    <row r="4013" spans="1:5">
      <c r="A4013" s="12" t="s">
        <v>14681</v>
      </c>
      <c r="B4013" s="12" t="s">
        <v>12558</v>
      </c>
      <c r="C4013" s="12" t="s">
        <v>14682</v>
      </c>
      <c r="D4013" s="12" t="s">
        <v>91</v>
      </c>
      <c r="E4013" s="12" t="s">
        <v>12653</v>
      </c>
    </row>
    <row r="4014" spans="1:5">
      <c r="A4014" s="12" t="s">
        <v>14681</v>
      </c>
      <c r="B4014" s="12" t="s">
        <v>12558</v>
      </c>
      <c r="C4014" s="12" t="s">
        <v>14682</v>
      </c>
      <c r="D4014" s="12" t="s">
        <v>91</v>
      </c>
      <c r="E4014" s="12" t="s">
        <v>12654</v>
      </c>
    </row>
    <row r="4015" spans="1:5">
      <c r="A4015" s="12" t="s">
        <v>14681</v>
      </c>
      <c r="B4015" s="12" t="s">
        <v>12558</v>
      </c>
      <c r="C4015" s="12" t="s">
        <v>14682</v>
      </c>
      <c r="D4015" s="12" t="s">
        <v>91</v>
      </c>
      <c r="E4015" s="12" t="s">
        <v>12655</v>
      </c>
    </row>
    <row r="4016" spans="1:5">
      <c r="A4016" s="12" t="s">
        <v>14681</v>
      </c>
      <c r="B4016" s="12" t="s">
        <v>12558</v>
      </c>
      <c r="C4016" s="12" t="s">
        <v>14682</v>
      </c>
      <c r="D4016" s="12" t="s">
        <v>147</v>
      </c>
      <c r="E4016" s="12" t="s">
        <v>12656</v>
      </c>
    </row>
    <row r="4017" spans="1:5">
      <c r="A4017" s="12" t="s">
        <v>14681</v>
      </c>
      <c r="B4017" s="12" t="s">
        <v>12558</v>
      </c>
      <c r="C4017" s="12" t="s">
        <v>14682</v>
      </c>
      <c r="D4017" s="12" t="s">
        <v>147</v>
      </c>
      <c r="E4017" s="12" t="s">
        <v>428</v>
      </c>
    </row>
    <row r="4018" spans="1:5">
      <c r="A4018" s="12" t="s">
        <v>14681</v>
      </c>
      <c r="B4018" s="12" t="s">
        <v>12558</v>
      </c>
      <c r="C4018" s="12" t="s">
        <v>14682</v>
      </c>
      <c r="D4018" s="12" t="s">
        <v>147</v>
      </c>
      <c r="E4018" s="12" t="s">
        <v>12657</v>
      </c>
    </row>
    <row r="4019" spans="1:5">
      <c r="A4019" s="12" t="s">
        <v>14681</v>
      </c>
      <c r="B4019" s="12" t="s">
        <v>12558</v>
      </c>
      <c r="C4019" s="12" t="s">
        <v>14682</v>
      </c>
      <c r="D4019" s="12" t="s">
        <v>147</v>
      </c>
      <c r="E4019" s="12" t="s">
        <v>12658</v>
      </c>
    </row>
    <row r="4020" spans="1:5">
      <c r="A4020" s="12" t="s">
        <v>14681</v>
      </c>
      <c r="B4020" s="12" t="s">
        <v>12558</v>
      </c>
      <c r="C4020" s="12" t="s">
        <v>14682</v>
      </c>
      <c r="D4020" s="12" t="s">
        <v>147</v>
      </c>
      <c r="E4020" s="12" t="s">
        <v>12659</v>
      </c>
    </row>
    <row r="4021" spans="1:5">
      <c r="A4021" s="12" t="s">
        <v>14681</v>
      </c>
      <c r="B4021" s="12" t="s">
        <v>12558</v>
      </c>
      <c r="C4021" s="12" t="s">
        <v>14682</v>
      </c>
      <c r="D4021" s="12" t="s">
        <v>120</v>
      </c>
      <c r="E4021" s="12" t="s">
        <v>12660</v>
      </c>
    </row>
    <row r="4022" spans="1:5">
      <c r="A4022" s="12" t="s">
        <v>14681</v>
      </c>
      <c r="B4022" s="12" t="s">
        <v>12558</v>
      </c>
      <c r="C4022" s="12" t="s">
        <v>14682</v>
      </c>
      <c r="D4022" s="12" t="s">
        <v>120</v>
      </c>
      <c r="E4022" s="12" t="s">
        <v>12661</v>
      </c>
    </row>
    <row r="4023" spans="1:5">
      <c r="A4023" s="12" t="s">
        <v>14681</v>
      </c>
      <c r="B4023" s="12" t="s">
        <v>12558</v>
      </c>
      <c r="C4023" s="12" t="s">
        <v>14682</v>
      </c>
      <c r="D4023" s="12" t="s">
        <v>120</v>
      </c>
      <c r="E4023" s="12" t="s">
        <v>12662</v>
      </c>
    </row>
    <row r="4024" spans="1:5">
      <c r="A4024" s="12" t="s">
        <v>14681</v>
      </c>
      <c r="B4024" s="12" t="s">
        <v>12558</v>
      </c>
      <c r="C4024" s="12" t="s">
        <v>14682</v>
      </c>
      <c r="D4024" s="12" t="s">
        <v>71</v>
      </c>
      <c r="E4024" s="12" t="s">
        <v>12663</v>
      </c>
    </row>
    <row r="4025" spans="1:5">
      <c r="A4025" s="12" t="s">
        <v>14681</v>
      </c>
      <c r="B4025" s="12" t="s">
        <v>12558</v>
      </c>
      <c r="C4025" s="12" t="s">
        <v>14682</v>
      </c>
      <c r="D4025" s="12" t="s">
        <v>71</v>
      </c>
      <c r="E4025" s="12" t="s">
        <v>12664</v>
      </c>
    </row>
    <row r="4026" spans="1:5">
      <c r="A4026" s="12" t="s">
        <v>14681</v>
      </c>
      <c r="B4026" s="12" t="s">
        <v>12558</v>
      </c>
      <c r="C4026" s="12" t="s">
        <v>14682</v>
      </c>
      <c r="D4026" s="12" t="s">
        <v>71</v>
      </c>
      <c r="E4026" s="12" t="s">
        <v>12665</v>
      </c>
    </row>
    <row r="4027" spans="1:5">
      <c r="A4027" s="12" t="s">
        <v>14681</v>
      </c>
      <c r="B4027" s="12" t="s">
        <v>12558</v>
      </c>
      <c r="C4027" s="12" t="s">
        <v>14682</v>
      </c>
      <c r="D4027" s="12" t="s">
        <v>12</v>
      </c>
      <c r="E4027" s="12" t="s">
        <v>12666</v>
      </c>
    </row>
    <row r="4028" spans="1:5">
      <c r="A4028" s="12" t="s">
        <v>14681</v>
      </c>
      <c r="B4028" s="12" t="s">
        <v>12558</v>
      </c>
      <c r="C4028" s="12" t="s">
        <v>14682</v>
      </c>
      <c r="D4028" s="12" t="s">
        <v>12</v>
      </c>
      <c r="E4028" s="12" t="s">
        <v>12667</v>
      </c>
    </row>
    <row r="4029" spans="1:5">
      <c r="A4029" s="12" t="s">
        <v>14681</v>
      </c>
      <c r="B4029" s="12" t="s">
        <v>12558</v>
      </c>
      <c r="C4029" s="12" t="s">
        <v>14682</v>
      </c>
      <c r="D4029" s="12" t="s">
        <v>110</v>
      </c>
      <c r="E4029" s="12" t="s">
        <v>12668</v>
      </c>
    </row>
    <row r="4030" spans="1:5">
      <c r="A4030" s="12" t="s">
        <v>14681</v>
      </c>
      <c r="B4030" s="12" t="s">
        <v>12558</v>
      </c>
      <c r="C4030" s="12" t="s">
        <v>14682</v>
      </c>
      <c r="D4030" s="12" t="s">
        <v>110</v>
      </c>
      <c r="E4030" s="12" t="s">
        <v>12669</v>
      </c>
    </row>
    <row r="4031" spans="1:5">
      <c r="A4031" s="12" t="s">
        <v>11307</v>
      </c>
      <c r="B4031" s="12" t="s">
        <v>11308</v>
      </c>
      <c r="C4031" s="12" t="s">
        <v>20249</v>
      </c>
      <c r="D4031" s="12" t="s">
        <v>74</v>
      </c>
      <c r="E4031" s="12" t="s">
        <v>14932</v>
      </c>
    </row>
    <row r="4032" spans="1:5">
      <c r="A4032" s="12" t="s">
        <v>11307</v>
      </c>
      <c r="B4032" s="12" t="s">
        <v>11308</v>
      </c>
      <c r="C4032" s="12" t="s">
        <v>20249</v>
      </c>
      <c r="D4032" s="3" t="s">
        <v>74</v>
      </c>
      <c r="E4032" s="3" t="s">
        <v>14933</v>
      </c>
    </row>
    <row r="4033" spans="1:5">
      <c r="A4033" s="12" t="s">
        <v>11307</v>
      </c>
      <c r="B4033" s="12" t="s">
        <v>11308</v>
      </c>
      <c r="C4033" s="12" t="s">
        <v>20249</v>
      </c>
      <c r="D4033" s="3" t="s">
        <v>74</v>
      </c>
      <c r="E4033" s="3" t="s">
        <v>14934</v>
      </c>
    </row>
    <row r="4034" spans="1:5">
      <c r="A4034" s="12" t="s">
        <v>11307</v>
      </c>
      <c r="B4034" s="12" t="s">
        <v>11308</v>
      </c>
      <c r="C4034" s="12" t="s">
        <v>20249</v>
      </c>
      <c r="D4034" s="3" t="s">
        <v>74</v>
      </c>
      <c r="E4034" s="3" t="s">
        <v>12775</v>
      </c>
    </row>
    <row r="4035" spans="1:5">
      <c r="A4035" s="12" t="s">
        <v>11307</v>
      </c>
      <c r="B4035" s="12" t="s">
        <v>11308</v>
      </c>
      <c r="C4035" s="12" t="s">
        <v>20249</v>
      </c>
      <c r="D4035" s="3" t="s">
        <v>74</v>
      </c>
      <c r="E4035" s="3" t="s">
        <v>14935</v>
      </c>
    </row>
    <row r="4036" spans="1:5">
      <c r="A4036" s="12" t="s">
        <v>11307</v>
      </c>
      <c r="B4036" s="12" t="s">
        <v>11308</v>
      </c>
      <c r="C4036" s="12" t="s">
        <v>20249</v>
      </c>
      <c r="D4036" s="3" t="s">
        <v>74</v>
      </c>
      <c r="E4036" s="3" t="s">
        <v>14966</v>
      </c>
    </row>
    <row r="4037" spans="1:5">
      <c r="A4037" s="12" t="s">
        <v>11307</v>
      </c>
      <c r="B4037" s="12" t="s">
        <v>11308</v>
      </c>
      <c r="C4037" s="12" t="s">
        <v>20249</v>
      </c>
      <c r="D4037" s="3" t="s">
        <v>74</v>
      </c>
      <c r="E4037" s="3" t="s">
        <v>14970</v>
      </c>
    </row>
    <row r="4038" spans="1:5">
      <c r="A4038" s="12" t="s">
        <v>11307</v>
      </c>
      <c r="B4038" s="12" t="s">
        <v>11308</v>
      </c>
      <c r="C4038" s="12" t="s">
        <v>20249</v>
      </c>
      <c r="D4038" s="3" t="s">
        <v>74</v>
      </c>
      <c r="E4038" s="3" t="s">
        <v>16139</v>
      </c>
    </row>
    <row r="4039" spans="1:5">
      <c r="A4039" s="12" t="s">
        <v>11307</v>
      </c>
      <c r="B4039" s="12" t="s">
        <v>11308</v>
      </c>
      <c r="C4039" s="12" t="s">
        <v>20249</v>
      </c>
      <c r="D4039" s="3" t="s">
        <v>12</v>
      </c>
      <c r="E4039" s="3" t="s">
        <v>14941</v>
      </c>
    </row>
    <row r="4040" spans="1:5">
      <c r="A4040" s="12" t="s">
        <v>11307</v>
      </c>
      <c r="B4040" s="12" t="s">
        <v>11308</v>
      </c>
      <c r="C4040" s="12" t="s">
        <v>20249</v>
      </c>
      <c r="D4040" s="3" t="s">
        <v>147</v>
      </c>
      <c r="E4040" s="3" t="s">
        <v>14969</v>
      </c>
    </row>
    <row r="4041" spans="1:5">
      <c r="A4041" s="12" t="s">
        <v>11307</v>
      </c>
      <c r="B4041" s="12" t="s">
        <v>11308</v>
      </c>
      <c r="C4041" s="12" t="s">
        <v>20249</v>
      </c>
      <c r="D4041" s="3" t="s">
        <v>58</v>
      </c>
      <c r="E4041" s="3" t="s">
        <v>14945</v>
      </c>
    </row>
    <row r="4042" spans="1:5">
      <c r="A4042" s="12" t="s">
        <v>11307</v>
      </c>
      <c r="B4042" s="12" t="s">
        <v>11308</v>
      </c>
      <c r="C4042" s="12" t="s">
        <v>20249</v>
      </c>
      <c r="D4042" s="3" t="s">
        <v>58</v>
      </c>
      <c r="E4042" s="3" t="s">
        <v>14946</v>
      </c>
    </row>
    <row r="4043" spans="1:5">
      <c r="A4043" s="12" t="s">
        <v>11307</v>
      </c>
      <c r="B4043" s="12" t="s">
        <v>11308</v>
      </c>
      <c r="C4043" s="12" t="s">
        <v>20249</v>
      </c>
      <c r="D4043" s="3" t="s">
        <v>58</v>
      </c>
      <c r="E4043" s="3" t="s">
        <v>14947</v>
      </c>
    </row>
    <row r="4044" spans="1:5">
      <c r="A4044" s="12" t="s">
        <v>11307</v>
      </c>
      <c r="B4044" s="12" t="s">
        <v>11308</v>
      </c>
      <c r="C4044" s="12" t="s">
        <v>20249</v>
      </c>
      <c r="D4044" s="3" t="s">
        <v>58</v>
      </c>
      <c r="E4044" s="3" t="s">
        <v>14948</v>
      </c>
    </row>
    <row r="4045" spans="1:5">
      <c r="A4045" s="12" t="s">
        <v>11307</v>
      </c>
      <c r="B4045" s="12" t="s">
        <v>11308</v>
      </c>
      <c r="C4045" s="12" t="s">
        <v>20249</v>
      </c>
      <c r="D4045" s="3" t="s">
        <v>58</v>
      </c>
      <c r="E4045" s="3" t="s">
        <v>14949</v>
      </c>
    </row>
    <row r="4046" spans="1:5">
      <c r="A4046" s="12" t="s">
        <v>11307</v>
      </c>
      <c r="B4046" s="12" t="s">
        <v>11308</v>
      </c>
      <c r="C4046" s="12" t="s">
        <v>20249</v>
      </c>
      <c r="D4046" s="3" t="s">
        <v>58</v>
      </c>
      <c r="E4046" s="3" t="s">
        <v>14950</v>
      </c>
    </row>
    <row r="4047" spans="1:5">
      <c r="A4047" s="12" t="s">
        <v>11307</v>
      </c>
      <c r="B4047" s="12" t="s">
        <v>11308</v>
      </c>
      <c r="C4047" s="12" t="s">
        <v>20249</v>
      </c>
      <c r="D4047" s="3" t="s">
        <v>58</v>
      </c>
      <c r="E4047" s="3" t="s">
        <v>14951</v>
      </c>
    </row>
    <row r="4048" spans="1:5">
      <c r="A4048" s="12" t="s">
        <v>11307</v>
      </c>
      <c r="B4048" s="12" t="s">
        <v>11308</v>
      </c>
      <c r="C4048" s="12" t="s">
        <v>20249</v>
      </c>
      <c r="D4048" s="3" t="s">
        <v>58</v>
      </c>
      <c r="E4048" s="3" t="s">
        <v>14952</v>
      </c>
    </row>
    <row r="4049" spans="1:5">
      <c r="A4049" s="12" t="s">
        <v>11307</v>
      </c>
      <c r="B4049" s="12" t="s">
        <v>11308</v>
      </c>
      <c r="C4049" s="12" t="s">
        <v>20249</v>
      </c>
      <c r="D4049" s="3" t="s">
        <v>58</v>
      </c>
      <c r="E4049" s="3" t="s">
        <v>14967</v>
      </c>
    </row>
    <row r="4050" spans="1:5">
      <c r="A4050" s="12" t="s">
        <v>11307</v>
      </c>
      <c r="B4050" s="12" t="s">
        <v>11308</v>
      </c>
      <c r="C4050" s="12" t="s">
        <v>20249</v>
      </c>
      <c r="D4050" s="3" t="s">
        <v>16902</v>
      </c>
      <c r="E4050" s="3" t="s">
        <v>14961</v>
      </c>
    </row>
    <row r="4051" spans="1:5">
      <c r="A4051" s="12" t="s">
        <v>11307</v>
      </c>
      <c r="B4051" s="12" t="s">
        <v>11308</v>
      </c>
      <c r="C4051" s="12" t="s">
        <v>20249</v>
      </c>
      <c r="D4051" s="3" t="s">
        <v>389</v>
      </c>
      <c r="E4051" s="3" t="s">
        <v>14968</v>
      </c>
    </row>
    <row r="4052" spans="1:5">
      <c r="A4052" s="12" t="s">
        <v>11307</v>
      </c>
      <c r="B4052" s="12" t="s">
        <v>11308</v>
      </c>
      <c r="C4052" s="12" t="s">
        <v>20249</v>
      </c>
      <c r="D4052" s="3" t="s">
        <v>14956</v>
      </c>
      <c r="E4052" s="3" t="s">
        <v>14957</v>
      </c>
    </row>
    <row r="4053" spans="1:5">
      <c r="A4053" s="12" t="s">
        <v>11307</v>
      </c>
      <c r="B4053" s="12" t="s">
        <v>11308</v>
      </c>
      <c r="C4053" s="12" t="s">
        <v>20249</v>
      </c>
      <c r="D4053" s="3" t="s">
        <v>85</v>
      </c>
      <c r="E4053" s="3" t="s">
        <v>14954</v>
      </c>
    </row>
    <row r="4054" spans="1:5">
      <c r="A4054" s="12" t="s">
        <v>11307</v>
      </c>
      <c r="B4054" s="12" t="s">
        <v>11308</v>
      </c>
      <c r="C4054" s="12" t="s">
        <v>20249</v>
      </c>
      <c r="D4054" s="3" t="s">
        <v>85</v>
      </c>
      <c r="E4054" s="3" t="s">
        <v>14959</v>
      </c>
    </row>
    <row r="4055" spans="1:5">
      <c r="A4055" s="12" t="s">
        <v>11307</v>
      </c>
      <c r="B4055" s="12" t="s">
        <v>11308</v>
      </c>
      <c r="C4055" s="12" t="s">
        <v>20249</v>
      </c>
      <c r="D4055" s="3" t="s">
        <v>127</v>
      </c>
      <c r="E4055" s="3" t="s">
        <v>14958</v>
      </c>
    </row>
    <row r="4056" spans="1:5">
      <c r="A4056" s="12" t="s">
        <v>11307</v>
      </c>
      <c r="B4056" s="12" t="s">
        <v>11308</v>
      </c>
      <c r="C4056" s="12" t="s">
        <v>20249</v>
      </c>
      <c r="D4056" s="3" t="s">
        <v>83</v>
      </c>
      <c r="E4056" s="3" t="s">
        <v>14955</v>
      </c>
    </row>
    <row r="4057" spans="1:5">
      <c r="A4057" s="12" t="s">
        <v>11307</v>
      </c>
      <c r="B4057" s="12" t="s">
        <v>11308</v>
      </c>
      <c r="C4057" s="12" t="s">
        <v>20249</v>
      </c>
      <c r="D4057" s="3" t="s">
        <v>415</v>
      </c>
      <c r="E4057" s="3" t="s">
        <v>16138</v>
      </c>
    </row>
    <row r="4058" spans="1:5">
      <c r="A4058" s="12" t="s">
        <v>11307</v>
      </c>
      <c r="B4058" s="12" t="s">
        <v>11308</v>
      </c>
      <c r="C4058" s="12" t="s">
        <v>20249</v>
      </c>
      <c r="D4058" s="3" t="s">
        <v>166</v>
      </c>
      <c r="E4058" s="3" t="s">
        <v>14960</v>
      </c>
    </row>
    <row r="4059" spans="1:5">
      <c r="A4059" s="12" t="s">
        <v>11307</v>
      </c>
      <c r="B4059" s="12" t="s">
        <v>11308</v>
      </c>
      <c r="C4059" s="12" t="s">
        <v>20249</v>
      </c>
      <c r="D4059" s="2" t="s">
        <v>122</v>
      </c>
      <c r="E4059" s="3" t="s">
        <v>14400</v>
      </c>
    </row>
    <row r="4060" spans="1:5">
      <c r="A4060" s="12" t="s">
        <v>11307</v>
      </c>
      <c r="B4060" s="12" t="s">
        <v>11308</v>
      </c>
      <c r="C4060" s="12" t="s">
        <v>20249</v>
      </c>
      <c r="D4060" s="3" t="s">
        <v>64</v>
      </c>
      <c r="E4060" s="3" t="s">
        <v>14942</v>
      </c>
    </row>
    <row r="4061" spans="1:5">
      <c r="A4061" s="12" t="s">
        <v>11307</v>
      </c>
      <c r="B4061" s="12" t="s">
        <v>11308</v>
      </c>
      <c r="C4061" s="12" t="s">
        <v>20249</v>
      </c>
      <c r="D4061" s="3" t="s">
        <v>64</v>
      </c>
      <c r="E4061" s="3" t="s">
        <v>14943</v>
      </c>
    </row>
    <row r="4062" spans="1:5">
      <c r="A4062" s="12" t="s">
        <v>11307</v>
      </c>
      <c r="B4062" s="12" t="s">
        <v>11308</v>
      </c>
      <c r="C4062" s="12" t="s">
        <v>20249</v>
      </c>
      <c r="D4062" s="3" t="s">
        <v>64</v>
      </c>
      <c r="E4062" s="3" t="s">
        <v>14944</v>
      </c>
    </row>
    <row r="4063" spans="1:5">
      <c r="A4063" s="12" t="s">
        <v>11307</v>
      </c>
      <c r="B4063" s="12" t="s">
        <v>11308</v>
      </c>
      <c r="C4063" s="12" t="s">
        <v>20249</v>
      </c>
      <c r="D4063" s="2" t="s">
        <v>64</v>
      </c>
      <c r="E4063" s="3" t="s">
        <v>16903</v>
      </c>
    </row>
    <row r="4064" spans="1:5">
      <c r="A4064" s="12" t="s">
        <v>11307</v>
      </c>
      <c r="B4064" s="12" t="s">
        <v>11308</v>
      </c>
      <c r="C4064" s="12" t="s">
        <v>20249</v>
      </c>
      <c r="D4064" s="2" t="s">
        <v>71</v>
      </c>
      <c r="E4064" s="3" t="s">
        <v>14936</v>
      </c>
    </row>
    <row r="4065" spans="1:5">
      <c r="A4065" s="12" t="s">
        <v>11307</v>
      </c>
      <c r="B4065" s="12" t="s">
        <v>11308</v>
      </c>
      <c r="C4065" s="12" t="s">
        <v>20249</v>
      </c>
      <c r="D4065" s="3" t="s">
        <v>71</v>
      </c>
      <c r="E4065" s="3" t="s">
        <v>14937</v>
      </c>
    </row>
    <row r="4066" spans="1:5">
      <c r="A4066" s="12" t="s">
        <v>11307</v>
      </c>
      <c r="B4066" s="12" t="s">
        <v>11308</v>
      </c>
      <c r="C4066" s="12" t="s">
        <v>20249</v>
      </c>
      <c r="D4066" s="3" t="s">
        <v>71</v>
      </c>
      <c r="E4066" s="3" t="s">
        <v>12402</v>
      </c>
    </row>
    <row r="4067" spans="1:5">
      <c r="A4067" s="12" t="s">
        <v>11307</v>
      </c>
      <c r="B4067" s="12" t="s">
        <v>11308</v>
      </c>
      <c r="C4067" s="12" t="s">
        <v>20249</v>
      </c>
      <c r="D4067" s="3" t="s">
        <v>71</v>
      </c>
      <c r="E4067" s="3" t="s">
        <v>14938</v>
      </c>
    </row>
    <row r="4068" spans="1:5">
      <c r="A4068" s="12" t="s">
        <v>11307</v>
      </c>
      <c r="B4068" s="12" t="s">
        <v>11308</v>
      </c>
      <c r="C4068" s="12" t="s">
        <v>20249</v>
      </c>
      <c r="D4068" s="3" t="s">
        <v>71</v>
      </c>
      <c r="E4068" s="3" t="s">
        <v>14939</v>
      </c>
    </row>
    <row r="4069" spans="1:5">
      <c r="A4069" s="12" t="s">
        <v>11307</v>
      </c>
      <c r="B4069" s="12" t="s">
        <v>11308</v>
      </c>
      <c r="C4069" s="12" t="s">
        <v>20249</v>
      </c>
      <c r="D4069" s="2" t="s">
        <v>71</v>
      </c>
      <c r="E4069" s="3" t="s">
        <v>14940</v>
      </c>
    </row>
    <row r="4070" spans="1:5">
      <c r="A4070" s="12" t="s">
        <v>11307</v>
      </c>
      <c r="B4070" s="12" t="s">
        <v>11308</v>
      </c>
      <c r="C4070" s="12" t="s">
        <v>20249</v>
      </c>
      <c r="D4070" s="3" t="s">
        <v>71</v>
      </c>
      <c r="E4070" s="3" t="s">
        <v>14964</v>
      </c>
    </row>
    <row r="4071" spans="1:5">
      <c r="A4071" s="12" t="s">
        <v>11307</v>
      </c>
      <c r="B4071" s="12" t="s">
        <v>11308</v>
      </c>
      <c r="C4071" s="12" t="s">
        <v>20249</v>
      </c>
      <c r="D4071" s="3" t="s">
        <v>71</v>
      </c>
      <c r="E4071" s="3" t="s">
        <v>16904</v>
      </c>
    </row>
    <row r="4072" spans="1:5">
      <c r="A4072" s="12" t="s">
        <v>11307</v>
      </c>
      <c r="B4072" s="12" t="s">
        <v>11308</v>
      </c>
      <c r="C4072" s="12" t="s">
        <v>20249</v>
      </c>
      <c r="D4072" s="3" t="s">
        <v>176</v>
      </c>
      <c r="E4072" s="3" t="s">
        <v>14953</v>
      </c>
    </row>
    <row r="4073" spans="1:5">
      <c r="A4073" s="12" t="s">
        <v>11307</v>
      </c>
      <c r="B4073" s="12" t="s">
        <v>11308</v>
      </c>
      <c r="C4073" s="12" t="s">
        <v>20249</v>
      </c>
      <c r="D4073" s="2" t="s">
        <v>16905</v>
      </c>
      <c r="E4073" s="3" t="s">
        <v>14962</v>
      </c>
    </row>
    <row r="4074" spans="1:5">
      <c r="A4074" s="12" t="s">
        <v>11307</v>
      </c>
      <c r="B4074" s="12" t="s">
        <v>11308</v>
      </c>
      <c r="C4074" s="12" t="s">
        <v>20249</v>
      </c>
      <c r="D4074" s="3" t="s">
        <v>16906</v>
      </c>
      <c r="E4074" s="3" t="s">
        <v>14965</v>
      </c>
    </row>
    <row r="4075" spans="1:5">
      <c r="A4075" s="12" t="s">
        <v>11307</v>
      </c>
      <c r="B4075" s="12" t="s">
        <v>11308</v>
      </c>
      <c r="C4075" s="12" t="s">
        <v>20249</v>
      </c>
      <c r="D4075" s="3" t="s">
        <v>379</v>
      </c>
      <c r="E4075" s="3" t="s">
        <v>14433</v>
      </c>
    </row>
    <row r="4076" spans="1:5">
      <c r="A4076" s="12" t="s">
        <v>11307</v>
      </c>
      <c r="B4076" s="12" t="s">
        <v>11308</v>
      </c>
      <c r="C4076" s="12" t="s">
        <v>20249</v>
      </c>
      <c r="D4076" s="3" t="s">
        <v>125</v>
      </c>
      <c r="E4076" s="3" t="s">
        <v>12455</v>
      </c>
    </row>
    <row r="4077" spans="1:5">
      <c r="A4077" s="12" t="s">
        <v>11307</v>
      </c>
      <c r="B4077" s="12" t="s">
        <v>11308</v>
      </c>
      <c r="C4077" s="12" t="s">
        <v>20249</v>
      </c>
      <c r="D4077" s="3" t="s">
        <v>66</v>
      </c>
      <c r="E4077" s="3" t="s">
        <v>12350</v>
      </c>
    </row>
    <row r="4078" spans="1:5">
      <c r="A4078" s="12" t="s">
        <v>11307</v>
      </c>
      <c r="B4078" s="12" t="s">
        <v>11308</v>
      </c>
      <c r="C4078" s="12" t="s">
        <v>20249</v>
      </c>
      <c r="D4078" s="3" t="s">
        <v>119</v>
      </c>
      <c r="E4078" s="3" t="s">
        <v>14963</v>
      </c>
    </row>
    <row r="4079" spans="1:5">
      <c r="A4079" s="12" t="s">
        <v>12670</v>
      </c>
      <c r="B4079" s="12" t="s">
        <v>12671</v>
      </c>
      <c r="C4079" s="12" t="s">
        <v>18288</v>
      </c>
      <c r="D4079" s="100" t="s">
        <v>74</v>
      </c>
      <c r="E4079" s="101" t="s">
        <v>12672</v>
      </c>
    </row>
    <row r="4080" spans="1:5">
      <c r="A4080" s="12" t="s">
        <v>12670</v>
      </c>
      <c r="B4080" s="12" t="s">
        <v>12671</v>
      </c>
      <c r="C4080" s="12" t="s">
        <v>18288</v>
      </c>
      <c r="D4080" s="100" t="s">
        <v>74</v>
      </c>
      <c r="E4080" s="101" t="s">
        <v>12673</v>
      </c>
    </row>
    <row r="4081" spans="1:5">
      <c r="A4081" s="12" t="s">
        <v>12670</v>
      </c>
      <c r="B4081" s="12" t="s">
        <v>12671</v>
      </c>
      <c r="C4081" s="12" t="s">
        <v>18288</v>
      </c>
      <c r="D4081" s="100" t="s">
        <v>74</v>
      </c>
      <c r="E4081" s="101" t="s">
        <v>12674</v>
      </c>
    </row>
    <row r="4082" spans="1:5">
      <c r="A4082" s="12" t="s">
        <v>12670</v>
      </c>
      <c r="B4082" s="12" t="s">
        <v>12671</v>
      </c>
      <c r="C4082" s="12" t="s">
        <v>18288</v>
      </c>
      <c r="D4082" s="100" t="s">
        <v>74</v>
      </c>
      <c r="E4082" s="101" t="s">
        <v>12675</v>
      </c>
    </row>
    <row r="4083" spans="1:5">
      <c r="A4083" s="12" t="s">
        <v>12670</v>
      </c>
      <c r="B4083" s="12" t="s">
        <v>12671</v>
      </c>
      <c r="C4083" s="12" t="s">
        <v>18288</v>
      </c>
      <c r="D4083" s="100" t="s">
        <v>74</v>
      </c>
      <c r="E4083" s="101" t="s">
        <v>12676</v>
      </c>
    </row>
    <row r="4084" spans="1:5">
      <c r="A4084" s="12" t="s">
        <v>12670</v>
      </c>
      <c r="B4084" s="12" t="s">
        <v>12671</v>
      </c>
      <c r="C4084" s="12" t="s">
        <v>18288</v>
      </c>
      <c r="D4084" s="100" t="s">
        <v>74</v>
      </c>
      <c r="E4084" s="101" t="s">
        <v>18505</v>
      </c>
    </row>
    <row r="4085" spans="1:5">
      <c r="A4085" s="12" t="s">
        <v>12670</v>
      </c>
      <c r="B4085" s="12" t="s">
        <v>12671</v>
      </c>
      <c r="C4085" s="12" t="s">
        <v>18288</v>
      </c>
      <c r="D4085" s="100" t="s">
        <v>74</v>
      </c>
      <c r="E4085" s="101" t="s">
        <v>18366</v>
      </c>
    </row>
    <row r="4086" spans="1:5">
      <c r="A4086" s="12" t="s">
        <v>12670</v>
      </c>
      <c r="B4086" s="12" t="s">
        <v>12671</v>
      </c>
      <c r="C4086" s="12" t="s">
        <v>18288</v>
      </c>
      <c r="D4086" s="100" t="s">
        <v>74</v>
      </c>
      <c r="E4086" s="101" t="s">
        <v>18367</v>
      </c>
    </row>
    <row r="4087" spans="1:5">
      <c r="A4087" s="12" t="s">
        <v>12670</v>
      </c>
      <c r="B4087" s="12" t="s">
        <v>12671</v>
      </c>
      <c r="C4087" s="12" t="s">
        <v>18288</v>
      </c>
      <c r="D4087" s="100" t="s">
        <v>74</v>
      </c>
      <c r="E4087" s="101" t="s">
        <v>18368</v>
      </c>
    </row>
    <row r="4088" spans="1:5">
      <c r="A4088" s="12" t="s">
        <v>12670</v>
      </c>
      <c r="B4088" s="12" t="s">
        <v>12671</v>
      </c>
      <c r="C4088" s="12" t="s">
        <v>18288</v>
      </c>
      <c r="D4088" s="100" t="s">
        <v>74</v>
      </c>
      <c r="E4088" s="101" t="s">
        <v>12773</v>
      </c>
    </row>
    <row r="4089" spans="1:5">
      <c r="A4089" s="12" t="s">
        <v>12670</v>
      </c>
      <c r="B4089" s="12" t="s">
        <v>12671</v>
      </c>
      <c r="C4089" s="12" t="s">
        <v>18288</v>
      </c>
      <c r="D4089" s="100" t="s">
        <v>74</v>
      </c>
      <c r="E4089" s="101" t="s">
        <v>18477</v>
      </c>
    </row>
    <row r="4090" spans="1:5">
      <c r="A4090" s="12" t="s">
        <v>12670</v>
      </c>
      <c r="B4090" s="12" t="s">
        <v>12671</v>
      </c>
      <c r="C4090" s="12" t="s">
        <v>18288</v>
      </c>
      <c r="D4090" s="100" t="s">
        <v>74</v>
      </c>
      <c r="E4090" s="101" t="s">
        <v>18369</v>
      </c>
    </row>
    <row r="4091" spans="1:5">
      <c r="A4091" s="12" t="s">
        <v>12670</v>
      </c>
      <c r="B4091" s="12" t="s">
        <v>12671</v>
      </c>
      <c r="C4091" s="12" t="s">
        <v>18288</v>
      </c>
      <c r="D4091" s="100" t="s">
        <v>74</v>
      </c>
      <c r="E4091" s="101" t="s">
        <v>18478</v>
      </c>
    </row>
    <row r="4092" spans="1:5">
      <c r="A4092" s="12" t="s">
        <v>12670</v>
      </c>
      <c r="B4092" s="12" t="s">
        <v>12671</v>
      </c>
      <c r="C4092" s="12" t="s">
        <v>18288</v>
      </c>
      <c r="D4092" s="100" t="s">
        <v>74</v>
      </c>
      <c r="E4092" s="101" t="s">
        <v>18533</v>
      </c>
    </row>
    <row r="4093" spans="1:5">
      <c r="A4093" s="12" t="s">
        <v>12670</v>
      </c>
      <c r="B4093" s="12" t="s">
        <v>12671</v>
      </c>
      <c r="C4093" s="12" t="s">
        <v>18288</v>
      </c>
      <c r="D4093" s="100" t="s">
        <v>74</v>
      </c>
      <c r="E4093" s="101" t="s">
        <v>18506</v>
      </c>
    </row>
    <row r="4094" spans="1:5">
      <c r="A4094" s="12" t="s">
        <v>12670</v>
      </c>
      <c r="B4094" s="12" t="s">
        <v>12671</v>
      </c>
      <c r="C4094" s="12" t="s">
        <v>18288</v>
      </c>
      <c r="D4094" s="100" t="s">
        <v>74</v>
      </c>
      <c r="E4094" s="101" t="s">
        <v>18370</v>
      </c>
    </row>
    <row r="4095" spans="1:5">
      <c r="A4095" s="12" t="s">
        <v>12670</v>
      </c>
      <c r="B4095" s="12" t="s">
        <v>12671</v>
      </c>
      <c r="C4095" s="12" t="s">
        <v>18288</v>
      </c>
      <c r="D4095" s="100" t="s">
        <v>74</v>
      </c>
      <c r="E4095" s="101" t="s">
        <v>18371</v>
      </c>
    </row>
    <row r="4096" spans="1:5">
      <c r="A4096" s="12" t="s">
        <v>12670</v>
      </c>
      <c r="B4096" s="12" t="s">
        <v>12671</v>
      </c>
      <c r="C4096" s="12" t="s">
        <v>18288</v>
      </c>
      <c r="D4096" s="100" t="s">
        <v>74</v>
      </c>
      <c r="E4096" s="101" t="s">
        <v>10417</v>
      </c>
    </row>
    <row r="4097" spans="1:5">
      <c r="A4097" s="12" t="s">
        <v>12670</v>
      </c>
      <c r="B4097" s="12" t="s">
        <v>12671</v>
      </c>
      <c r="C4097" s="12" t="s">
        <v>18288</v>
      </c>
      <c r="D4097" s="100" t="s">
        <v>74</v>
      </c>
      <c r="E4097" s="101" t="s">
        <v>18372</v>
      </c>
    </row>
    <row r="4098" spans="1:5">
      <c r="A4098" s="12" t="s">
        <v>12670</v>
      </c>
      <c r="B4098" s="12" t="s">
        <v>12671</v>
      </c>
      <c r="C4098" s="12" t="s">
        <v>18288</v>
      </c>
      <c r="D4098" s="100" t="s">
        <v>74</v>
      </c>
      <c r="E4098" s="101" t="s">
        <v>18373</v>
      </c>
    </row>
    <row r="4099" spans="1:5">
      <c r="A4099" s="12" t="s">
        <v>12670</v>
      </c>
      <c r="B4099" s="12" t="s">
        <v>12671</v>
      </c>
      <c r="C4099" s="12" t="s">
        <v>18288</v>
      </c>
      <c r="D4099" s="100" t="s">
        <v>74</v>
      </c>
      <c r="E4099" s="101" t="s">
        <v>18510</v>
      </c>
    </row>
    <row r="4100" spans="1:5">
      <c r="A4100" s="12" t="s">
        <v>12670</v>
      </c>
      <c r="B4100" s="12" t="s">
        <v>12671</v>
      </c>
      <c r="C4100" s="12" t="s">
        <v>18288</v>
      </c>
      <c r="D4100" s="100" t="s">
        <v>74</v>
      </c>
      <c r="E4100" s="101" t="s">
        <v>18507</v>
      </c>
    </row>
    <row r="4101" spans="1:5">
      <c r="A4101" s="12" t="s">
        <v>12670</v>
      </c>
      <c r="B4101" s="12" t="s">
        <v>12671</v>
      </c>
      <c r="C4101" s="12" t="s">
        <v>18288</v>
      </c>
      <c r="D4101" s="100" t="s">
        <v>74</v>
      </c>
      <c r="E4101" s="101" t="s">
        <v>18374</v>
      </c>
    </row>
    <row r="4102" spans="1:5">
      <c r="A4102" s="12" t="s">
        <v>12670</v>
      </c>
      <c r="B4102" s="12" t="s">
        <v>12671</v>
      </c>
      <c r="C4102" s="12" t="s">
        <v>18288</v>
      </c>
      <c r="D4102" s="100" t="s">
        <v>74</v>
      </c>
      <c r="E4102" s="101" t="s">
        <v>10599</v>
      </c>
    </row>
    <row r="4103" spans="1:5">
      <c r="A4103" s="12" t="s">
        <v>12670</v>
      </c>
      <c r="B4103" s="12" t="s">
        <v>12671</v>
      </c>
      <c r="C4103" s="12" t="s">
        <v>18288</v>
      </c>
      <c r="D4103" s="100" t="s">
        <v>74</v>
      </c>
      <c r="E4103" s="101" t="s">
        <v>18508</v>
      </c>
    </row>
    <row r="4104" spans="1:5">
      <c r="A4104" s="12" t="s">
        <v>12670</v>
      </c>
      <c r="B4104" s="12" t="s">
        <v>12671</v>
      </c>
      <c r="C4104" s="12" t="s">
        <v>18288</v>
      </c>
      <c r="D4104" s="100" t="s">
        <v>74</v>
      </c>
      <c r="E4104" s="101" t="s">
        <v>18375</v>
      </c>
    </row>
    <row r="4105" spans="1:5">
      <c r="A4105" s="12" t="s">
        <v>12670</v>
      </c>
      <c r="B4105" s="12" t="s">
        <v>12671</v>
      </c>
      <c r="C4105" s="12" t="s">
        <v>18288</v>
      </c>
      <c r="D4105" s="100" t="s">
        <v>74</v>
      </c>
      <c r="E4105" s="101" t="s">
        <v>18511</v>
      </c>
    </row>
    <row r="4106" spans="1:5">
      <c r="A4106" s="12" t="s">
        <v>12670</v>
      </c>
      <c r="B4106" s="12" t="s">
        <v>12671</v>
      </c>
      <c r="C4106" s="12" t="s">
        <v>18288</v>
      </c>
      <c r="D4106" s="100" t="s">
        <v>74</v>
      </c>
      <c r="E4106" s="101" t="s">
        <v>18509</v>
      </c>
    </row>
    <row r="4107" spans="1:5">
      <c r="A4107" s="12" t="s">
        <v>12670</v>
      </c>
      <c r="B4107" s="12" t="s">
        <v>12671</v>
      </c>
      <c r="C4107" s="12" t="s">
        <v>18288</v>
      </c>
      <c r="D4107" s="100" t="s">
        <v>74</v>
      </c>
      <c r="E4107" s="101" t="s">
        <v>18376</v>
      </c>
    </row>
    <row r="4108" spans="1:5">
      <c r="A4108" s="12" t="s">
        <v>12670</v>
      </c>
      <c r="B4108" s="12" t="s">
        <v>12671</v>
      </c>
      <c r="C4108" s="12" t="s">
        <v>18288</v>
      </c>
      <c r="D4108" s="100" t="s">
        <v>74</v>
      </c>
      <c r="E4108" s="101" t="s">
        <v>18479</v>
      </c>
    </row>
    <row r="4109" spans="1:5">
      <c r="A4109" s="12" t="s">
        <v>12670</v>
      </c>
      <c r="B4109" s="12" t="s">
        <v>12671</v>
      </c>
      <c r="C4109" s="12" t="s">
        <v>18288</v>
      </c>
      <c r="D4109" s="100" t="s">
        <v>74</v>
      </c>
      <c r="E4109" s="101" t="s">
        <v>2318</v>
      </c>
    </row>
    <row r="4110" spans="1:5">
      <c r="A4110" s="12" t="s">
        <v>12670</v>
      </c>
      <c r="B4110" s="12" t="s">
        <v>12671</v>
      </c>
      <c r="C4110" s="12" t="s">
        <v>18288</v>
      </c>
      <c r="D4110" s="100" t="s">
        <v>120</v>
      </c>
      <c r="E4110" s="100" t="s">
        <v>12677</v>
      </c>
    </row>
    <row r="4111" spans="1:5">
      <c r="A4111" s="12" t="s">
        <v>12670</v>
      </c>
      <c r="B4111" s="12" t="s">
        <v>12671</v>
      </c>
      <c r="C4111" s="12" t="s">
        <v>18288</v>
      </c>
      <c r="D4111" s="100" t="s">
        <v>120</v>
      </c>
      <c r="E4111" s="100" t="s">
        <v>12678</v>
      </c>
    </row>
    <row r="4112" spans="1:5">
      <c r="A4112" s="12" t="s">
        <v>12670</v>
      </c>
      <c r="B4112" s="12" t="s">
        <v>12671</v>
      </c>
      <c r="C4112" s="12" t="s">
        <v>18288</v>
      </c>
      <c r="D4112" s="100" t="s">
        <v>120</v>
      </c>
      <c r="E4112" s="100" t="s">
        <v>12679</v>
      </c>
    </row>
    <row r="4113" spans="1:5">
      <c r="A4113" s="12" t="s">
        <v>12670</v>
      </c>
      <c r="B4113" s="12" t="s">
        <v>12671</v>
      </c>
      <c r="C4113" s="12" t="s">
        <v>18288</v>
      </c>
      <c r="D4113" s="100" t="s">
        <v>120</v>
      </c>
      <c r="E4113" s="100" t="s">
        <v>12680</v>
      </c>
    </row>
    <row r="4114" spans="1:5">
      <c r="A4114" s="12" t="s">
        <v>12670</v>
      </c>
      <c r="B4114" s="12" t="s">
        <v>12671</v>
      </c>
      <c r="C4114" s="12" t="s">
        <v>18288</v>
      </c>
      <c r="D4114" s="100" t="s">
        <v>120</v>
      </c>
      <c r="E4114" s="100" t="s">
        <v>12681</v>
      </c>
    </row>
    <row r="4115" spans="1:5">
      <c r="A4115" s="12" t="s">
        <v>12670</v>
      </c>
      <c r="B4115" s="12" t="s">
        <v>12671</v>
      </c>
      <c r="C4115" s="12" t="s">
        <v>18288</v>
      </c>
      <c r="D4115" s="100" t="s">
        <v>10</v>
      </c>
      <c r="E4115" s="81" t="s">
        <v>12682</v>
      </c>
    </row>
    <row r="4116" spans="1:5">
      <c r="A4116" s="12" t="s">
        <v>12670</v>
      </c>
      <c r="B4116" s="12" t="s">
        <v>12671</v>
      </c>
      <c r="C4116" s="12" t="s">
        <v>18288</v>
      </c>
      <c r="D4116" s="100" t="s">
        <v>10</v>
      </c>
      <c r="E4116" s="101" t="s">
        <v>12683</v>
      </c>
    </row>
    <row r="4117" spans="1:5">
      <c r="A4117" s="12" t="s">
        <v>12670</v>
      </c>
      <c r="B4117" s="12" t="s">
        <v>12671</v>
      </c>
      <c r="C4117" s="12" t="s">
        <v>18288</v>
      </c>
      <c r="D4117" s="100" t="s">
        <v>10</v>
      </c>
      <c r="E4117" s="101" t="s">
        <v>12528</v>
      </c>
    </row>
    <row r="4118" spans="1:5">
      <c r="A4118" s="12" t="s">
        <v>12670</v>
      </c>
      <c r="B4118" s="12" t="s">
        <v>12671</v>
      </c>
      <c r="C4118" s="12" t="s">
        <v>18288</v>
      </c>
      <c r="D4118" s="100" t="s">
        <v>10</v>
      </c>
      <c r="E4118" s="101" t="s">
        <v>18377</v>
      </c>
    </row>
    <row r="4119" spans="1:5">
      <c r="A4119" s="12" t="s">
        <v>12670</v>
      </c>
      <c r="B4119" s="12" t="s">
        <v>12671</v>
      </c>
      <c r="C4119" s="12" t="s">
        <v>18288</v>
      </c>
      <c r="D4119" s="100" t="s">
        <v>10</v>
      </c>
      <c r="E4119" s="81" t="s">
        <v>12684</v>
      </c>
    </row>
    <row r="4120" spans="1:5">
      <c r="A4120" s="12" t="s">
        <v>12670</v>
      </c>
      <c r="B4120" s="12" t="s">
        <v>12671</v>
      </c>
      <c r="C4120" s="12" t="s">
        <v>18288</v>
      </c>
      <c r="D4120" s="100" t="s">
        <v>10</v>
      </c>
      <c r="E4120" s="101" t="s">
        <v>12685</v>
      </c>
    </row>
    <row r="4121" spans="1:5">
      <c r="A4121" s="12" t="s">
        <v>12670</v>
      </c>
      <c r="B4121" s="12" t="s">
        <v>12671</v>
      </c>
      <c r="C4121" s="12" t="s">
        <v>18288</v>
      </c>
      <c r="D4121" s="100" t="s">
        <v>10</v>
      </c>
      <c r="E4121" s="81" t="s">
        <v>12686</v>
      </c>
    </row>
    <row r="4122" spans="1:5">
      <c r="A4122" s="12" t="s">
        <v>12670</v>
      </c>
      <c r="B4122" s="12" t="s">
        <v>12671</v>
      </c>
      <c r="C4122" s="12" t="s">
        <v>18288</v>
      </c>
      <c r="D4122" s="100" t="s">
        <v>58</v>
      </c>
      <c r="E4122" s="100" t="s">
        <v>18512</v>
      </c>
    </row>
    <row r="4123" spans="1:5">
      <c r="A4123" s="12" t="s">
        <v>12670</v>
      </c>
      <c r="B4123" s="12" t="s">
        <v>12671</v>
      </c>
      <c r="C4123" s="12" t="s">
        <v>18288</v>
      </c>
      <c r="D4123" s="100" t="s">
        <v>58</v>
      </c>
      <c r="E4123" s="100" t="s">
        <v>18378</v>
      </c>
    </row>
    <row r="4124" spans="1:5">
      <c r="A4124" s="12" t="s">
        <v>12670</v>
      </c>
      <c r="B4124" s="12" t="s">
        <v>12671</v>
      </c>
      <c r="C4124" s="12" t="s">
        <v>18288</v>
      </c>
      <c r="D4124" s="100" t="s">
        <v>58</v>
      </c>
      <c r="E4124" s="100" t="s">
        <v>18480</v>
      </c>
    </row>
    <row r="4125" spans="1:5">
      <c r="A4125" s="12" t="s">
        <v>12670</v>
      </c>
      <c r="B4125" s="12" t="s">
        <v>12671</v>
      </c>
      <c r="C4125" s="12" t="s">
        <v>18288</v>
      </c>
      <c r="D4125" s="100" t="s">
        <v>58</v>
      </c>
      <c r="E4125" s="100" t="s">
        <v>12614</v>
      </c>
    </row>
    <row r="4126" spans="1:5">
      <c r="A4126" s="12" t="s">
        <v>12670</v>
      </c>
      <c r="B4126" s="12" t="s">
        <v>12671</v>
      </c>
      <c r="C4126" s="12" t="s">
        <v>18288</v>
      </c>
      <c r="D4126" s="100" t="s">
        <v>58</v>
      </c>
      <c r="E4126" s="100" t="s">
        <v>18481</v>
      </c>
    </row>
    <row r="4127" spans="1:5">
      <c r="A4127" s="12" t="s">
        <v>12670</v>
      </c>
      <c r="B4127" s="12" t="s">
        <v>12671</v>
      </c>
      <c r="C4127" s="12" t="s">
        <v>18288</v>
      </c>
      <c r="D4127" s="100" t="s">
        <v>58</v>
      </c>
      <c r="E4127" s="100" t="s">
        <v>18379</v>
      </c>
    </row>
    <row r="4128" spans="1:5">
      <c r="A4128" s="12" t="s">
        <v>12670</v>
      </c>
      <c r="B4128" s="12" t="s">
        <v>12671</v>
      </c>
      <c r="C4128" s="12" t="s">
        <v>18288</v>
      </c>
      <c r="D4128" s="100" t="s">
        <v>58</v>
      </c>
      <c r="E4128" s="100" t="s">
        <v>12791</v>
      </c>
    </row>
    <row r="4129" spans="1:5">
      <c r="A4129" s="12" t="s">
        <v>12670</v>
      </c>
      <c r="B4129" s="12" t="s">
        <v>12671</v>
      </c>
      <c r="C4129" s="12" t="s">
        <v>18288</v>
      </c>
      <c r="D4129" s="100" t="s">
        <v>58</v>
      </c>
      <c r="E4129" s="100" t="s">
        <v>12616</v>
      </c>
    </row>
    <row r="4130" spans="1:5">
      <c r="A4130" s="12" t="s">
        <v>12670</v>
      </c>
      <c r="B4130" s="12" t="s">
        <v>12671</v>
      </c>
      <c r="C4130" s="12" t="s">
        <v>18288</v>
      </c>
      <c r="D4130" s="100" t="s">
        <v>58</v>
      </c>
      <c r="E4130" s="100" t="s">
        <v>18380</v>
      </c>
    </row>
    <row r="4131" spans="1:5">
      <c r="A4131" s="12" t="s">
        <v>12670</v>
      </c>
      <c r="B4131" s="12" t="s">
        <v>12671</v>
      </c>
      <c r="C4131" s="12" t="s">
        <v>18288</v>
      </c>
      <c r="D4131" s="100" t="s">
        <v>58</v>
      </c>
      <c r="E4131" s="100" t="s">
        <v>18482</v>
      </c>
    </row>
    <row r="4132" spans="1:5">
      <c r="A4132" s="12" t="s">
        <v>12670</v>
      </c>
      <c r="B4132" s="12" t="s">
        <v>12671</v>
      </c>
      <c r="C4132" s="12" t="s">
        <v>18288</v>
      </c>
      <c r="D4132" s="100" t="s">
        <v>58</v>
      </c>
      <c r="E4132" s="100" t="s">
        <v>18513</v>
      </c>
    </row>
    <row r="4133" spans="1:5">
      <c r="A4133" s="12" t="s">
        <v>12670</v>
      </c>
      <c r="B4133" s="12" t="s">
        <v>12671</v>
      </c>
      <c r="C4133" s="12" t="s">
        <v>18288</v>
      </c>
      <c r="D4133" s="100" t="s">
        <v>58</v>
      </c>
      <c r="E4133" s="100" t="s">
        <v>18381</v>
      </c>
    </row>
    <row r="4134" spans="1:5">
      <c r="A4134" s="12" t="s">
        <v>12670</v>
      </c>
      <c r="B4134" s="12" t="s">
        <v>12671</v>
      </c>
      <c r="C4134" s="12" t="s">
        <v>18288</v>
      </c>
      <c r="D4134" s="100" t="s">
        <v>58</v>
      </c>
      <c r="E4134" s="100" t="s">
        <v>18382</v>
      </c>
    </row>
    <row r="4135" spans="1:5">
      <c r="A4135" s="12" t="s">
        <v>12670</v>
      </c>
      <c r="B4135" s="12" t="s">
        <v>12671</v>
      </c>
      <c r="C4135" s="12" t="s">
        <v>18288</v>
      </c>
      <c r="D4135" s="100" t="s">
        <v>58</v>
      </c>
      <c r="E4135" s="100" t="s">
        <v>18383</v>
      </c>
    </row>
    <row r="4136" spans="1:5">
      <c r="A4136" s="12" t="s">
        <v>12670</v>
      </c>
      <c r="B4136" s="12" t="s">
        <v>12671</v>
      </c>
      <c r="C4136" s="12" t="s">
        <v>18288</v>
      </c>
      <c r="D4136" s="100" t="s">
        <v>58</v>
      </c>
      <c r="E4136" s="100" t="s">
        <v>17856</v>
      </c>
    </row>
    <row r="4137" spans="1:5">
      <c r="A4137" s="12" t="s">
        <v>12670</v>
      </c>
      <c r="B4137" s="12" t="s">
        <v>12671</v>
      </c>
      <c r="C4137" s="12" t="s">
        <v>18288</v>
      </c>
      <c r="D4137" s="100" t="s">
        <v>58</v>
      </c>
      <c r="E4137" s="100" t="s">
        <v>12620</v>
      </c>
    </row>
    <row r="4138" spans="1:5">
      <c r="A4138" s="12" t="s">
        <v>12670</v>
      </c>
      <c r="B4138" s="12" t="s">
        <v>12671</v>
      </c>
      <c r="C4138" s="12" t="s">
        <v>18288</v>
      </c>
      <c r="D4138" s="100" t="s">
        <v>58</v>
      </c>
      <c r="E4138" s="100" t="s">
        <v>10687</v>
      </c>
    </row>
    <row r="4139" spans="1:5">
      <c r="A4139" s="12" t="s">
        <v>12670</v>
      </c>
      <c r="B4139" s="12" t="s">
        <v>12671</v>
      </c>
      <c r="C4139" s="12" t="s">
        <v>18288</v>
      </c>
      <c r="D4139" s="100" t="s">
        <v>58</v>
      </c>
      <c r="E4139" s="100" t="s">
        <v>18483</v>
      </c>
    </row>
    <row r="4140" spans="1:5">
      <c r="A4140" s="12" t="s">
        <v>12670</v>
      </c>
      <c r="B4140" s="12" t="s">
        <v>12671</v>
      </c>
      <c r="C4140" s="12" t="s">
        <v>18288</v>
      </c>
      <c r="D4140" s="100" t="s">
        <v>58</v>
      </c>
      <c r="E4140" s="100" t="s">
        <v>12687</v>
      </c>
    </row>
    <row r="4141" spans="1:5">
      <c r="A4141" s="12" t="s">
        <v>12670</v>
      </c>
      <c r="B4141" s="12" t="s">
        <v>12671</v>
      </c>
      <c r="C4141" s="12" t="s">
        <v>18288</v>
      </c>
      <c r="D4141" s="100" t="s">
        <v>58</v>
      </c>
      <c r="E4141" s="100" t="s">
        <v>18514</v>
      </c>
    </row>
    <row r="4142" spans="1:5">
      <c r="A4142" s="12" t="s">
        <v>12670</v>
      </c>
      <c r="B4142" s="12" t="s">
        <v>12671</v>
      </c>
      <c r="C4142" s="12" t="s">
        <v>18288</v>
      </c>
      <c r="D4142" s="100" t="s">
        <v>58</v>
      </c>
      <c r="E4142" s="100" t="s">
        <v>18384</v>
      </c>
    </row>
    <row r="4143" spans="1:5">
      <c r="A4143" s="12" t="s">
        <v>12670</v>
      </c>
      <c r="B4143" s="12" t="s">
        <v>12671</v>
      </c>
      <c r="C4143" s="12" t="s">
        <v>18288</v>
      </c>
      <c r="D4143" s="100" t="s">
        <v>58</v>
      </c>
      <c r="E4143" s="100" t="s">
        <v>18484</v>
      </c>
    </row>
    <row r="4144" spans="1:5">
      <c r="A4144" s="12" t="s">
        <v>12670</v>
      </c>
      <c r="B4144" s="12" t="s">
        <v>12671</v>
      </c>
      <c r="C4144" s="12" t="s">
        <v>18288</v>
      </c>
      <c r="D4144" s="100" t="s">
        <v>58</v>
      </c>
      <c r="E4144" s="100" t="s">
        <v>18385</v>
      </c>
    </row>
    <row r="4145" spans="1:5">
      <c r="A4145" s="12" t="s">
        <v>12670</v>
      </c>
      <c r="B4145" s="12" t="s">
        <v>12671</v>
      </c>
      <c r="C4145" s="12" t="s">
        <v>18288</v>
      </c>
      <c r="D4145" s="100" t="s">
        <v>58</v>
      </c>
      <c r="E4145" s="100" t="s">
        <v>18485</v>
      </c>
    </row>
    <row r="4146" spans="1:5">
      <c r="A4146" s="12" t="s">
        <v>12670</v>
      </c>
      <c r="B4146" s="12" t="s">
        <v>12671</v>
      </c>
      <c r="C4146" s="12" t="s">
        <v>18288</v>
      </c>
      <c r="D4146" s="100" t="s">
        <v>58</v>
      </c>
      <c r="E4146" s="100" t="s">
        <v>18386</v>
      </c>
    </row>
    <row r="4147" spans="1:5">
      <c r="A4147" s="12" t="s">
        <v>12670</v>
      </c>
      <c r="B4147" s="12" t="s">
        <v>12671</v>
      </c>
      <c r="C4147" s="12" t="s">
        <v>18288</v>
      </c>
      <c r="D4147" s="100" t="s">
        <v>58</v>
      </c>
      <c r="E4147" s="100" t="s">
        <v>12627</v>
      </c>
    </row>
    <row r="4148" spans="1:5">
      <c r="A4148" s="12" t="s">
        <v>12670</v>
      </c>
      <c r="B4148" s="12" t="s">
        <v>12671</v>
      </c>
      <c r="C4148" s="12" t="s">
        <v>18288</v>
      </c>
      <c r="D4148" s="100" t="s">
        <v>89</v>
      </c>
      <c r="E4148" s="101" t="s">
        <v>13467</v>
      </c>
    </row>
    <row r="4149" spans="1:5">
      <c r="A4149" s="12" t="s">
        <v>12670</v>
      </c>
      <c r="B4149" s="12" t="s">
        <v>12671</v>
      </c>
      <c r="C4149" s="12" t="s">
        <v>18288</v>
      </c>
      <c r="D4149" s="100" t="s">
        <v>89</v>
      </c>
      <c r="E4149" s="101" t="s">
        <v>18486</v>
      </c>
    </row>
    <row r="4150" spans="1:5">
      <c r="A4150" s="12" t="s">
        <v>12670</v>
      </c>
      <c r="B4150" s="12" t="s">
        <v>12671</v>
      </c>
      <c r="C4150" s="12" t="s">
        <v>18288</v>
      </c>
      <c r="D4150" s="100" t="s">
        <v>89</v>
      </c>
      <c r="E4150" s="101" t="s">
        <v>18515</v>
      </c>
    </row>
    <row r="4151" spans="1:5">
      <c r="A4151" s="12" t="s">
        <v>12670</v>
      </c>
      <c r="B4151" s="12" t="s">
        <v>12671</v>
      </c>
      <c r="C4151" s="12" t="s">
        <v>18288</v>
      </c>
      <c r="D4151" s="100" t="s">
        <v>89</v>
      </c>
      <c r="E4151" s="101" t="s">
        <v>18387</v>
      </c>
    </row>
    <row r="4152" spans="1:5">
      <c r="A4152" s="12" t="s">
        <v>12670</v>
      </c>
      <c r="B4152" s="12" t="s">
        <v>12671</v>
      </c>
      <c r="C4152" s="12" t="s">
        <v>18288</v>
      </c>
      <c r="D4152" s="100" t="s">
        <v>89</v>
      </c>
      <c r="E4152" s="101" t="s">
        <v>12688</v>
      </c>
    </row>
    <row r="4153" spans="1:5">
      <c r="A4153" s="12" t="s">
        <v>12670</v>
      </c>
      <c r="B4153" s="12" t="s">
        <v>12671</v>
      </c>
      <c r="C4153" s="12" t="s">
        <v>18288</v>
      </c>
      <c r="D4153" s="100" t="s">
        <v>89</v>
      </c>
      <c r="E4153" s="101" t="s">
        <v>12637</v>
      </c>
    </row>
    <row r="4154" spans="1:5">
      <c r="A4154" s="12" t="s">
        <v>12670</v>
      </c>
      <c r="B4154" s="12" t="s">
        <v>12671</v>
      </c>
      <c r="C4154" s="12" t="s">
        <v>18288</v>
      </c>
      <c r="D4154" s="100" t="s">
        <v>89</v>
      </c>
      <c r="E4154" s="101" t="s">
        <v>12806</v>
      </c>
    </row>
    <row r="4155" spans="1:5">
      <c r="A4155" s="12" t="s">
        <v>12670</v>
      </c>
      <c r="B4155" s="12" t="s">
        <v>12671</v>
      </c>
      <c r="C4155" s="12" t="s">
        <v>18288</v>
      </c>
      <c r="D4155" s="100" t="s">
        <v>113</v>
      </c>
      <c r="E4155" s="101" t="s">
        <v>13489</v>
      </c>
    </row>
    <row r="4156" spans="1:5">
      <c r="A4156" s="12" t="s">
        <v>12670</v>
      </c>
      <c r="B4156" s="12" t="s">
        <v>12671</v>
      </c>
      <c r="C4156" s="12" t="s">
        <v>18288</v>
      </c>
      <c r="D4156" s="100" t="s">
        <v>113</v>
      </c>
      <c r="E4156" s="101" t="s">
        <v>18388</v>
      </c>
    </row>
    <row r="4157" spans="1:5">
      <c r="A4157" s="12" t="s">
        <v>12670</v>
      </c>
      <c r="B4157" s="12" t="s">
        <v>12671</v>
      </c>
      <c r="C4157" s="12" t="s">
        <v>18288</v>
      </c>
      <c r="D4157" s="100" t="s">
        <v>113</v>
      </c>
      <c r="E4157" s="101" t="s">
        <v>18516</v>
      </c>
    </row>
    <row r="4158" spans="1:5">
      <c r="A4158" s="12" t="s">
        <v>12670</v>
      </c>
      <c r="B4158" s="12" t="s">
        <v>12671</v>
      </c>
      <c r="C4158" s="12" t="s">
        <v>18288</v>
      </c>
      <c r="D4158" s="100" t="s">
        <v>113</v>
      </c>
      <c r="E4158" s="101" t="s">
        <v>13490</v>
      </c>
    </row>
    <row r="4159" spans="1:5">
      <c r="A4159" s="12" t="s">
        <v>12670</v>
      </c>
      <c r="B4159" s="12" t="s">
        <v>12671</v>
      </c>
      <c r="C4159" s="12" t="s">
        <v>18288</v>
      </c>
      <c r="D4159" s="100" t="s">
        <v>113</v>
      </c>
      <c r="E4159" s="101" t="s">
        <v>18389</v>
      </c>
    </row>
    <row r="4160" spans="1:5">
      <c r="A4160" s="12" t="s">
        <v>12670</v>
      </c>
      <c r="B4160" s="12" t="s">
        <v>12671</v>
      </c>
      <c r="C4160" s="12" t="s">
        <v>18288</v>
      </c>
      <c r="D4160" s="100" t="s">
        <v>113</v>
      </c>
      <c r="E4160" s="101" t="s">
        <v>18517</v>
      </c>
    </row>
    <row r="4161" spans="1:5">
      <c r="A4161" s="12" t="s">
        <v>12670</v>
      </c>
      <c r="B4161" s="12" t="s">
        <v>12671</v>
      </c>
      <c r="C4161" s="12" t="s">
        <v>18288</v>
      </c>
      <c r="D4161" s="100" t="s">
        <v>113</v>
      </c>
      <c r="E4161" s="101" t="s">
        <v>5968</v>
      </c>
    </row>
    <row r="4162" spans="1:5">
      <c r="A4162" s="12" t="s">
        <v>12670</v>
      </c>
      <c r="B4162" s="12" t="s">
        <v>12671</v>
      </c>
      <c r="C4162" s="12" t="s">
        <v>18288</v>
      </c>
      <c r="D4162" s="100" t="s">
        <v>113</v>
      </c>
      <c r="E4162" s="101" t="s">
        <v>14157</v>
      </c>
    </row>
    <row r="4163" spans="1:5">
      <c r="A4163" s="12" t="s">
        <v>12670</v>
      </c>
      <c r="B4163" s="12" t="s">
        <v>12671</v>
      </c>
      <c r="C4163" s="12" t="s">
        <v>18288</v>
      </c>
      <c r="D4163" s="100" t="s">
        <v>113</v>
      </c>
      <c r="E4163" s="101" t="s">
        <v>18518</v>
      </c>
    </row>
    <row r="4164" spans="1:5">
      <c r="A4164" s="12" t="s">
        <v>12670</v>
      </c>
      <c r="B4164" s="12" t="s">
        <v>12671</v>
      </c>
      <c r="C4164" s="12" t="s">
        <v>18288</v>
      </c>
      <c r="D4164" s="100" t="s">
        <v>113</v>
      </c>
      <c r="E4164" s="101" t="s">
        <v>18390</v>
      </c>
    </row>
    <row r="4165" spans="1:5">
      <c r="A4165" s="12" t="s">
        <v>12670</v>
      </c>
      <c r="B4165" s="12" t="s">
        <v>12671</v>
      </c>
      <c r="C4165" s="12" t="s">
        <v>18288</v>
      </c>
      <c r="D4165" s="100" t="s">
        <v>127</v>
      </c>
      <c r="E4165" s="101" t="s">
        <v>18487</v>
      </c>
    </row>
    <row r="4166" spans="1:5">
      <c r="A4166" s="12" t="s">
        <v>12670</v>
      </c>
      <c r="B4166" s="12" t="s">
        <v>12671</v>
      </c>
      <c r="C4166" s="12" t="s">
        <v>18288</v>
      </c>
      <c r="D4166" s="2" t="s">
        <v>83</v>
      </c>
      <c r="E4166" s="101" t="s">
        <v>18391</v>
      </c>
    </row>
    <row r="4167" spans="1:5">
      <c r="A4167" s="12" t="s">
        <v>12670</v>
      </c>
      <c r="B4167" s="12" t="s">
        <v>12671</v>
      </c>
      <c r="C4167" s="12" t="s">
        <v>18288</v>
      </c>
      <c r="D4167" s="2" t="s">
        <v>83</v>
      </c>
      <c r="E4167" s="101" t="s">
        <v>18392</v>
      </c>
    </row>
    <row r="4168" spans="1:5">
      <c r="A4168" s="12" t="s">
        <v>12670</v>
      </c>
      <c r="B4168" s="12" t="s">
        <v>12671</v>
      </c>
      <c r="C4168" s="12" t="s">
        <v>18288</v>
      </c>
      <c r="D4168" s="2" t="s">
        <v>83</v>
      </c>
      <c r="E4168" s="101" t="s">
        <v>18009</v>
      </c>
    </row>
    <row r="4169" spans="1:5">
      <c r="A4169" s="12" t="s">
        <v>12670</v>
      </c>
      <c r="B4169" s="12" t="s">
        <v>12671</v>
      </c>
      <c r="C4169" s="12" t="s">
        <v>18288</v>
      </c>
      <c r="D4169" s="2" t="s">
        <v>83</v>
      </c>
      <c r="E4169" s="101" t="s">
        <v>18519</v>
      </c>
    </row>
    <row r="4170" spans="1:5">
      <c r="A4170" s="12" t="s">
        <v>12670</v>
      </c>
      <c r="B4170" s="12" t="s">
        <v>12671</v>
      </c>
      <c r="C4170" s="12" t="s">
        <v>18288</v>
      </c>
      <c r="D4170" s="2" t="s">
        <v>83</v>
      </c>
      <c r="E4170" s="101" t="s">
        <v>10603</v>
      </c>
    </row>
    <row r="4171" spans="1:5">
      <c r="A4171" s="12" t="s">
        <v>12670</v>
      </c>
      <c r="B4171" s="12" t="s">
        <v>12671</v>
      </c>
      <c r="C4171" s="12" t="s">
        <v>18288</v>
      </c>
      <c r="D4171" s="2" t="s">
        <v>317</v>
      </c>
      <c r="E4171" s="101" t="s">
        <v>18393</v>
      </c>
    </row>
    <row r="4172" spans="1:5">
      <c r="A4172" s="12" t="s">
        <v>12670</v>
      </c>
      <c r="B4172" s="12" t="s">
        <v>12671</v>
      </c>
      <c r="C4172" s="12" t="s">
        <v>18288</v>
      </c>
      <c r="D4172" s="2" t="s">
        <v>317</v>
      </c>
      <c r="E4172" s="101" t="s">
        <v>18520</v>
      </c>
    </row>
    <row r="4173" spans="1:5">
      <c r="A4173" s="12" t="s">
        <v>12670</v>
      </c>
      <c r="B4173" s="12" t="s">
        <v>12671</v>
      </c>
      <c r="C4173" s="12" t="s">
        <v>18288</v>
      </c>
      <c r="D4173" s="2" t="s">
        <v>317</v>
      </c>
      <c r="E4173" s="101" t="s">
        <v>13491</v>
      </c>
    </row>
    <row r="4174" spans="1:5">
      <c r="A4174" s="12" t="s">
        <v>12670</v>
      </c>
      <c r="B4174" s="12" t="s">
        <v>12671</v>
      </c>
      <c r="C4174" s="12" t="s">
        <v>18288</v>
      </c>
      <c r="D4174" s="100" t="s">
        <v>93</v>
      </c>
      <c r="E4174" s="101" t="s">
        <v>13532</v>
      </c>
    </row>
    <row r="4175" spans="1:5">
      <c r="A4175" s="12" t="s">
        <v>12670</v>
      </c>
      <c r="B4175" s="12" t="s">
        <v>12671</v>
      </c>
      <c r="C4175" s="12" t="s">
        <v>18288</v>
      </c>
      <c r="D4175" s="100" t="s">
        <v>93</v>
      </c>
      <c r="E4175" s="101" t="s">
        <v>18488</v>
      </c>
    </row>
    <row r="4176" spans="1:5">
      <c r="A4176" s="12" t="s">
        <v>12670</v>
      </c>
      <c r="B4176" s="12" t="s">
        <v>12671</v>
      </c>
      <c r="C4176" s="12" t="s">
        <v>18288</v>
      </c>
      <c r="D4176" s="100" t="s">
        <v>93</v>
      </c>
      <c r="E4176" s="101" t="s">
        <v>18521</v>
      </c>
    </row>
    <row r="4177" spans="1:5">
      <c r="A4177" s="12" t="s">
        <v>12670</v>
      </c>
      <c r="B4177" s="12" t="s">
        <v>12671</v>
      </c>
      <c r="C4177" s="12" t="s">
        <v>18288</v>
      </c>
      <c r="D4177" s="100" t="s">
        <v>93</v>
      </c>
      <c r="E4177" s="101" t="s">
        <v>18522</v>
      </c>
    </row>
    <row r="4178" spans="1:5">
      <c r="A4178" s="12" t="s">
        <v>12670</v>
      </c>
      <c r="B4178" s="12" t="s">
        <v>12671</v>
      </c>
      <c r="C4178" s="12" t="s">
        <v>18288</v>
      </c>
      <c r="D4178" s="100" t="s">
        <v>93</v>
      </c>
      <c r="E4178" s="101" t="s">
        <v>18394</v>
      </c>
    </row>
    <row r="4179" spans="1:5">
      <c r="A4179" s="12" t="s">
        <v>12670</v>
      </c>
      <c r="B4179" s="12" t="s">
        <v>12671</v>
      </c>
      <c r="C4179" s="12" t="s">
        <v>18288</v>
      </c>
      <c r="D4179" s="130" t="s">
        <v>15490</v>
      </c>
      <c r="E4179" s="101" t="s">
        <v>18523</v>
      </c>
    </row>
    <row r="4180" spans="1:5">
      <c r="A4180" s="12" t="s">
        <v>12670</v>
      </c>
      <c r="B4180" s="12" t="s">
        <v>12671</v>
      </c>
      <c r="C4180" s="12" t="s">
        <v>18288</v>
      </c>
      <c r="D4180" s="130" t="s">
        <v>15490</v>
      </c>
      <c r="E4180" s="101" t="s">
        <v>18395</v>
      </c>
    </row>
    <row r="4181" spans="1:5">
      <c r="A4181" s="12" t="s">
        <v>12670</v>
      </c>
      <c r="B4181" s="12" t="s">
        <v>12671</v>
      </c>
      <c r="C4181" s="12" t="s">
        <v>18288</v>
      </c>
      <c r="D4181" s="130" t="s">
        <v>15490</v>
      </c>
      <c r="E4181" s="101" t="s">
        <v>18524</v>
      </c>
    </row>
    <row r="4182" spans="1:5">
      <c r="A4182" s="12" t="s">
        <v>12670</v>
      </c>
      <c r="B4182" s="12" t="s">
        <v>12671</v>
      </c>
      <c r="C4182" s="12" t="s">
        <v>18288</v>
      </c>
      <c r="D4182" s="100" t="s">
        <v>166</v>
      </c>
      <c r="E4182" s="101" t="s">
        <v>18489</v>
      </c>
    </row>
    <row r="4183" spans="1:5">
      <c r="A4183" s="12" t="s">
        <v>12670</v>
      </c>
      <c r="B4183" s="12" t="s">
        <v>12671</v>
      </c>
      <c r="C4183" s="12" t="s">
        <v>18288</v>
      </c>
      <c r="D4183" s="100" t="s">
        <v>166</v>
      </c>
      <c r="E4183" s="101" t="s">
        <v>18490</v>
      </c>
    </row>
    <row r="4184" spans="1:5">
      <c r="A4184" s="12" t="s">
        <v>12670</v>
      </c>
      <c r="B4184" s="12" t="s">
        <v>12671</v>
      </c>
      <c r="C4184" s="12" t="s">
        <v>18288</v>
      </c>
      <c r="D4184" s="100" t="s">
        <v>11309</v>
      </c>
      <c r="E4184" s="101" t="s">
        <v>12689</v>
      </c>
    </row>
    <row r="4185" spans="1:5">
      <c r="A4185" s="12" t="s">
        <v>12670</v>
      </c>
      <c r="B4185" s="12" t="s">
        <v>12671</v>
      </c>
      <c r="C4185" s="12" t="s">
        <v>18288</v>
      </c>
      <c r="D4185" s="100" t="s">
        <v>122</v>
      </c>
      <c r="E4185" s="101" t="s">
        <v>18491</v>
      </c>
    </row>
    <row r="4186" spans="1:5">
      <c r="A4186" s="12" t="s">
        <v>12670</v>
      </c>
      <c r="B4186" s="12" t="s">
        <v>12671</v>
      </c>
      <c r="C4186" s="12" t="s">
        <v>18288</v>
      </c>
      <c r="D4186" s="100" t="s">
        <v>122</v>
      </c>
      <c r="E4186" s="101" t="s">
        <v>18396</v>
      </c>
    </row>
    <row r="4187" spans="1:5">
      <c r="A4187" s="12" t="s">
        <v>12670</v>
      </c>
      <c r="B4187" s="12" t="s">
        <v>12671</v>
      </c>
      <c r="C4187" s="12" t="s">
        <v>18288</v>
      </c>
      <c r="D4187" s="100" t="s">
        <v>122</v>
      </c>
      <c r="E4187" s="101" t="s">
        <v>18492</v>
      </c>
    </row>
    <row r="4188" spans="1:5">
      <c r="A4188" s="12" t="s">
        <v>12670</v>
      </c>
      <c r="B4188" s="12" t="s">
        <v>12671</v>
      </c>
      <c r="C4188" s="12" t="s">
        <v>18288</v>
      </c>
      <c r="D4188" s="100" t="s">
        <v>122</v>
      </c>
      <c r="E4188" s="101" t="s">
        <v>18397</v>
      </c>
    </row>
    <row r="4189" spans="1:5">
      <c r="A4189" s="12" t="s">
        <v>12670</v>
      </c>
      <c r="B4189" s="12" t="s">
        <v>12671</v>
      </c>
      <c r="C4189" s="12" t="s">
        <v>18288</v>
      </c>
      <c r="D4189" s="100" t="s">
        <v>122</v>
      </c>
      <c r="E4189" s="101" t="s">
        <v>13476</v>
      </c>
    </row>
    <row r="4190" spans="1:5">
      <c r="A4190" s="12" t="s">
        <v>12670</v>
      </c>
      <c r="B4190" s="12" t="s">
        <v>12671</v>
      </c>
      <c r="C4190" s="12" t="s">
        <v>18288</v>
      </c>
      <c r="D4190" s="100" t="s">
        <v>122</v>
      </c>
      <c r="E4190" s="101" t="s">
        <v>18398</v>
      </c>
    </row>
    <row r="4191" spans="1:5">
      <c r="A4191" s="12" t="s">
        <v>12670</v>
      </c>
      <c r="B4191" s="12" t="s">
        <v>12671</v>
      </c>
      <c r="C4191" s="12" t="s">
        <v>18288</v>
      </c>
      <c r="D4191" s="100" t="s">
        <v>122</v>
      </c>
      <c r="E4191" s="101" t="s">
        <v>12690</v>
      </c>
    </row>
    <row r="4192" spans="1:5">
      <c r="A4192" s="12" t="s">
        <v>12670</v>
      </c>
      <c r="B4192" s="12" t="s">
        <v>12671</v>
      </c>
      <c r="C4192" s="12" t="s">
        <v>18288</v>
      </c>
      <c r="D4192" s="100" t="s">
        <v>122</v>
      </c>
      <c r="E4192" s="101" t="s">
        <v>18399</v>
      </c>
    </row>
    <row r="4193" spans="1:5">
      <c r="A4193" s="12" t="s">
        <v>12670</v>
      </c>
      <c r="B4193" s="12" t="s">
        <v>12671</v>
      </c>
      <c r="C4193" s="12" t="s">
        <v>18288</v>
      </c>
      <c r="D4193" s="100" t="s">
        <v>122</v>
      </c>
      <c r="E4193" s="101" t="s">
        <v>18400</v>
      </c>
    </row>
    <row r="4194" spans="1:5">
      <c r="A4194" s="12" t="s">
        <v>12670</v>
      </c>
      <c r="B4194" s="12" t="s">
        <v>12671</v>
      </c>
      <c r="C4194" s="12" t="s">
        <v>18288</v>
      </c>
      <c r="D4194" s="100" t="s">
        <v>267</v>
      </c>
      <c r="E4194" s="101" t="s">
        <v>18401</v>
      </c>
    </row>
    <row r="4195" spans="1:5">
      <c r="A4195" s="12" t="s">
        <v>12670</v>
      </c>
      <c r="B4195" s="12" t="s">
        <v>12671</v>
      </c>
      <c r="C4195" s="12" t="s">
        <v>18288</v>
      </c>
      <c r="D4195" s="100" t="s">
        <v>91</v>
      </c>
      <c r="E4195" s="98" t="s">
        <v>12691</v>
      </c>
    </row>
    <row r="4196" spans="1:5">
      <c r="A4196" s="12" t="s">
        <v>12670</v>
      </c>
      <c r="B4196" s="12" t="s">
        <v>12671</v>
      </c>
      <c r="C4196" s="12" t="s">
        <v>18288</v>
      </c>
      <c r="D4196" s="100" t="s">
        <v>91</v>
      </c>
      <c r="E4196" s="101" t="s">
        <v>12655</v>
      </c>
    </row>
    <row r="4197" spans="1:5">
      <c r="A4197" s="12" t="s">
        <v>12670</v>
      </c>
      <c r="B4197" s="12" t="s">
        <v>12671</v>
      </c>
      <c r="C4197" s="12" t="s">
        <v>18288</v>
      </c>
      <c r="D4197" s="100" t="s">
        <v>91</v>
      </c>
      <c r="E4197" s="101" t="s">
        <v>12692</v>
      </c>
    </row>
    <row r="4198" spans="1:5">
      <c r="A4198" s="12" t="s">
        <v>12670</v>
      </c>
      <c r="B4198" s="12" t="s">
        <v>12671</v>
      </c>
      <c r="C4198" s="12" t="s">
        <v>18288</v>
      </c>
      <c r="D4198" s="100" t="s">
        <v>91</v>
      </c>
      <c r="E4198" s="101" t="s">
        <v>12693</v>
      </c>
    </row>
    <row r="4199" spans="1:5">
      <c r="A4199" s="12" t="s">
        <v>12670</v>
      </c>
      <c r="B4199" s="12" t="s">
        <v>12671</v>
      </c>
      <c r="C4199" s="12" t="s">
        <v>18288</v>
      </c>
      <c r="D4199" s="100" t="s">
        <v>91</v>
      </c>
      <c r="E4199" s="101" t="s">
        <v>18402</v>
      </c>
    </row>
    <row r="4200" spans="1:5">
      <c r="A4200" s="12" t="s">
        <v>12670</v>
      </c>
      <c r="B4200" s="12" t="s">
        <v>12671</v>
      </c>
      <c r="C4200" s="12" t="s">
        <v>18288</v>
      </c>
      <c r="D4200" s="100" t="s">
        <v>91</v>
      </c>
      <c r="E4200" s="101" t="s">
        <v>18403</v>
      </c>
    </row>
    <row r="4201" spans="1:5">
      <c r="A4201" s="12" t="s">
        <v>12670</v>
      </c>
      <c r="B4201" s="12" t="s">
        <v>12671</v>
      </c>
      <c r="C4201" s="12" t="s">
        <v>18288</v>
      </c>
      <c r="D4201" s="100" t="s">
        <v>91</v>
      </c>
      <c r="E4201" s="101" t="s">
        <v>18404</v>
      </c>
    </row>
    <row r="4202" spans="1:5">
      <c r="A4202" s="12" t="s">
        <v>12670</v>
      </c>
      <c r="B4202" s="12" t="s">
        <v>12671</v>
      </c>
      <c r="C4202" s="12" t="s">
        <v>18288</v>
      </c>
      <c r="D4202" s="100" t="s">
        <v>91</v>
      </c>
      <c r="E4202" s="101" t="s">
        <v>12694</v>
      </c>
    </row>
    <row r="4203" spans="1:5">
      <c r="A4203" s="12" t="s">
        <v>12670</v>
      </c>
      <c r="B4203" s="12" t="s">
        <v>12671</v>
      </c>
      <c r="C4203" s="12" t="s">
        <v>18288</v>
      </c>
      <c r="D4203" s="100" t="s">
        <v>91</v>
      </c>
      <c r="E4203" s="101" t="s">
        <v>12532</v>
      </c>
    </row>
    <row r="4204" spans="1:5">
      <c r="A4204" s="12" t="s">
        <v>12670</v>
      </c>
      <c r="B4204" s="12" t="s">
        <v>12671</v>
      </c>
      <c r="C4204" s="12" t="s">
        <v>18288</v>
      </c>
      <c r="D4204" s="100" t="s">
        <v>91</v>
      </c>
      <c r="E4204" s="101" t="s">
        <v>12695</v>
      </c>
    </row>
    <row r="4205" spans="1:5">
      <c r="A4205" s="12" t="s">
        <v>12670</v>
      </c>
      <c r="B4205" s="12" t="s">
        <v>12671</v>
      </c>
      <c r="C4205" s="12" t="s">
        <v>18288</v>
      </c>
      <c r="D4205" s="100" t="s">
        <v>91</v>
      </c>
      <c r="E4205" s="101" t="s">
        <v>12696</v>
      </c>
    </row>
    <row r="4206" spans="1:5">
      <c r="A4206" s="12" t="s">
        <v>12670</v>
      </c>
      <c r="B4206" s="12" t="s">
        <v>12671</v>
      </c>
      <c r="C4206" s="12" t="s">
        <v>18288</v>
      </c>
      <c r="D4206" s="100" t="s">
        <v>91</v>
      </c>
      <c r="E4206" s="101" t="s">
        <v>10842</v>
      </c>
    </row>
    <row r="4207" spans="1:5">
      <c r="A4207" s="12" t="s">
        <v>12670</v>
      </c>
      <c r="B4207" s="12" t="s">
        <v>12671</v>
      </c>
      <c r="C4207" s="12" t="s">
        <v>18288</v>
      </c>
      <c r="D4207" s="100" t="s">
        <v>91</v>
      </c>
      <c r="E4207" s="101" t="s">
        <v>12697</v>
      </c>
    </row>
    <row r="4208" spans="1:5">
      <c r="A4208" s="12" t="s">
        <v>12670</v>
      </c>
      <c r="B4208" s="12" t="s">
        <v>12671</v>
      </c>
      <c r="C4208" s="12" t="s">
        <v>18288</v>
      </c>
      <c r="D4208" s="100" t="s">
        <v>91</v>
      </c>
      <c r="E4208" s="101" t="s">
        <v>18199</v>
      </c>
    </row>
    <row r="4209" spans="1:5">
      <c r="A4209" s="12" t="s">
        <v>12670</v>
      </c>
      <c r="B4209" s="12" t="s">
        <v>12671</v>
      </c>
      <c r="C4209" s="12" t="s">
        <v>18288</v>
      </c>
      <c r="D4209" s="100" t="s">
        <v>91</v>
      </c>
      <c r="E4209" s="101" t="s">
        <v>12698</v>
      </c>
    </row>
    <row r="4210" spans="1:5">
      <c r="A4210" s="12" t="s">
        <v>12670</v>
      </c>
      <c r="B4210" s="12" t="s">
        <v>12671</v>
      </c>
      <c r="C4210" s="12" t="s">
        <v>18288</v>
      </c>
      <c r="D4210" s="100" t="s">
        <v>91</v>
      </c>
      <c r="E4210" s="101" t="s">
        <v>12699</v>
      </c>
    </row>
    <row r="4211" spans="1:5">
      <c r="A4211" s="12" t="s">
        <v>12670</v>
      </c>
      <c r="B4211" s="12" t="s">
        <v>12671</v>
      </c>
      <c r="C4211" s="12" t="s">
        <v>18288</v>
      </c>
      <c r="D4211" s="100" t="s">
        <v>91</v>
      </c>
      <c r="E4211" s="101" t="s">
        <v>11390</v>
      </c>
    </row>
    <row r="4212" spans="1:5">
      <c r="A4212" s="12" t="s">
        <v>12670</v>
      </c>
      <c r="B4212" s="12" t="s">
        <v>12671</v>
      </c>
      <c r="C4212" s="12" t="s">
        <v>18288</v>
      </c>
      <c r="D4212" s="100" t="s">
        <v>91</v>
      </c>
      <c r="E4212" s="101" t="s">
        <v>6681</v>
      </c>
    </row>
    <row r="4213" spans="1:5">
      <c r="A4213" s="12" t="s">
        <v>12670</v>
      </c>
      <c r="B4213" s="12" t="s">
        <v>12671</v>
      </c>
      <c r="C4213" s="12" t="s">
        <v>18288</v>
      </c>
      <c r="D4213" s="100" t="s">
        <v>91</v>
      </c>
      <c r="E4213" s="101" t="s">
        <v>18525</v>
      </c>
    </row>
    <row r="4214" spans="1:5">
      <c r="A4214" s="12" t="s">
        <v>12670</v>
      </c>
      <c r="B4214" s="12" t="s">
        <v>12671</v>
      </c>
      <c r="C4214" s="12" t="s">
        <v>18288</v>
      </c>
      <c r="D4214" s="100" t="s">
        <v>91</v>
      </c>
      <c r="E4214" s="101" t="s">
        <v>12700</v>
      </c>
    </row>
    <row r="4215" spans="1:5">
      <c r="A4215" s="12" t="s">
        <v>12670</v>
      </c>
      <c r="B4215" s="12" t="s">
        <v>12671</v>
      </c>
      <c r="C4215" s="12" t="s">
        <v>18288</v>
      </c>
      <c r="D4215" s="100" t="s">
        <v>91</v>
      </c>
      <c r="E4215" s="101" t="s">
        <v>12701</v>
      </c>
    </row>
    <row r="4216" spans="1:5">
      <c r="A4216" s="12" t="s">
        <v>12670</v>
      </c>
      <c r="B4216" s="12" t="s">
        <v>12671</v>
      </c>
      <c r="C4216" s="12" t="s">
        <v>18288</v>
      </c>
      <c r="D4216" s="100" t="s">
        <v>91</v>
      </c>
      <c r="E4216" s="101" t="s">
        <v>18405</v>
      </c>
    </row>
    <row r="4217" spans="1:5">
      <c r="A4217" s="12" t="s">
        <v>12670</v>
      </c>
      <c r="B4217" s="12" t="s">
        <v>12671</v>
      </c>
      <c r="C4217" s="12" t="s">
        <v>18288</v>
      </c>
      <c r="D4217" s="100" t="s">
        <v>91</v>
      </c>
      <c r="E4217" s="101" t="s">
        <v>18406</v>
      </c>
    </row>
    <row r="4218" spans="1:5">
      <c r="A4218" s="12" t="s">
        <v>12670</v>
      </c>
      <c r="B4218" s="12" t="s">
        <v>12671</v>
      </c>
      <c r="C4218" s="12" t="s">
        <v>18288</v>
      </c>
      <c r="D4218" s="100" t="s">
        <v>64</v>
      </c>
      <c r="E4218" s="100" t="s">
        <v>18407</v>
      </c>
    </row>
    <row r="4219" spans="1:5">
      <c r="A4219" s="12" t="s">
        <v>12670</v>
      </c>
      <c r="B4219" s="12" t="s">
        <v>12671</v>
      </c>
      <c r="C4219" s="12" t="s">
        <v>18288</v>
      </c>
      <c r="D4219" s="100" t="s">
        <v>64</v>
      </c>
      <c r="E4219" s="100" t="s">
        <v>18408</v>
      </c>
    </row>
    <row r="4220" spans="1:5">
      <c r="A4220" s="12" t="s">
        <v>12670</v>
      </c>
      <c r="B4220" s="12" t="s">
        <v>12671</v>
      </c>
      <c r="C4220" s="12" t="s">
        <v>18288</v>
      </c>
      <c r="D4220" s="100" t="s">
        <v>64</v>
      </c>
      <c r="E4220" s="100" t="s">
        <v>18409</v>
      </c>
    </row>
    <row r="4221" spans="1:5">
      <c r="A4221" s="12" t="s">
        <v>12670</v>
      </c>
      <c r="B4221" s="12" t="s">
        <v>12671</v>
      </c>
      <c r="C4221" s="12" t="s">
        <v>18288</v>
      </c>
      <c r="D4221" s="100" t="s">
        <v>64</v>
      </c>
      <c r="E4221" s="100" t="s">
        <v>18410</v>
      </c>
    </row>
    <row r="4222" spans="1:5">
      <c r="A4222" s="12" t="s">
        <v>12670</v>
      </c>
      <c r="B4222" s="12" t="s">
        <v>12671</v>
      </c>
      <c r="C4222" s="12" t="s">
        <v>18288</v>
      </c>
      <c r="D4222" s="100" t="s">
        <v>64</v>
      </c>
      <c r="E4222" s="100" t="s">
        <v>18493</v>
      </c>
    </row>
    <row r="4223" spans="1:5">
      <c r="A4223" s="12" t="s">
        <v>12670</v>
      </c>
      <c r="B4223" s="12" t="s">
        <v>12671</v>
      </c>
      <c r="C4223" s="12" t="s">
        <v>18288</v>
      </c>
      <c r="D4223" s="100" t="s">
        <v>64</v>
      </c>
      <c r="E4223" s="100" t="s">
        <v>18411</v>
      </c>
    </row>
    <row r="4224" spans="1:5">
      <c r="A4224" s="12" t="s">
        <v>12670</v>
      </c>
      <c r="B4224" s="12" t="s">
        <v>12671</v>
      </c>
      <c r="C4224" s="12" t="s">
        <v>18288</v>
      </c>
      <c r="D4224" s="100" t="s">
        <v>64</v>
      </c>
      <c r="E4224" s="100" t="s">
        <v>18412</v>
      </c>
    </row>
    <row r="4225" spans="1:5">
      <c r="A4225" s="12" t="s">
        <v>12670</v>
      </c>
      <c r="B4225" s="12" t="s">
        <v>12671</v>
      </c>
      <c r="C4225" s="12" t="s">
        <v>18288</v>
      </c>
      <c r="D4225" s="100" t="s">
        <v>64</v>
      </c>
      <c r="E4225" s="100" t="s">
        <v>18413</v>
      </c>
    </row>
    <row r="4226" spans="1:5">
      <c r="A4226" s="12" t="s">
        <v>12670</v>
      </c>
      <c r="B4226" s="12" t="s">
        <v>12671</v>
      </c>
      <c r="C4226" s="12" t="s">
        <v>18288</v>
      </c>
      <c r="D4226" s="100" t="s">
        <v>64</v>
      </c>
      <c r="E4226" s="100" t="s">
        <v>18414</v>
      </c>
    </row>
    <row r="4227" spans="1:5">
      <c r="A4227" s="12" t="s">
        <v>12670</v>
      </c>
      <c r="B4227" s="12" t="s">
        <v>12671</v>
      </c>
      <c r="C4227" s="12" t="s">
        <v>18288</v>
      </c>
      <c r="D4227" s="100" t="s">
        <v>64</v>
      </c>
      <c r="E4227" s="100" t="s">
        <v>18415</v>
      </c>
    </row>
    <row r="4228" spans="1:5">
      <c r="A4228" s="12" t="s">
        <v>12670</v>
      </c>
      <c r="B4228" s="12" t="s">
        <v>12671</v>
      </c>
      <c r="C4228" s="12" t="s">
        <v>18288</v>
      </c>
      <c r="D4228" s="100" t="s">
        <v>64</v>
      </c>
      <c r="E4228" s="100" t="s">
        <v>18494</v>
      </c>
    </row>
    <row r="4229" spans="1:5">
      <c r="A4229" s="12" t="s">
        <v>12670</v>
      </c>
      <c r="B4229" s="12" t="s">
        <v>12671</v>
      </c>
      <c r="C4229" s="12" t="s">
        <v>18288</v>
      </c>
      <c r="D4229" s="100" t="s">
        <v>64</v>
      </c>
      <c r="E4229" s="100" t="s">
        <v>18416</v>
      </c>
    </row>
    <row r="4230" spans="1:5">
      <c r="A4230" s="12" t="s">
        <v>12670</v>
      </c>
      <c r="B4230" s="12" t="s">
        <v>12671</v>
      </c>
      <c r="C4230" s="12" t="s">
        <v>18288</v>
      </c>
      <c r="D4230" s="100" t="s">
        <v>64</v>
      </c>
      <c r="E4230" s="100" t="s">
        <v>18526</v>
      </c>
    </row>
    <row r="4231" spans="1:5">
      <c r="A4231" s="12" t="s">
        <v>12670</v>
      </c>
      <c r="B4231" s="12" t="s">
        <v>12671</v>
      </c>
      <c r="C4231" s="12" t="s">
        <v>18288</v>
      </c>
      <c r="D4231" s="100" t="s">
        <v>64</v>
      </c>
      <c r="E4231" s="100" t="s">
        <v>12702</v>
      </c>
    </row>
    <row r="4232" spans="1:5">
      <c r="A4232" s="12" t="s">
        <v>12670</v>
      </c>
      <c r="B4232" s="12" t="s">
        <v>12671</v>
      </c>
      <c r="C4232" s="12" t="s">
        <v>18288</v>
      </c>
      <c r="D4232" s="100" t="s">
        <v>64</v>
      </c>
      <c r="E4232" s="100" t="s">
        <v>18417</v>
      </c>
    </row>
    <row r="4233" spans="1:5">
      <c r="A4233" s="12" t="s">
        <v>12670</v>
      </c>
      <c r="B4233" s="12" t="s">
        <v>12671</v>
      </c>
      <c r="C4233" s="12" t="s">
        <v>18288</v>
      </c>
      <c r="D4233" s="100" t="s">
        <v>64</v>
      </c>
      <c r="E4233" s="100" t="s">
        <v>18495</v>
      </c>
    </row>
    <row r="4234" spans="1:5">
      <c r="A4234" s="12" t="s">
        <v>12670</v>
      </c>
      <c r="B4234" s="12" t="s">
        <v>12671</v>
      </c>
      <c r="C4234" s="12" t="s">
        <v>18288</v>
      </c>
      <c r="D4234" s="100" t="s">
        <v>64</v>
      </c>
      <c r="E4234" s="100" t="s">
        <v>12703</v>
      </c>
    </row>
    <row r="4235" spans="1:5">
      <c r="A4235" s="12" t="s">
        <v>12670</v>
      </c>
      <c r="B4235" s="12" t="s">
        <v>12671</v>
      </c>
      <c r="C4235" s="12" t="s">
        <v>18288</v>
      </c>
      <c r="D4235" s="100" t="s">
        <v>64</v>
      </c>
      <c r="E4235" s="100" t="s">
        <v>18418</v>
      </c>
    </row>
    <row r="4236" spans="1:5">
      <c r="A4236" s="12" t="s">
        <v>12670</v>
      </c>
      <c r="B4236" s="12" t="s">
        <v>12671</v>
      </c>
      <c r="C4236" s="12" t="s">
        <v>18288</v>
      </c>
      <c r="D4236" s="100" t="s">
        <v>64</v>
      </c>
      <c r="E4236" s="100" t="s">
        <v>12704</v>
      </c>
    </row>
    <row r="4237" spans="1:5">
      <c r="A4237" s="12" t="s">
        <v>12670</v>
      </c>
      <c r="B4237" s="12" t="s">
        <v>12671</v>
      </c>
      <c r="C4237" s="12" t="s">
        <v>18288</v>
      </c>
      <c r="D4237" s="100" t="s">
        <v>64</v>
      </c>
      <c r="E4237" s="100" t="s">
        <v>18527</v>
      </c>
    </row>
    <row r="4238" spans="1:5">
      <c r="A4238" s="12" t="s">
        <v>12670</v>
      </c>
      <c r="B4238" s="12" t="s">
        <v>12671</v>
      </c>
      <c r="C4238" s="12" t="s">
        <v>18288</v>
      </c>
      <c r="D4238" s="100" t="s">
        <v>64</v>
      </c>
      <c r="E4238" s="100" t="s">
        <v>18419</v>
      </c>
    </row>
    <row r="4239" spans="1:5">
      <c r="A4239" s="12" t="s">
        <v>12670</v>
      </c>
      <c r="B4239" s="12" t="s">
        <v>12671</v>
      </c>
      <c r="C4239" s="12" t="s">
        <v>18288</v>
      </c>
      <c r="D4239" s="100" t="s">
        <v>64</v>
      </c>
      <c r="E4239" s="100" t="s">
        <v>12593</v>
      </c>
    </row>
    <row r="4240" spans="1:5">
      <c r="A4240" s="12" t="s">
        <v>12670</v>
      </c>
      <c r="B4240" s="12" t="s">
        <v>12671</v>
      </c>
      <c r="C4240" s="12" t="s">
        <v>18288</v>
      </c>
      <c r="D4240" s="100" t="s">
        <v>64</v>
      </c>
      <c r="E4240" s="100" t="s">
        <v>18420</v>
      </c>
    </row>
    <row r="4241" spans="1:5">
      <c r="A4241" s="12" t="s">
        <v>12670</v>
      </c>
      <c r="B4241" s="12" t="s">
        <v>12671</v>
      </c>
      <c r="C4241" s="12" t="s">
        <v>18288</v>
      </c>
      <c r="D4241" s="100" t="s">
        <v>64</v>
      </c>
      <c r="E4241" s="100" t="s">
        <v>12827</v>
      </c>
    </row>
    <row r="4242" spans="1:5">
      <c r="A4242" s="12" t="s">
        <v>12670</v>
      </c>
      <c r="B4242" s="12" t="s">
        <v>12671</v>
      </c>
      <c r="C4242" s="12" t="s">
        <v>18288</v>
      </c>
      <c r="D4242" s="100" t="s">
        <v>64</v>
      </c>
      <c r="E4242" s="100" t="s">
        <v>18421</v>
      </c>
    </row>
    <row r="4243" spans="1:5">
      <c r="A4243" s="12" t="s">
        <v>12670</v>
      </c>
      <c r="B4243" s="12" t="s">
        <v>12671</v>
      </c>
      <c r="C4243" s="12" t="s">
        <v>18288</v>
      </c>
      <c r="D4243" s="100" t="s">
        <v>64</v>
      </c>
      <c r="E4243" s="100" t="s">
        <v>18422</v>
      </c>
    </row>
    <row r="4244" spans="1:5">
      <c r="A4244" s="12" t="s">
        <v>12670</v>
      </c>
      <c r="B4244" s="12" t="s">
        <v>12671</v>
      </c>
      <c r="C4244" s="12" t="s">
        <v>18288</v>
      </c>
      <c r="D4244" s="100" t="s">
        <v>64</v>
      </c>
      <c r="E4244" s="100" t="s">
        <v>18423</v>
      </c>
    </row>
    <row r="4245" spans="1:5">
      <c r="A4245" s="12" t="s">
        <v>12670</v>
      </c>
      <c r="B4245" s="12" t="s">
        <v>12671</v>
      </c>
      <c r="C4245" s="12" t="s">
        <v>18288</v>
      </c>
      <c r="D4245" s="100" t="s">
        <v>64</v>
      </c>
      <c r="E4245" s="100" t="s">
        <v>18424</v>
      </c>
    </row>
    <row r="4246" spans="1:5">
      <c r="A4246" s="12" t="s">
        <v>12670</v>
      </c>
      <c r="B4246" s="12" t="s">
        <v>12671</v>
      </c>
      <c r="C4246" s="12" t="s">
        <v>18288</v>
      </c>
      <c r="D4246" s="100" t="s">
        <v>64</v>
      </c>
      <c r="E4246" s="100" t="s">
        <v>10612</v>
      </c>
    </row>
    <row r="4247" spans="1:5">
      <c r="A4247" s="12" t="s">
        <v>12670</v>
      </c>
      <c r="B4247" s="12" t="s">
        <v>12671</v>
      </c>
      <c r="C4247" s="12" t="s">
        <v>18288</v>
      </c>
      <c r="D4247" s="100" t="s">
        <v>64</v>
      </c>
      <c r="E4247" s="100" t="s">
        <v>18425</v>
      </c>
    </row>
    <row r="4248" spans="1:5">
      <c r="A4248" s="12" t="s">
        <v>12670</v>
      </c>
      <c r="B4248" s="12" t="s">
        <v>12671</v>
      </c>
      <c r="C4248" s="12" t="s">
        <v>18288</v>
      </c>
      <c r="D4248" s="100" t="s">
        <v>64</v>
      </c>
      <c r="E4248" s="100" t="s">
        <v>18528</v>
      </c>
    </row>
    <row r="4249" spans="1:5">
      <c r="A4249" s="12" t="s">
        <v>12670</v>
      </c>
      <c r="B4249" s="12" t="s">
        <v>12671</v>
      </c>
      <c r="C4249" s="12" t="s">
        <v>18288</v>
      </c>
      <c r="D4249" s="100" t="s">
        <v>64</v>
      </c>
      <c r="E4249" s="100" t="s">
        <v>18426</v>
      </c>
    </row>
    <row r="4250" spans="1:5">
      <c r="A4250" s="12" t="s">
        <v>12670</v>
      </c>
      <c r="B4250" s="12" t="s">
        <v>12671</v>
      </c>
      <c r="C4250" s="12" t="s">
        <v>18288</v>
      </c>
      <c r="D4250" s="100" t="s">
        <v>64</v>
      </c>
      <c r="E4250" s="100" t="s">
        <v>16839</v>
      </c>
    </row>
    <row r="4251" spans="1:5">
      <c r="A4251" s="12" t="s">
        <v>12670</v>
      </c>
      <c r="B4251" s="12" t="s">
        <v>12671</v>
      </c>
      <c r="C4251" s="12" t="s">
        <v>18288</v>
      </c>
      <c r="D4251" s="100" t="s">
        <v>64</v>
      </c>
      <c r="E4251" s="100" t="s">
        <v>18427</v>
      </c>
    </row>
    <row r="4252" spans="1:5">
      <c r="A4252" s="12" t="s">
        <v>12670</v>
      </c>
      <c r="B4252" s="12" t="s">
        <v>12671</v>
      </c>
      <c r="C4252" s="12" t="s">
        <v>18288</v>
      </c>
      <c r="D4252" s="100" t="s">
        <v>64</v>
      </c>
      <c r="E4252" s="100" t="s">
        <v>18529</v>
      </c>
    </row>
    <row r="4253" spans="1:5">
      <c r="A4253" s="12" t="s">
        <v>12670</v>
      </c>
      <c r="B4253" s="12" t="s">
        <v>12671</v>
      </c>
      <c r="C4253" s="12" t="s">
        <v>18288</v>
      </c>
      <c r="D4253" s="100" t="s">
        <v>64</v>
      </c>
      <c r="E4253" s="100" t="s">
        <v>18428</v>
      </c>
    </row>
    <row r="4254" spans="1:5">
      <c r="A4254" s="12" t="s">
        <v>12670</v>
      </c>
      <c r="B4254" s="12" t="s">
        <v>12671</v>
      </c>
      <c r="C4254" s="12" t="s">
        <v>18288</v>
      </c>
      <c r="D4254" s="100" t="s">
        <v>64</v>
      </c>
      <c r="E4254" s="100" t="s">
        <v>18429</v>
      </c>
    </row>
    <row r="4255" spans="1:5">
      <c r="A4255" s="12" t="s">
        <v>12670</v>
      </c>
      <c r="B4255" s="12" t="s">
        <v>12671</v>
      </c>
      <c r="C4255" s="12" t="s">
        <v>18288</v>
      </c>
      <c r="D4255" s="100" t="s">
        <v>64</v>
      </c>
      <c r="E4255" s="100" t="s">
        <v>12595</v>
      </c>
    </row>
    <row r="4256" spans="1:5">
      <c r="A4256" s="12" t="s">
        <v>12670</v>
      </c>
      <c r="B4256" s="12" t="s">
        <v>12671</v>
      </c>
      <c r="C4256" s="12" t="s">
        <v>18288</v>
      </c>
      <c r="D4256" s="100" t="s">
        <v>64</v>
      </c>
      <c r="E4256" s="100" t="s">
        <v>18430</v>
      </c>
    </row>
    <row r="4257" spans="1:5">
      <c r="A4257" s="12" t="s">
        <v>12670</v>
      </c>
      <c r="B4257" s="12" t="s">
        <v>12671</v>
      </c>
      <c r="C4257" s="12" t="s">
        <v>18288</v>
      </c>
      <c r="D4257" s="100" t="s">
        <v>64</v>
      </c>
      <c r="E4257" s="100" t="s">
        <v>18431</v>
      </c>
    </row>
    <row r="4258" spans="1:5">
      <c r="A4258" s="12" t="s">
        <v>12670</v>
      </c>
      <c r="B4258" s="12" t="s">
        <v>12671</v>
      </c>
      <c r="C4258" s="12" t="s">
        <v>18288</v>
      </c>
      <c r="D4258" s="100" t="s">
        <v>64</v>
      </c>
      <c r="E4258" s="100" t="s">
        <v>18432</v>
      </c>
    </row>
    <row r="4259" spans="1:5">
      <c r="A4259" s="12" t="s">
        <v>12670</v>
      </c>
      <c r="B4259" s="12" t="s">
        <v>12671</v>
      </c>
      <c r="C4259" s="12" t="s">
        <v>18288</v>
      </c>
      <c r="D4259" s="100" t="s">
        <v>64</v>
      </c>
      <c r="E4259" s="100" t="s">
        <v>18433</v>
      </c>
    </row>
    <row r="4260" spans="1:5">
      <c r="A4260" s="12" t="s">
        <v>12670</v>
      </c>
      <c r="B4260" s="12" t="s">
        <v>12671</v>
      </c>
      <c r="C4260" s="12" t="s">
        <v>18288</v>
      </c>
      <c r="D4260" s="100" t="s">
        <v>64</v>
      </c>
      <c r="E4260" s="100" t="s">
        <v>18434</v>
      </c>
    </row>
    <row r="4261" spans="1:5">
      <c r="A4261" s="12" t="s">
        <v>12670</v>
      </c>
      <c r="B4261" s="12" t="s">
        <v>12671</v>
      </c>
      <c r="C4261" s="12" t="s">
        <v>18288</v>
      </c>
      <c r="D4261" s="100" t="s">
        <v>64</v>
      </c>
      <c r="E4261" s="100" t="s">
        <v>18530</v>
      </c>
    </row>
    <row r="4262" spans="1:5">
      <c r="A4262" s="12" t="s">
        <v>12670</v>
      </c>
      <c r="B4262" s="12" t="s">
        <v>12671</v>
      </c>
      <c r="C4262" s="12" t="s">
        <v>18288</v>
      </c>
      <c r="D4262" s="100" t="s">
        <v>64</v>
      </c>
      <c r="E4262" s="100" t="s">
        <v>12705</v>
      </c>
    </row>
    <row r="4263" spans="1:5">
      <c r="A4263" s="12" t="s">
        <v>12670</v>
      </c>
      <c r="B4263" s="12" t="s">
        <v>12671</v>
      </c>
      <c r="C4263" s="12" t="s">
        <v>18288</v>
      </c>
      <c r="D4263" s="100" t="s">
        <v>64</v>
      </c>
      <c r="E4263" s="98" t="s">
        <v>18435</v>
      </c>
    </row>
    <row r="4264" spans="1:5">
      <c r="A4264" s="12" t="s">
        <v>12670</v>
      </c>
      <c r="B4264" s="12" t="s">
        <v>12671</v>
      </c>
      <c r="C4264" s="12" t="s">
        <v>18288</v>
      </c>
      <c r="D4264" s="100" t="s">
        <v>64</v>
      </c>
      <c r="E4264" s="100" t="s">
        <v>18436</v>
      </c>
    </row>
    <row r="4265" spans="1:5">
      <c r="A4265" s="12" t="s">
        <v>12670</v>
      </c>
      <c r="B4265" s="12" t="s">
        <v>12671</v>
      </c>
      <c r="C4265" s="12" t="s">
        <v>18288</v>
      </c>
      <c r="D4265" s="100" t="s">
        <v>64</v>
      </c>
      <c r="E4265" s="100" t="s">
        <v>18437</v>
      </c>
    </row>
    <row r="4266" spans="1:5">
      <c r="A4266" s="12" t="s">
        <v>12670</v>
      </c>
      <c r="B4266" s="12" t="s">
        <v>12671</v>
      </c>
      <c r="C4266" s="12" t="s">
        <v>18288</v>
      </c>
      <c r="D4266" s="100" t="s">
        <v>64</v>
      </c>
      <c r="E4266" s="100" t="s">
        <v>18438</v>
      </c>
    </row>
    <row r="4267" spans="1:5">
      <c r="A4267" s="12" t="s">
        <v>12670</v>
      </c>
      <c r="B4267" s="12" t="s">
        <v>12671</v>
      </c>
      <c r="C4267" s="12" t="s">
        <v>18288</v>
      </c>
      <c r="D4267" s="100" t="s">
        <v>64</v>
      </c>
      <c r="E4267" s="100" t="s">
        <v>18496</v>
      </c>
    </row>
    <row r="4268" spans="1:5">
      <c r="A4268" s="12" t="s">
        <v>12670</v>
      </c>
      <c r="B4268" s="12" t="s">
        <v>12671</v>
      </c>
      <c r="C4268" s="12" t="s">
        <v>18288</v>
      </c>
      <c r="D4268" s="100" t="s">
        <v>64</v>
      </c>
      <c r="E4268" s="100" t="s">
        <v>18439</v>
      </c>
    </row>
    <row r="4269" spans="1:5">
      <c r="A4269" s="12" t="s">
        <v>12670</v>
      </c>
      <c r="B4269" s="12" t="s">
        <v>12671</v>
      </c>
      <c r="C4269" s="12" t="s">
        <v>18288</v>
      </c>
      <c r="D4269" s="100" t="s">
        <v>64</v>
      </c>
      <c r="E4269" s="100" t="s">
        <v>12837</v>
      </c>
    </row>
    <row r="4270" spans="1:5">
      <c r="A4270" s="12" t="s">
        <v>12670</v>
      </c>
      <c r="B4270" s="12" t="s">
        <v>12671</v>
      </c>
      <c r="C4270" s="12" t="s">
        <v>18288</v>
      </c>
      <c r="D4270" s="100" t="s">
        <v>64</v>
      </c>
      <c r="E4270" s="100" t="s">
        <v>12706</v>
      </c>
    </row>
    <row r="4271" spans="1:5">
      <c r="A4271" s="12" t="s">
        <v>12670</v>
      </c>
      <c r="B4271" s="12" t="s">
        <v>12671</v>
      </c>
      <c r="C4271" s="12" t="s">
        <v>18288</v>
      </c>
      <c r="D4271" s="100" t="s">
        <v>64</v>
      </c>
      <c r="E4271" s="100" t="s">
        <v>18440</v>
      </c>
    </row>
    <row r="4272" spans="1:5">
      <c r="A4272" s="12" t="s">
        <v>12670</v>
      </c>
      <c r="B4272" s="12" t="s">
        <v>12671</v>
      </c>
      <c r="C4272" s="12" t="s">
        <v>18288</v>
      </c>
      <c r="D4272" s="100" t="s">
        <v>64</v>
      </c>
      <c r="E4272" s="100" t="s">
        <v>18441</v>
      </c>
    </row>
    <row r="4273" spans="1:5">
      <c r="A4273" s="12" t="s">
        <v>12670</v>
      </c>
      <c r="B4273" s="12" t="s">
        <v>12671</v>
      </c>
      <c r="C4273" s="12" t="s">
        <v>18288</v>
      </c>
      <c r="D4273" s="100" t="s">
        <v>64</v>
      </c>
      <c r="E4273" s="100" t="s">
        <v>18497</v>
      </c>
    </row>
    <row r="4274" spans="1:5">
      <c r="A4274" s="12" t="s">
        <v>12670</v>
      </c>
      <c r="B4274" s="12" t="s">
        <v>12671</v>
      </c>
      <c r="C4274" s="12" t="s">
        <v>18288</v>
      </c>
      <c r="D4274" s="100" t="s">
        <v>64</v>
      </c>
      <c r="E4274" s="100" t="s">
        <v>18442</v>
      </c>
    </row>
    <row r="4275" spans="1:5">
      <c r="A4275" s="12" t="s">
        <v>12670</v>
      </c>
      <c r="B4275" s="12" t="s">
        <v>12671</v>
      </c>
      <c r="C4275" s="12" t="s">
        <v>18288</v>
      </c>
      <c r="D4275" s="100" t="s">
        <v>64</v>
      </c>
      <c r="E4275" s="100" t="s">
        <v>12707</v>
      </c>
    </row>
    <row r="4276" spans="1:5">
      <c r="A4276" s="12" t="s">
        <v>12670</v>
      </c>
      <c r="B4276" s="12" t="s">
        <v>12671</v>
      </c>
      <c r="C4276" s="12" t="s">
        <v>18288</v>
      </c>
      <c r="D4276" s="100" t="s">
        <v>64</v>
      </c>
      <c r="E4276" s="98" t="s">
        <v>18498</v>
      </c>
    </row>
    <row r="4277" spans="1:5">
      <c r="A4277" s="12" t="s">
        <v>12670</v>
      </c>
      <c r="B4277" s="12" t="s">
        <v>12671</v>
      </c>
      <c r="C4277" s="12" t="s">
        <v>18288</v>
      </c>
      <c r="D4277" s="100" t="s">
        <v>64</v>
      </c>
      <c r="E4277" s="100" t="s">
        <v>18499</v>
      </c>
    </row>
    <row r="4278" spans="1:5">
      <c r="A4278" s="12" t="s">
        <v>12670</v>
      </c>
      <c r="B4278" s="12" t="s">
        <v>12671</v>
      </c>
      <c r="C4278" s="12" t="s">
        <v>18288</v>
      </c>
      <c r="D4278" s="100" t="s">
        <v>64</v>
      </c>
      <c r="E4278" s="100" t="s">
        <v>18443</v>
      </c>
    </row>
    <row r="4279" spans="1:5">
      <c r="A4279" s="12" t="s">
        <v>12670</v>
      </c>
      <c r="B4279" s="12" t="s">
        <v>12671</v>
      </c>
      <c r="C4279" s="12" t="s">
        <v>18288</v>
      </c>
      <c r="D4279" s="100" t="s">
        <v>64</v>
      </c>
      <c r="E4279" s="100" t="s">
        <v>18444</v>
      </c>
    </row>
    <row r="4280" spans="1:5">
      <c r="A4280" s="12" t="s">
        <v>12670</v>
      </c>
      <c r="B4280" s="12" t="s">
        <v>12671</v>
      </c>
      <c r="C4280" s="12" t="s">
        <v>18288</v>
      </c>
      <c r="D4280" s="100" t="s">
        <v>64</v>
      </c>
      <c r="E4280" s="100" t="s">
        <v>18445</v>
      </c>
    </row>
    <row r="4281" spans="1:5">
      <c r="A4281" s="12" t="s">
        <v>12670</v>
      </c>
      <c r="B4281" s="12" t="s">
        <v>12671</v>
      </c>
      <c r="C4281" s="12" t="s">
        <v>18288</v>
      </c>
      <c r="D4281" s="130" t="s">
        <v>71</v>
      </c>
      <c r="E4281" s="100" t="s">
        <v>18500</v>
      </c>
    </row>
    <row r="4282" spans="1:5">
      <c r="A4282" s="12" t="s">
        <v>12670</v>
      </c>
      <c r="B4282" s="12" t="s">
        <v>12671</v>
      </c>
      <c r="C4282" s="12" t="s">
        <v>18288</v>
      </c>
      <c r="D4282" s="130" t="s">
        <v>71</v>
      </c>
      <c r="E4282" s="101" t="s">
        <v>18446</v>
      </c>
    </row>
    <row r="4283" spans="1:5">
      <c r="A4283" s="12" t="s">
        <v>12670</v>
      </c>
      <c r="B4283" s="12" t="s">
        <v>12671</v>
      </c>
      <c r="C4283" s="12" t="s">
        <v>18288</v>
      </c>
      <c r="D4283" s="130" t="s">
        <v>71</v>
      </c>
      <c r="E4283" s="101" t="s">
        <v>18447</v>
      </c>
    </row>
    <row r="4284" spans="1:5">
      <c r="A4284" s="12" t="s">
        <v>12670</v>
      </c>
      <c r="B4284" s="12" t="s">
        <v>12671</v>
      </c>
      <c r="C4284" s="12" t="s">
        <v>18288</v>
      </c>
      <c r="D4284" s="130" t="s">
        <v>71</v>
      </c>
      <c r="E4284" s="101" t="s">
        <v>18448</v>
      </c>
    </row>
    <row r="4285" spans="1:5">
      <c r="A4285" s="12" t="s">
        <v>12670</v>
      </c>
      <c r="B4285" s="12" t="s">
        <v>12671</v>
      </c>
      <c r="C4285" s="12" t="s">
        <v>18288</v>
      </c>
      <c r="D4285" s="100" t="s">
        <v>176</v>
      </c>
      <c r="E4285" s="101" t="s">
        <v>18531</v>
      </c>
    </row>
    <row r="4286" spans="1:5">
      <c r="A4286" s="12" t="s">
        <v>12670</v>
      </c>
      <c r="B4286" s="12" t="s">
        <v>12671</v>
      </c>
      <c r="C4286" s="12" t="s">
        <v>18288</v>
      </c>
      <c r="D4286" s="100" t="s">
        <v>176</v>
      </c>
      <c r="E4286" s="101" t="s">
        <v>18449</v>
      </c>
    </row>
    <row r="4287" spans="1:5">
      <c r="A4287" s="12" t="s">
        <v>12670</v>
      </c>
      <c r="B4287" s="12" t="s">
        <v>12671</v>
      </c>
      <c r="C4287" s="12" t="s">
        <v>18288</v>
      </c>
      <c r="D4287" s="100" t="s">
        <v>176</v>
      </c>
      <c r="E4287" s="101" t="s">
        <v>12631</v>
      </c>
    </row>
    <row r="4288" spans="1:5">
      <c r="A4288" s="12" t="s">
        <v>12670</v>
      </c>
      <c r="B4288" s="12" t="s">
        <v>12671</v>
      </c>
      <c r="C4288" s="12" t="s">
        <v>18288</v>
      </c>
      <c r="D4288" s="100" t="s">
        <v>176</v>
      </c>
      <c r="E4288" s="101" t="s">
        <v>12846</v>
      </c>
    </row>
    <row r="4289" spans="1:5">
      <c r="A4289" s="12" t="s">
        <v>12670</v>
      </c>
      <c r="B4289" s="12" t="s">
        <v>12671</v>
      </c>
      <c r="C4289" s="12" t="s">
        <v>18288</v>
      </c>
      <c r="D4289" s="100" t="s">
        <v>176</v>
      </c>
      <c r="E4289" s="101" t="s">
        <v>18450</v>
      </c>
    </row>
    <row r="4290" spans="1:5">
      <c r="A4290" s="12" t="s">
        <v>12670</v>
      </c>
      <c r="B4290" s="12" t="s">
        <v>12671</v>
      </c>
      <c r="C4290" s="12" t="s">
        <v>18288</v>
      </c>
      <c r="D4290" s="100" t="s">
        <v>176</v>
      </c>
      <c r="E4290" s="101" t="s">
        <v>12708</v>
      </c>
    </row>
    <row r="4291" spans="1:5">
      <c r="A4291" s="12" t="s">
        <v>12670</v>
      </c>
      <c r="B4291" s="12" t="s">
        <v>12671</v>
      </c>
      <c r="C4291" s="12" t="s">
        <v>18288</v>
      </c>
      <c r="D4291" s="130" t="s">
        <v>97</v>
      </c>
      <c r="E4291" s="101" t="s">
        <v>18451</v>
      </c>
    </row>
    <row r="4292" spans="1:5">
      <c r="A4292" s="12" t="s">
        <v>12670</v>
      </c>
      <c r="B4292" s="12" t="s">
        <v>12671</v>
      </c>
      <c r="C4292" s="12" t="s">
        <v>18288</v>
      </c>
      <c r="D4292" s="130" t="s">
        <v>97</v>
      </c>
      <c r="E4292" s="101" t="s">
        <v>18501</v>
      </c>
    </row>
    <row r="4293" spans="1:5">
      <c r="A4293" s="12" t="s">
        <v>12670</v>
      </c>
      <c r="B4293" s="12" t="s">
        <v>12671</v>
      </c>
      <c r="C4293" s="12" t="s">
        <v>18288</v>
      </c>
      <c r="D4293" s="100" t="s">
        <v>66</v>
      </c>
      <c r="E4293" s="101" t="s">
        <v>12709</v>
      </c>
    </row>
    <row r="4294" spans="1:5">
      <c r="A4294" s="12" t="s">
        <v>12670</v>
      </c>
      <c r="B4294" s="12" t="s">
        <v>12671</v>
      </c>
      <c r="C4294" s="12" t="s">
        <v>18288</v>
      </c>
      <c r="D4294" s="100" t="s">
        <v>66</v>
      </c>
      <c r="E4294" s="100" t="s">
        <v>12710</v>
      </c>
    </row>
    <row r="4295" spans="1:5">
      <c r="A4295" s="12" t="s">
        <v>12670</v>
      </c>
      <c r="B4295" s="12" t="s">
        <v>12671</v>
      </c>
      <c r="C4295" s="12" t="s">
        <v>18288</v>
      </c>
      <c r="D4295" s="100" t="s">
        <v>66</v>
      </c>
      <c r="E4295" s="100" t="s">
        <v>12711</v>
      </c>
    </row>
    <row r="4296" spans="1:5">
      <c r="A4296" s="12" t="s">
        <v>12670</v>
      </c>
      <c r="B4296" s="12" t="s">
        <v>12671</v>
      </c>
      <c r="C4296" s="12" t="s">
        <v>18288</v>
      </c>
      <c r="D4296" s="100" t="s">
        <v>66</v>
      </c>
      <c r="E4296" s="100" t="s">
        <v>18452</v>
      </c>
    </row>
    <row r="4297" spans="1:5">
      <c r="A4297" s="12" t="s">
        <v>12670</v>
      </c>
      <c r="B4297" s="12" t="s">
        <v>12671</v>
      </c>
      <c r="C4297" s="12" t="s">
        <v>18288</v>
      </c>
      <c r="D4297" s="100" t="s">
        <v>66</v>
      </c>
      <c r="E4297" s="100" t="s">
        <v>12712</v>
      </c>
    </row>
    <row r="4298" spans="1:5">
      <c r="A4298" s="12" t="s">
        <v>12670</v>
      </c>
      <c r="B4298" s="12" t="s">
        <v>12671</v>
      </c>
      <c r="C4298" s="12" t="s">
        <v>18288</v>
      </c>
      <c r="D4298" s="100" t="s">
        <v>66</v>
      </c>
      <c r="E4298" s="100" t="s">
        <v>7574</v>
      </c>
    </row>
    <row r="4299" spans="1:5">
      <c r="A4299" s="12" t="s">
        <v>12670</v>
      </c>
      <c r="B4299" s="12" t="s">
        <v>12671</v>
      </c>
      <c r="C4299" s="12" t="s">
        <v>18288</v>
      </c>
      <c r="D4299" s="100" t="s">
        <v>66</v>
      </c>
      <c r="E4299" s="100" t="s">
        <v>12713</v>
      </c>
    </row>
    <row r="4300" spans="1:5">
      <c r="A4300" s="12" t="s">
        <v>12670</v>
      </c>
      <c r="B4300" s="12" t="s">
        <v>12671</v>
      </c>
      <c r="C4300" s="12" t="s">
        <v>18288</v>
      </c>
      <c r="D4300" s="100" t="s">
        <v>66</v>
      </c>
      <c r="E4300" s="100" t="s">
        <v>12714</v>
      </c>
    </row>
    <row r="4301" spans="1:5">
      <c r="A4301" s="12" t="s">
        <v>12670</v>
      </c>
      <c r="B4301" s="12" t="s">
        <v>12671</v>
      </c>
      <c r="C4301" s="12" t="s">
        <v>18288</v>
      </c>
      <c r="D4301" s="100" t="s">
        <v>66</v>
      </c>
      <c r="E4301" s="100" t="s">
        <v>12715</v>
      </c>
    </row>
    <row r="4302" spans="1:5">
      <c r="A4302" s="12" t="s">
        <v>12670</v>
      </c>
      <c r="B4302" s="12" t="s">
        <v>12671</v>
      </c>
      <c r="C4302" s="12" t="s">
        <v>18288</v>
      </c>
      <c r="D4302" s="100" t="s">
        <v>66</v>
      </c>
      <c r="E4302" s="100" t="s">
        <v>12716</v>
      </c>
    </row>
    <row r="4303" spans="1:5">
      <c r="A4303" s="12" t="s">
        <v>12670</v>
      </c>
      <c r="B4303" s="12" t="s">
        <v>12671</v>
      </c>
      <c r="C4303" s="12" t="s">
        <v>18288</v>
      </c>
      <c r="D4303" s="100" t="s">
        <v>66</v>
      </c>
      <c r="E4303" s="100" t="s">
        <v>12717</v>
      </c>
    </row>
    <row r="4304" spans="1:5">
      <c r="A4304" s="12" t="s">
        <v>12670</v>
      </c>
      <c r="B4304" s="12" t="s">
        <v>12671</v>
      </c>
      <c r="C4304" s="12" t="s">
        <v>18288</v>
      </c>
      <c r="D4304" s="100" t="s">
        <v>66</v>
      </c>
      <c r="E4304" s="100" t="s">
        <v>12563</v>
      </c>
    </row>
    <row r="4305" spans="1:5">
      <c r="A4305" s="12" t="s">
        <v>12670</v>
      </c>
      <c r="B4305" s="12" t="s">
        <v>12671</v>
      </c>
      <c r="C4305" s="12" t="s">
        <v>18288</v>
      </c>
      <c r="D4305" s="100" t="s">
        <v>66</v>
      </c>
      <c r="E4305" s="100" t="s">
        <v>12718</v>
      </c>
    </row>
    <row r="4306" spans="1:5">
      <c r="A4306" s="12" t="s">
        <v>12670</v>
      </c>
      <c r="B4306" s="12" t="s">
        <v>12671</v>
      </c>
      <c r="C4306" s="12" t="s">
        <v>18288</v>
      </c>
      <c r="D4306" s="100" t="s">
        <v>66</v>
      </c>
      <c r="E4306" s="100" t="s">
        <v>12719</v>
      </c>
    </row>
    <row r="4307" spans="1:5">
      <c r="A4307" s="12" t="s">
        <v>12670</v>
      </c>
      <c r="B4307" s="12" t="s">
        <v>12671</v>
      </c>
      <c r="C4307" s="12" t="s">
        <v>18288</v>
      </c>
      <c r="D4307" s="100" t="s">
        <v>66</v>
      </c>
      <c r="E4307" s="100" t="s">
        <v>12720</v>
      </c>
    </row>
    <row r="4308" spans="1:5">
      <c r="A4308" s="12" t="s">
        <v>12670</v>
      </c>
      <c r="B4308" s="12" t="s">
        <v>12671</v>
      </c>
      <c r="C4308" s="12" t="s">
        <v>18288</v>
      </c>
      <c r="D4308" s="100" t="s">
        <v>66</v>
      </c>
      <c r="E4308" s="100" t="s">
        <v>12721</v>
      </c>
    </row>
    <row r="4309" spans="1:5">
      <c r="A4309" s="12" t="s">
        <v>12670</v>
      </c>
      <c r="B4309" s="12" t="s">
        <v>12671</v>
      </c>
      <c r="C4309" s="12" t="s">
        <v>18288</v>
      </c>
      <c r="D4309" s="100" t="s">
        <v>66</v>
      </c>
      <c r="E4309" s="100" t="s">
        <v>12722</v>
      </c>
    </row>
    <row r="4310" spans="1:5">
      <c r="A4310" s="12" t="s">
        <v>12670</v>
      </c>
      <c r="B4310" s="12" t="s">
        <v>12671</v>
      </c>
      <c r="C4310" s="12" t="s">
        <v>18288</v>
      </c>
      <c r="D4310" s="100" t="s">
        <v>66</v>
      </c>
      <c r="E4310" s="100" t="s">
        <v>12565</v>
      </c>
    </row>
    <row r="4311" spans="1:5">
      <c r="A4311" s="12" t="s">
        <v>12670</v>
      </c>
      <c r="B4311" s="12" t="s">
        <v>12671</v>
      </c>
      <c r="C4311" s="12" t="s">
        <v>18288</v>
      </c>
      <c r="D4311" s="100" t="s">
        <v>66</v>
      </c>
      <c r="E4311" s="100" t="s">
        <v>12723</v>
      </c>
    </row>
    <row r="4312" spans="1:5">
      <c r="A4312" s="12" t="s">
        <v>12670</v>
      </c>
      <c r="B4312" s="12" t="s">
        <v>12671</v>
      </c>
      <c r="C4312" s="12" t="s">
        <v>18288</v>
      </c>
      <c r="D4312" s="100" t="s">
        <v>66</v>
      </c>
      <c r="E4312" s="100" t="s">
        <v>12346</v>
      </c>
    </row>
    <row r="4313" spans="1:5">
      <c r="A4313" s="12" t="s">
        <v>12670</v>
      </c>
      <c r="B4313" s="12" t="s">
        <v>12671</v>
      </c>
      <c r="C4313" s="12" t="s">
        <v>18288</v>
      </c>
      <c r="D4313" s="100" t="s">
        <v>66</v>
      </c>
      <c r="E4313" s="100" t="s">
        <v>12724</v>
      </c>
    </row>
    <row r="4314" spans="1:5">
      <c r="A4314" s="12" t="s">
        <v>12670</v>
      </c>
      <c r="B4314" s="12" t="s">
        <v>12671</v>
      </c>
      <c r="C4314" s="12" t="s">
        <v>18288</v>
      </c>
      <c r="D4314" s="100" t="s">
        <v>66</v>
      </c>
      <c r="E4314" s="100" t="s">
        <v>12725</v>
      </c>
    </row>
    <row r="4315" spans="1:5">
      <c r="A4315" s="12" t="s">
        <v>12670</v>
      </c>
      <c r="B4315" s="12" t="s">
        <v>12671</v>
      </c>
      <c r="C4315" s="12" t="s">
        <v>18288</v>
      </c>
      <c r="D4315" s="100" t="s">
        <v>66</v>
      </c>
      <c r="E4315" s="100" t="s">
        <v>12726</v>
      </c>
    </row>
    <row r="4316" spans="1:5">
      <c r="A4316" s="12" t="s">
        <v>12670</v>
      </c>
      <c r="B4316" s="12" t="s">
        <v>12671</v>
      </c>
      <c r="C4316" s="12" t="s">
        <v>18288</v>
      </c>
      <c r="D4316" s="100" t="s">
        <v>66</v>
      </c>
      <c r="E4316" s="100" t="s">
        <v>12727</v>
      </c>
    </row>
    <row r="4317" spans="1:5">
      <c r="A4317" s="12" t="s">
        <v>12670</v>
      </c>
      <c r="B4317" s="12" t="s">
        <v>12671</v>
      </c>
      <c r="C4317" s="12" t="s">
        <v>18288</v>
      </c>
      <c r="D4317" s="100" t="s">
        <v>66</v>
      </c>
      <c r="E4317" s="100" t="s">
        <v>12728</v>
      </c>
    </row>
    <row r="4318" spans="1:5">
      <c r="A4318" s="12" t="s">
        <v>12670</v>
      </c>
      <c r="B4318" s="12" t="s">
        <v>12671</v>
      </c>
      <c r="C4318" s="12" t="s">
        <v>18288</v>
      </c>
      <c r="D4318" s="100" t="s">
        <v>66</v>
      </c>
      <c r="E4318" s="100" t="s">
        <v>12729</v>
      </c>
    </row>
    <row r="4319" spans="1:5">
      <c r="A4319" s="12" t="s">
        <v>12670</v>
      </c>
      <c r="B4319" s="12" t="s">
        <v>12671</v>
      </c>
      <c r="C4319" s="12" t="s">
        <v>18288</v>
      </c>
      <c r="D4319" s="100" t="s">
        <v>66</v>
      </c>
      <c r="E4319" s="100" t="s">
        <v>12730</v>
      </c>
    </row>
    <row r="4320" spans="1:5">
      <c r="A4320" s="12" t="s">
        <v>12670</v>
      </c>
      <c r="B4320" s="12" t="s">
        <v>12671</v>
      </c>
      <c r="C4320" s="12" t="s">
        <v>18288</v>
      </c>
      <c r="D4320" s="100" t="s">
        <v>66</v>
      </c>
      <c r="E4320" s="100" t="s">
        <v>12731</v>
      </c>
    </row>
    <row r="4321" spans="1:5">
      <c r="A4321" s="12" t="s">
        <v>12670</v>
      </c>
      <c r="B4321" s="12" t="s">
        <v>12671</v>
      </c>
      <c r="C4321" s="12" t="s">
        <v>18288</v>
      </c>
      <c r="D4321" s="100" t="s">
        <v>66</v>
      </c>
      <c r="E4321" s="100" t="s">
        <v>12732</v>
      </c>
    </row>
    <row r="4322" spans="1:5">
      <c r="A4322" s="12" t="s">
        <v>12670</v>
      </c>
      <c r="B4322" s="12" t="s">
        <v>12671</v>
      </c>
      <c r="C4322" s="12" t="s">
        <v>18288</v>
      </c>
      <c r="D4322" s="100" t="s">
        <v>66</v>
      </c>
      <c r="E4322" s="100" t="s">
        <v>12733</v>
      </c>
    </row>
    <row r="4323" spans="1:5">
      <c r="A4323" s="12" t="s">
        <v>12670</v>
      </c>
      <c r="B4323" s="12" t="s">
        <v>12671</v>
      </c>
      <c r="C4323" s="12" t="s">
        <v>18288</v>
      </c>
      <c r="D4323" s="100" t="s">
        <v>66</v>
      </c>
      <c r="E4323" s="100" t="s">
        <v>11142</v>
      </c>
    </row>
    <row r="4324" spans="1:5">
      <c r="A4324" s="12" t="s">
        <v>12670</v>
      </c>
      <c r="B4324" s="12" t="s">
        <v>12671</v>
      </c>
      <c r="C4324" s="12" t="s">
        <v>18288</v>
      </c>
      <c r="D4324" s="100" t="s">
        <v>66</v>
      </c>
      <c r="E4324" s="100" t="s">
        <v>12734</v>
      </c>
    </row>
    <row r="4325" spans="1:5">
      <c r="A4325" s="12" t="s">
        <v>12670</v>
      </c>
      <c r="B4325" s="12" t="s">
        <v>12671</v>
      </c>
      <c r="C4325" s="12" t="s">
        <v>18288</v>
      </c>
      <c r="D4325" s="100" t="s">
        <v>66</v>
      </c>
      <c r="E4325" s="100" t="s">
        <v>12735</v>
      </c>
    </row>
    <row r="4326" spans="1:5">
      <c r="A4326" s="12" t="s">
        <v>12670</v>
      </c>
      <c r="B4326" s="12" t="s">
        <v>12671</v>
      </c>
      <c r="C4326" s="12" t="s">
        <v>18288</v>
      </c>
      <c r="D4326" s="100" t="s">
        <v>66</v>
      </c>
      <c r="E4326" s="100" t="s">
        <v>12736</v>
      </c>
    </row>
    <row r="4327" spans="1:5">
      <c r="A4327" s="12" t="s">
        <v>12670</v>
      </c>
      <c r="B4327" s="12" t="s">
        <v>12671</v>
      </c>
      <c r="C4327" s="12" t="s">
        <v>18288</v>
      </c>
      <c r="D4327" s="100" t="s">
        <v>66</v>
      </c>
      <c r="E4327" s="100" t="s">
        <v>12737</v>
      </c>
    </row>
    <row r="4328" spans="1:5">
      <c r="A4328" s="12" t="s">
        <v>12670</v>
      </c>
      <c r="B4328" s="12" t="s">
        <v>12671</v>
      </c>
      <c r="C4328" s="12" t="s">
        <v>18288</v>
      </c>
      <c r="D4328" s="100" t="s">
        <v>66</v>
      </c>
      <c r="E4328" s="100" t="s">
        <v>18453</v>
      </c>
    </row>
    <row r="4329" spans="1:5">
      <c r="A4329" s="12" t="s">
        <v>12670</v>
      </c>
      <c r="B4329" s="12" t="s">
        <v>12671</v>
      </c>
      <c r="C4329" s="12" t="s">
        <v>18288</v>
      </c>
      <c r="D4329" s="100" t="s">
        <v>66</v>
      </c>
      <c r="E4329" s="100" t="s">
        <v>10612</v>
      </c>
    </row>
    <row r="4330" spans="1:5">
      <c r="A4330" s="12" t="s">
        <v>12670</v>
      </c>
      <c r="B4330" s="12" t="s">
        <v>12671</v>
      </c>
      <c r="C4330" s="12" t="s">
        <v>18288</v>
      </c>
      <c r="D4330" s="100" t="s">
        <v>66</v>
      </c>
      <c r="E4330" s="100" t="s">
        <v>18454</v>
      </c>
    </row>
    <row r="4331" spans="1:5">
      <c r="A4331" s="12" t="s">
        <v>12670</v>
      </c>
      <c r="B4331" s="12" t="s">
        <v>12671</v>
      </c>
      <c r="C4331" s="12" t="s">
        <v>18288</v>
      </c>
      <c r="D4331" s="100" t="s">
        <v>66</v>
      </c>
      <c r="E4331" s="100" t="s">
        <v>7983</v>
      </c>
    </row>
    <row r="4332" spans="1:5">
      <c r="A4332" s="12" t="s">
        <v>12670</v>
      </c>
      <c r="B4332" s="12" t="s">
        <v>12671</v>
      </c>
      <c r="C4332" s="12" t="s">
        <v>18288</v>
      </c>
      <c r="D4332" s="100" t="s">
        <v>66</v>
      </c>
      <c r="E4332" s="100" t="s">
        <v>18502</v>
      </c>
    </row>
    <row r="4333" spans="1:5">
      <c r="A4333" s="12" t="s">
        <v>12670</v>
      </c>
      <c r="B4333" s="12" t="s">
        <v>12671</v>
      </c>
      <c r="C4333" s="12" t="s">
        <v>18288</v>
      </c>
      <c r="D4333" s="100" t="s">
        <v>66</v>
      </c>
      <c r="E4333" s="100" t="s">
        <v>11147</v>
      </c>
    </row>
    <row r="4334" spans="1:5">
      <c r="A4334" s="12" t="s">
        <v>12670</v>
      </c>
      <c r="B4334" s="12" t="s">
        <v>12671</v>
      </c>
      <c r="C4334" s="12" t="s">
        <v>18288</v>
      </c>
      <c r="D4334" s="100" t="s">
        <v>66</v>
      </c>
      <c r="E4334" s="100" t="s">
        <v>12861</v>
      </c>
    </row>
    <row r="4335" spans="1:5">
      <c r="A4335" s="12" t="s">
        <v>12670</v>
      </c>
      <c r="B4335" s="12" t="s">
        <v>12671</v>
      </c>
      <c r="C4335" s="12" t="s">
        <v>18288</v>
      </c>
      <c r="D4335" s="100" t="s">
        <v>66</v>
      </c>
      <c r="E4335" s="100" t="s">
        <v>18455</v>
      </c>
    </row>
    <row r="4336" spans="1:5">
      <c r="A4336" s="12" t="s">
        <v>12670</v>
      </c>
      <c r="B4336" s="12" t="s">
        <v>12671</v>
      </c>
      <c r="C4336" s="12" t="s">
        <v>18288</v>
      </c>
      <c r="D4336" s="100" t="s">
        <v>66</v>
      </c>
      <c r="E4336" s="100" t="s">
        <v>18456</v>
      </c>
    </row>
    <row r="4337" spans="1:5">
      <c r="A4337" s="12" t="s">
        <v>12670</v>
      </c>
      <c r="B4337" s="12" t="s">
        <v>12671</v>
      </c>
      <c r="C4337" s="12" t="s">
        <v>18288</v>
      </c>
      <c r="D4337" s="100" t="s">
        <v>66</v>
      </c>
      <c r="E4337" s="100" t="s">
        <v>18532</v>
      </c>
    </row>
    <row r="4338" spans="1:5">
      <c r="A4338" s="12" t="s">
        <v>12670</v>
      </c>
      <c r="B4338" s="12" t="s">
        <v>12671</v>
      </c>
      <c r="C4338" s="12" t="s">
        <v>18288</v>
      </c>
      <c r="D4338" s="100" t="s">
        <v>66</v>
      </c>
      <c r="E4338" s="100" t="s">
        <v>18457</v>
      </c>
    </row>
    <row r="4339" spans="1:5">
      <c r="A4339" s="12" t="s">
        <v>12670</v>
      </c>
      <c r="B4339" s="12" t="s">
        <v>12671</v>
      </c>
      <c r="C4339" s="12" t="s">
        <v>18288</v>
      </c>
      <c r="D4339" s="100" t="s">
        <v>66</v>
      </c>
      <c r="E4339" s="100" t="s">
        <v>18458</v>
      </c>
    </row>
    <row r="4340" spans="1:5">
      <c r="A4340" s="12" t="s">
        <v>12670</v>
      </c>
      <c r="B4340" s="12" t="s">
        <v>12671</v>
      </c>
      <c r="C4340" s="12" t="s">
        <v>18288</v>
      </c>
      <c r="D4340" s="100" t="s">
        <v>66</v>
      </c>
      <c r="E4340" s="100" t="s">
        <v>12570</v>
      </c>
    </row>
    <row r="4341" spans="1:5">
      <c r="A4341" s="12" t="s">
        <v>12670</v>
      </c>
      <c r="B4341" s="12" t="s">
        <v>12671</v>
      </c>
      <c r="C4341" s="12" t="s">
        <v>18288</v>
      </c>
      <c r="D4341" s="100" t="s">
        <v>66</v>
      </c>
      <c r="E4341" s="100" t="s">
        <v>18459</v>
      </c>
    </row>
    <row r="4342" spans="1:5">
      <c r="A4342" s="12" t="s">
        <v>12670</v>
      </c>
      <c r="B4342" s="12" t="s">
        <v>12671</v>
      </c>
      <c r="C4342" s="12" t="s">
        <v>18288</v>
      </c>
      <c r="D4342" s="100" t="s">
        <v>66</v>
      </c>
      <c r="E4342" s="100" t="s">
        <v>13537</v>
      </c>
    </row>
    <row r="4343" spans="1:5">
      <c r="A4343" s="12" t="s">
        <v>12670</v>
      </c>
      <c r="B4343" s="12" t="s">
        <v>12671</v>
      </c>
      <c r="C4343" s="12" t="s">
        <v>18288</v>
      </c>
      <c r="D4343" s="100" t="s">
        <v>66</v>
      </c>
      <c r="E4343" s="100" t="s">
        <v>11063</v>
      </c>
    </row>
    <row r="4344" spans="1:5">
      <c r="A4344" s="12" t="s">
        <v>12670</v>
      </c>
      <c r="B4344" s="12" t="s">
        <v>12671</v>
      </c>
      <c r="C4344" s="12" t="s">
        <v>18288</v>
      </c>
      <c r="D4344" s="100" t="s">
        <v>66</v>
      </c>
      <c r="E4344" s="100" t="s">
        <v>18460</v>
      </c>
    </row>
    <row r="4345" spans="1:5">
      <c r="A4345" s="12" t="s">
        <v>12670</v>
      </c>
      <c r="B4345" s="12" t="s">
        <v>12671</v>
      </c>
      <c r="C4345" s="12" t="s">
        <v>18288</v>
      </c>
      <c r="D4345" s="100" t="s">
        <v>66</v>
      </c>
      <c r="E4345" s="100" t="s">
        <v>18461</v>
      </c>
    </row>
    <row r="4346" spans="1:5">
      <c r="A4346" s="12" t="s">
        <v>12670</v>
      </c>
      <c r="B4346" s="12" t="s">
        <v>12671</v>
      </c>
      <c r="C4346" s="12" t="s">
        <v>18288</v>
      </c>
      <c r="D4346" s="100" t="s">
        <v>66</v>
      </c>
      <c r="E4346" s="100" t="s">
        <v>18462</v>
      </c>
    </row>
    <row r="4347" spans="1:5">
      <c r="A4347" s="12" t="s">
        <v>12670</v>
      </c>
      <c r="B4347" s="12" t="s">
        <v>12671</v>
      </c>
      <c r="C4347" s="12" t="s">
        <v>18288</v>
      </c>
      <c r="D4347" s="100" t="s">
        <v>66</v>
      </c>
      <c r="E4347" s="100" t="s">
        <v>18463</v>
      </c>
    </row>
    <row r="4348" spans="1:5">
      <c r="A4348" s="12" t="s">
        <v>12670</v>
      </c>
      <c r="B4348" s="12" t="s">
        <v>12671</v>
      </c>
      <c r="C4348" s="12" t="s">
        <v>18288</v>
      </c>
      <c r="D4348" s="100" t="s">
        <v>66</v>
      </c>
      <c r="E4348" s="100" t="s">
        <v>18503</v>
      </c>
    </row>
    <row r="4349" spans="1:5">
      <c r="A4349" s="12" t="s">
        <v>12670</v>
      </c>
      <c r="B4349" s="12" t="s">
        <v>12671</v>
      </c>
      <c r="C4349" s="12" t="s">
        <v>18288</v>
      </c>
      <c r="D4349" s="100" t="s">
        <v>66</v>
      </c>
      <c r="E4349" s="100" t="s">
        <v>18464</v>
      </c>
    </row>
    <row r="4350" spans="1:5">
      <c r="A4350" s="12" t="s">
        <v>12670</v>
      </c>
      <c r="B4350" s="12" t="s">
        <v>12671</v>
      </c>
      <c r="C4350" s="12" t="s">
        <v>18288</v>
      </c>
      <c r="D4350" s="100" t="s">
        <v>66</v>
      </c>
      <c r="E4350" s="100" t="s">
        <v>18465</v>
      </c>
    </row>
    <row r="4351" spans="1:5">
      <c r="A4351" s="12" t="s">
        <v>12670</v>
      </c>
      <c r="B4351" s="12" t="s">
        <v>12671</v>
      </c>
      <c r="C4351" s="12" t="s">
        <v>18288</v>
      </c>
      <c r="D4351" s="100" t="s">
        <v>66</v>
      </c>
      <c r="E4351" s="100" t="s">
        <v>18466</v>
      </c>
    </row>
    <row r="4352" spans="1:5">
      <c r="A4352" s="12" t="s">
        <v>12670</v>
      </c>
      <c r="B4352" s="12" t="s">
        <v>12671</v>
      </c>
      <c r="C4352" s="12" t="s">
        <v>18288</v>
      </c>
      <c r="D4352" s="100" t="s">
        <v>66</v>
      </c>
      <c r="E4352" s="100" t="s">
        <v>18467</v>
      </c>
    </row>
    <row r="4353" spans="1:5">
      <c r="A4353" s="12" t="s">
        <v>12670</v>
      </c>
      <c r="B4353" s="12" t="s">
        <v>12671</v>
      </c>
      <c r="C4353" s="12" t="s">
        <v>18288</v>
      </c>
      <c r="D4353" s="100" t="s">
        <v>66</v>
      </c>
      <c r="E4353" s="100" t="s">
        <v>18468</v>
      </c>
    </row>
    <row r="4354" spans="1:5">
      <c r="A4354" s="12" t="s">
        <v>12670</v>
      </c>
      <c r="B4354" s="12" t="s">
        <v>12671</v>
      </c>
      <c r="C4354" s="12" t="s">
        <v>18288</v>
      </c>
      <c r="D4354" s="100" t="s">
        <v>66</v>
      </c>
      <c r="E4354" s="100" t="s">
        <v>18469</v>
      </c>
    </row>
    <row r="4355" spans="1:5">
      <c r="A4355" s="12" t="s">
        <v>12670</v>
      </c>
      <c r="B4355" s="12" t="s">
        <v>12671</v>
      </c>
      <c r="C4355" s="12" t="s">
        <v>18288</v>
      </c>
      <c r="D4355" s="100" t="s">
        <v>66</v>
      </c>
      <c r="E4355" s="100" t="s">
        <v>14252</v>
      </c>
    </row>
    <row r="4356" spans="1:5">
      <c r="A4356" s="12" t="s">
        <v>12670</v>
      </c>
      <c r="B4356" s="12" t="s">
        <v>12671</v>
      </c>
      <c r="C4356" s="12" t="s">
        <v>18288</v>
      </c>
      <c r="D4356" s="100" t="s">
        <v>66</v>
      </c>
      <c r="E4356" s="100" t="s">
        <v>7601</v>
      </c>
    </row>
    <row r="4357" spans="1:5">
      <c r="A4357" s="12" t="s">
        <v>12670</v>
      </c>
      <c r="B4357" s="12" t="s">
        <v>12671</v>
      </c>
      <c r="C4357" s="12" t="s">
        <v>18288</v>
      </c>
      <c r="D4357" s="100" t="s">
        <v>66</v>
      </c>
      <c r="E4357" s="100" t="s">
        <v>18470</v>
      </c>
    </row>
    <row r="4358" spans="1:5">
      <c r="A4358" s="12" t="s">
        <v>12670</v>
      </c>
      <c r="B4358" s="12" t="s">
        <v>12671</v>
      </c>
      <c r="C4358" s="12" t="s">
        <v>18288</v>
      </c>
      <c r="D4358" s="100" t="s">
        <v>66</v>
      </c>
      <c r="E4358" s="100" t="s">
        <v>18471</v>
      </c>
    </row>
    <row r="4359" spans="1:5">
      <c r="A4359" s="12" t="s">
        <v>12670</v>
      </c>
      <c r="B4359" s="12" t="s">
        <v>12671</v>
      </c>
      <c r="C4359" s="12" t="s">
        <v>18288</v>
      </c>
      <c r="D4359" s="100" t="s">
        <v>66</v>
      </c>
      <c r="E4359" s="100" t="s">
        <v>18472</v>
      </c>
    </row>
    <row r="4360" spans="1:5">
      <c r="A4360" s="12" t="s">
        <v>12670</v>
      </c>
      <c r="B4360" s="12" t="s">
        <v>12671</v>
      </c>
      <c r="C4360" s="12" t="s">
        <v>18288</v>
      </c>
      <c r="D4360" s="100" t="s">
        <v>66</v>
      </c>
      <c r="E4360" s="100" t="s">
        <v>13522</v>
      </c>
    </row>
    <row r="4361" spans="1:5">
      <c r="A4361" s="12" t="s">
        <v>12670</v>
      </c>
      <c r="B4361" s="12" t="s">
        <v>12671</v>
      </c>
      <c r="C4361" s="12" t="s">
        <v>18288</v>
      </c>
      <c r="D4361" s="100" t="s">
        <v>66</v>
      </c>
      <c r="E4361" s="100" t="s">
        <v>18473</v>
      </c>
    </row>
    <row r="4362" spans="1:5">
      <c r="A4362" s="12" t="s">
        <v>12670</v>
      </c>
      <c r="B4362" s="12" t="s">
        <v>12671</v>
      </c>
      <c r="C4362" s="12" t="s">
        <v>18288</v>
      </c>
      <c r="D4362" s="100" t="s">
        <v>66</v>
      </c>
      <c r="E4362" s="100" t="s">
        <v>18212</v>
      </c>
    </row>
    <row r="4363" spans="1:5">
      <c r="A4363" s="12" t="s">
        <v>12670</v>
      </c>
      <c r="B4363" s="12" t="s">
        <v>12671</v>
      </c>
      <c r="C4363" s="12" t="s">
        <v>18288</v>
      </c>
      <c r="D4363" s="100" t="s">
        <v>66</v>
      </c>
      <c r="E4363" s="100" t="s">
        <v>12874</v>
      </c>
    </row>
    <row r="4364" spans="1:5">
      <c r="A4364" s="12" t="s">
        <v>12670</v>
      </c>
      <c r="B4364" s="12" t="s">
        <v>12671</v>
      </c>
      <c r="C4364" s="12" t="s">
        <v>18288</v>
      </c>
      <c r="D4364" s="100" t="s">
        <v>66</v>
      </c>
      <c r="E4364" s="100" t="s">
        <v>18474</v>
      </c>
    </row>
    <row r="4365" spans="1:5">
      <c r="A4365" s="12" t="s">
        <v>12670</v>
      </c>
      <c r="B4365" s="12" t="s">
        <v>12671</v>
      </c>
      <c r="C4365" s="12" t="s">
        <v>18288</v>
      </c>
      <c r="D4365" s="100" t="s">
        <v>66</v>
      </c>
      <c r="E4365" s="100" t="s">
        <v>18475</v>
      </c>
    </row>
    <row r="4366" spans="1:5">
      <c r="A4366" s="12" t="s">
        <v>12670</v>
      </c>
      <c r="B4366" s="12" t="s">
        <v>12671</v>
      </c>
      <c r="C4366" s="12" t="s">
        <v>18288</v>
      </c>
      <c r="D4366" s="100" t="s">
        <v>66</v>
      </c>
      <c r="E4366" s="100" t="s">
        <v>18476</v>
      </c>
    </row>
    <row r="4367" spans="1:5">
      <c r="A4367" s="12" t="s">
        <v>12670</v>
      </c>
      <c r="B4367" s="12" t="s">
        <v>12671</v>
      </c>
      <c r="C4367" s="12" t="s">
        <v>18288</v>
      </c>
      <c r="D4367" s="130" t="s">
        <v>110</v>
      </c>
      <c r="E4367" s="100" t="s">
        <v>12669</v>
      </c>
    </row>
    <row r="4368" spans="1:5">
      <c r="A4368" s="12" t="s">
        <v>12738</v>
      </c>
      <c r="B4368" s="12" t="s">
        <v>12739</v>
      </c>
      <c r="C4368" s="12" t="s">
        <v>12740</v>
      </c>
      <c r="D4368" s="12" t="s">
        <v>64</v>
      </c>
      <c r="E4368" s="12" t="s">
        <v>12741</v>
      </c>
    </row>
    <row r="4369" spans="1:5">
      <c r="A4369" s="12" t="s">
        <v>12738</v>
      </c>
      <c r="B4369" s="12" t="s">
        <v>12739</v>
      </c>
      <c r="C4369" s="12" t="s">
        <v>12740</v>
      </c>
      <c r="D4369" s="2" t="s">
        <v>89</v>
      </c>
      <c r="E4369" s="12" t="s">
        <v>12742</v>
      </c>
    </row>
    <row r="4370" spans="1:5">
      <c r="A4370" s="12" t="s">
        <v>12738</v>
      </c>
      <c r="B4370" s="12" t="s">
        <v>12739</v>
      </c>
      <c r="C4370" s="12" t="s">
        <v>12740</v>
      </c>
      <c r="D4370" s="2" t="s">
        <v>89</v>
      </c>
      <c r="E4370" s="12" t="s">
        <v>12743</v>
      </c>
    </row>
    <row r="4371" spans="1:5">
      <c r="A4371" s="12" t="s">
        <v>12738</v>
      </c>
      <c r="B4371" s="12" t="s">
        <v>12739</v>
      </c>
      <c r="C4371" s="12" t="s">
        <v>12740</v>
      </c>
      <c r="D4371" s="2" t="s">
        <v>89</v>
      </c>
      <c r="E4371" s="12" t="s">
        <v>8199</v>
      </c>
    </row>
    <row r="4372" spans="1:5">
      <c r="A4372" s="12" t="s">
        <v>12738</v>
      </c>
      <c r="B4372" s="12" t="s">
        <v>12739</v>
      </c>
      <c r="C4372" s="12" t="s">
        <v>12740</v>
      </c>
      <c r="D4372" s="12" t="s">
        <v>8</v>
      </c>
      <c r="E4372" s="12" t="s">
        <v>10571</v>
      </c>
    </row>
    <row r="4373" spans="1:5">
      <c r="A4373" s="12" t="s">
        <v>12738</v>
      </c>
      <c r="B4373" s="12" t="s">
        <v>12739</v>
      </c>
      <c r="C4373" s="12" t="s">
        <v>12740</v>
      </c>
      <c r="D4373" s="12" t="s">
        <v>8</v>
      </c>
      <c r="E4373" s="12" t="s">
        <v>10659</v>
      </c>
    </row>
    <row r="4374" spans="1:5">
      <c r="A4374" s="12" t="s">
        <v>12738</v>
      </c>
      <c r="B4374" s="12" t="s">
        <v>12739</v>
      </c>
      <c r="C4374" s="12" t="s">
        <v>12740</v>
      </c>
      <c r="D4374" s="12" t="s">
        <v>8</v>
      </c>
      <c r="E4374" s="12" t="s">
        <v>12744</v>
      </c>
    </row>
    <row r="4375" spans="1:5">
      <c r="A4375" s="12" t="s">
        <v>12738</v>
      </c>
      <c r="B4375" s="12" t="s">
        <v>12739</v>
      </c>
      <c r="C4375" s="12" t="s">
        <v>12740</v>
      </c>
      <c r="D4375" s="12" t="s">
        <v>8</v>
      </c>
      <c r="E4375" s="12" t="s">
        <v>12745</v>
      </c>
    </row>
    <row r="4376" spans="1:5">
      <c r="A4376" s="12" t="s">
        <v>12738</v>
      </c>
      <c r="B4376" s="12" t="s">
        <v>12739</v>
      </c>
      <c r="C4376" s="12" t="s">
        <v>12740</v>
      </c>
      <c r="D4376" s="12" t="s">
        <v>147</v>
      </c>
      <c r="E4376" s="12" t="s">
        <v>12746</v>
      </c>
    </row>
    <row r="4377" spans="1:5">
      <c r="A4377" s="12" t="s">
        <v>12738</v>
      </c>
      <c r="B4377" s="12" t="s">
        <v>12739</v>
      </c>
      <c r="C4377" s="12" t="s">
        <v>12740</v>
      </c>
      <c r="D4377" s="12" t="s">
        <v>147</v>
      </c>
      <c r="E4377" s="12" t="s">
        <v>12747</v>
      </c>
    </row>
    <row r="4378" spans="1:5">
      <c r="A4378" s="12" t="s">
        <v>12738</v>
      </c>
      <c r="B4378" s="12" t="s">
        <v>12739</v>
      </c>
      <c r="C4378" s="12" t="s">
        <v>12740</v>
      </c>
      <c r="D4378" s="2" t="s">
        <v>83</v>
      </c>
      <c r="E4378" s="12" t="s">
        <v>12748</v>
      </c>
    </row>
    <row r="4379" spans="1:5">
      <c r="A4379" s="12" t="s">
        <v>12738</v>
      </c>
      <c r="B4379" s="12" t="s">
        <v>12739</v>
      </c>
      <c r="C4379" s="12" t="s">
        <v>12740</v>
      </c>
      <c r="D4379" s="12" t="s">
        <v>91</v>
      </c>
      <c r="E4379" s="12" t="s">
        <v>12749</v>
      </c>
    </row>
    <row r="4380" spans="1:5">
      <c r="A4380" s="12" t="s">
        <v>12738</v>
      </c>
      <c r="B4380" s="12" t="s">
        <v>12739</v>
      </c>
      <c r="C4380" s="12" t="s">
        <v>12740</v>
      </c>
      <c r="D4380" s="12" t="s">
        <v>91</v>
      </c>
      <c r="E4380" s="12" t="s">
        <v>12527</v>
      </c>
    </row>
    <row r="4381" spans="1:5">
      <c r="A4381" s="12" t="s">
        <v>12738</v>
      </c>
      <c r="B4381" s="12" t="s">
        <v>12739</v>
      </c>
      <c r="C4381" s="12" t="s">
        <v>12740</v>
      </c>
      <c r="D4381" s="2" t="s">
        <v>15499</v>
      </c>
      <c r="E4381" s="12" t="s">
        <v>12750</v>
      </c>
    </row>
    <row r="4382" spans="1:5">
      <c r="A4382" s="12" t="s">
        <v>12738</v>
      </c>
      <c r="B4382" s="12" t="s">
        <v>12739</v>
      </c>
      <c r="C4382" s="12" t="s">
        <v>12740</v>
      </c>
      <c r="D4382" s="2" t="s">
        <v>15490</v>
      </c>
      <c r="E4382" s="12" t="s">
        <v>12525</v>
      </c>
    </row>
    <row r="4383" spans="1:5">
      <c r="A4383" s="12" t="s">
        <v>12738</v>
      </c>
      <c r="B4383" s="12" t="s">
        <v>12739</v>
      </c>
      <c r="C4383" s="12" t="s">
        <v>12740</v>
      </c>
      <c r="D4383" s="2" t="s">
        <v>15490</v>
      </c>
      <c r="E4383" s="12" t="s">
        <v>12751</v>
      </c>
    </row>
    <row r="4384" spans="1:5">
      <c r="A4384" s="12" t="s">
        <v>12738</v>
      </c>
      <c r="B4384" s="12" t="s">
        <v>12739</v>
      </c>
      <c r="C4384" s="12" t="s">
        <v>12740</v>
      </c>
      <c r="D4384" s="12" t="s">
        <v>64</v>
      </c>
      <c r="E4384" s="12" t="s">
        <v>12752</v>
      </c>
    </row>
    <row r="4385" spans="1:5">
      <c r="A4385" s="12" t="s">
        <v>12738</v>
      </c>
      <c r="B4385" s="12" t="s">
        <v>12739</v>
      </c>
      <c r="C4385" s="12" t="s">
        <v>12740</v>
      </c>
      <c r="D4385" s="12" t="s">
        <v>64</v>
      </c>
      <c r="E4385" s="12" t="s">
        <v>12753</v>
      </c>
    </row>
    <row r="4386" spans="1:5">
      <c r="A4386" s="12" t="s">
        <v>12738</v>
      </c>
      <c r="B4386" s="12" t="s">
        <v>12739</v>
      </c>
      <c r="C4386" s="12" t="s">
        <v>12740</v>
      </c>
      <c r="D4386" s="12" t="s">
        <v>64</v>
      </c>
      <c r="E4386" s="12" t="s">
        <v>12754</v>
      </c>
    </row>
    <row r="4387" spans="1:5">
      <c r="A4387" s="12" t="s">
        <v>12738</v>
      </c>
      <c r="B4387" s="12" t="s">
        <v>12739</v>
      </c>
      <c r="C4387" s="12" t="s">
        <v>12740</v>
      </c>
      <c r="D4387" s="12" t="s">
        <v>64</v>
      </c>
      <c r="E4387" s="12" t="s">
        <v>12535</v>
      </c>
    </row>
    <row r="4388" spans="1:5">
      <c r="A4388" s="12" t="s">
        <v>12738</v>
      </c>
      <c r="B4388" s="12" t="s">
        <v>12739</v>
      </c>
      <c r="C4388" s="12" t="s">
        <v>12740</v>
      </c>
      <c r="D4388" s="12" t="s">
        <v>64</v>
      </c>
      <c r="E4388" s="12" t="s">
        <v>12755</v>
      </c>
    </row>
    <row r="4389" spans="1:5">
      <c r="A4389" s="12" t="s">
        <v>12738</v>
      </c>
      <c r="B4389" s="12" t="s">
        <v>12739</v>
      </c>
      <c r="C4389" s="12" t="s">
        <v>12740</v>
      </c>
      <c r="D4389" s="12" t="s">
        <v>64</v>
      </c>
      <c r="E4389" s="12" t="s">
        <v>12756</v>
      </c>
    </row>
    <row r="4390" spans="1:5">
      <c r="A4390" s="12" t="s">
        <v>12738</v>
      </c>
      <c r="B4390" s="12" t="s">
        <v>12739</v>
      </c>
      <c r="C4390" s="12" t="s">
        <v>12740</v>
      </c>
      <c r="D4390" s="12" t="s">
        <v>282</v>
      </c>
      <c r="E4390" s="12" t="s">
        <v>12757</v>
      </c>
    </row>
    <row r="4391" spans="1:5">
      <c r="A4391" s="12" t="s">
        <v>12738</v>
      </c>
      <c r="B4391" s="12" t="s">
        <v>12739</v>
      </c>
      <c r="C4391" s="12" t="s">
        <v>12740</v>
      </c>
      <c r="D4391" s="12" t="s">
        <v>180</v>
      </c>
      <c r="E4391" s="12" t="s">
        <v>12758</v>
      </c>
    </row>
    <row r="4392" spans="1:5">
      <c r="A4392" s="12" t="s">
        <v>12738</v>
      </c>
      <c r="B4392" s="12" t="s">
        <v>12739</v>
      </c>
      <c r="C4392" s="12" t="s">
        <v>12740</v>
      </c>
      <c r="D4392" s="12" t="s">
        <v>71</v>
      </c>
      <c r="E4392" s="12" t="s">
        <v>12759</v>
      </c>
    </row>
    <row r="4393" spans="1:5">
      <c r="A4393" s="12" t="s">
        <v>12738</v>
      </c>
      <c r="B4393" s="12" t="s">
        <v>12739</v>
      </c>
      <c r="C4393" s="12" t="s">
        <v>12740</v>
      </c>
      <c r="D4393" s="12" t="s">
        <v>66</v>
      </c>
      <c r="E4393" s="12" t="s">
        <v>12538</v>
      </c>
    </row>
    <row r="4394" spans="1:5">
      <c r="A4394" s="12" t="s">
        <v>12738</v>
      </c>
      <c r="B4394" s="12" t="s">
        <v>12739</v>
      </c>
      <c r="C4394" s="12" t="s">
        <v>12740</v>
      </c>
      <c r="D4394" s="12" t="s">
        <v>66</v>
      </c>
      <c r="E4394" s="12" t="s">
        <v>10637</v>
      </c>
    </row>
    <row r="4395" spans="1:5">
      <c r="A4395" s="12" t="s">
        <v>12738</v>
      </c>
      <c r="B4395" s="12" t="s">
        <v>12739</v>
      </c>
      <c r="C4395" s="12" t="s">
        <v>12740</v>
      </c>
      <c r="D4395" s="12" t="s">
        <v>66</v>
      </c>
      <c r="E4395" s="12" t="s">
        <v>12760</v>
      </c>
    </row>
    <row r="4396" spans="1:5">
      <c r="A4396" s="12" t="s">
        <v>12738</v>
      </c>
      <c r="B4396" s="12" t="s">
        <v>12739</v>
      </c>
      <c r="C4396" s="12" t="s">
        <v>12740</v>
      </c>
      <c r="D4396" s="12" t="s">
        <v>66</v>
      </c>
      <c r="E4396" s="12" t="s">
        <v>12761</v>
      </c>
    </row>
    <row r="4397" spans="1:5">
      <c r="A4397" s="12" t="s">
        <v>12738</v>
      </c>
      <c r="B4397" s="12" t="s">
        <v>12739</v>
      </c>
      <c r="C4397" s="12" t="s">
        <v>12740</v>
      </c>
      <c r="D4397" s="12" t="s">
        <v>66</v>
      </c>
      <c r="E4397" s="12" t="s">
        <v>12762</v>
      </c>
    </row>
    <row r="4398" spans="1:5">
      <c r="A4398" s="12" t="s">
        <v>12738</v>
      </c>
      <c r="B4398" s="12" t="s">
        <v>12739</v>
      </c>
      <c r="C4398" s="12" t="s">
        <v>12740</v>
      </c>
      <c r="D4398" s="12" t="s">
        <v>66</v>
      </c>
      <c r="E4398" s="12" t="s">
        <v>12763</v>
      </c>
    </row>
    <row r="4399" spans="1:5">
      <c r="A4399" s="12" t="s">
        <v>12738</v>
      </c>
      <c r="B4399" s="12" t="s">
        <v>12739</v>
      </c>
      <c r="C4399" s="12" t="s">
        <v>12740</v>
      </c>
      <c r="D4399" s="12" t="s">
        <v>66</v>
      </c>
      <c r="E4399" s="12" t="s">
        <v>12764</v>
      </c>
    </row>
    <row r="4400" spans="1:5">
      <c r="A4400" s="12" t="s">
        <v>12738</v>
      </c>
      <c r="B4400" s="12" t="s">
        <v>12739</v>
      </c>
      <c r="C4400" s="12" t="s">
        <v>12740</v>
      </c>
      <c r="D4400" s="12" t="s">
        <v>66</v>
      </c>
      <c r="E4400" s="12" t="s">
        <v>12765</v>
      </c>
    </row>
    <row r="4401" spans="1:5">
      <c r="A4401" s="12" t="s">
        <v>12738</v>
      </c>
      <c r="B4401" s="12" t="s">
        <v>12739</v>
      </c>
      <c r="C4401" s="12" t="s">
        <v>12740</v>
      </c>
      <c r="D4401" s="12" t="s">
        <v>66</v>
      </c>
      <c r="E4401" s="12" t="s">
        <v>12766</v>
      </c>
    </row>
    <row r="4402" spans="1:5">
      <c r="A4402" s="12" t="s">
        <v>12738</v>
      </c>
      <c r="B4402" s="12" t="s">
        <v>12739</v>
      </c>
      <c r="C4402" s="12" t="s">
        <v>12740</v>
      </c>
      <c r="D4402" s="2" t="s">
        <v>122</v>
      </c>
      <c r="E4402" s="12" t="s">
        <v>10889</v>
      </c>
    </row>
    <row r="4403" spans="1:5">
      <c r="A4403" s="12" t="s">
        <v>12738</v>
      </c>
      <c r="B4403" s="12" t="s">
        <v>12739</v>
      </c>
      <c r="C4403" s="12" t="s">
        <v>12740</v>
      </c>
      <c r="D4403" s="2" t="s">
        <v>122</v>
      </c>
      <c r="E4403" s="12" t="s">
        <v>12359</v>
      </c>
    </row>
    <row r="4404" spans="1:5">
      <c r="A4404" s="12" t="s">
        <v>12738</v>
      </c>
      <c r="B4404" s="12" t="s">
        <v>12739</v>
      </c>
      <c r="C4404" s="12" t="s">
        <v>12740</v>
      </c>
      <c r="D4404" s="12" t="s">
        <v>58</v>
      </c>
      <c r="E4404" s="12" t="s">
        <v>12542</v>
      </c>
    </row>
    <row r="4405" spans="1:5">
      <c r="A4405" s="12" t="s">
        <v>12738</v>
      </c>
      <c r="B4405" s="12" t="s">
        <v>12739</v>
      </c>
      <c r="C4405" s="12" t="s">
        <v>12740</v>
      </c>
      <c r="D4405" s="12" t="s">
        <v>58</v>
      </c>
      <c r="E4405" s="12" t="s">
        <v>12767</v>
      </c>
    </row>
    <row r="4406" spans="1:5">
      <c r="A4406" s="12" t="s">
        <v>12738</v>
      </c>
      <c r="B4406" s="12" t="s">
        <v>12739</v>
      </c>
      <c r="C4406" s="12" t="s">
        <v>12740</v>
      </c>
      <c r="D4406" s="12" t="s">
        <v>58</v>
      </c>
      <c r="E4406" s="12" t="s">
        <v>12768</v>
      </c>
    </row>
    <row r="4407" spans="1:5" s="2" customFormat="1">
      <c r="A4407" s="12" t="s">
        <v>12769</v>
      </c>
      <c r="B4407" s="12" t="s">
        <v>12770</v>
      </c>
      <c r="C4407" s="12" t="s">
        <v>12771</v>
      </c>
      <c r="D4407" s="106" t="s">
        <v>15465</v>
      </c>
      <c r="E4407" s="106" t="s">
        <v>15464</v>
      </c>
    </row>
    <row r="4408" spans="1:5">
      <c r="A4408" s="12" t="s">
        <v>12769</v>
      </c>
      <c r="B4408" s="12" t="s">
        <v>12770</v>
      </c>
      <c r="C4408" s="12" t="s">
        <v>12771</v>
      </c>
      <c r="D4408" s="90" t="s">
        <v>74</v>
      </c>
      <c r="E4408" s="90" t="s">
        <v>12772</v>
      </c>
    </row>
    <row r="4409" spans="1:5">
      <c r="A4409" s="12" t="s">
        <v>12769</v>
      </c>
      <c r="B4409" s="12" t="s">
        <v>12770</v>
      </c>
      <c r="C4409" s="12" t="s">
        <v>12771</v>
      </c>
      <c r="D4409" s="90" t="s">
        <v>74</v>
      </c>
      <c r="E4409" s="90" t="s">
        <v>12773</v>
      </c>
    </row>
    <row r="4410" spans="1:5">
      <c r="A4410" s="12" t="s">
        <v>12769</v>
      </c>
      <c r="B4410" s="12" t="s">
        <v>12770</v>
      </c>
      <c r="C4410" s="12" t="s">
        <v>12771</v>
      </c>
      <c r="D4410" s="90" t="s">
        <v>74</v>
      </c>
      <c r="E4410" s="90" t="s">
        <v>12774</v>
      </c>
    </row>
    <row r="4411" spans="1:5">
      <c r="A4411" s="12" t="s">
        <v>12769</v>
      </c>
      <c r="B4411" s="12" t="s">
        <v>12770</v>
      </c>
      <c r="C4411" s="12" t="s">
        <v>12771</v>
      </c>
      <c r="D4411" s="90" t="s">
        <v>74</v>
      </c>
      <c r="E4411" s="90" t="s">
        <v>12775</v>
      </c>
    </row>
    <row r="4412" spans="1:5">
      <c r="A4412" s="12" t="s">
        <v>12769</v>
      </c>
      <c r="B4412" s="12" t="s">
        <v>12770</v>
      </c>
      <c r="C4412" s="12" t="s">
        <v>12771</v>
      </c>
      <c r="D4412" s="90" t="s">
        <v>74</v>
      </c>
      <c r="E4412" s="90" t="s">
        <v>12776</v>
      </c>
    </row>
    <row r="4413" spans="1:5">
      <c r="A4413" s="12" t="s">
        <v>12769</v>
      </c>
      <c r="B4413" s="12" t="s">
        <v>12770</v>
      </c>
      <c r="C4413" s="12" t="s">
        <v>12771</v>
      </c>
      <c r="D4413" s="90" t="s">
        <v>74</v>
      </c>
      <c r="E4413" s="90" t="s">
        <v>12777</v>
      </c>
    </row>
    <row r="4414" spans="1:5">
      <c r="A4414" s="12" t="s">
        <v>12769</v>
      </c>
      <c r="B4414" s="12" t="s">
        <v>12770</v>
      </c>
      <c r="C4414" s="12" t="s">
        <v>12771</v>
      </c>
      <c r="D4414" s="90" t="s">
        <v>74</v>
      </c>
      <c r="E4414" s="90" t="s">
        <v>12778</v>
      </c>
    </row>
    <row r="4415" spans="1:5">
      <c r="A4415" s="12" t="s">
        <v>12769</v>
      </c>
      <c r="B4415" s="12" t="s">
        <v>12770</v>
      </c>
      <c r="C4415" s="12" t="s">
        <v>12771</v>
      </c>
      <c r="D4415" s="90" t="s">
        <v>74</v>
      </c>
      <c r="E4415" s="90" t="s">
        <v>12779</v>
      </c>
    </row>
    <row r="4416" spans="1:5">
      <c r="A4416" s="12" t="s">
        <v>12769</v>
      </c>
      <c r="B4416" s="12" t="s">
        <v>12770</v>
      </c>
      <c r="C4416" s="12" t="s">
        <v>12771</v>
      </c>
      <c r="D4416" s="90" t="s">
        <v>74</v>
      </c>
      <c r="E4416" s="90" t="s">
        <v>12780</v>
      </c>
    </row>
    <row r="4417" spans="1:5">
      <c r="A4417" s="12" t="s">
        <v>12769</v>
      </c>
      <c r="B4417" s="12" t="s">
        <v>12770</v>
      </c>
      <c r="C4417" s="12" t="s">
        <v>12771</v>
      </c>
      <c r="D4417" s="90" t="s">
        <v>74</v>
      </c>
      <c r="E4417" s="90" t="s">
        <v>429</v>
      </c>
    </row>
    <row r="4418" spans="1:5">
      <c r="A4418" s="12" t="s">
        <v>12769</v>
      </c>
      <c r="B4418" s="12" t="s">
        <v>12770</v>
      </c>
      <c r="C4418" s="12" t="s">
        <v>12771</v>
      </c>
      <c r="D4418" s="90" t="s">
        <v>74</v>
      </c>
      <c r="E4418" s="90" t="s">
        <v>12781</v>
      </c>
    </row>
    <row r="4419" spans="1:5">
      <c r="A4419" s="12" t="s">
        <v>12769</v>
      </c>
      <c r="B4419" s="12" t="s">
        <v>12770</v>
      </c>
      <c r="C4419" s="12" t="s">
        <v>12771</v>
      </c>
      <c r="D4419" s="90" t="s">
        <v>74</v>
      </c>
      <c r="E4419" s="90" t="s">
        <v>12782</v>
      </c>
    </row>
    <row r="4420" spans="1:5">
      <c r="A4420" s="12" t="s">
        <v>12769</v>
      </c>
      <c r="B4420" s="12" t="s">
        <v>12770</v>
      </c>
      <c r="C4420" s="12" t="s">
        <v>12771</v>
      </c>
      <c r="D4420" s="90" t="s">
        <v>120</v>
      </c>
      <c r="E4420" s="90" t="s">
        <v>12783</v>
      </c>
    </row>
    <row r="4421" spans="1:5">
      <c r="A4421" s="12" t="s">
        <v>12769</v>
      </c>
      <c r="B4421" s="12" t="s">
        <v>12770</v>
      </c>
      <c r="C4421" s="12" t="s">
        <v>12771</v>
      </c>
      <c r="D4421" s="90" t="s">
        <v>120</v>
      </c>
      <c r="E4421" s="90" t="s">
        <v>12784</v>
      </c>
    </row>
    <row r="4422" spans="1:5">
      <c r="A4422" s="12" t="s">
        <v>12769</v>
      </c>
      <c r="B4422" s="12" t="s">
        <v>12770</v>
      </c>
      <c r="C4422" s="12" t="s">
        <v>12771</v>
      </c>
      <c r="D4422" s="90" t="s">
        <v>120</v>
      </c>
      <c r="E4422" s="90" t="s">
        <v>12785</v>
      </c>
    </row>
    <row r="4423" spans="1:5">
      <c r="A4423" s="12" t="s">
        <v>12769</v>
      </c>
      <c r="B4423" s="12" t="s">
        <v>12770</v>
      </c>
      <c r="C4423" s="12" t="s">
        <v>12771</v>
      </c>
      <c r="D4423" s="90" t="s">
        <v>120</v>
      </c>
      <c r="E4423" s="90" t="s">
        <v>12526</v>
      </c>
    </row>
    <row r="4424" spans="1:5">
      <c r="A4424" s="12" t="s">
        <v>12769</v>
      </c>
      <c r="B4424" s="12" t="s">
        <v>12770</v>
      </c>
      <c r="C4424" s="12" t="s">
        <v>12771</v>
      </c>
      <c r="D4424" s="90" t="s">
        <v>120</v>
      </c>
      <c r="E4424" s="90" t="s">
        <v>12786</v>
      </c>
    </row>
    <row r="4425" spans="1:5">
      <c r="A4425" s="12" t="s">
        <v>12769</v>
      </c>
      <c r="B4425" s="12" t="s">
        <v>12770</v>
      </c>
      <c r="C4425" s="12" t="s">
        <v>12771</v>
      </c>
      <c r="D4425" s="106" t="s">
        <v>10</v>
      </c>
      <c r="E4425" s="90" t="s">
        <v>12787</v>
      </c>
    </row>
    <row r="4426" spans="1:5">
      <c r="A4426" s="12" t="s">
        <v>12769</v>
      </c>
      <c r="B4426" s="12" t="s">
        <v>12770</v>
      </c>
      <c r="C4426" s="12" t="s">
        <v>12771</v>
      </c>
      <c r="D4426" s="106" t="s">
        <v>10</v>
      </c>
      <c r="E4426" s="90" t="s">
        <v>12788</v>
      </c>
    </row>
    <row r="4427" spans="1:5">
      <c r="A4427" s="12" t="s">
        <v>12769</v>
      </c>
      <c r="B4427" s="12" t="s">
        <v>12770</v>
      </c>
      <c r="C4427" s="12" t="s">
        <v>12771</v>
      </c>
      <c r="D4427" s="106" t="s">
        <v>10</v>
      </c>
      <c r="E4427" s="90" t="s">
        <v>12529</v>
      </c>
    </row>
    <row r="4428" spans="1:5">
      <c r="A4428" s="12" t="s">
        <v>12769</v>
      </c>
      <c r="B4428" s="12" t="s">
        <v>12770</v>
      </c>
      <c r="C4428" s="12" t="s">
        <v>12771</v>
      </c>
      <c r="D4428" s="106" t="s">
        <v>10</v>
      </c>
      <c r="E4428" s="90" t="s">
        <v>12684</v>
      </c>
    </row>
    <row r="4429" spans="1:5">
      <c r="A4429" s="12" t="s">
        <v>12769</v>
      </c>
      <c r="B4429" s="12" t="s">
        <v>12770</v>
      </c>
      <c r="C4429" s="12" t="s">
        <v>12771</v>
      </c>
      <c r="D4429" s="106" t="s">
        <v>10</v>
      </c>
      <c r="E4429" s="90" t="s">
        <v>12789</v>
      </c>
    </row>
    <row r="4430" spans="1:5">
      <c r="A4430" s="12" t="s">
        <v>12769</v>
      </c>
      <c r="B4430" s="12" t="s">
        <v>12770</v>
      </c>
      <c r="C4430" s="12" t="s">
        <v>12771</v>
      </c>
      <c r="D4430" s="90" t="s">
        <v>58</v>
      </c>
      <c r="E4430" s="90" t="s">
        <v>10586</v>
      </c>
    </row>
    <row r="4431" spans="1:5">
      <c r="A4431" s="12" t="s">
        <v>12769</v>
      </c>
      <c r="B4431" s="12" t="s">
        <v>12770</v>
      </c>
      <c r="C4431" s="12" t="s">
        <v>12771</v>
      </c>
      <c r="D4431" s="90" t="s">
        <v>58</v>
      </c>
      <c r="E4431" s="90" t="s">
        <v>12790</v>
      </c>
    </row>
    <row r="4432" spans="1:5">
      <c r="A4432" s="12" t="s">
        <v>12769</v>
      </c>
      <c r="B4432" s="12" t="s">
        <v>12770</v>
      </c>
      <c r="C4432" s="12" t="s">
        <v>12771</v>
      </c>
      <c r="D4432" s="90" t="s">
        <v>58</v>
      </c>
      <c r="E4432" s="90" t="s">
        <v>12791</v>
      </c>
    </row>
    <row r="4433" spans="1:5">
      <c r="A4433" s="12" t="s">
        <v>12769</v>
      </c>
      <c r="B4433" s="12" t="s">
        <v>12770</v>
      </c>
      <c r="C4433" s="12" t="s">
        <v>12771</v>
      </c>
      <c r="D4433" s="90" t="s">
        <v>58</v>
      </c>
      <c r="E4433" s="90" t="s">
        <v>12618</v>
      </c>
    </row>
    <row r="4434" spans="1:5">
      <c r="A4434" s="12" t="s">
        <v>12769</v>
      </c>
      <c r="B4434" s="12" t="s">
        <v>12770</v>
      </c>
      <c r="C4434" s="12" t="s">
        <v>12771</v>
      </c>
      <c r="D4434" s="90" t="s">
        <v>58</v>
      </c>
      <c r="E4434" s="90" t="s">
        <v>12792</v>
      </c>
    </row>
    <row r="4435" spans="1:5">
      <c r="A4435" s="12" t="s">
        <v>12769</v>
      </c>
      <c r="B4435" s="12" t="s">
        <v>12770</v>
      </c>
      <c r="C4435" s="12" t="s">
        <v>12771</v>
      </c>
      <c r="D4435" s="90" t="s">
        <v>58</v>
      </c>
      <c r="E4435" s="90" t="s">
        <v>8342</v>
      </c>
    </row>
    <row r="4436" spans="1:5">
      <c r="A4436" s="12" t="s">
        <v>12769</v>
      </c>
      <c r="B4436" s="12" t="s">
        <v>12770</v>
      </c>
      <c r="C4436" s="12" t="s">
        <v>12771</v>
      </c>
      <c r="D4436" s="90" t="s">
        <v>58</v>
      </c>
      <c r="E4436" s="90" t="s">
        <v>12793</v>
      </c>
    </row>
    <row r="4437" spans="1:5">
      <c r="A4437" s="12" t="s">
        <v>12769</v>
      </c>
      <c r="B4437" s="12" t="s">
        <v>12770</v>
      </c>
      <c r="C4437" s="12" t="s">
        <v>12771</v>
      </c>
      <c r="D4437" s="90" t="s">
        <v>58</v>
      </c>
      <c r="E4437" s="90" t="s">
        <v>12794</v>
      </c>
    </row>
    <row r="4438" spans="1:5">
      <c r="A4438" s="12" t="s">
        <v>12769</v>
      </c>
      <c r="B4438" s="12" t="s">
        <v>12770</v>
      </c>
      <c r="C4438" s="12" t="s">
        <v>12771</v>
      </c>
      <c r="D4438" s="90" t="s">
        <v>58</v>
      </c>
      <c r="E4438" s="90" t="s">
        <v>12795</v>
      </c>
    </row>
    <row r="4439" spans="1:5">
      <c r="A4439" s="12" t="s">
        <v>12769</v>
      </c>
      <c r="B4439" s="12" t="s">
        <v>12770</v>
      </c>
      <c r="C4439" s="12" t="s">
        <v>12771</v>
      </c>
      <c r="D4439" s="90" t="s">
        <v>58</v>
      </c>
      <c r="E4439" s="90" t="s">
        <v>12796</v>
      </c>
    </row>
    <row r="4440" spans="1:5">
      <c r="A4440" s="12" t="s">
        <v>12769</v>
      </c>
      <c r="B4440" s="12" t="s">
        <v>12770</v>
      </c>
      <c r="C4440" s="12" t="s">
        <v>12771</v>
      </c>
      <c r="D4440" s="90" t="s">
        <v>58</v>
      </c>
      <c r="E4440" s="90" t="s">
        <v>12797</v>
      </c>
    </row>
    <row r="4441" spans="1:5">
      <c r="A4441" s="12" t="s">
        <v>12769</v>
      </c>
      <c r="B4441" s="12" t="s">
        <v>12770</v>
      </c>
      <c r="C4441" s="12" t="s">
        <v>12771</v>
      </c>
      <c r="D4441" s="90" t="s">
        <v>58</v>
      </c>
      <c r="E4441" s="90" t="s">
        <v>12798</v>
      </c>
    </row>
    <row r="4442" spans="1:5">
      <c r="A4442" s="12" t="s">
        <v>12769</v>
      </c>
      <c r="B4442" s="12" t="s">
        <v>12770</v>
      </c>
      <c r="C4442" s="12" t="s">
        <v>12771</v>
      </c>
      <c r="D4442" s="90" t="s">
        <v>58</v>
      </c>
      <c r="E4442" s="90" t="s">
        <v>12627</v>
      </c>
    </row>
    <row r="4443" spans="1:5">
      <c r="A4443" s="12" t="s">
        <v>12769</v>
      </c>
      <c r="B4443" s="12" t="s">
        <v>12770</v>
      </c>
      <c r="C4443" s="12" t="s">
        <v>12771</v>
      </c>
      <c r="D4443" s="106" t="s">
        <v>166</v>
      </c>
      <c r="E4443" s="90" t="s">
        <v>12799</v>
      </c>
    </row>
    <row r="4444" spans="1:5">
      <c r="A4444" s="12" t="s">
        <v>12769</v>
      </c>
      <c r="B4444" s="12" t="s">
        <v>12770</v>
      </c>
      <c r="C4444" s="12" t="s">
        <v>12771</v>
      </c>
      <c r="D4444" s="106" t="s">
        <v>166</v>
      </c>
      <c r="E4444" s="90" t="s">
        <v>12800</v>
      </c>
    </row>
    <row r="4445" spans="1:5">
      <c r="A4445" s="12" t="s">
        <v>12769</v>
      </c>
      <c r="B4445" s="12" t="s">
        <v>12770</v>
      </c>
      <c r="C4445" s="12" t="s">
        <v>12771</v>
      </c>
      <c r="D4445" s="106" t="s">
        <v>15505</v>
      </c>
      <c r="E4445" s="90" t="s">
        <v>12801</v>
      </c>
    </row>
    <row r="4446" spans="1:5">
      <c r="A4446" s="12" t="s">
        <v>12769</v>
      </c>
      <c r="B4446" s="12" t="s">
        <v>12770</v>
      </c>
      <c r="C4446" s="12" t="s">
        <v>12771</v>
      </c>
      <c r="D4446" s="106" t="s">
        <v>15505</v>
      </c>
      <c r="E4446" s="90" t="s">
        <v>12802</v>
      </c>
    </row>
    <row r="4447" spans="1:5">
      <c r="A4447" s="12" t="s">
        <v>12769</v>
      </c>
      <c r="B4447" s="12" t="s">
        <v>12770</v>
      </c>
      <c r="C4447" s="12" t="s">
        <v>12771</v>
      </c>
      <c r="D4447" s="90" t="s">
        <v>89</v>
      </c>
      <c r="E4447" s="90" t="s">
        <v>430</v>
      </c>
    </row>
    <row r="4448" spans="1:5">
      <c r="A4448" s="12" t="s">
        <v>12769</v>
      </c>
      <c r="B4448" s="12" t="s">
        <v>12770</v>
      </c>
      <c r="C4448" s="12" t="s">
        <v>12771</v>
      </c>
      <c r="D4448" s="90" t="s">
        <v>89</v>
      </c>
      <c r="E4448" s="90" t="s">
        <v>12803</v>
      </c>
    </row>
    <row r="4449" spans="1:5">
      <c r="A4449" s="12" t="s">
        <v>12769</v>
      </c>
      <c r="B4449" s="12" t="s">
        <v>12770</v>
      </c>
      <c r="C4449" s="12" t="s">
        <v>12771</v>
      </c>
      <c r="D4449" s="90" t="s">
        <v>89</v>
      </c>
      <c r="E4449" s="90" t="s">
        <v>12804</v>
      </c>
    </row>
    <row r="4450" spans="1:5">
      <c r="A4450" s="12" t="s">
        <v>12769</v>
      </c>
      <c r="B4450" s="12" t="s">
        <v>12770</v>
      </c>
      <c r="C4450" s="12" t="s">
        <v>12771</v>
      </c>
      <c r="D4450" s="90" t="s">
        <v>89</v>
      </c>
      <c r="E4450" s="90" t="s">
        <v>12805</v>
      </c>
    </row>
    <row r="4451" spans="1:5">
      <c r="A4451" s="12" t="s">
        <v>12769</v>
      </c>
      <c r="B4451" s="12" t="s">
        <v>12770</v>
      </c>
      <c r="C4451" s="12" t="s">
        <v>12771</v>
      </c>
      <c r="D4451" s="90" t="s">
        <v>89</v>
      </c>
      <c r="E4451" s="90" t="s">
        <v>12806</v>
      </c>
    </row>
    <row r="4452" spans="1:5">
      <c r="A4452" s="12" t="s">
        <v>12769</v>
      </c>
      <c r="B4452" s="12" t="s">
        <v>12770</v>
      </c>
      <c r="C4452" s="12" t="s">
        <v>12771</v>
      </c>
      <c r="D4452" s="90" t="s">
        <v>89</v>
      </c>
      <c r="E4452" s="90" t="s">
        <v>12807</v>
      </c>
    </row>
    <row r="4453" spans="1:5">
      <c r="A4453" s="12" t="s">
        <v>12769</v>
      </c>
      <c r="B4453" s="12" t="s">
        <v>12770</v>
      </c>
      <c r="C4453" s="12" t="s">
        <v>12771</v>
      </c>
      <c r="D4453" s="90" t="s">
        <v>83</v>
      </c>
      <c r="E4453" s="90" t="s">
        <v>12808</v>
      </c>
    </row>
    <row r="4454" spans="1:5">
      <c r="A4454" s="12" t="s">
        <v>12769</v>
      </c>
      <c r="B4454" s="12" t="s">
        <v>12770</v>
      </c>
      <c r="C4454" s="12" t="s">
        <v>12771</v>
      </c>
      <c r="D4454" s="2" t="s">
        <v>317</v>
      </c>
      <c r="E4454" s="90" t="s">
        <v>8345</v>
      </c>
    </row>
    <row r="4455" spans="1:5">
      <c r="A4455" s="12" t="s">
        <v>12769</v>
      </c>
      <c r="B4455" s="12" t="s">
        <v>12770</v>
      </c>
      <c r="C4455" s="12" t="s">
        <v>12771</v>
      </c>
      <c r="D4455" s="90" t="s">
        <v>93</v>
      </c>
      <c r="E4455" s="90" t="s">
        <v>12809</v>
      </c>
    </row>
    <row r="4456" spans="1:5">
      <c r="A4456" s="12" t="s">
        <v>12769</v>
      </c>
      <c r="B4456" s="12" t="s">
        <v>12770</v>
      </c>
      <c r="C4456" s="12" t="s">
        <v>12771</v>
      </c>
      <c r="D4456" s="106" t="s">
        <v>15490</v>
      </c>
      <c r="E4456" s="90" t="s">
        <v>12810</v>
      </c>
    </row>
    <row r="4457" spans="1:5">
      <c r="A4457" s="12" t="s">
        <v>12769</v>
      </c>
      <c r="B4457" s="12" t="s">
        <v>12770</v>
      </c>
      <c r="C4457" s="12" t="s">
        <v>12771</v>
      </c>
      <c r="D4457" s="2" t="s">
        <v>122</v>
      </c>
      <c r="E4457" s="90" t="s">
        <v>12811</v>
      </c>
    </row>
    <row r="4458" spans="1:5">
      <c r="A4458" s="12" t="s">
        <v>12769</v>
      </c>
      <c r="B4458" s="12" t="s">
        <v>12770</v>
      </c>
      <c r="C4458" s="12" t="s">
        <v>12771</v>
      </c>
      <c r="D4458" s="2" t="s">
        <v>122</v>
      </c>
      <c r="E4458" s="90" t="s">
        <v>12812</v>
      </c>
    </row>
    <row r="4459" spans="1:5">
      <c r="A4459" s="12" t="s">
        <v>12769</v>
      </c>
      <c r="B4459" s="12" t="s">
        <v>12770</v>
      </c>
      <c r="C4459" s="12" t="s">
        <v>12771</v>
      </c>
      <c r="D4459" s="2" t="s">
        <v>122</v>
      </c>
      <c r="E4459" s="90" t="s">
        <v>12813</v>
      </c>
    </row>
    <row r="4460" spans="1:5">
      <c r="A4460" s="12" t="s">
        <v>12769</v>
      </c>
      <c r="B4460" s="12" t="s">
        <v>12770</v>
      </c>
      <c r="C4460" s="12" t="s">
        <v>12771</v>
      </c>
      <c r="D4460" s="2" t="s">
        <v>122</v>
      </c>
      <c r="E4460" s="90" t="s">
        <v>12653</v>
      </c>
    </row>
    <row r="4461" spans="1:5">
      <c r="A4461" s="12" t="s">
        <v>12769</v>
      </c>
      <c r="B4461" s="12" t="s">
        <v>12770</v>
      </c>
      <c r="C4461" s="12" t="s">
        <v>12771</v>
      </c>
      <c r="D4461" s="90" t="s">
        <v>91</v>
      </c>
      <c r="E4461" s="90" t="s">
        <v>12814</v>
      </c>
    </row>
    <row r="4462" spans="1:5">
      <c r="A4462" s="12" t="s">
        <v>12769</v>
      </c>
      <c r="B4462" s="12" t="s">
        <v>12770</v>
      </c>
      <c r="C4462" s="12" t="s">
        <v>12771</v>
      </c>
      <c r="D4462" s="90" t="s">
        <v>91</v>
      </c>
      <c r="E4462" s="90" t="s">
        <v>372</v>
      </c>
    </row>
    <row r="4463" spans="1:5">
      <c r="A4463" s="12" t="s">
        <v>12769</v>
      </c>
      <c r="B4463" s="12" t="s">
        <v>12770</v>
      </c>
      <c r="C4463" s="12" t="s">
        <v>12771</v>
      </c>
      <c r="D4463" s="90" t="s">
        <v>91</v>
      </c>
      <c r="E4463" s="90" t="s">
        <v>12815</v>
      </c>
    </row>
    <row r="4464" spans="1:5">
      <c r="A4464" s="12" t="s">
        <v>12769</v>
      </c>
      <c r="B4464" s="12" t="s">
        <v>12770</v>
      </c>
      <c r="C4464" s="12" t="s">
        <v>12771</v>
      </c>
      <c r="D4464" s="90" t="s">
        <v>91</v>
      </c>
      <c r="E4464" s="90" t="s">
        <v>12816</v>
      </c>
    </row>
    <row r="4465" spans="1:5">
      <c r="A4465" s="12" t="s">
        <v>12769</v>
      </c>
      <c r="B4465" s="12" t="s">
        <v>12770</v>
      </c>
      <c r="C4465" s="12" t="s">
        <v>12771</v>
      </c>
      <c r="D4465" s="90" t="s">
        <v>91</v>
      </c>
      <c r="E4465" s="90" t="s">
        <v>12817</v>
      </c>
    </row>
    <row r="4466" spans="1:5">
      <c r="A4466" s="12" t="s">
        <v>12769</v>
      </c>
      <c r="B4466" s="12" t="s">
        <v>12770</v>
      </c>
      <c r="C4466" s="12" t="s">
        <v>12771</v>
      </c>
      <c r="D4466" s="90" t="s">
        <v>91</v>
      </c>
      <c r="E4466" s="90" t="s">
        <v>12654</v>
      </c>
    </row>
    <row r="4467" spans="1:5">
      <c r="A4467" s="12" t="s">
        <v>12769</v>
      </c>
      <c r="B4467" s="12" t="s">
        <v>12770</v>
      </c>
      <c r="C4467" s="12" t="s">
        <v>12771</v>
      </c>
      <c r="D4467" s="90" t="s">
        <v>91</v>
      </c>
      <c r="E4467" s="90" t="s">
        <v>12818</v>
      </c>
    </row>
    <row r="4468" spans="1:5">
      <c r="A4468" s="12" t="s">
        <v>12769</v>
      </c>
      <c r="B4468" s="12" t="s">
        <v>12770</v>
      </c>
      <c r="C4468" s="12" t="s">
        <v>12771</v>
      </c>
      <c r="D4468" s="90" t="s">
        <v>91</v>
      </c>
      <c r="E4468" s="90" t="s">
        <v>12819</v>
      </c>
    </row>
    <row r="4469" spans="1:5">
      <c r="A4469" s="12" t="s">
        <v>12769</v>
      </c>
      <c r="B4469" s="12" t="s">
        <v>12770</v>
      </c>
      <c r="C4469" s="12" t="s">
        <v>12771</v>
      </c>
      <c r="D4469" s="90" t="s">
        <v>91</v>
      </c>
      <c r="E4469" s="90" t="s">
        <v>12820</v>
      </c>
    </row>
    <row r="4470" spans="1:5">
      <c r="A4470" s="12" t="s">
        <v>12769</v>
      </c>
      <c r="B4470" s="12" t="s">
        <v>12770</v>
      </c>
      <c r="C4470" s="12" t="s">
        <v>12771</v>
      </c>
      <c r="D4470" s="90" t="s">
        <v>64</v>
      </c>
      <c r="E4470" s="90" t="s">
        <v>12821</v>
      </c>
    </row>
    <row r="4471" spans="1:5">
      <c r="A4471" s="12" t="s">
        <v>12769</v>
      </c>
      <c r="B4471" s="12" t="s">
        <v>12770</v>
      </c>
      <c r="C4471" s="12" t="s">
        <v>12771</v>
      </c>
      <c r="D4471" s="90" t="s">
        <v>64</v>
      </c>
      <c r="E4471" s="90" t="s">
        <v>12822</v>
      </c>
    </row>
    <row r="4472" spans="1:5">
      <c r="A4472" s="12" t="s">
        <v>12769</v>
      </c>
      <c r="B4472" s="12" t="s">
        <v>12770</v>
      </c>
      <c r="C4472" s="12" t="s">
        <v>12771</v>
      </c>
      <c r="D4472" s="90" t="s">
        <v>64</v>
      </c>
      <c r="E4472" s="90" t="s">
        <v>12584</v>
      </c>
    </row>
    <row r="4473" spans="1:5">
      <c r="A4473" s="12" t="s">
        <v>12769</v>
      </c>
      <c r="B4473" s="12" t="s">
        <v>12770</v>
      </c>
      <c r="C4473" s="12" t="s">
        <v>12771</v>
      </c>
      <c r="D4473" s="90" t="s">
        <v>64</v>
      </c>
      <c r="E4473" s="90" t="s">
        <v>12823</v>
      </c>
    </row>
    <row r="4474" spans="1:5">
      <c r="A4474" s="12" t="s">
        <v>12769</v>
      </c>
      <c r="B4474" s="12" t="s">
        <v>12770</v>
      </c>
      <c r="C4474" s="12" t="s">
        <v>12771</v>
      </c>
      <c r="D4474" s="90" t="s">
        <v>64</v>
      </c>
      <c r="E4474" s="90" t="s">
        <v>12824</v>
      </c>
    </row>
    <row r="4475" spans="1:5">
      <c r="A4475" s="12" t="s">
        <v>12769</v>
      </c>
      <c r="B4475" s="12" t="s">
        <v>12770</v>
      </c>
      <c r="C4475" s="12" t="s">
        <v>12771</v>
      </c>
      <c r="D4475" s="90" t="s">
        <v>64</v>
      </c>
      <c r="E4475" s="90" t="s">
        <v>12825</v>
      </c>
    </row>
    <row r="4476" spans="1:5">
      <c r="A4476" s="12" t="s">
        <v>12769</v>
      </c>
      <c r="B4476" s="12" t="s">
        <v>12770</v>
      </c>
      <c r="C4476" s="12" t="s">
        <v>12771</v>
      </c>
      <c r="D4476" s="90" t="s">
        <v>64</v>
      </c>
      <c r="E4476" s="90" t="s">
        <v>12826</v>
      </c>
    </row>
    <row r="4477" spans="1:5">
      <c r="A4477" s="12" t="s">
        <v>12769</v>
      </c>
      <c r="B4477" s="12" t="s">
        <v>12770</v>
      </c>
      <c r="C4477" s="12" t="s">
        <v>12771</v>
      </c>
      <c r="D4477" s="90" t="s">
        <v>64</v>
      </c>
      <c r="E4477" s="90" t="s">
        <v>12827</v>
      </c>
    </row>
    <row r="4478" spans="1:5">
      <c r="A4478" s="12" t="s">
        <v>12769</v>
      </c>
      <c r="B4478" s="12" t="s">
        <v>12770</v>
      </c>
      <c r="C4478" s="12" t="s">
        <v>12771</v>
      </c>
      <c r="D4478" s="90" t="s">
        <v>64</v>
      </c>
      <c r="E4478" s="90" t="s">
        <v>12828</v>
      </c>
    </row>
    <row r="4479" spans="1:5">
      <c r="A4479" s="12" t="s">
        <v>12769</v>
      </c>
      <c r="B4479" s="12" t="s">
        <v>12770</v>
      </c>
      <c r="C4479" s="12" t="s">
        <v>12771</v>
      </c>
      <c r="D4479" s="90" t="s">
        <v>64</v>
      </c>
      <c r="E4479" s="90" t="s">
        <v>12829</v>
      </c>
    </row>
    <row r="4480" spans="1:5">
      <c r="A4480" s="12" t="s">
        <v>12769</v>
      </c>
      <c r="B4480" s="12" t="s">
        <v>12770</v>
      </c>
      <c r="C4480" s="12" t="s">
        <v>12771</v>
      </c>
      <c r="D4480" s="90" t="s">
        <v>64</v>
      </c>
      <c r="E4480" s="90" t="s">
        <v>12830</v>
      </c>
    </row>
    <row r="4481" spans="1:5">
      <c r="A4481" s="12" t="s">
        <v>12769</v>
      </c>
      <c r="B4481" s="12" t="s">
        <v>12770</v>
      </c>
      <c r="C4481" s="12" t="s">
        <v>12771</v>
      </c>
      <c r="D4481" s="90" t="s">
        <v>64</v>
      </c>
      <c r="E4481" s="90" t="s">
        <v>12831</v>
      </c>
    </row>
    <row r="4482" spans="1:5">
      <c r="A4482" s="12" t="s">
        <v>12769</v>
      </c>
      <c r="B4482" s="12" t="s">
        <v>12770</v>
      </c>
      <c r="C4482" s="12" t="s">
        <v>12771</v>
      </c>
      <c r="D4482" s="90" t="s">
        <v>64</v>
      </c>
      <c r="E4482" s="90" t="s">
        <v>12832</v>
      </c>
    </row>
    <row r="4483" spans="1:5">
      <c r="A4483" s="12" t="s">
        <v>12769</v>
      </c>
      <c r="B4483" s="12" t="s">
        <v>12770</v>
      </c>
      <c r="C4483" s="12" t="s">
        <v>12771</v>
      </c>
      <c r="D4483" s="90" t="s">
        <v>64</v>
      </c>
      <c r="E4483" s="90" t="s">
        <v>12833</v>
      </c>
    </row>
    <row r="4484" spans="1:5">
      <c r="A4484" s="12" t="s">
        <v>12769</v>
      </c>
      <c r="B4484" s="12" t="s">
        <v>12770</v>
      </c>
      <c r="C4484" s="12" t="s">
        <v>12771</v>
      </c>
      <c r="D4484" s="90" t="s">
        <v>64</v>
      </c>
      <c r="E4484" s="90" t="s">
        <v>12834</v>
      </c>
    </row>
    <row r="4485" spans="1:5">
      <c r="A4485" s="12" t="s">
        <v>12769</v>
      </c>
      <c r="B4485" s="12" t="s">
        <v>12770</v>
      </c>
      <c r="C4485" s="12" t="s">
        <v>12771</v>
      </c>
      <c r="D4485" s="90" t="s">
        <v>64</v>
      </c>
      <c r="E4485" s="90" t="s">
        <v>12835</v>
      </c>
    </row>
    <row r="4486" spans="1:5">
      <c r="A4486" s="12" t="s">
        <v>12769</v>
      </c>
      <c r="B4486" s="12" t="s">
        <v>12770</v>
      </c>
      <c r="C4486" s="12" t="s">
        <v>12771</v>
      </c>
      <c r="D4486" s="90" t="s">
        <v>64</v>
      </c>
      <c r="E4486" s="90" t="s">
        <v>12836</v>
      </c>
    </row>
    <row r="4487" spans="1:5">
      <c r="A4487" s="12" t="s">
        <v>12769</v>
      </c>
      <c r="B4487" s="12" t="s">
        <v>12770</v>
      </c>
      <c r="C4487" s="12" t="s">
        <v>12771</v>
      </c>
      <c r="D4487" s="90" t="s">
        <v>64</v>
      </c>
      <c r="E4487" s="90" t="s">
        <v>12837</v>
      </c>
    </row>
    <row r="4488" spans="1:5">
      <c r="A4488" s="12" t="s">
        <v>12769</v>
      </c>
      <c r="B4488" s="12" t="s">
        <v>12770</v>
      </c>
      <c r="C4488" s="12" t="s">
        <v>12771</v>
      </c>
      <c r="D4488" s="90" t="s">
        <v>64</v>
      </c>
      <c r="E4488" s="90" t="s">
        <v>12838</v>
      </c>
    </row>
    <row r="4489" spans="1:5">
      <c r="A4489" s="12" t="s">
        <v>12769</v>
      </c>
      <c r="B4489" s="12" t="s">
        <v>12770</v>
      </c>
      <c r="C4489" s="12" t="s">
        <v>12771</v>
      </c>
      <c r="D4489" s="90" t="s">
        <v>64</v>
      </c>
      <c r="E4489" s="90" t="s">
        <v>12610</v>
      </c>
    </row>
    <row r="4490" spans="1:5">
      <c r="A4490" s="12" t="s">
        <v>12769</v>
      </c>
      <c r="B4490" s="12" t="s">
        <v>12770</v>
      </c>
      <c r="C4490" s="12" t="s">
        <v>12771</v>
      </c>
      <c r="D4490" s="90" t="s">
        <v>64</v>
      </c>
      <c r="E4490" s="90" t="s">
        <v>12839</v>
      </c>
    </row>
    <row r="4491" spans="1:5">
      <c r="A4491" s="12" t="s">
        <v>12769</v>
      </c>
      <c r="B4491" s="12" t="s">
        <v>12770</v>
      </c>
      <c r="C4491" s="12" t="s">
        <v>12771</v>
      </c>
      <c r="D4491" s="106" t="s">
        <v>15503</v>
      </c>
      <c r="E4491" s="90" t="s">
        <v>12840</v>
      </c>
    </row>
    <row r="4492" spans="1:5">
      <c r="A4492" s="12" t="s">
        <v>12769</v>
      </c>
      <c r="B4492" s="12" t="s">
        <v>12770</v>
      </c>
      <c r="C4492" s="12" t="s">
        <v>12771</v>
      </c>
      <c r="D4492" s="106" t="s">
        <v>71</v>
      </c>
      <c r="E4492" s="90" t="s">
        <v>12841</v>
      </c>
    </row>
    <row r="4493" spans="1:5">
      <c r="A4493" s="12" t="s">
        <v>12769</v>
      </c>
      <c r="B4493" s="12" t="s">
        <v>12770</v>
      </c>
      <c r="C4493" s="12" t="s">
        <v>12771</v>
      </c>
      <c r="D4493" s="106" t="s">
        <v>71</v>
      </c>
      <c r="E4493" s="90" t="s">
        <v>12842</v>
      </c>
    </row>
    <row r="4494" spans="1:5">
      <c r="A4494" s="12" t="s">
        <v>12769</v>
      </c>
      <c r="B4494" s="12" t="s">
        <v>12770</v>
      </c>
      <c r="C4494" s="12" t="s">
        <v>12771</v>
      </c>
      <c r="D4494" s="106" t="s">
        <v>71</v>
      </c>
      <c r="E4494" s="90" t="s">
        <v>12843</v>
      </c>
    </row>
    <row r="4495" spans="1:5">
      <c r="A4495" s="12" t="s">
        <v>12769</v>
      </c>
      <c r="B4495" s="12" t="s">
        <v>12770</v>
      </c>
      <c r="C4495" s="12" t="s">
        <v>12771</v>
      </c>
      <c r="D4495" s="106" t="s">
        <v>71</v>
      </c>
      <c r="E4495" s="90" t="s">
        <v>12844</v>
      </c>
    </row>
    <row r="4496" spans="1:5">
      <c r="A4496" s="12" t="s">
        <v>12769</v>
      </c>
      <c r="B4496" s="12" t="s">
        <v>12770</v>
      </c>
      <c r="C4496" s="12" t="s">
        <v>12771</v>
      </c>
      <c r="D4496" s="90" t="s">
        <v>176</v>
      </c>
      <c r="E4496" s="90" t="s">
        <v>12370</v>
      </c>
    </row>
    <row r="4497" spans="1:5">
      <c r="A4497" s="12" t="s">
        <v>12769</v>
      </c>
      <c r="B4497" s="12" t="s">
        <v>12770</v>
      </c>
      <c r="C4497" s="12" t="s">
        <v>12771</v>
      </c>
      <c r="D4497" s="90" t="s">
        <v>176</v>
      </c>
      <c r="E4497" s="90" t="s">
        <v>12845</v>
      </c>
    </row>
    <row r="4498" spans="1:5">
      <c r="A4498" s="12" t="s">
        <v>12769</v>
      </c>
      <c r="B4498" s="12" t="s">
        <v>12770</v>
      </c>
      <c r="C4498" s="12" t="s">
        <v>12771</v>
      </c>
      <c r="D4498" s="90" t="s">
        <v>176</v>
      </c>
      <c r="E4498" s="90" t="s">
        <v>11102</v>
      </c>
    </row>
    <row r="4499" spans="1:5">
      <c r="A4499" s="12" t="s">
        <v>12769</v>
      </c>
      <c r="B4499" s="12" t="s">
        <v>12770</v>
      </c>
      <c r="C4499" s="12" t="s">
        <v>12771</v>
      </c>
      <c r="D4499" s="90" t="s">
        <v>176</v>
      </c>
      <c r="E4499" s="90" t="s">
        <v>12846</v>
      </c>
    </row>
    <row r="4500" spans="1:5">
      <c r="A4500" s="12" t="s">
        <v>12769</v>
      </c>
      <c r="B4500" s="12" t="s">
        <v>12770</v>
      </c>
      <c r="C4500" s="12" t="s">
        <v>12771</v>
      </c>
      <c r="D4500" s="90" t="s">
        <v>176</v>
      </c>
      <c r="E4500" s="90" t="s">
        <v>12847</v>
      </c>
    </row>
    <row r="4501" spans="1:5">
      <c r="A4501" s="12" t="s">
        <v>12769</v>
      </c>
      <c r="B4501" s="12" t="s">
        <v>12770</v>
      </c>
      <c r="C4501" s="12" t="s">
        <v>12771</v>
      </c>
      <c r="D4501" s="90" t="s">
        <v>176</v>
      </c>
      <c r="E4501" s="90" t="s">
        <v>12848</v>
      </c>
    </row>
    <row r="4502" spans="1:5">
      <c r="A4502" s="12" t="s">
        <v>12769</v>
      </c>
      <c r="B4502" s="12" t="s">
        <v>12770</v>
      </c>
      <c r="C4502" s="12" t="s">
        <v>12771</v>
      </c>
      <c r="D4502" s="90" t="s">
        <v>176</v>
      </c>
      <c r="E4502" s="90" t="s">
        <v>12849</v>
      </c>
    </row>
    <row r="4503" spans="1:5">
      <c r="A4503" s="12" t="s">
        <v>12769</v>
      </c>
      <c r="B4503" s="12" t="s">
        <v>12770</v>
      </c>
      <c r="C4503" s="12" t="s">
        <v>12771</v>
      </c>
      <c r="D4503" s="90" t="s">
        <v>176</v>
      </c>
      <c r="E4503" s="90" t="s">
        <v>12850</v>
      </c>
    </row>
    <row r="4504" spans="1:5">
      <c r="A4504" s="12" t="s">
        <v>12769</v>
      </c>
      <c r="B4504" s="12" t="s">
        <v>12770</v>
      </c>
      <c r="C4504" s="12" t="s">
        <v>12771</v>
      </c>
      <c r="D4504" s="90" t="s">
        <v>66</v>
      </c>
      <c r="E4504" s="90" t="s">
        <v>12851</v>
      </c>
    </row>
    <row r="4505" spans="1:5">
      <c r="A4505" s="12" t="s">
        <v>12769</v>
      </c>
      <c r="B4505" s="12" t="s">
        <v>12770</v>
      </c>
      <c r="C4505" s="12" t="s">
        <v>12771</v>
      </c>
      <c r="D4505" s="90" t="s">
        <v>66</v>
      </c>
      <c r="E4505" s="90" t="s">
        <v>12852</v>
      </c>
    </row>
    <row r="4506" spans="1:5">
      <c r="A4506" s="12" t="s">
        <v>12769</v>
      </c>
      <c r="B4506" s="12" t="s">
        <v>12770</v>
      </c>
      <c r="C4506" s="12" t="s">
        <v>12771</v>
      </c>
      <c r="D4506" s="90" t="s">
        <v>66</v>
      </c>
      <c r="E4506" s="90" t="s">
        <v>12853</v>
      </c>
    </row>
    <row r="4507" spans="1:5">
      <c r="A4507" s="12" t="s">
        <v>12769</v>
      </c>
      <c r="B4507" s="12" t="s">
        <v>12770</v>
      </c>
      <c r="C4507" s="12" t="s">
        <v>12771</v>
      </c>
      <c r="D4507" s="90" t="s">
        <v>66</v>
      </c>
      <c r="E4507" s="90" t="s">
        <v>12854</v>
      </c>
    </row>
    <row r="4508" spans="1:5">
      <c r="A4508" s="12" t="s">
        <v>12769</v>
      </c>
      <c r="B4508" s="12" t="s">
        <v>12770</v>
      </c>
      <c r="C4508" s="12" t="s">
        <v>12771</v>
      </c>
      <c r="D4508" s="90" t="s">
        <v>66</v>
      </c>
      <c r="E4508" s="90" t="s">
        <v>12855</v>
      </c>
    </row>
    <row r="4509" spans="1:5">
      <c r="A4509" s="12" t="s">
        <v>12769</v>
      </c>
      <c r="B4509" s="12" t="s">
        <v>12770</v>
      </c>
      <c r="C4509" s="12" t="s">
        <v>12771</v>
      </c>
      <c r="D4509" s="90" t="s">
        <v>66</v>
      </c>
      <c r="E4509" s="90" t="s">
        <v>12856</v>
      </c>
    </row>
    <row r="4510" spans="1:5">
      <c r="A4510" s="12" t="s">
        <v>12769</v>
      </c>
      <c r="B4510" s="12" t="s">
        <v>12770</v>
      </c>
      <c r="C4510" s="12" t="s">
        <v>12771</v>
      </c>
      <c r="D4510" s="90" t="s">
        <v>66</v>
      </c>
      <c r="E4510" s="90" t="s">
        <v>12857</v>
      </c>
    </row>
    <row r="4511" spans="1:5">
      <c r="A4511" s="12" t="s">
        <v>12769</v>
      </c>
      <c r="B4511" s="12" t="s">
        <v>12770</v>
      </c>
      <c r="C4511" s="12" t="s">
        <v>12771</v>
      </c>
      <c r="D4511" s="90" t="s">
        <v>66</v>
      </c>
      <c r="E4511" s="90" t="s">
        <v>12567</v>
      </c>
    </row>
    <row r="4512" spans="1:5">
      <c r="A4512" s="12" t="s">
        <v>12769</v>
      </c>
      <c r="B4512" s="12" t="s">
        <v>12770</v>
      </c>
      <c r="C4512" s="12" t="s">
        <v>12771</v>
      </c>
      <c r="D4512" s="90" t="s">
        <v>66</v>
      </c>
      <c r="E4512" s="90" t="s">
        <v>12858</v>
      </c>
    </row>
    <row r="4513" spans="1:5">
      <c r="A4513" s="12" t="s">
        <v>12769</v>
      </c>
      <c r="B4513" s="12" t="s">
        <v>12770</v>
      </c>
      <c r="C4513" s="12" t="s">
        <v>12771</v>
      </c>
      <c r="D4513" s="90" t="s">
        <v>66</v>
      </c>
      <c r="E4513" s="90" t="s">
        <v>12859</v>
      </c>
    </row>
    <row r="4514" spans="1:5">
      <c r="A4514" s="12" t="s">
        <v>12769</v>
      </c>
      <c r="B4514" s="12" t="s">
        <v>12770</v>
      </c>
      <c r="C4514" s="12" t="s">
        <v>12771</v>
      </c>
      <c r="D4514" s="90" t="s">
        <v>66</v>
      </c>
      <c r="E4514" s="90" t="s">
        <v>12860</v>
      </c>
    </row>
    <row r="4515" spans="1:5">
      <c r="A4515" s="12" t="s">
        <v>12769</v>
      </c>
      <c r="B4515" s="12" t="s">
        <v>12770</v>
      </c>
      <c r="C4515" s="12" t="s">
        <v>12771</v>
      </c>
      <c r="D4515" s="90" t="s">
        <v>66</v>
      </c>
      <c r="E4515" s="90" t="s">
        <v>12861</v>
      </c>
    </row>
    <row r="4516" spans="1:5">
      <c r="A4516" s="12" t="s">
        <v>12769</v>
      </c>
      <c r="B4516" s="12" t="s">
        <v>12770</v>
      </c>
      <c r="C4516" s="12" t="s">
        <v>12771</v>
      </c>
      <c r="D4516" s="90" t="s">
        <v>66</v>
      </c>
      <c r="E4516" s="90" t="s">
        <v>12862</v>
      </c>
    </row>
    <row r="4517" spans="1:5">
      <c r="A4517" s="12" t="s">
        <v>12769</v>
      </c>
      <c r="B4517" s="12" t="s">
        <v>12770</v>
      </c>
      <c r="C4517" s="12" t="s">
        <v>12771</v>
      </c>
      <c r="D4517" s="90" t="s">
        <v>66</v>
      </c>
      <c r="E4517" s="90" t="s">
        <v>12863</v>
      </c>
    </row>
    <row r="4518" spans="1:5">
      <c r="A4518" s="12" t="s">
        <v>12769</v>
      </c>
      <c r="B4518" s="12" t="s">
        <v>12770</v>
      </c>
      <c r="C4518" s="12" t="s">
        <v>12771</v>
      </c>
      <c r="D4518" s="90" t="s">
        <v>66</v>
      </c>
      <c r="E4518" s="90" t="s">
        <v>11063</v>
      </c>
    </row>
    <row r="4519" spans="1:5">
      <c r="A4519" s="12" t="s">
        <v>12769</v>
      </c>
      <c r="B4519" s="12" t="s">
        <v>12770</v>
      </c>
      <c r="C4519" s="12" t="s">
        <v>12771</v>
      </c>
      <c r="D4519" s="90" t="s">
        <v>66</v>
      </c>
      <c r="E4519" s="90" t="s">
        <v>12864</v>
      </c>
    </row>
    <row r="4520" spans="1:5">
      <c r="A4520" s="12" t="s">
        <v>12769</v>
      </c>
      <c r="B4520" s="12" t="s">
        <v>12770</v>
      </c>
      <c r="C4520" s="12" t="s">
        <v>12771</v>
      </c>
      <c r="D4520" s="90" t="s">
        <v>66</v>
      </c>
      <c r="E4520" s="90" t="s">
        <v>12573</v>
      </c>
    </row>
    <row r="4521" spans="1:5">
      <c r="A4521" s="12" t="s">
        <v>12769</v>
      </c>
      <c r="B4521" s="12" t="s">
        <v>12770</v>
      </c>
      <c r="C4521" s="12" t="s">
        <v>12771</v>
      </c>
      <c r="D4521" s="90" t="s">
        <v>66</v>
      </c>
      <c r="E4521" s="90" t="s">
        <v>12865</v>
      </c>
    </row>
    <row r="4522" spans="1:5">
      <c r="A4522" s="12" t="s">
        <v>12769</v>
      </c>
      <c r="B4522" s="12" t="s">
        <v>12770</v>
      </c>
      <c r="C4522" s="12" t="s">
        <v>12771</v>
      </c>
      <c r="D4522" s="90" t="s">
        <v>66</v>
      </c>
      <c r="E4522" s="90" t="s">
        <v>12866</v>
      </c>
    </row>
    <row r="4523" spans="1:5">
      <c r="A4523" s="12" t="s">
        <v>12769</v>
      </c>
      <c r="B4523" s="12" t="s">
        <v>12770</v>
      </c>
      <c r="C4523" s="12" t="s">
        <v>12771</v>
      </c>
      <c r="D4523" s="90" t="s">
        <v>66</v>
      </c>
      <c r="E4523" s="90" t="s">
        <v>12867</v>
      </c>
    </row>
    <row r="4524" spans="1:5">
      <c r="A4524" s="12" t="s">
        <v>12769</v>
      </c>
      <c r="B4524" s="12" t="s">
        <v>12770</v>
      </c>
      <c r="C4524" s="12" t="s">
        <v>12771</v>
      </c>
      <c r="D4524" s="90" t="s">
        <v>66</v>
      </c>
      <c r="E4524" s="90" t="s">
        <v>12868</v>
      </c>
    </row>
    <row r="4525" spans="1:5">
      <c r="A4525" s="12" t="s">
        <v>12769</v>
      </c>
      <c r="B4525" s="12" t="s">
        <v>12770</v>
      </c>
      <c r="C4525" s="12" t="s">
        <v>12771</v>
      </c>
      <c r="D4525" s="90" t="s">
        <v>66</v>
      </c>
      <c r="E4525" s="90" t="s">
        <v>12577</v>
      </c>
    </row>
    <row r="4526" spans="1:5">
      <c r="A4526" s="12" t="s">
        <v>12769</v>
      </c>
      <c r="B4526" s="12" t="s">
        <v>12770</v>
      </c>
      <c r="C4526" s="12" t="s">
        <v>12771</v>
      </c>
      <c r="D4526" s="90" t="s">
        <v>66</v>
      </c>
      <c r="E4526" s="90" t="s">
        <v>12869</v>
      </c>
    </row>
    <row r="4527" spans="1:5">
      <c r="A4527" s="12" t="s">
        <v>12769</v>
      </c>
      <c r="B4527" s="12" t="s">
        <v>12770</v>
      </c>
      <c r="C4527" s="12" t="s">
        <v>12771</v>
      </c>
      <c r="D4527" s="90" t="s">
        <v>66</v>
      </c>
      <c r="E4527" s="90" t="s">
        <v>12870</v>
      </c>
    </row>
    <row r="4528" spans="1:5">
      <c r="A4528" s="12" t="s">
        <v>12769</v>
      </c>
      <c r="B4528" s="12" t="s">
        <v>12770</v>
      </c>
      <c r="C4528" s="12" t="s">
        <v>12771</v>
      </c>
      <c r="D4528" s="90" t="s">
        <v>66</v>
      </c>
      <c r="E4528" s="90" t="s">
        <v>12871</v>
      </c>
    </row>
    <row r="4529" spans="1:5">
      <c r="A4529" s="12" t="s">
        <v>12769</v>
      </c>
      <c r="B4529" s="12" t="s">
        <v>12770</v>
      </c>
      <c r="C4529" s="12" t="s">
        <v>12771</v>
      </c>
      <c r="D4529" s="90" t="s">
        <v>66</v>
      </c>
      <c r="E4529" s="90" t="s">
        <v>12872</v>
      </c>
    </row>
    <row r="4530" spans="1:5">
      <c r="A4530" s="12" t="s">
        <v>12769</v>
      </c>
      <c r="B4530" s="12" t="s">
        <v>12770</v>
      </c>
      <c r="C4530" s="12" t="s">
        <v>12771</v>
      </c>
      <c r="D4530" s="90" t="s">
        <v>66</v>
      </c>
      <c r="E4530" s="90" t="s">
        <v>11068</v>
      </c>
    </row>
    <row r="4531" spans="1:5">
      <c r="A4531" s="12" t="s">
        <v>12769</v>
      </c>
      <c r="B4531" s="12" t="s">
        <v>12770</v>
      </c>
      <c r="C4531" s="12" t="s">
        <v>12771</v>
      </c>
      <c r="D4531" s="90" t="s">
        <v>66</v>
      </c>
      <c r="E4531" s="90" t="s">
        <v>12351</v>
      </c>
    </row>
    <row r="4532" spans="1:5">
      <c r="A4532" s="12" t="s">
        <v>12769</v>
      </c>
      <c r="B4532" s="12" t="s">
        <v>12770</v>
      </c>
      <c r="C4532" s="12" t="s">
        <v>12771</v>
      </c>
      <c r="D4532" s="90" t="s">
        <v>66</v>
      </c>
      <c r="E4532" s="90" t="s">
        <v>12873</v>
      </c>
    </row>
    <row r="4533" spans="1:5">
      <c r="A4533" s="12" t="s">
        <v>12769</v>
      </c>
      <c r="B4533" s="12" t="s">
        <v>12770</v>
      </c>
      <c r="C4533" s="12" t="s">
        <v>12771</v>
      </c>
      <c r="D4533" s="90" t="s">
        <v>66</v>
      </c>
      <c r="E4533" s="90" t="s">
        <v>12874</v>
      </c>
    </row>
    <row r="4534" spans="1:5">
      <c r="A4534" s="12" t="s">
        <v>12769</v>
      </c>
      <c r="B4534" s="12" t="s">
        <v>12770</v>
      </c>
      <c r="C4534" s="12" t="s">
        <v>12771</v>
      </c>
      <c r="D4534" s="90" t="s">
        <v>91</v>
      </c>
      <c r="E4534" s="90" t="s">
        <v>12875</v>
      </c>
    </row>
    <row r="4535" spans="1:5">
      <c r="A4535" s="12" t="s">
        <v>12769</v>
      </c>
      <c r="B4535" s="12" t="s">
        <v>12770</v>
      </c>
      <c r="C4535" s="12" t="s">
        <v>12771</v>
      </c>
      <c r="D4535" s="90" t="s">
        <v>91</v>
      </c>
      <c r="E4535" s="90" t="s">
        <v>12876</v>
      </c>
    </row>
    <row r="4536" spans="1:5">
      <c r="A4536" s="12" t="s">
        <v>12769</v>
      </c>
      <c r="B4536" s="12" t="s">
        <v>12770</v>
      </c>
      <c r="C4536" s="12" t="s">
        <v>12771</v>
      </c>
      <c r="D4536" s="90" t="s">
        <v>58</v>
      </c>
      <c r="E4536" s="90" t="s">
        <v>12877</v>
      </c>
    </row>
    <row r="4537" spans="1:5">
      <c r="A4537" s="12" t="s">
        <v>12769</v>
      </c>
      <c r="B4537" s="12" t="s">
        <v>12770</v>
      </c>
      <c r="C4537" s="12" t="s">
        <v>12771</v>
      </c>
      <c r="D4537" s="90" t="s">
        <v>176</v>
      </c>
      <c r="E4537" s="90" t="s">
        <v>12878</v>
      </c>
    </row>
    <row r="4538" spans="1:5">
      <c r="A4538" s="12" t="s">
        <v>12769</v>
      </c>
      <c r="B4538" s="12" t="s">
        <v>12770</v>
      </c>
      <c r="C4538" s="12" t="s">
        <v>12771</v>
      </c>
      <c r="D4538" s="106" t="s">
        <v>10</v>
      </c>
      <c r="E4538" s="90" t="s">
        <v>12879</v>
      </c>
    </row>
    <row r="4539" spans="1:5">
      <c r="A4539" s="12" t="s">
        <v>12769</v>
      </c>
      <c r="B4539" s="12" t="s">
        <v>12770</v>
      </c>
      <c r="C4539" s="12" t="s">
        <v>12771</v>
      </c>
      <c r="D4539" s="90" t="s">
        <v>66</v>
      </c>
      <c r="E4539" s="90" t="s">
        <v>12880</v>
      </c>
    </row>
    <row r="4540" spans="1:5">
      <c r="A4540" s="12" t="s">
        <v>12769</v>
      </c>
      <c r="B4540" s="12" t="s">
        <v>12770</v>
      </c>
      <c r="C4540" s="12" t="s">
        <v>12771</v>
      </c>
      <c r="D4540" s="90" t="s">
        <v>66</v>
      </c>
      <c r="E4540" s="90" t="s">
        <v>12881</v>
      </c>
    </row>
    <row r="4541" spans="1:5">
      <c r="A4541" s="12" t="s">
        <v>12769</v>
      </c>
      <c r="B4541" s="12" t="s">
        <v>12770</v>
      </c>
      <c r="C4541" s="12" t="s">
        <v>12771</v>
      </c>
      <c r="D4541" s="90" t="s">
        <v>66</v>
      </c>
      <c r="E4541" s="90" t="s">
        <v>12882</v>
      </c>
    </row>
    <row r="4542" spans="1:5">
      <c r="A4542" s="12" t="s">
        <v>12769</v>
      </c>
      <c r="B4542" s="12" t="s">
        <v>12770</v>
      </c>
      <c r="C4542" s="12" t="s">
        <v>12771</v>
      </c>
      <c r="D4542" s="90" t="s">
        <v>66</v>
      </c>
      <c r="E4542" s="90" t="s">
        <v>12883</v>
      </c>
    </row>
    <row r="4543" spans="1:5">
      <c r="A4543" s="12" t="s">
        <v>12769</v>
      </c>
      <c r="B4543" s="12" t="s">
        <v>12770</v>
      </c>
      <c r="C4543" s="12" t="s">
        <v>12771</v>
      </c>
      <c r="D4543" s="90" t="s">
        <v>66</v>
      </c>
      <c r="E4543" s="90" t="s">
        <v>12884</v>
      </c>
    </row>
    <row r="4544" spans="1:5">
      <c r="A4544" s="12" t="s">
        <v>12769</v>
      </c>
      <c r="B4544" s="12" t="s">
        <v>12770</v>
      </c>
      <c r="C4544" s="12" t="s">
        <v>12771</v>
      </c>
      <c r="D4544" s="90" t="s">
        <v>64</v>
      </c>
      <c r="E4544" s="90" t="s">
        <v>12885</v>
      </c>
    </row>
    <row r="4545" spans="1:5">
      <c r="A4545" s="12" t="s">
        <v>12769</v>
      </c>
      <c r="B4545" s="12" t="s">
        <v>12770</v>
      </c>
      <c r="C4545" s="12" t="s">
        <v>12771</v>
      </c>
      <c r="D4545" s="90" t="s">
        <v>64</v>
      </c>
      <c r="E4545" s="90" t="s">
        <v>12886</v>
      </c>
    </row>
    <row r="4546" spans="1:5">
      <c r="A4546" s="12" t="s">
        <v>12769</v>
      </c>
      <c r="B4546" s="12" t="s">
        <v>12770</v>
      </c>
      <c r="C4546" s="12" t="s">
        <v>12771</v>
      </c>
      <c r="D4546" s="90" t="s">
        <v>64</v>
      </c>
      <c r="E4546" s="90" t="s">
        <v>12887</v>
      </c>
    </row>
    <row r="4547" spans="1:5">
      <c r="A4547" s="12" t="s">
        <v>12769</v>
      </c>
      <c r="B4547" s="12" t="s">
        <v>12770</v>
      </c>
      <c r="C4547" s="12" t="s">
        <v>12771</v>
      </c>
      <c r="D4547" s="90" t="s">
        <v>64</v>
      </c>
      <c r="E4547" s="90" t="s">
        <v>12888</v>
      </c>
    </row>
    <row r="4548" spans="1:5">
      <c r="A4548" s="12" t="s">
        <v>12769</v>
      </c>
      <c r="B4548" s="12" t="s">
        <v>12770</v>
      </c>
      <c r="C4548" s="12" t="s">
        <v>12771</v>
      </c>
      <c r="D4548" s="90" t="s">
        <v>64</v>
      </c>
      <c r="E4548" s="90" t="s">
        <v>12608</v>
      </c>
    </row>
    <row r="4549" spans="1:5">
      <c r="A4549" s="12" t="s">
        <v>12769</v>
      </c>
      <c r="B4549" s="12" t="s">
        <v>12770</v>
      </c>
      <c r="C4549" s="12" t="s">
        <v>12771</v>
      </c>
      <c r="D4549" s="90" t="s">
        <v>64</v>
      </c>
      <c r="E4549" s="90" t="s">
        <v>12889</v>
      </c>
    </row>
    <row r="4550" spans="1:5">
      <c r="A4550" s="12" t="s">
        <v>12769</v>
      </c>
      <c r="B4550" s="12" t="s">
        <v>12770</v>
      </c>
      <c r="C4550" s="12" t="s">
        <v>12771</v>
      </c>
      <c r="D4550" s="90" t="s">
        <v>74</v>
      </c>
      <c r="E4550" s="90" t="s">
        <v>12890</v>
      </c>
    </row>
    <row r="4551" spans="1:5">
      <c r="A4551" s="12" t="s">
        <v>12769</v>
      </c>
      <c r="B4551" s="12" t="s">
        <v>12770</v>
      </c>
      <c r="C4551" s="12" t="s">
        <v>12771</v>
      </c>
      <c r="D4551" s="106" t="s">
        <v>110</v>
      </c>
      <c r="E4551" s="90" t="s">
        <v>12891</v>
      </c>
    </row>
    <row r="4552" spans="1:5">
      <c r="A4552" s="79" t="s">
        <v>11310</v>
      </c>
      <c r="B4552" s="80" t="s">
        <v>57</v>
      </c>
      <c r="C4552" s="80" t="s">
        <v>57</v>
      </c>
      <c r="D4552" s="80" t="s">
        <v>57</v>
      </c>
      <c r="E4552" s="80" t="s">
        <v>57</v>
      </c>
    </row>
    <row r="4553" spans="1:5">
      <c r="A4553" s="12" t="s">
        <v>11311</v>
      </c>
      <c r="B4553" s="12" t="s">
        <v>11312</v>
      </c>
      <c r="C4553" s="12" t="s">
        <v>19557</v>
      </c>
      <c r="D4553" s="12" t="s">
        <v>64</v>
      </c>
      <c r="E4553" s="12" t="s">
        <v>11313</v>
      </c>
    </row>
    <row r="4554" spans="1:5">
      <c r="A4554" s="12" t="s">
        <v>11311</v>
      </c>
      <c r="B4554" s="12" t="s">
        <v>11312</v>
      </c>
      <c r="C4554" s="12" t="s">
        <v>19557</v>
      </c>
      <c r="D4554" s="12" t="s">
        <v>66</v>
      </c>
      <c r="E4554" s="12" t="s">
        <v>14651</v>
      </c>
    </row>
    <row r="4555" spans="1:5">
      <c r="A4555" s="79" t="s">
        <v>11314</v>
      </c>
      <c r="B4555" s="80" t="s">
        <v>57</v>
      </c>
      <c r="C4555" s="80" t="s">
        <v>57</v>
      </c>
      <c r="D4555" s="80" t="s">
        <v>57</v>
      </c>
      <c r="E4555" s="80" t="s">
        <v>57</v>
      </c>
    </row>
    <row r="4556" spans="1:5">
      <c r="A4556" s="12" t="s">
        <v>11315</v>
      </c>
      <c r="B4556" s="12" t="s">
        <v>11316</v>
      </c>
      <c r="C4556" s="12" t="s">
        <v>16975</v>
      </c>
      <c r="D4556" s="2" t="s">
        <v>13288</v>
      </c>
      <c r="E4556" s="12" t="s">
        <v>11317</v>
      </c>
    </row>
    <row r="4557" spans="1:5">
      <c r="A4557" s="12" t="s">
        <v>11315</v>
      </c>
      <c r="B4557" s="12" t="s">
        <v>11316</v>
      </c>
      <c r="C4557" s="12" t="s">
        <v>16975</v>
      </c>
      <c r="D4557" s="12" t="s">
        <v>66</v>
      </c>
      <c r="E4557" s="12" t="s">
        <v>11318</v>
      </c>
    </row>
    <row r="4558" spans="1:5">
      <c r="A4558" s="12" t="s">
        <v>11315</v>
      </c>
      <c r="B4558" s="12" t="s">
        <v>11316</v>
      </c>
      <c r="C4558" s="12" t="s">
        <v>16975</v>
      </c>
      <c r="D4558" s="2" t="s">
        <v>64</v>
      </c>
      <c r="E4558" s="12" t="s">
        <v>11319</v>
      </c>
    </row>
    <row r="4559" spans="1:5">
      <c r="A4559" s="12" t="s">
        <v>11315</v>
      </c>
      <c r="B4559" s="12" t="s">
        <v>11316</v>
      </c>
      <c r="C4559" s="12" t="s">
        <v>16975</v>
      </c>
      <c r="D4559" s="2" t="s">
        <v>89</v>
      </c>
      <c r="E4559" s="12" t="s">
        <v>11320</v>
      </c>
    </row>
    <row r="4560" spans="1:5">
      <c r="A4560" s="12" t="s">
        <v>11315</v>
      </c>
      <c r="B4560" s="12" t="s">
        <v>11316</v>
      </c>
      <c r="C4560" s="12" t="s">
        <v>16975</v>
      </c>
      <c r="D4560" s="2" t="s">
        <v>91</v>
      </c>
      <c r="E4560" s="12" t="s">
        <v>11321</v>
      </c>
    </row>
    <row r="4561" spans="1:5">
      <c r="A4561" s="12" t="s">
        <v>11315</v>
      </c>
      <c r="B4561" s="12" t="s">
        <v>11316</v>
      </c>
      <c r="C4561" s="12" t="s">
        <v>16975</v>
      </c>
      <c r="D4561" s="2" t="s">
        <v>64</v>
      </c>
      <c r="E4561" s="12" t="s">
        <v>11322</v>
      </c>
    </row>
    <row r="4562" spans="1:5">
      <c r="A4562" s="12" t="s">
        <v>11315</v>
      </c>
      <c r="B4562" s="12" t="s">
        <v>11316</v>
      </c>
      <c r="C4562" s="12" t="s">
        <v>16975</v>
      </c>
      <c r="D4562" s="12" t="s">
        <v>58</v>
      </c>
      <c r="E4562" s="12" t="s">
        <v>11323</v>
      </c>
    </row>
    <row r="4563" spans="1:5">
      <c r="A4563" s="12" t="s">
        <v>11315</v>
      </c>
      <c r="B4563" s="12" t="s">
        <v>11316</v>
      </c>
      <c r="C4563" s="12" t="s">
        <v>16975</v>
      </c>
      <c r="D4563" s="12" t="s">
        <v>66</v>
      </c>
      <c r="E4563" s="12" t="s">
        <v>11324</v>
      </c>
    </row>
    <row r="4564" spans="1:5">
      <c r="A4564" s="12" t="s">
        <v>11315</v>
      </c>
      <c r="B4564" s="12" t="s">
        <v>11316</v>
      </c>
      <c r="C4564" s="12" t="s">
        <v>16975</v>
      </c>
      <c r="D4564" s="12" t="s">
        <v>216</v>
      </c>
      <c r="E4564" s="12" t="s">
        <v>11325</v>
      </c>
    </row>
    <row r="4565" spans="1:5">
      <c r="A4565" s="12" t="s">
        <v>11315</v>
      </c>
      <c r="B4565" s="12" t="s">
        <v>11316</v>
      </c>
      <c r="C4565" s="12" t="s">
        <v>16975</v>
      </c>
      <c r="D4565" s="12" t="s">
        <v>216</v>
      </c>
      <c r="E4565" s="12" t="s">
        <v>11326</v>
      </c>
    </row>
    <row r="4566" spans="1:5">
      <c r="A4566" s="79" t="s">
        <v>11327</v>
      </c>
      <c r="B4566" s="80" t="s">
        <v>57</v>
      </c>
      <c r="C4566" s="80" t="s">
        <v>57</v>
      </c>
      <c r="D4566" s="80" t="s">
        <v>57</v>
      </c>
      <c r="E4566" s="80" t="s">
        <v>57</v>
      </c>
    </row>
    <row r="4567" spans="1:5">
      <c r="A4567" s="12" t="s">
        <v>16418</v>
      </c>
      <c r="B4567" s="12" t="s">
        <v>11328</v>
      </c>
      <c r="C4567" s="12" t="s">
        <v>11329</v>
      </c>
      <c r="D4567" s="12" t="s">
        <v>13296</v>
      </c>
      <c r="E4567" s="12" t="s">
        <v>16419</v>
      </c>
    </row>
    <row r="4568" spans="1:5">
      <c r="A4568" s="12" t="s">
        <v>16418</v>
      </c>
      <c r="B4568" s="12" t="s">
        <v>11328</v>
      </c>
      <c r="C4568" s="12" t="s">
        <v>11329</v>
      </c>
      <c r="D4568" s="2" t="s">
        <v>89</v>
      </c>
      <c r="E4568" s="12" t="s">
        <v>11330</v>
      </c>
    </row>
    <row r="4569" spans="1:5">
      <c r="A4569" s="12" t="s">
        <v>16418</v>
      </c>
      <c r="B4569" s="12" t="s">
        <v>11328</v>
      </c>
      <c r="C4569" s="12" t="s">
        <v>11329</v>
      </c>
      <c r="D4569" s="12" t="s">
        <v>216</v>
      </c>
      <c r="E4569" s="12" t="s">
        <v>11331</v>
      </c>
    </row>
    <row r="4570" spans="1:5">
      <c r="A4570" s="12" t="s">
        <v>16418</v>
      </c>
      <c r="B4570" s="12" t="s">
        <v>11328</v>
      </c>
      <c r="C4570" s="12" t="s">
        <v>11329</v>
      </c>
      <c r="D4570" s="2" t="s">
        <v>71</v>
      </c>
      <c r="E4570" s="12" t="s">
        <v>11332</v>
      </c>
    </row>
    <row r="4571" spans="1:5">
      <c r="A4571" s="12" t="s">
        <v>16418</v>
      </c>
      <c r="B4571" s="12" t="s">
        <v>11328</v>
      </c>
      <c r="C4571" s="12" t="s">
        <v>11329</v>
      </c>
      <c r="D4571" s="12" t="s">
        <v>66</v>
      </c>
      <c r="E4571" s="12" t="s">
        <v>11333</v>
      </c>
    </row>
    <row r="4572" spans="1:5">
      <c r="A4572" s="12" t="s">
        <v>11334</v>
      </c>
      <c r="B4572" s="12" t="s">
        <v>11335</v>
      </c>
      <c r="C4572" s="12" t="s">
        <v>20455</v>
      </c>
      <c r="D4572" s="12" t="s">
        <v>179</v>
      </c>
      <c r="E4572" s="12" t="s">
        <v>11336</v>
      </c>
    </row>
    <row r="4573" spans="1:5">
      <c r="A4573" s="12" t="s">
        <v>11337</v>
      </c>
      <c r="B4573" s="12" t="s">
        <v>11338</v>
      </c>
      <c r="C4573" s="12" t="s">
        <v>11339</v>
      </c>
      <c r="D4573" s="12" t="s">
        <v>66</v>
      </c>
      <c r="E4573" s="12" t="s">
        <v>11342</v>
      </c>
    </row>
    <row r="4574" spans="1:5">
      <c r="A4574" s="12" t="s">
        <v>11337</v>
      </c>
      <c r="B4574" s="12" t="s">
        <v>11338</v>
      </c>
      <c r="C4574" s="12" t="s">
        <v>11339</v>
      </c>
      <c r="D4574" s="12" t="s">
        <v>110</v>
      </c>
      <c r="E4574" s="12" t="s">
        <v>11340</v>
      </c>
    </row>
    <row r="4575" spans="1:5">
      <c r="A4575" s="12" t="s">
        <v>11337</v>
      </c>
      <c r="B4575" s="12" t="s">
        <v>11338</v>
      </c>
      <c r="C4575" s="12" t="s">
        <v>11339</v>
      </c>
      <c r="D4575" s="12" t="s">
        <v>12</v>
      </c>
      <c r="E4575" s="12" t="s">
        <v>11341</v>
      </c>
    </row>
    <row r="4576" spans="1:5">
      <c r="A4576" s="12" t="s">
        <v>11337</v>
      </c>
      <c r="B4576" s="12" t="s">
        <v>11338</v>
      </c>
      <c r="C4576" s="12" t="s">
        <v>11339</v>
      </c>
      <c r="D4576" s="2" t="s">
        <v>216</v>
      </c>
      <c r="E4576" s="12" t="s">
        <v>11343</v>
      </c>
    </row>
    <row r="4577" spans="1:5">
      <c r="A4577" s="12" t="s">
        <v>19010</v>
      </c>
      <c r="B4577" s="12" t="s">
        <v>11344</v>
      </c>
      <c r="C4577" s="12" t="s">
        <v>18874</v>
      </c>
      <c r="D4577" s="12" t="s">
        <v>74</v>
      </c>
      <c r="E4577" s="12" t="s">
        <v>14489</v>
      </c>
    </row>
    <row r="4578" spans="1:5">
      <c r="A4578" s="12" t="s">
        <v>19010</v>
      </c>
      <c r="B4578" s="12" t="s">
        <v>11344</v>
      </c>
      <c r="C4578" s="12" t="s">
        <v>18874</v>
      </c>
      <c r="D4578" s="12" t="s">
        <v>264</v>
      </c>
      <c r="E4578" s="12" t="s">
        <v>14490</v>
      </c>
    </row>
    <row r="4579" spans="1:5">
      <c r="A4579" s="12" t="s">
        <v>19010</v>
      </c>
      <c r="B4579" s="12" t="s">
        <v>11344</v>
      </c>
      <c r="C4579" s="12" t="s">
        <v>18874</v>
      </c>
      <c r="D4579" s="12" t="s">
        <v>264</v>
      </c>
      <c r="E4579" s="12" t="s">
        <v>14491</v>
      </c>
    </row>
    <row r="4580" spans="1:5">
      <c r="A4580" s="12" t="s">
        <v>19010</v>
      </c>
      <c r="B4580" s="12" t="s">
        <v>11344</v>
      </c>
      <c r="C4580" s="12" t="s">
        <v>18874</v>
      </c>
      <c r="D4580" s="12" t="s">
        <v>145</v>
      </c>
      <c r="E4580" s="12" t="s">
        <v>14492</v>
      </c>
    </row>
    <row r="4581" spans="1:5">
      <c r="A4581" s="12" t="s">
        <v>19010</v>
      </c>
      <c r="B4581" s="12" t="s">
        <v>11344</v>
      </c>
      <c r="C4581" s="12" t="s">
        <v>18874</v>
      </c>
      <c r="D4581" s="12" t="s">
        <v>216</v>
      </c>
      <c r="E4581" s="12" t="s">
        <v>14493</v>
      </c>
    </row>
    <row r="4582" spans="1:5">
      <c r="A4582" s="12" t="s">
        <v>19010</v>
      </c>
      <c r="B4582" s="12" t="s">
        <v>11344</v>
      </c>
      <c r="C4582" s="12" t="s">
        <v>18874</v>
      </c>
      <c r="D4582" s="12" t="s">
        <v>294</v>
      </c>
      <c r="E4582" s="12" t="s">
        <v>14494</v>
      </c>
    </row>
    <row r="4583" spans="1:5">
      <c r="A4583" s="12" t="s">
        <v>19010</v>
      </c>
      <c r="B4583" s="12" t="s">
        <v>11344</v>
      </c>
      <c r="C4583" s="12" t="s">
        <v>18874</v>
      </c>
      <c r="D4583" s="12" t="s">
        <v>14495</v>
      </c>
      <c r="E4583" s="12" t="s">
        <v>14496</v>
      </c>
    </row>
    <row r="4584" spans="1:5">
      <c r="A4584" s="12" t="s">
        <v>19010</v>
      </c>
      <c r="B4584" s="12" t="s">
        <v>11344</v>
      </c>
      <c r="C4584" s="12" t="s">
        <v>18874</v>
      </c>
      <c r="D4584" s="12" t="s">
        <v>216</v>
      </c>
      <c r="E4584" s="12" t="s">
        <v>14497</v>
      </c>
    </row>
    <row r="4585" spans="1:5">
      <c r="A4585" s="12" t="s">
        <v>19010</v>
      </c>
      <c r="B4585" s="12" t="s">
        <v>11344</v>
      </c>
      <c r="C4585" s="12" t="s">
        <v>18874</v>
      </c>
      <c r="D4585" s="12" t="s">
        <v>58</v>
      </c>
      <c r="E4585" s="12" t="s">
        <v>11346</v>
      </c>
    </row>
    <row r="4586" spans="1:5">
      <c r="A4586" s="12" t="s">
        <v>19010</v>
      </c>
      <c r="B4586" s="12" t="s">
        <v>11344</v>
      </c>
      <c r="C4586" s="12" t="s">
        <v>18874</v>
      </c>
      <c r="D4586" s="12" t="s">
        <v>64</v>
      </c>
      <c r="E4586" s="12" t="s">
        <v>11347</v>
      </c>
    </row>
    <row r="4587" spans="1:5">
      <c r="A4587" s="12" t="s">
        <v>19010</v>
      </c>
      <c r="B4587" s="12" t="s">
        <v>11344</v>
      </c>
      <c r="C4587" s="12" t="s">
        <v>18874</v>
      </c>
      <c r="D4587" s="12" t="s">
        <v>64</v>
      </c>
      <c r="E4587" s="12" t="s">
        <v>11348</v>
      </c>
    </row>
    <row r="4588" spans="1:5">
      <c r="A4588" s="12" t="s">
        <v>19010</v>
      </c>
      <c r="B4588" s="12" t="s">
        <v>11344</v>
      </c>
      <c r="C4588" s="12" t="s">
        <v>18874</v>
      </c>
      <c r="D4588" s="12" t="s">
        <v>64</v>
      </c>
      <c r="E4588" s="12" t="s">
        <v>11349</v>
      </c>
    </row>
    <row r="4589" spans="1:5">
      <c r="A4589" s="12" t="s">
        <v>19010</v>
      </c>
      <c r="B4589" s="12" t="s">
        <v>11344</v>
      </c>
      <c r="C4589" s="12" t="s">
        <v>18874</v>
      </c>
      <c r="D4589" s="12" t="s">
        <v>66</v>
      </c>
      <c r="E4589" s="12" t="s">
        <v>14498</v>
      </c>
    </row>
    <row r="4590" spans="1:5">
      <c r="A4590" s="12" t="s">
        <v>19010</v>
      </c>
      <c r="B4590" s="12" t="s">
        <v>11344</v>
      </c>
      <c r="C4590" s="12" t="s">
        <v>18874</v>
      </c>
      <c r="D4590" s="12" t="s">
        <v>66</v>
      </c>
      <c r="E4590" s="12" t="s">
        <v>11345</v>
      </c>
    </row>
    <row r="4591" spans="1:5">
      <c r="A4591" s="79" t="s">
        <v>11350</v>
      </c>
      <c r="B4591" s="80" t="s">
        <v>57</v>
      </c>
      <c r="C4591" s="80" t="s">
        <v>57</v>
      </c>
      <c r="D4591" s="80" t="s">
        <v>57</v>
      </c>
      <c r="E4591" s="80" t="s">
        <v>57</v>
      </c>
    </row>
    <row r="4592" spans="1:5">
      <c r="A4592" s="12" t="s">
        <v>19397</v>
      </c>
      <c r="B4592" s="12" t="s">
        <v>19398</v>
      </c>
      <c r="C4592" s="12" t="s">
        <v>19399</v>
      </c>
      <c r="D4592" s="12" t="s">
        <v>74</v>
      </c>
      <c r="E4592" s="12" t="s">
        <v>19400</v>
      </c>
    </row>
    <row r="4593" spans="1:5">
      <c r="A4593" s="12" t="s">
        <v>19397</v>
      </c>
      <c r="B4593" s="12" t="s">
        <v>19398</v>
      </c>
      <c r="C4593" s="12" t="s">
        <v>19399</v>
      </c>
      <c r="D4593" s="12" t="s">
        <v>120</v>
      </c>
      <c r="E4593" s="12" t="s">
        <v>19401</v>
      </c>
    </row>
    <row r="4594" spans="1:5">
      <c r="A4594" s="12" t="s">
        <v>19397</v>
      </c>
      <c r="B4594" s="12" t="s">
        <v>19398</v>
      </c>
      <c r="C4594" s="12" t="s">
        <v>19399</v>
      </c>
      <c r="D4594" s="12" t="s">
        <v>12</v>
      </c>
      <c r="E4594" s="12" t="s">
        <v>19402</v>
      </c>
    </row>
    <row r="4595" spans="1:5">
      <c r="A4595" s="12" t="s">
        <v>19397</v>
      </c>
      <c r="B4595" s="12" t="s">
        <v>19398</v>
      </c>
      <c r="C4595" s="12" t="s">
        <v>19399</v>
      </c>
      <c r="D4595" s="12" t="s">
        <v>216</v>
      </c>
      <c r="E4595" s="12" t="s">
        <v>19403</v>
      </c>
    </row>
    <row r="4596" spans="1:5">
      <c r="A4596" s="12" t="s">
        <v>19397</v>
      </c>
      <c r="B4596" s="12" t="s">
        <v>19398</v>
      </c>
      <c r="C4596" s="12" t="s">
        <v>19399</v>
      </c>
      <c r="D4596" s="12" t="s">
        <v>58</v>
      </c>
      <c r="E4596" s="12" t="s">
        <v>19404</v>
      </c>
    </row>
    <row r="4597" spans="1:5">
      <c r="A4597" s="12" t="s">
        <v>19397</v>
      </c>
      <c r="B4597" s="12" t="s">
        <v>19398</v>
      </c>
      <c r="C4597" s="12" t="s">
        <v>19399</v>
      </c>
      <c r="D4597" s="12" t="s">
        <v>58</v>
      </c>
      <c r="E4597" s="12" t="s">
        <v>19405</v>
      </c>
    </row>
    <row r="4598" spans="1:5">
      <c r="A4598" s="12" t="s">
        <v>19397</v>
      </c>
      <c r="B4598" s="12" t="s">
        <v>19398</v>
      </c>
      <c r="C4598" s="12" t="s">
        <v>19399</v>
      </c>
      <c r="D4598" s="12" t="s">
        <v>58</v>
      </c>
      <c r="E4598" s="12" t="s">
        <v>4073</v>
      </c>
    </row>
    <row r="4599" spans="1:5">
      <c r="A4599" s="12" t="s">
        <v>19397</v>
      </c>
      <c r="B4599" s="12" t="s">
        <v>19398</v>
      </c>
      <c r="C4599" s="12" t="s">
        <v>19399</v>
      </c>
      <c r="D4599" s="12" t="s">
        <v>271</v>
      </c>
      <c r="E4599" s="12" t="s">
        <v>19406</v>
      </c>
    </row>
    <row r="4600" spans="1:5">
      <c r="A4600" s="12" t="s">
        <v>19397</v>
      </c>
      <c r="B4600" s="12" t="s">
        <v>19398</v>
      </c>
      <c r="C4600" s="12" t="s">
        <v>19399</v>
      </c>
      <c r="D4600" s="12" t="s">
        <v>425</v>
      </c>
      <c r="E4600" s="12" t="s">
        <v>19407</v>
      </c>
    </row>
    <row r="4601" spans="1:5">
      <c r="A4601" s="12" t="s">
        <v>19397</v>
      </c>
      <c r="B4601" s="12" t="s">
        <v>19398</v>
      </c>
      <c r="C4601" s="12" t="s">
        <v>19399</v>
      </c>
      <c r="D4601" s="12" t="s">
        <v>19408</v>
      </c>
      <c r="E4601" s="12" t="s">
        <v>19409</v>
      </c>
    </row>
    <row r="4602" spans="1:5">
      <c r="A4602" s="12" t="s">
        <v>19397</v>
      </c>
      <c r="B4602" s="12" t="s">
        <v>19398</v>
      </c>
      <c r="C4602" s="12" t="s">
        <v>19399</v>
      </c>
      <c r="D4602" s="12" t="s">
        <v>89</v>
      </c>
      <c r="E4602" s="12" t="s">
        <v>19410</v>
      </c>
    </row>
    <row r="4603" spans="1:5">
      <c r="A4603" s="12" t="s">
        <v>19397</v>
      </c>
      <c r="B4603" s="12" t="s">
        <v>19398</v>
      </c>
      <c r="C4603" s="12" t="s">
        <v>19399</v>
      </c>
      <c r="D4603" s="12" t="s">
        <v>16717</v>
      </c>
      <c r="E4603" s="12" t="s">
        <v>19411</v>
      </c>
    </row>
    <row r="4604" spans="1:5">
      <c r="A4604" s="12" t="s">
        <v>19397</v>
      </c>
      <c r="B4604" s="12" t="s">
        <v>19398</v>
      </c>
      <c r="C4604" s="12" t="s">
        <v>19399</v>
      </c>
      <c r="D4604" s="12" t="s">
        <v>113</v>
      </c>
      <c r="E4604" s="12" t="s">
        <v>19412</v>
      </c>
    </row>
    <row r="4605" spans="1:5">
      <c r="A4605" s="12" t="s">
        <v>19397</v>
      </c>
      <c r="B4605" s="12" t="s">
        <v>19398</v>
      </c>
      <c r="C4605" s="12" t="s">
        <v>19399</v>
      </c>
      <c r="D4605" s="12" t="s">
        <v>93</v>
      </c>
      <c r="E4605" s="12" t="s">
        <v>19413</v>
      </c>
    </row>
    <row r="4606" spans="1:5">
      <c r="A4606" s="12" t="s">
        <v>19397</v>
      </c>
      <c r="B4606" s="12" t="s">
        <v>19398</v>
      </c>
      <c r="C4606" s="12" t="s">
        <v>19399</v>
      </c>
      <c r="D4606" s="12" t="s">
        <v>93</v>
      </c>
      <c r="E4606" s="12" t="s">
        <v>19414</v>
      </c>
    </row>
    <row r="4607" spans="1:5">
      <c r="A4607" s="12" t="s">
        <v>19397</v>
      </c>
      <c r="B4607" s="12" t="s">
        <v>19398</v>
      </c>
      <c r="C4607" s="12" t="s">
        <v>19399</v>
      </c>
      <c r="D4607" s="12" t="s">
        <v>93</v>
      </c>
      <c r="E4607" s="12" t="s">
        <v>19415</v>
      </c>
    </row>
    <row r="4608" spans="1:5">
      <c r="A4608" s="12" t="s">
        <v>19397</v>
      </c>
      <c r="B4608" s="12" t="s">
        <v>19398</v>
      </c>
      <c r="C4608" s="12" t="s">
        <v>19399</v>
      </c>
      <c r="D4608" s="12" t="s">
        <v>93</v>
      </c>
      <c r="E4608" s="12" t="s">
        <v>19416</v>
      </c>
    </row>
    <row r="4609" spans="1:5">
      <c r="A4609" s="12" t="s">
        <v>19397</v>
      </c>
      <c r="B4609" s="12" t="s">
        <v>19398</v>
      </c>
      <c r="C4609" s="12" t="s">
        <v>19399</v>
      </c>
      <c r="D4609" s="12" t="s">
        <v>91</v>
      </c>
      <c r="E4609" s="12" t="s">
        <v>19417</v>
      </c>
    </row>
    <row r="4610" spans="1:5">
      <c r="A4610" s="12" t="s">
        <v>19397</v>
      </c>
      <c r="B4610" s="12" t="s">
        <v>19398</v>
      </c>
      <c r="C4610" s="12" t="s">
        <v>19399</v>
      </c>
      <c r="D4610" s="12" t="s">
        <v>64</v>
      </c>
      <c r="E4610" s="12" t="s">
        <v>19418</v>
      </c>
    </row>
    <row r="4611" spans="1:5">
      <c r="A4611" s="12" t="s">
        <v>19397</v>
      </c>
      <c r="B4611" s="12" t="s">
        <v>19398</v>
      </c>
      <c r="C4611" s="12" t="s">
        <v>19399</v>
      </c>
      <c r="D4611" s="12" t="s">
        <v>64</v>
      </c>
      <c r="E4611" s="12" t="s">
        <v>19419</v>
      </c>
    </row>
    <row r="4612" spans="1:5">
      <c r="A4612" s="12" t="s">
        <v>19397</v>
      </c>
      <c r="B4612" s="12" t="s">
        <v>19398</v>
      </c>
      <c r="C4612" s="12" t="s">
        <v>19399</v>
      </c>
      <c r="D4612" s="12" t="s">
        <v>64</v>
      </c>
      <c r="E4612" s="12" t="s">
        <v>19420</v>
      </c>
    </row>
    <row r="4613" spans="1:5">
      <c r="A4613" s="12" t="s">
        <v>19397</v>
      </c>
      <c r="B4613" s="12" t="s">
        <v>19398</v>
      </c>
      <c r="C4613" s="12" t="s">
        <v>19399</v>
      </c>
      <c r="D4613" s="12" t="s">
        <v>64</v>
      </c>
      <c r="E4613" s="12" t="s">
        <v>19421</v>
      </c>
    </row>
    <row r="4614" spans="1:5">
      <c r="A4614" s="12" t="s">
        <v>19397</v>
      </c>
      <c r="B4614" s="12" t="s">
        <v>19398</v>
      </c>
      <c r="C4614" s="12" t="s">
        <v>19399</v>
      </c>
      <c r="D4614" s="12" t="s">
        <v>181</v>
      </c>
      <c r="E4614" s="12" t="s">
        <v>19422</v>
      </c>
    </row>
    <row r="4615" spans="1:5">
      <c r="A4615" s="12" t="s">
        <v>19397</v>
      </c>
      <c r="B4615" s="12" t="s">
        <v>19398</v>
      </c>
      <c r="C4615" s="12" t="s">
        <v>19399</v>
      </c>
      <c r="D4615" s="12" t="s">
        <v>218</v>
      </c>
      <c r="E4615" s="12" t="s">
        <v>19423</v>
      </c>
    </row>
    <row r="4616" spans="1:5">
      <c r="A4616" s="12" t="s">
        <v>19397</v>
      </c>
      <c r="B4616" s="12" t="s">
        <v>19398</v>
      </c>
      <c r="C4616" s="12" t="s">
        <v>19399</v>
      </c>
      <c r="D4616" s="12" t="s">
        <v>417</v>
      </c>
      <c r="E4616" s="12" t="s">
        <v>19424</v>
      </c>
    </row>
    <row r="4617" spans="1:5">
      <c r="A4617" s="12" t="s">
        <v>19397</v>
      </c>
      <c r="B4617" s="12" t="s">
        <v>19398</v>
      </c>
      <c r="C4617" s="12" t="s">
        <v>19399</v>
      </c>
      <c r="D4617" s="12" t="s">
        <v>213</v>
      </c>
      <c r="E4617" s="12" t="s">
        <v>15013</v>
      </c>
    </row>
    <row r="4618" spans="1:5">
      <c r="A4618" s="12" t="s">
        <v>19397</v>
      </c>
      <c r="B4618" s="12" t="s">
        <v>19398</v>
      </c>
      <c r="C4618" s="12" t="s">
        <v>19399</v>
      </c>
      <c r="D4618" s="12" t="s">
        <v>66</v>
      </c>
      <c r="E4618" s="12" t="s">
        <v>19425</v>
      </c>
    </row>
    <row r="4619" spans="1:5">
      <c r="A4619" s="12" t="s">
        <v>19397</v>
      </c>
      <c r="B4619" s="12" t="s">
        <v>19398</v>
      </c>
      <c r="C4619" s="12" t="s">
        <v>19399</v>
      </c>
      <c r="D4619" s="12" t="s">
        <v>66</v>
      </c>
      <c r="E4619" s="12" t="s">
        <v>19426</v>
      </c>
    </row>
    <row r="4620" spans="1:5">
      <c r="A4620" s="12" t="s">
        <v>19397</v>
      </c>
      <c r="B4620" s="12" t="s">
        <v>19398</v>
      </c>
      <c r="C4620" s="12" t="s">
        <v>19399</v>
      </c>
      <c r="D4620" s="12" t="s">
        <v>66</v>
      </c>
      <c r="E4620" s="12" t="s">
        <v>19427</v>
      </c>
    </row>
    <row r="4621" spans="1:5">
      <c r="A4621" s="12" t="s">
        <v>19397</v>
      </c>
      <c r="B4621" s="12" t="s">
        <v>19398</v>
      </c>
      <c r="C4621" s="12" t="s">
        <v>19399</v>
      </c>
      <c r="D4621" s="12" t="s">
        <v>66</v>
      </c>
      <c r="E4621" s="12" t="s">
        <v>19428</v>
      </c>
    </row>
    <row r="4622" spans="1:5">
      <c r="A4622" s="12" t="s">
        <v>19397</v>
      </c>
      <c r="B4622" s="12" t="s">
        <v>19398</v>
      </c>
      <c r="C4622" s="12" t="s">
        <v>19399</v>
      </c>
      <c r="D4622" s="12" t="s">
        <v>66</v>
      </c>
      <c r="E4622" s="12" t="s">
        <v>11370</v>
      </c>
    </row>
    <row r="4623" spans="1:5">
      <c r="A4623" s="12" t="s">
        <v>19397</v>
      </c>
      <c r="B4623" s="12" t="s">
        <v>19398</v>
      </c>
      <c r="C4623" s="12" t="s">
        <v>19399</v>
      </c>
      <c r="D4623" s="12" t="s">
        <v>66</v>
      </c>
      <c r="E4623" s="12" t="s">
        <v>19429</v>
      </c>
    </row>
    <row r="4624" spans="1:5">
      <c r="A4624" s="12" t="s">
        <v>11351</v>
      </c>
      <c r="B4624" s="12" t="s">
        <v>11352</v>
      </c>
      <c r="C4624" s="12" t="s">
        <v>11353</v>
      </c>
      <c r="D4624" s="12" t="s">
        <v>64</v>
      </c>
      <c r="E4624" s="12" t="s">
        <v>14971</v>
      </c>
    </row>
    <row r="4625" spans="1:5">
      <c r="A4625" s="12" t="s">
        <v>11351</v>
      </c>
      <c r="B4625" s="12" t="s">
        <v>11352</v>
      </c>
      <c r="C4625" s="12" t="s">
        <v>11353</v>
      </c>
      <c r="D4625" s="12" t="s">
        <v>176</v>
      </c>
      <c r="E4625" s="12" t="s">
        <v>11354</v>
      </c>
    </row>
    <row r="4626" spans="1:5">
      <c r="A4626" s="12" t="s">
        <v>11351</v>
      </c>
      <c r="B4626" s="12" t="s">
        <v>11352</v>
      </c>
      <c r="C4626" s="12" t="s">
        <v>11353</v>
      </c>
      <c r="D4626" s="2" t="s">
        <v>9085</v>
      </c>
      <c r="E4626" s="12" t="s">
        <v>11355</v>
      </c>
    </row>
    <row r="4627" spans="1:5">
      <c r="A4627" s="12" t="s">
        <v>11351</v>
      </c>
      <c r="B4627" s="12" t="s">
        <v>11352</v>
      </c>
      <c r="C4627" s="12" t="s">
        <v>11353</v>
      </c>
      <c r="D4627" s="12" t="s">
        <v>122</v>
      </c>
      <c r="E4627" s="12" t="s">
        <v>11356</v>
      </c>
    </row>
    <row r="4628" spans="1:5">
      <c r="A4628" s="12" t="s">
        <v>11351</v>
      </c>
      <c r="B4628" s="12" t="s">
        <v>11352</v>
      </c>
      <c r="C4628" s="12" t="s">
        <v>11353</v>
      </c>
      <c r="D4628" s="2" t="s">
        <v>15490</v>
      </c>
      <c r="E4628" s="12" t="s">
        <v>11357</v>
      </c>
    </row>
    <row r="4629" spans="1:5">
      <c r="A4629" s="12" t="s">
        <v>11351</v>
      </c>
      <c r="B4629" s="12" t="s">
        <v>11352</v>
      </c>
      <c r="C4629" s="12" t="s">
        <v>11353</v>
      </c>
      <c r="D4629" s="12" t="s">
        <v>93</v>
      </c>
      <c r="E4629" s="12" t="s">
        <v>11358</v>
      </c>
    </row>
    <row r="4630" spans="1:5">
      <c r="A4630" s="12" t="s">
        <v>11351</v>
      </c>
      <c r="B4630" s="12" t="s">
        <v>11352</v>
      </c>
      <c r="C4630" s="12" t="s">
        <v>11353</v>
      </c>
      <c r="D4630" s="12" t="s">
        <v>58</v>
      </c>
      <c r="E4630" s="12" t="s">
        <v>11359</v>
      </c>
    </row>
    <row r="4631" spans="1:5">
      <c r="A4631" s="12" t="s">
        <v>11351</v>
      </c>
      <c r="B4631" s="12" t="s">
        <v>11352</v>
      </c>
      <c r="C4631" s="12" t="s">
        <v>11353</v>
      </c>
      <c r="D4631" s="12" t="s">
        <v>176</v>
      </c>
      <c r="E4631" s="12" t="s">
        <v>11360</v>
      </c>
    </row>
    <row r="4632" spans="1:5">
      <c r="A4632" s="12" t="s">
        <v>11351</v>
      </c>
      <c r="B4632" s="12" t="s">
        <v>11352</v>
      </c>
      <c r="C4632" s="12" t="s">
        <v>11353</v>
      </c>
      <c r="D4632" s="12" t="s">
        <v>176</v>
      </c>
      <c r="E4632" s="12" t="s">
        <v>14972</v>
      </c>
    </row>
    <row r="4633" spans="1:5">
      <c r="A4633" s="12" t="s">
        <v>11351</v>
      </c>
      <c r="B4633" s="12" t="s">
        <v>11352</v>
      </c>
      <c r="C4633" s="12" t="s">
        <v>11353</v>
      </c>
      <c r="D4633" s="12" t="s">
        <v>74</v>
      </c>
      <c r="E4633" s="12" t="s">
        <v>14973</v>
      </c>
    </row>
    <row r="4634" spans="1:5">
      <c r="A4634" s="12" t="s">
        <v>11351</v>
      </c>
      <c r="B4634" s="12" t="s">
        <v>11352</v>
      </c>
      <c r="C4634" s="12" t="s">
        <v>11353</v>
      </c>
      <c r="D4634" s="12" t="s">
        <v>74</v>
      </c>
      <c r="E4634" s="12" t="s">
        <v>14974</v>
      </c>
    </row>
    <row r="4635" spans="1:5">
      <c r="A4635" s="12" t="s">
        <v>11351</v>
      </c>
      <c r="B4635" s="12" t="s">
        <v>11352</v>
      </c>
      <c r="C4635" s="12" t="s">
        <v>11353</v>
      </c>
      <c r="D4635" s="12" t="s">
        <v>74</v>
      </c>
      <c r="E4635" s="12" t="s">
        <v>14975</v>
      </c>
    </row>
    <row r="4636" spans="1:5">
      <c r="A4636" s="12" t="s">
        <v>11351</v>
      </c>
      <c r="B4636" s="12" t="s">
        <v>11352</v>
      </c>
      <c r="C4636" s="12" t="s">
        <v>11353</v>
      </c>
      <c r="D4636" s="12" t="s">
        <v>10</v>
      </c>
      <c r="E4636" s="12" t="s">
        <v>11361</v>
      </c>
    </row>
    <row r="4637" spans="1:5">
      <c r="A4637" s="12" t="s">
        <v>11351</v>
      </c>
      <c r="B4637" s="12" t="s">
        <v>11352</v>
      </c>
      <c r="C4637" s="12" t="s">
        <v>11353</v>
      </c>
      <c r="D4637" s="12" t="s">
        <v>361</v>
      </c>
      <c r="E4637" s="12" t="s">
        <v>14976</v>
      </c>
    </row>
    <row r="4638" spans="1:5">
      <c r="A4638" s="12" t="s">
        <v>11351</v>
      </c>
      <c r="B4638" s="12" t="s">
        <v>11352</v>
      </c>
      <c r="C4638" s="12" t="s">
        <v>11353</v>
      </c>
      <c r="D4638" s="12" t="s">
        <v>66</v>
      </c>
      <c r="E4638" s="12" t="s">
        <v>14977</v>
      </c>
    </row>
    <row r="4639" spans="1:5">
      <c r="A4639" s="12" t="s">
        <v>11351</v>
      </c>
      <c r="B4639" s="12" t="s">
        <v>11352</v>
      </c>
      <c r="C4639" s="12" t="s">
        <v>11353</v>
      </c>
      <c r="D4639" s="12" t="s">
        <v>66</v>
      </c>
      <c r="E4639" s="12" t="s">
        <v>11362</v>
      </c>
    </row>
    <row r="4640" spans="1:5">
      <c r="A4640" s="12" t="s">
        <v>11351</v>
      </c>
      <c r="B4640" s="12" t="s">
        <v>11352</v>
      </c>
      <c r="C4640" s="12" t="s">
        <v>11353</v>
      </c>
      <c r="D4640" s="12" t="s">
        <v>66</v>
      </c>
      <c r="E4640" s="12" t="s">
        <v>14978</v>
      </c>
    </row>
    <row r="4641" spans="1:5">
      <c r="A4641" s="12" t="s">
        <v>11351</v>
      </c>
      <c r="B4641" s="12" t="s">
        <v>11352</v>
      </c>
      <c r="C4641" s="12" t="s">
        <v>11353</v>
      </c>
      <c r="D4641" s="12" t="s">
        <v>71</v>
      </c>
      <c r="E4641" s="12" t="s">
        <v>14979</v>
      </c>
    </row>
    <row r="4642" spans="1:5">
      <c r="A4642" s="12" t="s">
        <v>11351</v>
      </c>
      <c r="B4642" s="12" t="s">
        <v>11352</v>
      </c>
      <c r="C4642" s="12" t="s">
        <v>11353</v>
      </c>
      <c r="D4642" s="2" t="s">
        <v>8973</v>
      </c>
      <c r="E4642" s="12" t="s">
        <v>11363</v>
      </c>
    </row>
    <row r="4643" spans="1:5">
      <c r="A4643" s="12" t="s">
        <v>11351</v>
      </c>
      <c r="B4643" s="12" t="s">
        <v>11352</v>
      </c>
      <c r="C4643" s="12" t="s">
        <v>11353</v>
      </c>
      <c r="D4643" s="12" t="s">
        <v>74</v>
      </c>
      <c r="E4643" s="12" t="s">
        <v>14980</v>
      </c>
    </row>
    <row r="4644" spans="1:5">
      <c r="A4644" s="12" t="s">
        <v>11351</v>
      </c>
      <c r="B4644" s="12" t="s">
        <v>11352</v>
      </c>
      <c r="C4644" s="12" t="s">
        <v>11353</v>
      </c>
      <c r="D4644" s="12" t="s">
        <v>66</v>
      </c>
      <c r="E4644" s="12" t="s">
        <v>14981</v>
      </c>
    </row>
    <row r="4645" spans="1:5">
      <c r="A4645" s="12" t="s">
        <v>11351</v>
      </c>
      <c r="B4645" s="12" t="s">
        <v>11352</v>
      </c>
      <c r="C4645" s="12" t="s">
        <v>11353</v>
      </c>
      <c r="D4645" s="12" t="s">
        <v>120</v>
      </c>
      <c r="E4645" s="12" t="s">
        <v>14982</v>
      </c>
    </row>
    <row r="4646" spans="1:5">
      <c r="A4646" s="12" t="s">
        <v>11351</v>
      </c>
      <c r="B4646" s="12" t="s">
        <v>11352</v>
      </c>
      <c r="C4646" s="12" t="s">
        <v>11353</v>
      </c>
      <c r="D4646" s="12" t="s">
        <v>182</v>
      </c>
      <c r="E4646" s="12" t="s">
        <v>14983</v>
      </c>
    </row>
    <row r="4647" spans="1:5">
      <c r="A4647" s="12" t="s">
        <v>11351</v>
      </c>
      <c r="B4647" s="12" t="s">
        <v>11352</v>
      </c>
      <c r="C4647" s="12" t="s">
        <v>11353</v>
      </c>
      <c r="D4647" s="12" t="s">
        <v>83</v>
      </c>
      <c r="E4647" s="12" t="s">
        <v>14984</v>
      </c>
    </row>
    <row r="4648" spans="1:5">
      <c r="A4648" s="12" t="s">
        <v>11351</v>
      </c>
      <c r="B4648" s="12" t="s">
        <v>11352</v>
      </c>
      <c r="C4648" s="12" t="s">
        <v>11353</v>
      </c>
      <c r="D4648" s="12" t="s">
        <v>182</v>
      </c>
      <c r="E4648" s="12" t="s">
        <v>14985</v>
      </c>
    </row>
    <row r="4649" spans="1:5">
      <c r="A4649" s="12" t="s">
        <v>11351</v>
      </c>
      <c r="B4649" s="12" t="s">
        <v>11352</v>
      </c>
      <c r="C4649" s="12" t="s">
        <v>11353</v>
      </c>
      <c r="D4649" s="12" t="s">
        <v>58</v>
      </c>
      <c r="E4649" s="12" t="s">
        <v>14986</v>
      </c>
    </row>
    <row r="4650" spans="1:5">
      <c r="A4650" s="12" t="s">
        <v>11351</v>
      </c>
      <c r="B4650" s="12" t="s">
        <v>11352</v>
      </c>
      <c r="C4650" s="12" t="s">
        <v>11353</v>
      </c>
      <c r="D4650" s="12" t="s">
        <v>91</v>
      </c>
      <c r="E4650" s="12" t="s">
        <v>11364</v>
      </c>
    </row>
    <row r="4651" spans="1:5">
      <c r="A4651" s="12" t="s">
        <v>11351</v>
      </c>
      <c r="B4651" s="12" t="s">
        <v>11352</v>
      </c>
      <c r="C4651" s="12" t="s">
        <v>11353</v>
      </c>
      <c r="D4651" s="12" t="s">
        <v>179</v>
      </c>
      <c r="E4651" s="12" t="s">
        <v>14987</v>
      </c>
    </row>
    <row r="4652" spans="1:5">
      <c r="A4652" s="12" t="s">
        <v>11351</v>
      </c>
      <c r="B4652" s="12" t="s">
        <v>11352</v>
      </c>
      <c r="C4652" s="12" t="s">
        <v>11353</v>
      </c>
      <c r="D4652" s="12" t="s">
        <v>93</v>
      </c>
      <c r="E4652" s="12" t="s">
        <v>14988</v>
      </c>
    </row>
    <row r="4653" spans="1:5">
      <c r="A4653" s="12" t="s">
        <v>11351</v>
      </c>
      <c r="B4653" s="12" t="s">
        <v>11352</v>
      </c>
      <c r="C4653" s="12" t="s">
        <v>11353</v>
      </c>
      <c r="D4653" s="12" t="s">
        <v>91</v>
      </c>
      <c r="E4653" s="12" t="s">
        <v>14989</v>
      </c>
    </row>
    <row r="4654" spans="1:5">
      <c r="A4654" s="12" t="s">
        <v>11351</v>
      </c>
      <c r="B4654" s="12" t="s">
        <v>11352</v>
      </c>
      <c r="C4654" s="12" t="s">
        <v>11353</v>
      </c>
      <c r="D4654" s="12" t="s">
        <v>179</v>
      </c>
      <c r="E4654" s="12" t="s">
        <v>14990</v>
      </c>
    </row>
    <row r="4655" spans="1:5">
      <c r="A4655" s="12" t="s">
        <v>11351</v>
      </c>
      <c r="B4655" s="12" t="s">
        <v>11352</v>
      </c>
      <c r="C4655" s="12" t="s">
        <v>11353</v>
      </c>
      <c r="D4655" s="12" t="s">
        <v>71</v>
      </c>
      <c r="E4655" s="12" t="s">
        <v>14991</v>
      </c>
    </row>
    <row r="4656" spans="1:5">
      <c r="A4656" s="12" t="s">
        <v>11351</v>
      </c>
      <c r="B4656" s="12" t="s">
        <v>11352</v>
      </c>
      <c r="C4656" s="12" t="s">
        <v>11353</v>
      </c>
      <c r="D4656" s="12" t="s">
        <v>66</v>
      </c>
      <c r="E4656" s="12" t="s">
        <v>11365</v>
      </c>
    </row>
    <row r="4657" spans="1:5">
      <c r="A4657" s="12" t="s">
        <v>11351</v>
      </c>
      <c r="B4657" s="12" t="s">
        <v>11352</v>
      </c>
      <c r="C4657" s="12" t="s">
        <v>11353</v>
      </c>
      <c r="D4657" s="12" t="s">
        <v>64</v>
      </c>
      <c r="E4657" s="12" t="s">
        <v>14992</v>
      </c>
    </row>
    <row r="4658" spans="1:5">
      <c r="A4658" s="12" t="s">
        <v>11351</v>
      </c>
      <c r="B4658" s="12" t="s">
        <v>11352</v>
      </c>
      <c r="C4658" s="12" t="s">
        <v>11353</v>
      </c>
      <c r="D4658" s="12" t="s">
        <v>66</v>
      </c>
      <c r="E4658" s="12" t="s">
        <v>14993</v>
      </c>
    </row>
    <row r="4659" spans="1:5">
      <c r="A4659" s="12" t="s">
        <v>11351</v>
      </c>
      <c r="B4659" s="12" t="s">
        <v>11352</v>
      </c>
      <c r="C4659" s="12" t="s">
        <v>11353</v>
      </c>
      <c r="D4659" s="12" t="s">
        <v>83</v>
      </c>
      <c r="E4659" s="12" t="s">
        <v>14994</v>
      </c>
    </row>
    <row r="4660" spans="1:5">
      <c r="A4660" s="12" t="s">
        <v>11351</v>
      </c>
      <c r="B4660" s="12" t="s">
        <v>11352</v>
      </c>
      <c r="C4660" s="12" t="s">
        <v>11353</v>
      </c>
      <c r="D4660" s="12" t="s">
        <v>74</v>
      </c>
      <c r="E4660" s="12" t="s">
        <v>14995</v>
      </c>
    </row>
    <row r="4661" spans="1:5">
      <c r="A4661" s="12" t="s">
        <v>11351</v>
      </c>
      <c r="B4661" s="12" t="s">
        <v>11352</v>
      </c>
      <c r="C4661" s="12" t="s">
        <v>11353</v>
      </c>
      <c r="D4661" s="12" t="s">
        <v>58</v>
      </c>
      <c r="E4661" s="12" t="s">
        <v>14996</v>
      </c>
    </row>
    <row r="4662" spans="1:5">
      <c r="A4662" s="12" t="s">
        <v>11351</v>
      </c>
      <c r="B4662" s="12" t="s">
        <v>11352</v>
      </c>
      <c r="C4662" s="12" t="s">
        <v>11353</v>
      </c>
      <c r="D4662" s="12" t="s">
        <v>58</v>
      </c>
      <c r="E4662" s="12" t="s">
        <v>14997</v>
      </c>
    </row>
    <row r="4663" spans="1:5">
      <c r="A4663" s="12" t="s">
        <v>11351</v>
      </c>
      <c r="B4663" s="12" t="s">
        <v>11352</v>
      </c>
      <c r="C4663" s="12" t="s">
        <v>11353</v>
      </c>
      <c r="D4663" s="12" t="s">
        <v>64</v>
      </c>
      <c r="E4663" s="12" t="s">
        <v>14998</v>
      </c>
    </row>
    <row r="4664" spans="1:5">
      <c r="A4664" s="12" t="s">
        <v>11351</v>
      </c>
      <c r="B4664" s="12" t="s">
        <v>11352</v>
      </c>
      <c r="C4664" s="12" t="s">
        <v>11353</v>
      </c>
      <c r="D4664" s="12" t="s">
        <v>64</v>
      </c>
      <c r="E4664" s="12" t="s">
        <v>14999</v>
      </c>
    </row>
    <row r="4665" spans="1:5">
      <c r="A4665" s="12" t="s">
        <v>11351</v>
      </c>
      <c r="B4665" s="12" t="s">
        <v>11352</v>
      </c>
      <c r="C4665" s="12" t="s">
        <v>11353</v>
      </c>
      <c r="D4665" s="12" t="s">
        <v>66</v>
      </c>
      <c r="E4665" s="12" t="s">
        <v>11366</v>
      </c>
    </row>
    <row r="4666" spans="1:5">
      <c r="A4666" s="12" t="s">
        <v>11351</v>
      </c>
      <c r="B4666" s="12" t="s">
        <v>11352</v>
      </c>
      <c r="C4666" s="12" t="s">
        <v>11353</v>
      </c>
      <c r="D4666" s="2" t="s">
        <v>9576</v>
      </c>
      <c r="E4666" s="12" t="s">
        <v>15000</v>
      </c>
    </row>
    <row r="4667" spans="1:5">
      <c r="A4667" s="12" t="s">
        <v>11351</v>
      </c>
      <c r="B4667" s="12" t="s">
        <v>11352</v>
      </c>
      <c r="C4667" s="12" t="s">
        <v>11353</v>
      </c>
      <c r="D4667" s="12" t="s">
        <v>89</v>
      </c>
      <c r="E4667" s="12" t="s">
        <v>15001</v>
      </c>
    </row>
    <row r="4668" spans="1:5">
      <c r="A4668" s="12" t="s">
        <v>11351</v>
      </c>
      <c r="B4668" s="12" t="s">
        <v>11352</v>
      </c>
      <c r="C4668" s="12" t="s">
        <v>11353</v>
      </c>
      <c r="D4668" s="12" t="s">
        <v>74</v>
      </c>
      <c r="E4668" s="12" t="s">
        <v>15002</v>
      </c>
    </row>
    <row r="4669" spans="1:5">
      <c r="A4669" s="12" t="s">
        <v>11351</v>
      </c>
      <c r="B4669" s="12" t="s">
        <v>11352</v>
      </c>
      <c r="C4669" s="12" t="s">
        <v>11353</v>
      </c>
      <c r="D4669" s="2" t="s">
        <v>1881</v>
      </c>
      <c r="E4669" s="12" t="s">
        <v>15003</v>
      </c>
    </row>
    <row r="4670" spans="1:5">
      <c r="A4670" s="12" t="s">
        <v>11351</v>
      </c>
      <c r="B4670" s="12" t="s">
        <v>11352</v>
      </c>
      <c r="C4670" s="12" t="s">
        <v>11353</v>
      </c>
      <c r="D4670" s="12" t="s">
        <v>74</v>
      </c>
      <c r="E4670" s="12" t="s">
        <v>11367</v>
      </c>
    </row>
    <row r="4671" spans="1:5">
      <c r="A4671" s="12" t="s">
        <v>11351</v>
      </c>
      <c r="B4671" s="12" t="s">
        <v>11352</v>
      </c>
      <c r="C4671" s="12" t="s">
        <v>11353</v>
      </c>
      <c r="D4671" s="12" t="s">
        <v>64</v>
      </c>
      <c r="E4671" s="12" t="s">
        <v>11368</v>
      </c>
    </row>
    <row r="4672" spans="1:5">
      <c r="A4672" s="12" t="s">
        <v>11351</v>
      </c>
      <c r="B4672" s="12" t="s">
        <v>11352</v>
      </c>
      <c r="C4672" s="12" t="s">
        <v>11353</v>
      </c>
      <c r="D4672" s="12" t="s">
        <v>64</v>
      </c>
      <c r="E4672" s="12" t="s">
        <v>15004</v>
      </c>
    </row>
    <row r="4673" spans="1:5">
      <c r="A4673" s="12" t="s">
        <v>11351</v>
      </c>
      <c r="B4673" s="12" t="s">
        <v>11352</v>
      </c>
      <c r="C4673" s="12" t="s">
        <v>11353</v>
      </c>
      <c r="D4673" s="12" t="s">
        <v>58</v>
      </c>
      <c r="E4673" s="12" t="s">
        <v>15005</v>
      </c>
    </row>
    <row r="4674" spans="1:5">
      <c r="A4674" s="12" t="s">
        <v>11351</v>
      </c>
      <c r="B4674" s="12" t="s">
        <v>11352</v>
      </c>
      <c r="C4674" s="12" t="s">
        <v>11353</v>
      </c>
      <c r="D4674" s="2" t="s">
        <v>317</v>
      </c>
      <c r="E4674" s="12" t="s">
        <v>15006</v>
      </c>
    </row>
    <row r="4675" spans="1:5">
      <c r="A4675" s="12" t="s">
        <v>11351</v>
      </c>
      <c r="B4675" s="12" t="s">
        <v>11352</v>
      </c>
      <c r="C4675" s="12" t="s">
        <v>11353</v>
      </c>
      <c r="D4675" s="12" t="s">
        <v>74</v>
      </c>
      <c r="E4675" s="12" t="s">
        <v>15007</v>
      </c>
    </row>
    <row r="4676" spans="1:5">
      <c r="A4676" s="12" t="s">
        <v>11351</v>
      </c>
      <c r="B4676" s="12" t="s">
        <v>11352</v>
      </c>
      <c r="C4676" s="12" t="s">
        <v>11353</v>
      </c>
      <c r="D4676" s="12" t="s">
        <v>74</v>
      </c>
      <c r="E4676" s="12" t="s">
        <v>15008</v>
      </c>
    </row>
    <row r="4677" spans="1:5">
      <c r="A4677" s="12" t="s">
        <v>11351</v>
      </c>
      <c r="B4677" s="12" t="s">
        <v>11352</v>
      </c>
      <c r="C4677" s="12" t="s">
        <v>11353</v>
      </c>
      <c r="D4677" s="12" t="s">
        <v>58</v>
      </c>
      <c r="E4677" s="12" t="s">
        <v>15009</v>
      </c>
    </row>
    <row r="4678" spans="1:5">
      <c r="A4678" s="12" t="s">
        <v>11351</v>
      </c>
      <c r="B4678" s="12" t="s">
        <v>11352</v>
      </c>
      <c r="C4678" s="12" t="s">
        <v>11353</v>
      </c>
      <c r="D4678" s="2" t="s">
        <v>15506</v>
      </c>
      <c r="E4678" s="12" t="s">
        <v>11369</v>
      </c>
    </row>
    <row r="4679" spans="1:5">
      <c r="A4679" s="12" t="s">
        <v>11351</v>
      </c>
      <c r="B4679" s="12" t="s">
        <v>11352</v>
      </c>
      <c r="C4679" s="12" t="s">
        <v>11353</v>
      </c>
      <c r="D4679" s="12" t="s">
        <v>147</v>
      </c>
      <c r="E4679" s="12" t="s">
        <v>15010</v>
      </c>
    </row>
    <row r="4680" spans="1:5">
      <c r="A4680" s="12" t="s">
        <v>11351</v>
      </c>
      <c r="B4680" s="12" t="s">
        <v>11352</v>
      </c>
      <c r="C4680" s="12" t="s">
        <v>11353</v>
      </c>
      <c r="D4680" s="12" t="s">
        <v>66</v>
      </c>
      <c r="E4680" s="12" t="s">
        <v>11370</v>
      </c>
    </row>
    <row r="4681" spans="1:5">
      <c r="A4681" s="12" t="s">
        <v>11351</v>
      </c>
      <c r="B4681" s="12" t="s">
        <v>11352</v>
      </c>
      <c r="C4681" s="12" t="s">
        <v>11353</v>
      </c>
      <c r="D4681" s="12" t="s">
        <v>12</v>
      </c>
      <c r="E4681" s="12" t="s">
        <v>15011</v>
      </c>
    </row>
    <row r="4682" spans="1:5">
      <c r="A4682" s="12" t="s">
        <v>11351</v>
      </c>
      <c r="B4682" s="12" t="s">
        <v>11352</v>
      </c>
      <c r="C4682" s="12" t="s">
        <v>11353</v>
      </c>
      <c r="D4682" s="12" t="s">
        <v>91</v>
      </c>
      <c r="E4682" s="12" t="s">
        <v>15012</v>
      </c>
    </row>
    <row r="4683" spans="1:5">
      <c r="A4683" s="12" t="s">
        <v>11351</v>
      </c>
      <c r="B4683" s="12" t="s">
        <v>11352</v>
      </c>
      <c r="C4683" s="12" t="s">
        <v>11353</v>
      </c>
      <c r="D4683" s="12" t="s">
        <v>213</v>
      </c>
      <c r="E4683" s="12" t="s">
        <v>15013</v>
      </c>
    </row>
    <row r="4684" spans="1:5">
      <c r="A4684" s="12" t="s">
        <v>11351</v>
      </c>
      <c r="B4684" s="12" t="s">
        <v>11352</v>
      </c>
      <c r="C4684" s="12" t="s">
        <v>11353</v>
      </c>
      <c r="D4684" s="12" t="s">
        <v>66</v>
      </c>
      <c r="E4684" s="12" t="s">
        <v>11371</v>
      </c>
    </row>
    <row r="4685" spans="1:5">
      <c r="A4685" s="12" t="s">
        <v>11351</v>
      </c>
      <c r="B4685" s="12" t="s">
        <v>11352</v>
      </c>
      <c r="C4685" s="12" t="s">
        <v>11353</v>
      </c>
      <c r="D4685" s="12" t="s">
        <v>122</v>
      </c>
      <c r="E4685" s="12" t="s">
        <v>11372</v>
      </c>
    </row>
    <row r="4686" spans="1:5">
      <c r="A4686" s="12" t="s">
        <v>11351</v>
      </c>
      <c r="B4686" s="12" t="s">
        <v>11352</v>
      </c>
      <c r="C4686" s="12" t="s">
        <v>11353</v>
      </c>
      <c r="D4686" s="12" t="s">
        <v>122</v>
      </c>
      <c r="E4686" s="12" t="s">
        <v>15014</v>
      </c>
    </row>
    <row r="4687" spans="1:5">
      <c r="A4687" s="12" t="s">
        <v>11351</v>
      </c>
      <c r="B4687" s="12" t="s">
        <v>11352</v>
      </c>
      <c r="C4687" s="12" t="s">
        <v>11353</v>
      </c>
      <c r="D4687" s="2" t="s">
        <v>3140</v>
      </c>
      <c r="E4687" s="12" t="s">
        <v>15015</v>
      </c>
    </row>
    <row r="4688" spans="1:5">
      <c r="A4688" s="12" t="s">
        <v>11351</v>
      </c>
      <c r="B4688" s="12" t="s">
        <v>11352</v>
      </c>
      <c r="C4688" s="12" t="s">
        <v>11353</v>
      </c>
      <c r="D4688" s="12" t="s">
        <v>12</v>
      </c>
      <c r="E4688" s="12" t="s">
        <v>15016</v>
      </c>
    </row>
    <row r="4689" spans="1:5">
      <c r="A4689" s="12" t="s">
        <v>11351</v>
      </c>
      <c r="B4689" s="12" t="s">
        <v>11352</v>
      </c>
      <c r="C4689" s="12" t="s">
        <v>11353</v>
      </c>
      <c r="D4689" s="12" t="s">
        <v>113</v>
      </c>
      <c r="E4689" s="12" t="s">
        <v>15017</v>
      </c>
    </row>
    <row r="4690" spans="1:5">
      <c r="A4690" s="12" t="s">
        <v>11351</v>
      </c>
      <c r="B4690" s="12" t="s">
        <v>11352</v>
      </c>
      <c r="C4690" s="12" t="s">
        <v>11353</v>
      </c>
      <c r="D4690" s="12" t="s">
        <v>127</v>
      </c>
      <c r="E4690" s="12" t="s">
        <v>15018</v>
      </c>
    </row>
    <row r="4691" spans="1:5">
      <c r="A4691" s="12" t="s">
        <v>11351</v>
      </c>
      <c r="B4691" s="12" t="s">
        <v>11352</v>
      </c>
      <c r="C4691" s="12" t="s">
        <v>11353</v>
      </c>
      <c r="D4691" s="2" t="s">
        <v>271</v>
      </c>
      <c r="E4691" s="12" t="s">
        <v>11373</v>
      </c>
    </row>
    <row r="4692" spans="1:5">
      <c r="A4692" s="12" t="s">
        <v>11351</v>
      </c>
      <c r="B4692" s="12" t="s">
        <v>11352</v>
      </c>
      <c r="C4692" s="12" t="s">
        <v>11353</v>
      </c>
      <c r="D4692" s="2" t="s">
        <v>398</v>
      </c>
      <c r="E4692" s="12" t="s">
        <v>15019</v>
      </c>
    </row>
    <row r="4693" spans="1:5">
      <c r="A4693" s="12" t="s">
        <v>11351</v>
      </c>
      <c r="B4693" s="12" t="s">
        <v>11352</v>
      </c>
      <c r="C4693" s="12" t="s">
        <v>11353</v>
      </c>
      <c r="D4693" s="2" t="s">
        <v>15506</v>
      </c>
      <c r="E4693" s="12" t="s">
        <v>11374</v>
      </c>
    </row>
    <row r="4694" spans="1:5">
      <c r="A4694" s="12" t="s">
        <v>11351</v>
      </c>
      <c r="B4694" s="12" t="s">
        <v>11352</v>
      </c>
      <c r="C4694" s="12" t="s">
        <v>11353</v>
      </c>
      <c r="D4694" s="12" t="s">
        <v>64</v>
      </c>
      <c r="E4694" s="12" t="s">
        <v>11375</v>
      </c>
    </row>
    <row r="4695" spans="1:5">
      <c r="A4695" s="12" t="s">
        <v>11351</v>
      </c>
      <c r="B4695" s="12" t="s">
        <v>11352</v>
      </c>
      <c r="C4695" s="12" t="s">
        <v>11353</v>
      </c>
      <c r="D4695" s="2" t="s">
        <v>15488</v>
      </c>
      <c r="E4695" s="12" t="s">
        <v>15020</v>
      </c>
    </row>
    <row r="4696" spans="1:5">
      <c r="A4696" s="12" t="s">
        <v>11351</v>
      </c>
      <c r="B4696" s="12" t="s">
        <v>11352</v>
      </c>
      <c r="C4696" s="12" t="s">
        <v>11353</v>
      </c>
      <c r="D4696" s="12" t="s">
        <v>89</v>
      </c>
      <c r="E4696" s="12" t="s">
        <v>15021</v>
      </c>
    </row>
    <row r="4697" spans="1:5">
      <c r="A4697" s="12" t="s">
        <v>11351</v>
      </c>
      <c r="B4697" s="12" t="s">
        <v>11352</v>
      </c>
      <c r="C4697" s="12" t="s">
        <v>11353</v>
      </c>
      <c r="D4697" s="12" t="s">
        <v>276</v>
      </c>
      <c r="E4697" s="12" t="s">
        <v>15022</v>
      </c>
    </row>
    <row r="4698" spans="1:5">
      <c r="A4698" s="12" t="s">
        <v>11351</v>
      </c>
      <c r="B4698" s="12" t="s">
        <v>11352</v>
      </c>
      <c r="C4698" s="12" t="s">
        <v>11353</v>
      </c>
      <c r="D4698" s="12" t="s">
        <v>89</v>
      </c>
      <c r="E4698" s="12" t="s">
        <v>14026</v>
      </c>
    </row>
    <row r="4699" spans="1:5">
      <c r="A4699" s="12" t="s">
        <v>11351</v>
      </c>
      <c r="B4699" s="12" t="s">
        <v>11352</v>
      </c>
      <c r="C4699" s="12" t="s">
        <v>11353</v>
      </c>
      <c r="D4699" s="12" t="s">
        <v>89</v>
      </c>
      <c r="E4699" s="12" t="s">
        <v>15023</v>
      </c>
    </row>
    <row r="4700" spans="1:5">
      <c r="A4700" s="12" t="s">
        <v>11351</v>
      </c>
      <c r="B4700" s="12" t="s">
        <v>11352</v>
      </c>
      <c r="C4700" s="12" t="s">
        <v>11353</v>
      </c>
      <c r="D4700" s="12" t="s">
        <v>358</v>
      </c>
      <c r="E4700" s="12" t="s">
        <v>15024</v>
      </c>
    </row>
    <row r="4701" spans="1:5">
      <c r="A4701" s="12" t="s">
        <v>11351</v>
      </c>
      <c r="B4701" s="12" t="s">
        <v>11352</v>
      </c>
      <c r="C4701" s="12" t="s">
        <v>11353</v>
      </c>
      <c r="D4701" s="12" t="s">
        <v>66</v>
      </c>
      <c r="E4701" s="12" t="s">
        <v>15025</v>
      </c>
    </row>
    <row r="4702" spans="1:5">
      <c r="A4702" s="12" t="s">
        <v>11351</v>
      </c>
      <c r="B4702" s="12" t="s">
        <v>11352</v>
      </c>
      <c r="C4702" s="12" t="s">
        <v>11353</v>
      </c>
      <c r="D4702" s="12" t="s">
        <v>110</v>
      </c>
      <c r="E4702" s="12" t="s">
        <v>15026</v>
      </c>
    </row>
    <row r="4703" spans="1:5" s="2" customFormat="1">
      <c r="A4703" s="12" t="s">
        <v>11376</v>
      </c>
      <c r="B4703" s="12" t="s">
        <v>11377</v>
      </c>
      <c r="C4703" s="12" t="s">
        <v>15468</v>
      </c>
      <c r="D4703" s="2" t="s">
        <v>13291</v>
      </c>
      <c r="E4703" s="2" t="s">
        <v>15467</v>
      </c>
    </row>
    <row r="4704" spans="1:5" s="2" customFormat="1">
      <c r="A4704" s="12" t="s">
        <v>11376</v>
      </c>
      <c r="B4704" s="12" t="s">
        <v>11377</v>
      </c>
      <c r="C4704" s="12" t="s">
        <v>15468</v>
      </c>
      <c r="D4704" s="2" t="s">
        <v>13296</v>
      </c>
      <c r="E4704" s="2" t="s">
        <v>15469</v>
      </c>
    </row>
    <row r="4705" spans="1:5">
      <c r="A4705" s="12" t="s">
        <v>11376</v>
      </c>
      <c r="B4705" s="12" t="s">
        <v>11377</v>
      </c>
      <c r="C4705" s="12" t="s">
        <v>15468</v>
      </c>
      <c r="D4705" s="12" t="s">
        <v>64</v>
      </c>
      <c r="E4705" s="12" t="s">
        <v>11378</v>
      </c>
    </row>
    <row r="4706" spans="1:5">
      <c r="A4706" s="12" t="s">
        <v>11376</v>
      </c>
      <c r="B4706" s="12" t="s">
        <v>11377</v>
      </c>
      <c r="C4706" s="12" t="s">
        <v>15468</v>
      </c>
      <c r="D4706" s="12" t="s">
        <v>91</v>
      </c>
      <c r="E4706" s="12" t="s">
        <v>11379</v>
      </c>
    </row>
    <row r="4707" spans="1:5">
      <c r="A4707" s="12" t="s">
        <v>11376</v>
      </c>
      <c r="B4707" s="12" t="s">
        <v>11377</v>
      </c>
      <c r="C4707" s="12" t="s">
        <v>15468</v>
      </c>
      <c r="D4707" s="12" t="s">
        <v>216</v>
      </c>
      <c r="E4707" s="12" t="s">
        <v>11380</v>
      </c>
    </row>
    <row r="4708" spans="1:5">
      <c r="A4708" s="12" t="s">
        <v>11376</v>
      </c>
      <c r="B4708" s="12" t="s">
        <v>11377</v>
      </c>
      <c r="C4708" s="12" t="s">
        <v>15468</v>
      </c>
      <c r="D4708" s="12" t="s">
        <v>74</v>
      </c>
      <c r="E4708" s="12" t="s">
        <v>15027</v>
      </c>
    </row>
    <row r="4709" spans="1:5">
      <c r="A4709" s="12" t="s">
        <v>11376</v>
      </c>
      <c r="B4709" s="12" t="s">
        <v>11377</v>
      </c>
      <c r="C4709" s="12" t="s">
        <v>15468</v>
      </c>
      <c r="D4709" s="12" t="s">
        <v>74</v>
      </c>
      <c r="E4709" s="12" t="s">
        <v>11381</v>
      </c>
    </row>
    <row r="4710" spans="1:5">
      <c r="A4710" s="12" t="s">
        <v>11376</v>
      </c>
      <c r="B4710" s="12" t="s">
        <v>11377</v>
      </c>
      <c r="C4710" s="12" t="s">
        <v>15468</v>
      </c>
      <c r="D4710" s="12" t="s">
        <v>216</v>
      </c>
      <c r="E4710" s="12" t="s">
        <v>15028</v>
      </c>
    </row>
    <row r="4711" spans="1:5">
      <c r="A4711" s="12" t="s">
        <v>11376</v>
      </c>
      <c r="B4711" s="12" t="s">
        <v>11377</v>
      </c>
      <c r="C4711" s="12" t="s">
        <v>15468</v>
      </c>
      <c r="D4711" s="12" t="s">
        <v>64</v>
      </c>
      <c r="E4711" s="12" t="s">
        <v>15029</v>
      </c>
    </row>
    <row r="4712" spans="1:5">
      <c r="A4712" s="12" t="s">
        <v>11376</v>
      </c>
      <c r="B4712" s="12" t="s">
        <v>11377</v>
      </c>
      <c r="C4712" s="12" t="s">
        <v>15468</v>
      </c>
      <c r="D4712" s="12" t="s">
        <v>91</v>
      </c>
      <c r="E4712" s="12" t="s">
        <v>15030</v>
      </c>
    </row>
    <row r="4713" spans="1:5">
      <c r="A4713" s="12" t="s">
        <v>11376</v>
      </c>
      <c r="B4713" s="12" t="s">
        <v>11377</v>
      </c>
      <c r="C4713" s="12" t="s">
        <v>15468</v>
      </c>
      <c r="D4713" s="12" t="s">
        <v>216</v>
      </c>
      <c r="E4713" s="12" t="s">
        <v>15031</v>
      </c>
    </row>
    <row r="4714" spans="1:5">
      <c r="A4714" s="12" t="s">
        <v>11376</v>
      </c>
      <c r="B4714" s="12" t="s">
        <v>11377</v>
      </c>
      <c r="C4714" s="12" t="s">
        <v>15468</v>
      </c>
      <c r="D4714" s="12" t="s">
        <v>218</v>
      </c>
      <c r="E4714" s="12" t="s">
        <v>15032</v>
      </c>
    </row>
    <row r="4715" spans="1:5" s="2" customFormat="1">
      <c r="A4715" s="2" t="s">
        <v>15473</v>
      </c>
      <c r="B4715" s="2" t="s">
        <v>15472</v>
      </c>
      <c r="C4715" s="2" t="s">
        <v>15475</v>
      </c>
      <c r="D4715" s="2" t="s">
        <v>15474</v>
      </c>
      <c r="E4715" s="2" t="s">
        <v>15471</v>
      </c>
    </row>
    <row r="4716" spans="1:5" s="2" customFormat="1">
      <c r="A4716" s="12" t="s">
        <v>11382</v>
      </c>
      <c r="B4716" s="12" t="s">
        <v>11377</v>
      </c>
      <c r="C4716" s="12" t="s">
        <v>14652</v>
      </c>
      <c r="D4716" s="2" t="s">
        <v>13288</v>
      </c>
      <c r="E4716" s="3" t="s">
        <v>15470</v>
      </c>
    </row>
    <row r="4717" spans="1:5">
      <c r="A4717" s="12" t="s">
        <v>11382</v>
      </c>
      <c r="B4717" s="12" t="s">
        <v>11377</v>
      </c>
      <c r="C4717" s="12" t="s">
        <v>14652</v>
      </c>
      <c r="D4717" s="12" t="s">
        <v>91</v>
      </c>
      <c r="E4717" s="120" t="s">
        <v>14653</v>
      </c>
    </row>
    <row r="4718" spans="1:5">
      <c r="A4718" s="79" t="s">
        <v>11383</v>
      </c>
      <c r="B4718" s="80" t="s">
        <v>57</v>
      </c>
      <c r="C4718" s="80" t="s">
        <v>57</v>
      </c>
      <c r="D4718" s="80" t="s">
        <v>57</v>
      </c>
      <c r="E4718" s="80" t="s">
        <v>57</v>
      </c>
    </row>
    <row r="4719" spans="1:5" s="2" customFormat="1">
      <c r="A4719" s="12" t="s">
        <v>11384</v>
      </c>
      <c r="B4719" s="12" t="s">
        <v>11385</v>
      </c>
      <c r="C4719" s="12" t="s">
        <v>18357</v>
      </c>
      <c r="D4719" s="2" t="s">
        <v>13289</v>
      </c>
      <c r="E4719" s="2" t="s">
        <v>15478</v>
      </c>
    </row>
    <row r="4720" spans="1:5">
      <c r="A4720" s="12" t="s">
        <v>11384</v>
      </c>
      <c r="B4720" s="12" t="s">
        <v>11385</v>
      </c>
      <c r="C4720" s="12" t="s">
        <v>18357</v>
      </c>
      <c r="D4720" s="12" t="s">
        <v>91</v>
      </c>
      <c r="E4720" s="12" t="s">
        <v>11386</v>
      </c>
    </row>
    <row r="4721" spans="1:5">
      <c r="A4721" s="12" t="s">
        <v>11384</v>
      </c>
      <c r="B4721" s="12" t="s">
        <v>11385</v>
      </c>
      <c r="C4721" s="12" t="s">
        <v>18357</v>
      </c>
      <c r="D4721" s="12" t="s">
        <v>58</v>
      </c>
      <c r="E4721" s="12" t="s">
        <v>11388</v>
      </c>
    </row>
    <row r="4722" spans="1:5">
      <c r="A4722" s="12" t="s">
        <v>11384</v>
      </c>
      <c r="B4722" s="12" t="s">
        <v>11385</v>
      </c>
      <c r="C4722" s="12" t="s">
        <v>18357</v>
      </c>
      <c r="D4722" s="12" t="s">
        <v>58</v>
      </c>
      <c r="E4722" s="12" t="s">
        <v>11389</v>
      </c>
    </row>
    <row r="4723" spans="1:5" s="2" customFormat="1">
      <c r="A4723" s="12" t="s">
        <v>18177</v>
      </c>
      <c r="B4723" s="12" t="s">
        <v>11391</v>
      </c>
      <c r="C4723" s="12" t="s">
        <v>14638</v>
      </c>
      <c r="D4723" s="2" t="s">
        <v>17303</v>
      </c>
      <c r="E4723" s="2" t="s">
        <v>17302</v>
      </c>
    </row>
    <row r="4724" spans="1:5">
      <c r="A4724" s="12" t="s">
        <v>18177</v>
      </c>
      <c r="B4724" s="12" t="s">
        <v>11391</v>
      </c>
      <c r="C4724" s="12" t="s">
        <v>14638</v>
      </c>
      <c r="D4724" s="12" t="s">
        <v>218</v>
      </c>
      <c r="E4724" s="12" t="s">
        <v>11392</v>
      </c>
    </row>
    <row r="4725" spans="1:5">
      <c r="A4725" s="12" t="s">
        <v>18177</v>
      </c>
      <c r="B4725" s="12" t="s">
        <v>11391</v>
      </c>
      <c r="C4725" s="12" t="s">
        <v>14638</v>
      </c>
      <c r="D4725" s="12" t="s">
        <v>71</v>
      </c>
      <c r="E4725" s="12" t="s">
        <v>11393</v>
      </c>
    </row>
    <row r="4726" spans="1:5">
      <c r="A4726" s="12" t="s">
        <v>18177</v>
      </c>
      <c r="B4726" s="12" t="s">
        <v>11391</v>
      </c>
      <c r="C4726" s="12" t="s">
        <v>14638</v>
      </c>
      <c r="D4726" s="12" t="s">
        <v>66</v>
      </c>
      <c r="E4726" s="12" t="s">
        <v>11394</v>
      </c>
    </row>
    <row r="4727" spans="1:5">
      <c r="A4727" s="12" t="s">
        <v>18177</v>
      </c>
      <c r="B4727" s="12" t="s">
        <v>11391</v>
      </c>
      <c r="C4727" s="12" t="s">
        <v>14638</v>
      </c>
      <c r="D4727" s="12" t="s">
        <v>74</v>
      </c>
      <c r="E4727" s="12" t="s">
        <v>14639</v>
      </c>
    </row>
    <row r="4728" spans="1:5">
      <c r="A4728" s="12" t="s">
        <v>18177</v>
      </c>
      <c r="B4728" s="12" t="s">
        <v>11391</v>
      </c>
      <c r="C4728" s="12" t="s">
        <v>14638</v>
      </c>
      <c r="D4728" s="12" t="s">
        <v>66</v>
      </c>
      <c r="E4728" s="12" t="s">
        <v>14640</v>
      </c>
    </row>
    <row r="4729" spans="1:5">
      <c r="A4729" s="12" t="s">
        <v>18177</v>
      </c>
      <c r="B4729" s="12" t="s">
        <v>11391</v>
      </c>
      <c r="C4729" s="12" t="s">
        <v>14638</v>
      </c>
      <c r="D4729" s="12" t="s">
        <v>66</v>
      </c>
      <c r="E4729" s="12" t="s">
        <v>14641</v>
      </c>
    </row>
    <row r="4730" spans="1:5">
      <c r="A4730" s="12" t="s">
        <v>18177</v>
      </c>
      <c r="B4730" s="12" t="s">
        <v>11391</v>
      </c>
      <c r="C4730" s="12" t="s">
        <v>14638</v>
      </c>
      <c r="D4730" s="12" t="s">
        <v>12</v>
      </c>
      <c r="E4730" s="12" t="s">
        <v>14642</v>
      </c>
    </row>
    <row r="4731" spans="1:5">
      <c r="A4731" s="12" t="s">
        <v>11395</v>
      </c>
      <c r="B4731" s="12" t="s">
        <v>11396</v>
      </c>
      <c r="C4731" s="12" t="s">
        <v>14630</v>
      </c>
      <c r="D4731" s="12" t="s">
        <v>74</v>
      </c>
      <c r="E4731" s="12" t="s">
        <v>11398</v>
      </c>
    </row>
    <row r="4732" spans="1:5">
      <c r="A4732" s="12" t="s">
        <v>11395</v>
      </c>
      <c r="B4732" s="12" t="s">
        <v>11396</v>
      </c>
      <c r="C4732" s="12" t="s">
        <v>14630</v>
      </c>
      <c r="D4732" s="12" t="s">
        <v>74</v>
      </c>
      <c r="E4732" s="12" t="s">
        <v>11399</v>
      </c>
    </row>
    <row r="4733" spans="1:5">
      <c r="A4733" s="12" t="s">
        <v>11395</v>
      </c>
      <c r="B4733" s="12" t="s">
        <v>11396</v>
      </c>
      <c r="C4733" s="12" t="s">
        <v>14630</v>
      </c>
      <c r="D4733" s="12" t="s">
        <v>74</v>
      </c>
      <c r="E4733" s="12" t="s">
        <v>11400</v>
      </c>
    </row>
    <row r="4734" spans="1:5">
      <c r="A4734" s="12" t="s">
        <v>11395</v>
      </c>
      <c r="B4734" s="12" t="s">
        <v>11396</v>
      </c>
      <c r="C4734" s="12" t="s">
        <v>14630</v>
      </c>
      <c r="D4734" s="12" t="s">
        <v>74</v>
      </c>
      <c r="E4734" s="12" t="s">
        <v>11401</v>
      </c>
    </row>
    <row r="4735" spans="1:5">
      <c r="A4735" s="12" t="s">
        <v>11395</v>
      </c>
      <c r="B4735" s="12" t="s">
        <v>11396</v>
      </c>
      <c r="C4735" s="12" t="s">
        <v>14630</v>
      </c>
      <c r="D4735" s="12" t="s">
        <v>12</v>
      </c>
      <c r="E4735" s="12" t="s">
        <v>11422</v>
      </c>
    </row>
    <row r="4736" spans="1:5">
      <c r="A4736" s="12" t="s">
        <v>11395</v>
      </c>
      <c r="B4736" s="12" t="s">
        <v>11396</v>
      </c>
      <c r="C4736" s="12" t="s">
        <v>14630</v>
      </c>
      <c r="D4736" s="10" t="s">
        <v>216</v>
      </c>
      <c r="E4736" s="12" t="s">
        <v>11397</v>
      </c>
    </row>
    <row r="4737" spans="1:5">
      <c r="A4737" s="12" t="s">
        <v>11395</v>
      </c>
      <c r="B4737" s="12" t="s">
        <v>11396</v>
      </c>
      <c r="C4737" s="12" t="s">
        <v>14630</v>
      </c>
      <c r="D4737" s="12" t="s">
        <v>58</v>
      </c>
      <c r="E4737" s="12" t="s">
        <v>11405</v>
      </c>
    </row>
    <row r="4738" spans="1:5">
      <c r="A4738" s="12" t="s">
        <v>11395</v>
      </c>
      <c r="B4738" s="12" t="s">
        <v>11396</v>
      </c>
      <c r="C4738" s="12" t="s">
        <v>14630</v>
      </c>
      <c r="D4738" s="12" t="s">
        <v>58</v>
      </c>
      <c r="E4738" s="12" t="s">
        <v>11406</v>
      </c>
    </row>
    <row r="4739" spans="1:5">
      <c r="A4739" s="12" t="s">
        <v>11395</v>
      </c>
      <c r="B4739" s="12" t="s">
        <v>11396</v>
      </c>
      <c r="C4739" s="12" t="s">
        <v>14630</v>
      </c>
      <c r="D4739" s="12" t="s">
        <v>58</v>
      </c>
      <c r="E4739" s="12" t="s">
        <v>11407</v>
      </c>
    </row>
    <row r="4740" spans="1:5">
      <c r="A4740" s="12" t="s">
        <v>11395</v>
      </c>
      <c r="B4740" s="12" t="s">
        <v>11396</v>
      </c>
      <c r="C4740" s="12" t="s">
        <v>14630</v>
      </c>
      <c r="D4740" s="12" t="s">
        <v>58</v>
      </c>
      <c r="E4740" s="12" t="s">
        <v>11408</v>
      </c>
    </row>
    <row r="4741" spans="1:5">
      <c r="A4741" s="12" t="s">
        <v>11395</v>
      </c>
      <c r="B4741" s="12" t="s">
        <v>11396</v>
      </c>
      <c r="C4741" s="12" t="s">
        <v>14630</v>
      </c>
      <c r="D4741" s="12" t="s">
        <v>58</v>
      </c>
      <c r="E4741" s="12" t="s">
        <v>14631</v>
      </c>
    </row>
    <row r="4742" spans="1:5">
      <c r="A4742" s="12" t="s">
        <v>11395</v>
      </c>
      <c r="B4742" s="12" t="s">
        <v>11396</v>
      </c>
      <c r="C4742" s="12" t="s">
        <v>14630</v>
      </c>
      <c r="D4742" s="12" t="s">
        <v>89</v>
      </c>
      <c r="E4742" s="12" t="s">
        <v>11413</v>
      </c>
    </row>
    <row r="4743" spans="1:5">
      <c r="A4743" s="12" t="s">
        <v>11395</v>
      </c>
      <c r="B4743" s="12" t="s">
        <v>11396</v>
      </c>
      <c r="C4743" s="12" t="s">
        <v>14630</v>
      </c>
      <c r="D4743" s="12" t="s">
        <v>89</v>
      </c>
      <c r="E4743" s="12" t="s">
        <v>14632</v>
      </c>
    </row>
    <row r="4744" spans="1:5">
      <c r="A4744" s="12" t="s">
        <v>11395</v>
      </c>
      <c r="B4744" s="12" t="s">
        <v>11396</v>
      </c>
      <c r="C4744" s="12" t="s">
        <v>14630</v>
      </c>
      <c r="D4744" s="12" t="s">
        <v>127</v>
      </c>
      <c r="E4744" s="12" t="s">
        <v>13987</v>
      </c>
    </row>
    <row r="4745" spans="1:5">
      <c r="A4745" s="12" t="s">
        <v>11395</v>
      </c>
      <c r="B4745" s="12" t="s">
        <v>11396</v>
      </c>
      <c r="C4745" s="12" t="s">
        <v>14630</v>
      </c>
      <c r="D4745" s="12" t="s">
        <v>83</v>
      </c>
      <c r="E4745" s="12" t="s">
        <v>11415</v>
      </c>
    </row>
    <row r="4746" spans="1:5">
      <c r="A4746" s="12" t="s">
        <v>11395</v>
      </c>
      <c r="B4746" s="12" t="s">
        <v>11396</v>
      </c>
      <c r="C4746" s="12" t="s">
        <v>14630</v>
      </c>
      <c r="D4746" s="12" t="s">
        <v>317</v>
      </c>
      <c r="E4746" s="12" t="s">
        <v>11420</v>
      </c>
    </row>
    <row r="4747" spans="1:5">
      <c r="A4747" s="12" t="s">
        <v>11395</v>
      </c>
      <c r="B4747" s="12" t="s">
        <v>11396</v>
      </c>
      <c r="C4747" s="12" t="s">
        <v>14630</v>
      </c>
      <c r="D4747" s="12" t="s">
        <v>93</v>
      </c>
      <c r="E4747" s="12" t="s">
        <v>11417</v>
      </c>
    </row>
    <row r="4748" spans="1:5">
      <c r="A4748" s="12" t="s">
        <v>11395</v>
      </c>
      <c r="B4748" s="12" t="s">
        <v>11396</v>
      </c>
      <c r="C4748" s="12" t="s">
        <v>14630</v>
      </c>
      <c r="D4748" s="12" t="s">
        <v>93</v>
      </c>
      <c r="E4748" s="12" t="s">
        <v>14633</v>
      </c>
    </row>
    <row r="4749" spans="1:5">
      <c r="A4749" s="12" t="s">
        <v>11395</v>
      </c>
      <c r="B4749" s="12" t="s">
        <v>11396</v>
      </c>
      <c r="C4749" s="12" t="s">
        <v>14630</v>
      </c>
      <c r="D4749" s="12" t="s">
        <v>122</v>
      </c>
      <c r="E4749" s="12" t="s">
        <v>11416</v>
      </c>
    </row>
    <row r="4750" spans="1:5">
      <c r="A4750" s="12" t="s">
        <v>11395</v>
      </c>
      <c r="B4750" s="12" t="s">
        <v>11396</v>
      </c>
      <c r="C4750" s="12" t="s">
        <v>14630</v>
      </c>
      <c r="D4750" s="12" t="s">
        <v>122</v>
      </c>
      <c r="E4750" s="12" t="s">
        <v>14634</v>
      </c>
    </row>
    <row r="4751" spans="1:5">
      <c r="A4751" s="12" t="s">
        <v>11395</v>
      </c>
      <c r="B4751" s="12" t="s">
        <v>11396</v>
      </c>
      <c r="C4751" s="12" t="s">
        <v>14630</v>
      </c>
      <c r="D4751" s="12" t="s">
        <v>267</v>
      </c>
      <c r="E4751" s="12" t="s">
        <v>14635</v>
      </c>
    </row>
    <row r="4752" spans="1:5">
      <c r="A4752" s="12" t="s">
        <v>11395</v>
      </c>
      <c r="B4752" s="12" t="s">
        <v>11396</v>
      </c>
      <c r="C4752" s="12" t="s">
        <v>14630</v>
      </c>
      <c r="D4752" s="12" t="s">
        <v>91</v>
      </c>
      <c r="E4752" s="12" t="s">
        <v>11414</v>
      </c>
    </row>
    <row r="4753" spans="1:5">
      <c r="A4753" s="12" t="s">
        <v>11395</v>
      </c>
      <c r="B4753" s="12" t="s">
        <v>11396</v>
      </c>
      <c r="C4753" s="12" t="s">
        <v>14630</v>
      </c>
      <c r="D4753" s="12" t="s">
        <v>64</v>
      </c>
      <c r="E4753" s="12" t="s">
        <v>11409</v>
      </c>
    </row>
    <row r="4754" spans="1:5">
      <c r="A4754" s="12" t="s">
        <v>11395</v>
      </c>
      <c r="B4754" s="12" t="s">
        <v>11396</v>
      </c>
      <c r="C4754" s="12" t="s">
        <v>14630</v>
      </c>
      <c r="D4754" s="12" t="s">
        <v>64</v>
      </c>
      <c r="E4754" s="12" t="s">
        <v>11410</v>
      </c>
    </row>
    <row r="4755" spans="1:5">
      <c r="A4755" s="12" t="s">
        <v>11395</v>
      </c>
      <c r="B4755" s="12" t="s">
        <v>11396</v>
      </c>
      <c r="C4755" s="12" t="s">
        <v>14630</v>
      </c>
      <c r="D4755" s="12" t="s">
        <v>64</v>
      </c>
      <c r="E4755" s="12" t="s">
        <v>11411</v>
      </c>
    </row>
    <row r="4756" spans="1:5">
      <c r="A4756" s="12" t="s">
        <v>11395</v>
      </c>
      <c r="B4756" s="12" t="s">
        <v>11396</v>
      </c>
      <c r="C4756" s="12" t="s">
        <v>14630</v>
      </c>
      <c r="D4756" s="12" t="s">
        <v>64</v>
      </c>
      <c r="E4756" s="12" t="s">
        <v>11412</v>
      </c>
    </row>
    <row r="4757" spans="1:5">
      <c r="A4757" s="12" t="s">
        <v>11395</v>
      </c>
      <c r="B4757" s="12" t="s">
        <v>11396</v>
      </c>
      <c r="C4757" s="12" t="s">
        <v>14630</v>
      </c>
      <c r="D4757" s="12" t="s">
        <v>71</v>
      </c>
      <c r="E4757" s="12" t="s">
        <v>11421</v>
      </c>
    </row>
    <row r="4758" spans="1:5">
      <c r="A4758" s="12" t="s">
        <v>11395</v>
      </c>
      <c r="B4758" s="12" t="s">
        <v>11396</v>
      </c>
      <c r="C4758" s="12" t="s">
        <v>14630</v>
      </c>
      <c r="D4758" s="12" t="s">
        <v>66</v>
      </c>
      <c r="E4758" s="12" t="s">
        <v>11402</v>
      </c>
    </row>
    <row r="4759" spans="1:5">
      <c r="A4759" s="12" t="s">
        <v>11395</v>
      </c>
      <c r="B4759" s="12" t="s">
        <v>11396</v>
      </c>
      <c r="C4759" s="12" t="s">
        <v>14630</v>
      </c>
      <c r="D4759" s="12" t="s">
        <v>66</v>
      </c>
      <c r="E4759" s="12" t="s">
        <v>11403</v>
      </c>
    </row>
    <row r="4760" spans="1:5">
      <c r="A4760" s="12" t="s">
        <v>11395</v>
      </c>
      <c r="B4760" s="12" t="s">
        <v>11396</v>
      </c>
      <c r="C4760" s="12" t="s">
        <v>14630</v>
      </c>
      <c r="D4760" s="12" t="s">
        <v>66</v>
      </c>
      <c r="E4760" s="12" t="s">
        <v>11404</v>
      </c>
    </row>
    <row r="4761" spans="1:5">
      <c r="A4761" s="12" t="s">
        <v>11395</v>
      </c>
      <c r="B4761" s="12" t="s">
        <v>11396</v>
      </c>
      <c r="C4761" s="12" t="s">
        <v>14630</v>
      </c>
      <c r="D4761" s="12" t="s">
        <v>66</v>
      </c>
      <c r="E4761" s="12" t="s">
        <v>14636</v>
      </c>
    </row>
    <row r="4762" spans="1:5">
      <c r="A4762" s="12" t="s">
        <v>11395</v>
      </c>
      <c r="B4762" s="12" t="s">
        <v>11396</v>
      </c>
      <c r="C4762" s="12" t="s">
        <v>14630</v>
      </c>
      <c r="D4762" s="12" t="s">
        <v>110</v>
      </c>
      <c r="E4762" s="12" t="s">
        <v>11418</v>
      </c>
    </row>
    <row r="4763" spans="1:5">
      <c r="A4763" s="12" t="s">
        <v>11395</v>
      </c>
      <c r="B4763" s="12" t="s">
        <v>11396</v>
      </c>
      <c r="C4763" s="12" t="s">
        <v>14630</v>
      </c>
      <c r="D4763" s="12" t="s">
        <v>119</v>
      </c>
      <c r="E4763" s="12" t="s">
        <v>11419</v>
      </c>
    </row>
    <row r="4764" spans="1:5">
      <c r="A4764" s="12" t="s">
        <v>11395</v>
      </c>
      <c r="B4764" s="12" t="s">
        <v>11396</v>
      </c>
      <c r="C4764" s="12" t="s">
        <v>14630</v>
      </c>
      <c r="D4764" s="12" t="s">
        <v>119</v>
      </c>
      <c r="E4764" s="12" t="s">
        <v>14637</v>
      </c>
    </row>
    <row r="4765" spans="1:5">
      <c r="A4765" s="12" t="s">
        <v>11395</v>
      </c>
      <c r="B4765" s="12" t="s">
        <v>11396</v>
      </c>
      <c r="C4765" s="12" t="s">
        <v>14630</v>
      </c>
      <c r="D4765" s="12" t="s">
        <v>216</v>
      </c>
      <c r="E4765" s="12" t="s">
        <v>11423</v>
      </c>
    </row>
    <row r="4766" spans="1:5">
      <c r="A4766" s="12" t="s">
        <v>11395</v>
      </c>
      <c r="B4766" s="12" t="s">
        <v>11396</v>
      </c>
      <c r="C4766" s="12" t="s">
        <v>14630</v>
      </c>
      <c r="D4766" s="12" t="s">
        <v>216</v>
      </c>
      <c r="E4766" s="12" t="s">
        <v>11424</v>
      </c>
    </row>
    <row r="4767" spans="1:5" s="2" customFormat="1">
      <c r="A4767" s="12" t="s">
        <v>11425</v>
      </c>
      <c r="B4767" s="12" t="s">
        <v>11426</v>
      </c>
      <c r="C4767" s="12" t="s">
        <v>20043</v>
      </c>
      <c r="D4767" s="2" t="s">
        <v>13289</v>
      </c>
      <c r="E4767" s="2" t="s">
        <v>15476</v>
      </c>
    </row>
    <row r="4768" spans="1:5">
      <c r="A4768" s="12" t="s">
        <v>11425</v>
      </c>
      <c r="B4768" s="12" t="s">
        <v>11426</v>
      </c>
      <c r="C4768" s="12" t="s">
        <v>20043</v>
      </c>
      <c r="D4768" s="12" t="s">
        <v>74</v>
      </c>
      <c r="E4768" s="12" t="s">
        <v>16130</v>
      </c>
    </row>
    <row r="4769" spans="1:5">
      <c r="A4769" s="12" t="s">
        <v>11425</v>
      </c>
      <c r="B4769" s="12" t="s">
        <v>11426</v>
      </c>
      <c r="C4769" s="12" t="s">
        <v>20043</v>
      </c>
      <c r="D4769" s="12" t="s">
        <v>74</v>
      </c>
      <c r="E4769" s="12" t="s">
        <v>20044</v>
      </c>
    </row>
    <row r="4770" spans="1:5">
      <c r="A4770" s="12" t="s">
        <v>11425</v>
      </c>
      <c r="B4770" s="12" t="s">
        <v>11426</v>
      </c>
      <c r="C4770" s="12" t="s">
        <v>20043</v>
      </c>
      <c r="D4770" s="12" t="s">
        <v>74</v>
      </c>
      <c r="E4770" s="12" t="s">
        <v>20045</v>
      </c>
    </row>
    <row r="4771" spans="1:5">
      <c r="A4771" s="12" t="s">
        <v>11425</v>
      </c>
      <c r="B4771" s="12" t="s">
        <v>11426</v>
      </c>
      <c r="C4771" s="12" t="s">
        <v>20043</v>
      </c>
      <c r="D4771" s="12" t="s">
        <v>74</v>
      </c>
      <c r="E4771" s="12" t="s">
        <v>20046</v>
      </c>
    </row>
    <row r="4772" spans="1:5">
      <c r="A4772" s="12" t="s">
        <v>11425</v>
      </c>
      <c r="B4772" s="12" t="s">
        <v>11426</v>
      </c>
      <c r="C4772" s="12" t="s">
        <v>20043</v>
      </c>
      <c r="D4772" s="12" t="s">
        <v>74</v>
      </c>
      <c r="E4772" s="12" t="s">
        <v>20047</v>
      </c>
    </row>
    <row r="4773" spans="1:5">
      <c r="A4773" s="12" t="s">
        <v>11425</v>
      </c>
      <c r="B4773" s="12" t="s">
        <v>11426</v>
      </c>
      <c r="C4773" s="12" t="s">
        <v>20043</v>
      </c>
      <c r="D4773" s="12" t="s">
        <v>74</v>
      </c>
      <c r="E4773" s="12" t="s">
        <v>20048</v>
      </c>
    </row>
    <row r="4774" spans="1:5">
      <c r="A4774" s="12" t="s">
        <v>11425</v>
      </c>
      <c r="B4774" s="12" t="s">
        <v>11426</v>
      </c>
      <c r="C4774" s="12" t="s">
        <v>20043</v>
      </c>
      <c r="D4774" s="12" t="s">
        <v>74</v>
      </c>
      <c r="E4774" s="12" t="s">
        <v>20049</v>
      </c>
    </row>
    <row r="4775" spans="1:5">
      <c r="A4775" s="12" t="s">
        <v>11425</v>
      </c>
      <c r="B4775" s="12" t="s">
        <v>11426</v>
      </c>
      <c r="C4775" s="12" t="s">
        <v>20043</v>
      </c>
      <c r="D4775" s="12" t="s">
        <v>147</v>
      </c>
      <c r="E4775" s="12" t="s">
        <v>20050</v>
      </c>
    </row>
    <row r="4776" spans="1:5">
      <c r="A4776" s="12" t="s">
        <v>11425</v>
      </c>
      <c r="B4776" s="12" t="s">
        <v>11426</v>
      </c>
      <c r="C4776" s="12" t="s">
        <v>20043</v>
      </c>
      <c r="D4776" s="12" t="s">
        <v>147</v>
      </c>
      <c r="E4776" s="12" t="s">
        <v>20051</v>
      </c>
    </row>
    <row r="4777" spans="1:5">
      <c r="A4777" s="12" t="s">
        <v>11425</v>
      </c>
      <c r="B4777" s="12" t="s">
        <v>11426</v>
      </c>
      <c r="C4777" s="12" t="s">
        <v>20043</v>
      </c>
      <c r="D4777" s="12" t="s">
        <v>58</v>
      </c>
      <c r="E4777" s="12" t="s">
        <v>20052</v>
      </c>
    </row>
    <row r="4778" spans="1:5">
      <c r="A4778" s="12" t="s">
        <v>11425</v>
      </c>
      <c r="B4778" s="12" t="s">
        <v>11426</v>
      </c>
      <c r="C4778" s="12" t="s">
        <v>20043</v>
      </c>
      <c r="D4778" s="12" t="s">
        <v>58</v>
      </c>
      <c r="E4778" s="12" t="s">
        <v>20053</v>
      </c>
    </row>
    <row r="4779" spans="1:5">
      <c r="A4779" s="12" t="s">
        <v>11425</v>
      </c>
      <c r="B4779" s="12" t="s">
        <v>11426</v>
      </c>
      <c r="C4779" s="12" t="s">
        <v>20043</v>
      </c>
      <c r="D4779" s="12" t="s">
        <v>58</v>
      </c>
      <c r="E4779" s="12" t="s">
        <v>20054</v>
      </c>
    </row>
    <row r="4780" spans="1:5">
      <c r="A4780" s="12" t="s">
        <v>11425</v>
      </c>
      <c r="B4780" s="12" t="s">
        <v>11426</v>
      </c>
      <c r="C4780" s="12" t="s">
        <v>20043</v>
      </c>
      <c r="D4780" s="12" t="s">
        <v>271</v>
      </c>
      <c r="E4780" s="12" t="s">
        <v>20055</v>
      </c>
    </row>
    <row r="4781" spans="1:5">
      <c r="A4781" s="12" t="s">
        <v>11425</v>
      </c>
      <c r="B4781" s="12" t="s">
        <v>11426</v>
      </c>
      <c r="C4781" s="12" t="s">
        <v>20043</v>
      </c>
      <c r="D4781" s="12" t="s">
        <v>271</v>
      </c>
      <c r="E4781" s="12" t="s">
        <v>20056</v>
      </c>
    </row>
    <row r="4782" spans="1:5">
      <c r="A4782" s="12" t="s">
        <v>11425</v>
      </c>
      <c r="B4782" s="12" t="s">
        <v>11426</v>
      </c>
      <c r="C4782" s="12" t="s">
        <v>20043</v>
      </c>
      <c r="D4782" s="12" t="s">
        <v>89</v>
      </c>
      <c r="E4782" s="12" t="s">
        <v>18005</v>
      </c>
    </row>
    <row r="4783" spans="1:5">
      <c r="A4783" s="12" t="s">
        <v>11425</v>
      </c>
      <c r="B4783" s="12" t="s">
        <v>11426</v>
      </c>
      <c r="C4783" s="12" t="s">
        <v>20043</v>
      </c>
      <c r="D4783" s="12" t="s">
        <v>89</v>
      </c>
      <c r="E4783" s="12" t="s">
        <v>18006</v>
      </c>
    </row>
    <row r="4784" spans="1:5">
      <c r="A4784" s="12" t="s">
        <v>11425</v>
      </c>
      <c r="B4784" s="12" t="s">
        <v>11426</v>
      </c>
      <c r="C4784" s="12" t="s">
        <v>20043</v>
      </c>
      <c r="D4784" s="12" t="s">
        <v>89</v>
      </c>
      <c r="E4784" s="12" t="s">
        <v>20057</v>
      </c>
    </row>
    <row r="4785" spans="1:5">
      <c r="A4785" s="12" t="s">
        <v>11425</v>
      </c>
      <c r="B4785" s="12" t="s">
        <v>11426</v>
      </c>
      <c r="C4785" s="12" t="s">
        <v>20043</v>
      </c>
      <c r="D4785" s="12" t="s">
        <v>89</v>
      </c>
      <c r="E4785" s="12" t="s">
        <v>20058</v>
      </c>
    </row>
    <row r="4786" spans="1:5">
      <c r="A4786" s="12" t="s">
        <v>11425</v>
      </c>
      <c r="B4786" s="12" t="s">
        <v>11426</v>
      </c>
      <c r="C4786" s="12" t="s">
        <v>20043</v>
      </c>
      <c r="D4786" s="12" t="s">
        <v>83</v>
      </c>
      <c r="E4786" s="12" t="s">
        <v>20059</v>
      </c>
    </row>
    <row r="4787" spans="1:5">
      <c r="A4787" s="12" t="s">
        <v>11425</v>
      </c>
      <c r="B4787" s="12" t="s">
        <v>11426</v>
      </c>
      <c r="C4787" s="12" t="s">
        <v>20043</v>
      </c>
      <c r="D4787" s="12" t="s">
        <v>93</v>
      </c>
      <c r="E4787" s="12" t="s">
        <v>20060</v>
      </c>
    </row>
    <row r="4788" spans="1:5">
      <c r="A4788" s="12" t="s">
        <v>11425</v>
      </c>
      <c r="B4788" s="12" t="s">
        <v>11426</v>
      </c>
      <c r="C4788" s="12" t="s">
        <v>20043</v>
      </c>
      <c r="D4788" s="12" t="s">
        <v>93</v>
      </c>
      <c r="E4788" s="12" t="s">
        <v>20061</v>
      </c>
    </row>
    <row r="4789" spans="1:5">
      <c r="A4789" s="12" t="s">
        <v>11425</v>
      </c>
      <c r="B4789" s="12" t="s">
        <v>11426</v>
      </c>
      <c r="C4789" s="12" t="s">
        <v>20043</v>
      </c>
      <c r="D4789" s="12" t="s">
        <v>93</v>
      </c>
      <c r="E4789" s="12" t="s">
        <v>20062</v>
      </c>
    </row>
    <row r="4790" spans="1:5">
      <c r="A4790" s="12" t="s">
        <v>11425</v>
      </c>
      <c r="B4790" s="12" t="s">
        <v>11426</v>
      </c>
      <c r="C4790" s="12" t="s">
        <v>20043</v>
      </c>
      <c r="D4790" s="12" t="s">
        <v>122</v>
      </c>
      <c r="E4790" s="12" t="s">
        <v>20063</v>
      </c>
    </row>
    <row r="4791" spans="1:5">
      <c r="A4791" s="12" t="s">
        <v>11425</v>
      </c>
      <c r="B4791" s="12" t="s">
        <v>11426</v>
      </c>
      <c r="C4791" s="12" t="s">
        <v>20043</v>
      </c>
      <c r="D4791" s="12" t="s">
        <v>122</v>
      </c>
      <c r="E4791" s="12" t="s">
        <v>20064</v>
      </c>
    </row>
    <row r="4792" spans="1:5">
      <c r="A4792" s="12" t="s">
        <v>11425</v>
      </c>
      <c r="B4792" s="12" t="s">
        <v>11426</v>
      </c>
      <c r="C4792" s="12" t="s">
        <v>20043</v>
      </c>
      <c r="D4792" s="12" t="s">
        <v>122</v>
      </c>
      <c r="E4792" s="12" t="s">
        <v>20065</v>
      </c>
    </row>
    <row r="4793" spans="1:5">
      <c r="A4793" s="12" t="s">
        <v>11425</v>
      </c>
      <c r="B4793" s="12" t="s">
        <v>11426</v>
      </c>
      <c r="C4793" s="12" t="s">
        <v>20043</v>
      </c>
      <c r="D4793" s="12" t="s">
        <v>122</v>
      </c>
      <c r="E4793" s="12" t="s">
        <v>20066</v>
      </c>
    </row>
    <row r="4794" spans="1:5">
      <c r="A4794" s="12" t="s">
        <v>11425</v>
      </c>
      <c r="B4794" s="12" t="s">
        <v>11426</v>
      </c>
      <c r="C4794" s="12" t="s">
        <v>20043</v>
      </c>
      <c r="D4794" s="12" t="s">
        <v>91</v>
      </c>
      <c r="E4794" s="12" t="s">
        <v>11386</v>
      </c>
    </row>
    <row r="4795" spans="1:5">
      <c r="A4795" s="12" t="s">
        <v>11425</v>
      </c>
      <c r="B4795" s="12" t="s">
        <v>11426</v>
      </c>
      <c r="C4795" s="12" t="s">
        <v>20043</v>
      </c>
      <c r="D4795" s="12" t="s">
        <v>91</v>
      </c>
      <c r="E4795" s="12" t="s">
        <v>14643</v>
      </c>
    </row>
    <row r="4796" spans="1:5">
      <c r="A4796" s="12" t="s">
        <v>11425</v>
      </c>
      <c r="B4796" s="12" t="s">
        <v>11426</v>
      </c>
      <c r="C4796" s="12" t="s">
        <v>20043</v>
      </c>
      <c r="D4796" s="12" t="s">
        <v>91</v>
      </c>
      <c r="E4796" s="12" t="s">
        <v>20067</v>
      </c>
    </row>
    <row r="4797" spans="1:5">
      <c r="A4797" s="12" t="s">
        <v>11425</v>
      </c>
      <c r="B4797" s="12" t="s">
        <v>11426</v>
      </c>
      <c r="C4797" s="12" t="s">
        <v>20043</v>
      </c>
      <c r="D4797" s="12" t="s">
        <v>64</v>
      </c>
      <c r="E4797" s="12" t="s">
        <v>20068</v>
      </c>
    </row>
    <row r="4798" spans="1:5">
      <c r="A4798" s="12" t="s">
        <v>11425</v>
      </c>
      <c r="B4798" s="12" t="s">
        <v>11426</v>
      </c>
      <c r="C4798" s="12" t="s">
        <v>20043</v>
      </c>
      <c r="D4798" s="12" t="s">
        <v>64</v>
      </c>
      <c r="E4798" s="12" t="s">
        <v>20069</v>
      </c>
    </row>
    <row r="4799" spans="1:5">
      <c r="A4799" s="12" t="s">
        <v>11425</v>
      </c>
      <c r="B4799" s="12" t="s">
        <v>11426</v>
      </c>
      <c r="C4799" s="12" t="s">
        <v>20043</v>
      </c>
      <c r="D4799" s="12" t="s">
        <v>64</v>
      </c>
      <c r="E4799" s="12" t="s">
        <v>20070</v>
      </c>
    </row>
    <row r="4800" spans="1:5">
      <c r="A4800" s="12" t="s">
        <v>11425</v>
      </c>
      <c r="B4800" s="12" t="s">
        <v>11426</v>
      </c>
      <c r="C4800" s="12" t="s">
        <v>20043</v>
      </c>
      <c r="D4800" s="12" t="s">
        <v>64</v>
      </c>
      <c r="E4800" s="12" t="s">
        <v>20071</v>
      </c>
    </row>
    <row r="4801" spans="1:5">
      <c r="A4801" s="12" t="s">
        <v>11425</v>
      </c>
      <c r="B4801" s="12" t="s">
        <v>11426</v>
      </c>
      <c r="C4801" s="12" t="s">
        <v>20043</v>
      </c>
      <c r="D4801" s="12" t="s">
        <v>282</v>
      </c>
      <c r="E4801" s="12" t="s">
        <v>20072</v>
      </c>
    </row>
    <row r="4802" spans="1:5">
      <c r="A4802" s="12" t="s">
        <v>11425</v>
      </c>
      <c r="B4802" s="12" t="s">
        <v>11426</v>
      </c>
      <c r="C4802" s="12" t="s">
        <v>20043</v>
      </c>
      <c r="D4802" s="12" t="s">
        <v>176</v>
      </c>
      <c r="E4802" s="12" t="s">
        <v>20073</v>
      </c>
    </row>
    <row r="4803" spans="1:5">
      <c r="A4803" s="12" t="s">
        <v>11425</v>
      </c>
      <c r="B4803" s="12" t="s">
        <v>11426</v>
      </c>
      <c r="C4803" s="12" t="s">
        <v>20043</v>
      </c>
      <c r="D4803" s="12" t="s">
        <v>218</v>
      </c>
      <c r="E4803" s="12" t="s">
        <v>11392</v>
      </c>
    </row>
    <row r="4804" spans="1:5">
      <c r="A4804" s="12" t="s">
        <v>11425</v>
      </c>
      <c r="B4804" s="12" t="s">
        <v>11426</v>
      </c>
      <c r="C4804" s="12" t="s">
        <v>20043</v>
      </c>
      <c r="D4804" s="12" t="s">
        <v>66</v>
      </c>
      <c r="E4804" s="12" t="s">
        <v>20074</v>
      </c>
    </row>
    <row r="4805" spans="1:5">
      <c r="A4805" s="12" t="s">
        <v>11425</v>
      </c>
      <c r="B4805" s="12" t="s">
        <v>11426</v>
      </c>
      <c r="C4805" s="12" t="s">
        <v>20043</v>
      </c>
      <c r="D4805" s="12" t="s">
        <v>66</v>
      </c>
      <c r="E4805" s="12" t="s">
        <v>20075</v>
      </c>
    </row>
    <row r="4806" spans="1:5">
      <c r="A4806" s="12" t="s">
        <v>11425</v>
      </c>
      <c r="B4806" s="12" t="s">
        <v>11426</v>
      </c>
      <c r="C4806" s="12" t="s">
        <v>20043</v>
      </c>
      <c r="D4806" s="12" t="s">
        <v>66</v>
      </c>
      <c r="E4806" s="12" t="s">
        <v>20076</v>
      </c>
    </row>
    <row r="4807" spans="1:5">
      <c r="A4807" s="12" t="s">
        <v>11425</v>
      </c>
      <c r="B4807" s="12" t="s">
        <v>11426</v>
      </c>
      <c r="C4807" s="12" t="s">
        <v>20043</v>
      </c>
      <c r="D4807" s="12" t="s">
        <v>66</v>
      </c>
      <c r="E4807" s="12" t="s">
        <v>20077</v>
      </c>
    </row>
    <row r="4808" spans="1:5">
      <c r="A4808" s="12" t="s">
        <v>11425</v>
      </c>
      <c r="B4808" s="12" t="s">
        <v>11426</v>
      </c>
      <c r="C4808" s="12" t="s">
        <v>20043</v>
      </c>
      <c r="D4808" s="12" t="s">
        <v>66</v>
      </c>
      <c r="E4808" s="12" t="s">
        <v>20078</v>
      </c>
    </row>
    <row r="4809" spans="1:5">
      <c r="A4809" s="12" t="s">
        <v>11425</v>
      </c>
      <c r="B4809" s="12" t="s">
        <v>11426</v>
      </c>
      <c r="C4809" s="12" t="s">
        <v>20043</v>
      </c>
      <c r="D4809" s="12" t="s">
        <v>66</v>
      </c>
      <c r="E4809" s="12" t="s">
        <v>20079</v>
      </c>
    </row>
    <row r="4810" spans="1:5">
      <c r="A4810" s="12" t="s">
        <v>11425</v>
      </c>
      <c r="B4810" s="12" t="s">
        <v>11426</v>
      </c>
      <c r="C4810" s="12" t="s">
        <v>20043</v>
      </c>
      <c r="D4810" s="12" t="s">
        <v>110</v>
      </c>
      <c r="E4810" s="12" t="s">
        <v>749</v>
      </c>
    </row>
    <row r="4811" spans="1:5">
      <c r="A4811" s="12" t="s">
        <v>11425</v>
      </c>
      <c r="B4811" s="12" t="s">
        <v>11426</v>
      </c>
      <c r="C4811" s="12" t="s">
        <v>20043</v>
      </c>
      <c r="D4811" s="12" t="s">
        <v>119</v>
      </c>
      <c r="E4811" s="12" t="s">
        <v>20080</v>
      </c>
    </row>
    <row r="4812" spans="1:5">
      <c r="A4812" s="12" t="s">
        <v>11427</v>
      </c>
      <c r="B4812" s="12" t="s">
        <v>11428</v>
      </c>
      <c r="C4812" s="12" t="s">
        <v>14645</v>
      </c>
      <c r="D4812" s="2" t="s">
        <v>89</v>
      </c>
      <c r="E4812" s="12" t="s">
        <v>11429</v>
      </c>
    </row>
    <row r="4813" spans="1:5">
      <c r="A4813" s="12" t="s">
        <v>11427</v>
      </c>
      <c r="B4813" s="12" t="s">
        <v>11428</v>
      </c>
      <c r="C4813" s="12" t="s">
        <v>14645</v>
      </c>
      <c r="D4813" s="2" t="s">
        <v>89</v>
      </c>
      <c r="E4813" s="12" t="s">
        <v>11430</v>
      </c>
    </row>
    <row r="4814" spans="1:5">
      <c r="A4814" s="12" t="s">
        <v>11427</v>
      </c>
      <c r="B4814" s="12" t="s">
        <v>11428</v>
      </c>
      <c r="C4814" s="12" t="s">
        <v>14645</v>
      </c>
      <c r="D4814" s="12" t="s">
        <v>147</v>
      </c>
      <c r="E4814" s="12" t="s">
        <v>11431</v>
      </c>
    </row>
    <row r="4815" spans="1:5">
      <c r="A4815" s="12" t="s">
        <v>11427</v>
      </c>
      <c r="B4815" s="12" t="s">
        <v>11428</v>
      </c>
      <c r="C4815" s="12" t="s">
        <v>14645</v>
      </c>
      <c r="D4815" s="12" t="s">
        <v>147</v>
      </c>
      <c r="E4815" s="12" t="s">
        <v>11432</v>
      </c>
    </row>
    <row r="4816" spans="1:5">
      <c r="A4816" s="12" t="s">
        <v>11427</v>
      </c>
      <c r="B4816" s="12" t="s">
        <v>11428</v>
      </c>
      <c r="C4816" s="12" t="s">
        <v>14645</v>
      </c>
      <c r="D4816" s="12" t="s">
        <v>66</v>
      </c>
      <c r="E4816" s="12" t="s">
        <v>11433</v>
      </c>
    </row>
    <row r="4817" spans="1:5">
      <c r="A4817" s="12" t="s">
        <v>11427</v>
      </c>
      <c r="B4817" s="12" t="s">
        <v>11428</v>
      </c>
      <c r="C4817" s="12" t="s">
        <v>14645</v>
      </c>
      <c r="D4817" s="12" t="s">
        <v>66</v>
      </c>
      <c r="E4817" s="12" t="s">
        <v>14084</v>
      </c>
    </row>
    <row r="4818" spans="1:5">
      <c r="A4818" s="12" t="s">
        <v>11427</v>
      </c>
      <c r="B4818" s="12" t="s">
        <v>11428</v>
      </c>
      <c r="C4818" s="12" t="s">
        <v>14645</v>
      </c>
      <c r="D4818" s="12" t="s">
        <v>58</v>
      </c>
      <c r="E4818" s="12" t="s">
        <v>11434</v>
      </c>
    </row>
    <row r="4819" spans="1:5">
      <c r="A4819" s="12" t="s">
        <v>11427</v>
      </c>
      <c r="B4819" s="12" t="s">
        <v>11428</v>
      </c>
      <c r="C4819" s="12" t="s">
        <v>14645</v>
      </c>
      <c r="D4819" s="10" t="s">
        <v>216</v>
      </c>
      <c r="E4819" s="12" t="s">
        <v>11435</v>
      </c>
    </row>
    <row r="4820" spans="1:5">
      <c r="A4820" s="12" t="s">
        <v>11427</v>
      </c>
      <c r="B4820" s="12" t="s">
        <v>11428</v>
      </c>
      <c r="C4820" s="12" t="s">
        <v>14645</v>
      </c>
      <c r="D4820" s="12" t="s">
        <v>64</v>
      </c>
      <c r="E4820" s="12" t="s">
        <v>11436</v>
      </c>
    </row>
    <row r="4821" spans="1:5">
      <c r="A4821" s="12" t="s">
        <v>11427</v>
      </c>
      <c r="B4821" s="12" t="s">
        <v>11428</v>
      </c>
      <c r="C4821" s="12" t="s">
        <v>14645</v>
      </c>
      <c r="D4821" s="12" t="s">
        <v>64</v>
      </c>
      <c r="E4821" s="12" t="s">
        <v>11437</v>
      </c>
    </row>
    <row r="4822" spans="1:5">
      <c r="A4822" s="12" t="s">
        <v>11427</v>
      </c>
      <c r="B4822" s="12" t="s">
        <v>11428</v>
      </c>
      <c r="C4822" s="12" t="s">
        <v>14645</v>
      </c>
      <c r="D4822" s="12" t="s">
        <v>120</v>
      </c>
      <c r="E4822" s="12" t="s">
        <v>11438</v>
      </c>
    </row>
    <row r="4823" spans="1:5">
      <c r="A4823" s="12" t="s">
        <v>11427</v>
      </c>
      <c r="B4823" s="12" t="s">
        <v>11428</v>
      </c>
      <c r="C4823" s="12" t="s">
        <v>14645</v>
      </c>
      <c r="D4823" s="12" t="s">
        <v>58</v>
      </c>
      <c r="E4823" s="12" t="s">
        <v>11439</v>
      </c>
    </row>
    <row r="4824" spans="1:5">
      <c r="A4824" s="12" t="s">
        <v>11427</v>
      </c>
      <c r="B4824" s="12" t="s">
        <v>11428</v>
      </c>
      <c r="C4824" s="12" t="s">
        <v>14645</v>
      </c>
      <c r="D4824" s="12" t="s">
        <v>359</v>
      </c>
      <c r="E4824" s="12" t="s">
        <v>11440</v>
      </c>
    </row>
    <row r="4825" spans="1:5">
      <c r="A4825" s="12" t="s">
        <v>11427</v>
      </c>
      <c r="B4825" s="12" t="s">
        <v>11428</v>
      </c>
      <c r="C4825" s="12" t="s">
        <v>14645</v>
      </c>
      <c r="D4825" s="12" t="s">
        <v>182</v>
      </c>
      <c r="E4825" s="12" t="s">
        <v>11441</v>
      </c>
    </row>
    <row r="4826" spans="1:5">
      <c r="A4826" s="12" t="s">
        <v>11427</v>
      </c>
      <c r="B4826" s="12" t="s">
        <v>11428</v>
      </c>
      <c r="C4826" s="12" t="s">
        <v>14645</v>
      </c>
      <c r="D4826" s="12" t="s">
        <v>58</v>
      </c>
      <c r="E4826" s="12" t="s">
        <v>11442</v>
      </c>
    </row>
    <row r="4827" spans="1:5">
      <c r="A4827" s="12" t="s">
        <v>11427</v>
      </c>
      <c r="B4827" s="12" t="s">
        <v>11428</v>
      </c>
      <c r="C4827" s="12" t="s">
        <v>14645</v>
      </c>
      <c r="D4827" s="12" t="s">
        <v>66</v>
      </c>
      <c r="E4827" s="12" t="s">
        <v>11394</v>
      </c>
    </row>
    <row r="4828" spans="1:5">
      <c r="A4828" s="12" t="s">
        <v>11427</v>
      </c>
      <c r="B4828" s="12" t="s">
        <v>11428</v>
      </c>
      <c r="C4828" s="12" t="s">
        <v>14645</v>
      </c>
      <c r="D4828" s="12" t="s">
        <v>74</v>
      </c>
      <c r="E4828" s="12" t="s">
        <v>16129</v>
      </c>
    </row>
    <row r="4829" spans="1:5">
      <c r="A4829" s="12" t="s">
        <v>11427</v>
      </c>
      <c r="B4829" s="12" t="s">
        <v>11428</v>
      </c>
      <c r="C4829" s="12" t="s">
        <v>14645</v>
      </c>
      <c r="D4829" s="12" t="s">
        <v>74</v>
      </c>
      <c r="E4829" s="12" t="s">
        <v>16130</v>
      </c>
    </row>
    <row r="4830" spans="1:5" s="2" customFormat="1">
      <c r="A4830" s="12" t="s">
        <v>11443</v>
      </c>
      <c r="B4830" s="12" t="s">
        <v>11444</v>
      </c>
      <c r="C4830" s="12" t="s">
        <v>19003</v>
      </c>
      <c r="D4830" s="2" t="s">
        <v>13292</v>
      </c>
      <c r="E4830" s="2" t="s">
        <v>15477</v>
      </c>
    </row>
    <row r="4831" spans="1:5">
      <c r="A4831" s="12" t="s">
        <v>11443</v>
      </c>
      <c r="B4831" s="12" t="s">
        <v>11444</v>
      </c>
      <c r="C4831" s="12" t="s">
        <v>19003</v>
      </c>
      <c r="D4831" s="12" t="s">
        <v>58</v>
      </c>
      <c r="E4831" s="12" t="s">
        <v>11405</v>
      </c>
    </row>
    <row r="4832" spans="1:5">
      <c r="A4832" s="12" t="s">
        <v>11443</v>
      </c>
      <c r="B4832" s="12" t="s">
        <v>11444</v>
      </c>
      <c r="C4832" s="12" t="s">
        <v>19003</v>
      </c>
      <c r="D4832" s="12" t="s">
        <v>91</v>
      </c>
      <c r="E4832" s="12" t="s">
        <v>11413</v>
      </c>
    </row>
    <row r="4833" spans="1:5">
      <c r="A4833" s="12" t="s">
        <v>11443</v>
      </c>
      <c r="B4833" s="12" t="s">
        <v>11444</v>
      </c>
      <c r="C4833" s="12" t="s">
        <v>19003</v>
      </c>
      <c r="D4833" s="12" t="s">
        <v>91</v>
      </c>
      <c r="E4833" s="12" t="s">
        <v>11387</v>
      </c>
    </row>
    <row r="4834" spans="1:5">
      <c r="A4834" s="12" t="s">
        <v>11443</v>
      </c>
      <c r="B4834" s="12" t="s">
        <v>11444</v>
      </c>
      <c r="C4834" s="12" t="s">
        <v>19003</v>
      </c>
      <c r="D4834" s="12" t="s">
        <v>91</v>
      </c>
      <c r="E4834" s="12" t="s">
        <v>11445</v>
      </c>
    </row>
    <row r="4835" spans="1:5">
      <c r="A4835" s="12" t="s">
        <v>11443</v>
      </c>
      <c r="B4835" s="12" t="s">
        <v>11444</v>
      </c>
      <c r="C4835" s="12" t="s">
        <v>19003</v>
      </c>
      <c r="D4835" s="2" t="s">
        <v>15504</v>
      </c>
      <c r="E4835" s="12" t="s">
        <v>11446</v>
      </c>
    </row>
    <row r="4836" spans="1:5">
      <c r="A4836" s="12" t="s">
        <v>11443</v>
      </c>
      <c r="B4836" s="12" t="s">
        <v>11444</v>
      </c>
      <c r="C4836" s="12" t="s">
        <v>19003</v>
      </c>
      <c r="D4836" s="12" t="s">
        <v>64</v>
      </c>
      <c r="E4836" s="12" t="s">
        <v>11447</v>
      </c>
    </row>
    <row r="4837" spans="1:5">
      <c r="A4837" s="12" t="s">
        <v>11443</v>
      </c>
      <c r="B4837" s="12" t="s">
        <v>11444</v>
      </c>
      <c r="C4837" s="12" t="s">
        <v>19003</v>
      </c>
      <c r="D4837" s="12" t="s">
        <v>64</v>
      </c>
      <c r="E4837" s="12" t="s">
        <v>11448</v>
      </c>
    </row>
    <row r="4838" spans="1:5">
      <c r="A4838" s="12" t="s">
        <v>11443</v>
      </c>
      <c r="B4838" s="12" t="s">
        <v>11444</v>
      </c>
      <c r="C4838" s="12" t="s">
        <v>19003</v>
      </c>
      <c r="D4838" s="12" t="s">
        <v>74</v>
      </c>
      <c r="E4838" s="12" t="s">
        <v>11449</v>
      </c>
    </row>
    <row r="4839" spans="1:5">
      <c r="A4839" s="12" t="s">
        <v>11443</v>
      </c>
      <c r="B4839" s="12" t="s">
        <v>11444</v>
      </c>
      <c r="C4839" s="12" t="s">
        <v>19003</v>
      </c>
      <c r="D4839" s="12" t="s">
        <v>74</v>
      </c>
      <c r="E4839" s="12" t="s">
        <v>11450</v>
      </c>
    </row>
    <row r="4840" spans="1:5">
      <c r="A4840" s="12" t="s">
        <v>11443</v>
      </c>
      <c r="B4840" s="12" t="s">
        <v>11444</v>
      </c>
      <c r="C4840" s="12" t="s">
        <v>19003</v>
      </c>
      <c r="D4840" s="12" t="s">
        <v>66</v>
      </c>
      <c r="E4840" s="12" t="s">
        <v>11451</v>
      </c>
    </row>
    <row r="4841" spans="1:5">
      <c r="A4841" s="12" t="s">
        <v>11443</v>
      </c>
      <c r="B4841" s="12" t="s">
        <v>11444</v>
      </c>
      <c r="C4841" s="12" t="s">
        <v>19003</v>
      </c>
      <c r="D4841" s="12" t="s">
        <v>12</v>
      </c>
      <c r="E4841" s="12" t="s">
        <v>11452</v>
      </c>
    </row>
    <row r="4842" spans="1:5">
      <c r="A4842" s="12" t="s">
        <v>11443</v>
      </c>
      <c r="B4842" s="12" t="s">
        <v>11444</v>
      </c>
      <c r="C4842" s="12" t="s">
        <v>19003</v>
      </c>
      <c r="D4842" s="12" t="s">
        <v>91</v>
      </c>
      <c r="E4842" s="12" t="s">
        <v>14643</v>
      </c>
    </row>
    <row r="4843" spans="1:5">
      <c r="A4843" s="12" t="s">
        <v>11443</v>
      </c>
      <c r="B4843" s="12" t="s">
        <v>11444</v>
      </c>
      <c r="C4843" s="12" t="s">
        <v>19003</v>
      </c>
      <c r="D4843" s="12" t="s">
        <v>58</v>
      </c>
      <c r="E4843" s="12" t="s">
        <v>14644</v>
      </c>
    </row>
    <row r="4844" spans="1:5">
      <c r="A4844" s="79" t="s">
        <v>11453</v>
      </c>
      <c r="B4844" s="80" t="s">
        <v>57</v>
      </c>
      <c r="C4844" s="80" t="s">
        <v>57</v>
      </c>
      <c r="D4844" s="99" t="s">
        <v>57</v>
      </c>
      <c r="E4844" s="99" t="s">
        <v>57</v>
      </c>
    </row>
    <row r="4845" spans="1:5">
      <c r="A4845" s="12" t="s">
        <v>17376</v>
      </c>
      <c r="B4845" s="12" t="s">
        <v>17375</v>
      </c>
      <c r="C4845" s="12" t="s">
        <v>17374</v>
      </c>
      <c r="D4845" s="104" t="s">
        <v>74</v>
      </c>
      <c r="E4845" s="104" t="s">
        <v>17377</v>
      </c>
    </row>
    <row r="4846" spans="1:5">
      <c r="A4846" s="12" t="s">
        <v>17376</v>
      </c>
      <c r="B4846" s="12" t="s">
        <v>17375</v>
      </c>
      <c r="C4846" s="12" t="s">
        <v>17374</v>
      </c>
      <c r="D4846" s="104" t="s">
        <v>74</v>
      </c>
      <c r="E4846" s="104" t="s">
        <v>11456</v>
      </c>
    </row>
    <row r="4847" spans="1:5">
      <c r="A4847" s="12" t="s">
        <v>17376</v>
      </c>
      <c r="B4847" s="12" t="s">
        <v>17375</v>
      </c>
      <c r="C4847" s="12" t="s">
        <v>17374</v>
      </c>
      <c r="D4847" s="104" t="s">
        <v>74</v>
      </c>
      <c r="E4847" s="104" t="s">
        <v>17378</v>
      </c>
    </row>
    <row r="4848" spans="1:5">
      <c r="A4848" s="12" t="s">
        <v>17376</v>
      </c>
      <c r="B4848" s="12" t="s">
        <v>17375</v>
      </c>
      <c r="C4848" s="12" t="s">
        <v>17374</v>
      </c>
      <c r="D4848" s="104" t="s">
        <v>74</v>
      </c>
      <c r="E4848" s="104" t="s">
        <v>17379</v>
      </c>
    </row>
    <row r="4849" spans="1:5">
      <c r="A4849" s="12" t="s">
        <v>17376</v>
      </c>
      <c r="B4849" s="12" t="s">
        <v>17375</v>
      </c>
      <c r="C4849" s="12" t="s">
        <v>17374</v>
      </c>
      <c r="D4849" s="104" t="s">
        <v>74</v>
      </c>
      <c r="E4849" s="104" t="s">
        <v>17380</v>
      </c>
    </row>
    <row r="4850" spans="1:5">
      <c r="A4850" s="12" t="s">
        <v>17376</v>
      </c>
      <c r="B4850" s="12" t="s">
        <v>17375</v>
      </c>
      <c r="C4850" s="12" t="s">
        <v>17374</v>
      </c>
      <c r="D4850" s="104" t="s">
        <v>120</v>
      </c>
      <c r="E4850" s="104" t="s">
        <v>17381</v>
      </c>
    </row>
    <row r="4851" spans="1:5">
      <c r="A4851" s="12" t="s">
        <v>17376</v>
      </c>
      <c r="B4851" s="12" t="s">
        <v>17375</v>
      </c>
      <c r="C4851" s="12" t="s">
        <v>17374</v>
      </c>
      <c r="D4851" s="104" t="s">
        <v>58</v>
      </c>
      <c r="E4851" s="104" t="s">
        <v>11454</v>
      </c>
    </row>
    <row r="4852" spans="1:5">
      <c r="A4852" s="12" t="s">
        <v>17376</v>
      </c>
      <c r="B4852" s="12" t="s">
        <v>17375</v>
      </c>
      <c r="C4852" s="12" t="s">
        <v>17374</v>
      </c>
      <c r="D4852" s="104" t="s">
        <v>58</v>
      </c>
      <c r="E4852" s="104" t="s">
        <v>11455</v>
      </c>
    </row>
    <row r="4853" spans="1:5">
      <c r="A4853" s="12" t="s">
        <v>17376</v>
      </c>
      <c r="B4853" s="12" t="s">
        <v>17375</v>
      </c>
      <c r="C4853" s="12" t="s">
        <v>17374</v>
      </c>
      <c r="D4853" s="104" t="s">
        <v>93</v>
      </c>
      <c r="E4853" s="104" t="s">
        <v>17382</v>
      </c>
    </row>
    <row r="4854" spans="1:5">
      <c r="A4854" s="12" t="s">
        <v>17376</v>
      </c>
      <c r="B4854" s="12" t="s">
        <v>17375</v>
      </c>
      <c r="C4854" s="12" t="s">
        <v>17374</v>
      </c>
      <c r="D4854" s="104" t="s">
        <v>64</v>
      </c>
      <c r="E4854" s="104" t="s">
        <v>17383</v>
      </c>
    </row>
    <row r="4855" spans="1:5">
      <c r="A4855" s="12" t="s">
        <v>17376</v>
      </c>
      <c r="B4855" s="12" t="s">
        <v>17375</v>
      </c>
      <c r="C4855" s="12" t="s">
        <v>17374</v>
      </c>
      <c r="D4855" s="104" t="s">
        <v>64</v>
      </c>
      <c r="E4855" s="104" t="s">
        <v>17384</v>
      </c>
    </row>
    <row r="4856" spans="1:5">
      <c r="A4856" s="12" t="s">
        <v>17376</v>
      </c>
      <c r="B4856" s="12" t="s">
        <v>17375</v>
      </c>
      <c r="C4856" s="12" t="s">
        <v>17374</v>
      </c>
      <c r="D4856" s="104" t="s">
        <v>64</v>
      </c>
      <c r="E4856" s="104" t="s">
        <v>17385</v>
      </c>
    </row>
    <row r="4857" spans="1:5">
      <c r="A4857" s="12" t="s">
        <v>17376</v>
      </c>
      <c r="B4857" s="12" t="s">
        <v>17375</v>
      </c>
      <c r="C4857" s="12" t="s">
        <v>17374</v>
      </c>
      <c r="D4857" s="104" t="s">
        <v>64</v>
      </c>
      <c r="E4857" s="104" t="s">
        <v>11457</v>
      </c>
    </row>
    <row r="4858" spans="1:5">
      <c r="A4858" s="12" t="s">
        <v>17376</v>
      </c>
      <c r="B4858" s="12" t="s">
        <v>17375</v>
      </c>
      <c r="C4858" s="12" t="s">
        <v>17374</v>
      </c>
      <c r="D4858" s="104" t="s">
        <v>64</v>
      </c>
      <c r="E4858" s="104" t="s">
        <v>17386</v>
      </c>
    </row>
    <row r="4859" spans="1:5">
      <c r="A4859" s="12" t="s">
        <v>17376</v>
      </c>
      <c r="B4859" s="12" t="s">
        <v>17375</v>
      </c>
      <c r="C4859" s="12" t="s">
        <v>17374</v>
      </c>
      <c r="D4859" s="104" t="s">
        <v>64</v>
      </c>
      <c r="E4859" s="104" t="s">
        <v>17387</v>
      </c>
    </row>
    <row r="4860" spans="1:5">
      <c r="A4860" s="12" t="s">
        <v>17376</v>
      </c>
      <c r="B4860" s="12" t="s">
        <v>17375</v>
      </c>
      <c r="C4860" s="12" t="s">
        <v>17374</v>
      </c>
      <c r="D4860" s="104" t="s">
        <v>64</v>
      </c>
      <c r="E4860" s="104" t="s">
        <v>17388</v>
      </c>
    </row>
    <row r="4861" spans="1:5">
      <c r="A4861" s="12" t="s">
        <v>17376</v>
      </c>
      <c r="B4861" s="12" t="s">
        <v>17375</v>
      </c>
      <c r="C4861" s="12" t="s">
        <v>17374</v>
      </c>
      <c r="D4861" s="104" t="s">
        <v>64</v>
      </c>
      <c r="E4861" s="104" t="s">
        <v>17389</v>
      </c>
    </row>
    <row r="4862" spans="1:5">
      <c r="A4862" s="12" t="s">
        <v>17376</v>
      </c>
      <c r="B4862" s="12" t="s">
        <v>17375</v>
      </c>
      <c r="C4862" s="12" t="s">
        <v>17374</v>
      </c>
      <c r="D4862" s="104" t="s">
        <v>64</v>
      </c>
      <c r="E4862" s="104" t="s">
        <v>17390</v>
      </c>
    </row>
    <row r="4863" spans="1:5">
      <c r="A4863" s="12" t="s">
        <v>17376</v>
      </c>
      <c r="B4863" s="12" t="s">
        <v>17375</v>
      </c>
      <c r="C4863" s="12" t="s">
        <v>17374</v>
      </c>
      <c r="D4863" s="104" t="s">
        <v>71</v>
      </c>
      <c r="E4863" s="104" t="s">
        <v>17391</v>
      </c>
    </row>
    <row r="4864" spans="1:5">
      <c r="A4864" s="12" t="s">
        <v>17376</v>
      </c>
      <c r="B4864" s="12" t="s">
        <v>17375</v>
      </c>
      <c r="C4864" s="12" t="s">
        <v>17374</v>
      </c>
      <c r="D4864" s="104" t="s">
        <v>66</v>
      </c>
      <c r="E4864" s="104" t="s">
        <v>17392</v>
      </c>
    </row>
    <row r="4865" spans="1:5">
      <c r="A4865" s="12" t="s">
        <v>17376</v>
      </c>
      <c r="B4865" s="12" t="s">
        <v>17375</v>
      </c>
      <c r="C4865" s="12" t="s">
        <v>17374</v>
      </c>
      <c r="D4865" s="104" t="s">
        <v>66</v>
      </c>
      <c r="E4865" s="104" t="s">
        <v>17393</v>
      </c>
    </row>
    <row r="4866" spans="1:5">
      <c r="A4866" s="12" t="s">
        <v>17376</v>
      </c>
      <c r="B4866" s="12" t="s">
        <v>17375</v>
      </c>
      <c r="C4866" s="12" t="s">
        <v>17374</v>
      </c>
      <c r="D4866" s="104" t="s">
        <v>66</v>
      </c>
      <c r="E4866" s="104" t="s">
        <v>17394</v>
      </c>
    </row>
    <row r="4867" spans="1:5">
      <c r="A4867" s="12" t="s">
        <v>17376</v>
      </c>
      <c r="B4867" s="12" t="s">
        <v>17375</v>
      </c>
      <c r="C4867" s="12" t="s">
        <v>17374</v>
      </c>
      <c r="D4867" s="104" t="s">
        <v>66</v>
      </c>
      <c r="E4867" s="104" t="s">
        <v>17395</v>
      </c>
    </row>
    <row r="4868" spans="1:5">
      <c r="A4868" s="12" t="s">
        <v>17376</v>
      </c>
      <c r="B4868" s="12" t="s">
        <v>17375</v>
      </c>
      <c r="C4868" s="12" t="s">
        <v>17374</v>
      </c>
      <c r="D4868" s="104" t="s">
        <v>66</v>
      </c>
      <c r="E4868" s="104" t="s">
        <v>17396</v>
      </c>
    </row>
    <row r="4869" spans="1:5">
      <c r="A4869" s="12" t="s">
        <v>17376</v>
      </c>
      <c r="B4869" s="12" t="s">
        <v>17375</v>
      </c>
      <c r="C4869" s="12" t="s">
        <v>17374</v>
      </c>
      <c r="D4869" s="104" t="s">
        <v>66</v>
      </c>
      <c r="E4869" s="104" t="s">
        <v>17397</v>
      </c>
    </row>
    <row r="4870" spans="1:5">
      <c r="A4870" s="12" t="s">
        <v>17376</v>
      </c>
      <c r="B4870" s="12" t="s">
        <v>17375</v>
      </c>
      <c r="C4870" s="12" t="s">
        <v>17374</v>
      </c>
      <c r="D4870" s="104" t="s">
        <v>182</v>
      </c>
      <c r="E4870" s="104" t="s">
        <v>17398</v>
      </c>
    </row>
    <row r="4871" spans="1:5">
      <c r="A4871" s="12" t="s">
        <v>17376</v>
      </c>
      <c r="B4871" s="12" t="s">
        <v>17375</v>
      </c>
      <c r="C4871" s="12" t="s">
        <v>17374</v>
      </c>
      <c r="D4871" s="104" t="s">
        <v>17399</v>
      </c>
      <c r="E4871" s="104" t="s">
        <v>17400</v>
      </c>
    </row>
    <row r="4872" spans="1:5">
      <c r="A4872" s="12" t="s">
        <v>17376</v>
      </c>
      <c r="B4872" s="12" t="s">
        <v>17375</v>
      </c>
      <c r="C4872" s="12" t="s">
        <v>17374</v>
      </c>
      <c r="D4872" s="104" t="s">
        <v>119</v>
      </c>
      <c r="E4872" s="104" t="s">
        <v>10221</v>
      </c>
    </row>
    <row r="4873" spans="1:5" s="2" customFormat="1">
      <c r="A4873" s="12" t="s">
        <v>17763</v>
      </c>
      <c r="B4873" s="12" t="s">
        <v>11459</v>
      </c>
      <c r="C4873" s="12" t="s">
        <v>14034</v>
      </c>
      <c r="D4873" s="3" t="s">
        <v>292</v>
      </c>
      <c r="E4873" s="3" t="s">
        <v>15486</v>
      </c>
    </row>
    <row r="4874" spans="1:5">
      <c r="A4874" s="12" t="s">
        <v>17763</v>
      </c>
      <c r="B4874" s="12" t="s">
        <v>11459</v>
      </c>
      <c r="C4874" s="12" t="s">
        <v>14034</v>
      </c>
      <c r="D4874" s="12" t="s">
        <v>93</v>
      </c>
      <c r="E4874" s="12" t="s">
        <v>11858</v>
      </c>
    </row>
    <row r="4875" spans="1:5">
      <c r="A4875" s="12" t="s">
        <v>17763</v>
      </c>
      <c r="B4875" s="12" t="s">
        <v>11459</v>
      </c>
      <c r="C4875" s="12" t="s">
        <v>14034</v>
      </c>
      <c r="D4875" s="12" t="s">
        <v>176</v>
      </c>
      <c r="E4875" s="12" t="s">
        <v>11697</v>
      </c>
    </row>
    <row r="4876" spans="1:5">
      <c r="A4876" s="12" t="s">
        <v>17763</v>
      </c>
      <c r="B4876" s="12" t="s">
        <v>11459</v>
      </c>
      <c r="C4876" s="12" t="s">
        <v>14034</v>
      </c>
      <c r="D4876" s="12" t="s">
        <v>176</v>
      </c>
      <c r="E4876" s="12" t="s">
        <v>11924</v>
      </c>
    </row>
    <row r="4877" spans="1:5">
      <c r="A4877" s="12" t="s">
        <v>17763</v>
      </c>
      <c r="B4877" s="12" t="s">
        <v>11459</v>
      </c>
      <c r="C4877" s="12" t="s">
        <v>14034</v>
      </c>
      <c r="D4877" s="12" t="s">
        <v>71</v>
      </c>
      <c r="E4877" s="12" t="s">
        <v>13427</v>
      </c>
    </row>
    <row r="4878" spans="1:5">
      <c r="A4878" s="12" t="s">
        <v>17763</v>
      </c>
      <c r="B4878" s="12" t="s">
        <v>11459</v>
      </c>
      <c r="C4878" s="12" t="s">
        <v>14034</v>
      </c>
      <c r="D4878" s="12" t="s">
        <v>119</v>
      </c>
      <c r="E4878" s="12" t="s">
        <v>11460</v>
      </c>
    </row>
    <row r="4879" spans="1:5">
      <c r="A4879" s="12" t="s">
        <v>17763</v>
      </c>
      <c r="B4879" s="12" t="s">
        <v>11459</v>
      </c>
      <c r="C4879" s="12" t="s">
        <v>14034</v>
      </c>
      <c r="D4879" s="2" t="s">
        <v>283</v>
      </c>
      <c r="E4879" s="12" t="s">
        <v>11461</v>
      </c>
    </row>
    <row r="4880" spans="1:5">
      <c r="A4880" s="12" t="s">
        <v>17763</v>
      </c>
      <c r="B4880" s="12" t="s">
        <v>11459</v>
      </c>
      <c r="C4880" s="12" t="s">
        <v>14034</v>
      </c>
      <c r="D4880" s="2" t="s">
        <v>282</v>
      </c>
      <c r="E4880" s="12" t="s">
        <v>11457</v>
      </c>
    </row>
    <row r="4881" spans="1:5">
      <c r="A4881" s="12" t="s">
        <v>17763</v>
      </c>
      <c r="B4881" s="12" t="s">
        <v>11459</v>
      </c>
      <c r="C4881" s="12" t="s">
        <v>14034</v>
      </c>
      <c r="D4881" s="12" t="s">
        <v>89</v>
      </c>
      <c r="E4881" s="12" t="s">
        <v>11462</v>
      </c>
    </row>
    <row r="4882" spans="1:5">
      <c r="A4882" s="12" t="s">
        <v>17763</v>
      </c>
      <c r="B4882" s="12" t="s">
        <v>11459</v>
      </c>
      <c r="C4882" s="12" t="s">
        <v>14034</v>
      </c>
      <c r="D4882" s="12" t="s">
        <v>93</v>
      </c>
      <c r="E4882" s="12" t="s">
        <v>11463</v>
      </c>
    </row>
    <row r="4883" spans="1:5">
      <c r="A4883" s="12" t="s">
        <v>19014</v>
      </c>
      <c r="B4883" s="12" t="s">
        <v>19013</v>
      </c>
      <c r="C4883" s="12" t="s">
        <v>19012</v>
      </c>
      <c r="D4883" s="12" t="s">
        <v>13299</v>
      </c>
      <c r="E4883" s="12" t="s">
        <v>19015</v>
      </c>
    </row>
    <row r="4884" spans="1:5">
      <c r="A4884" s="12" t="s">
        <v>19014</v>
      </c>
      <c r="B4884" s="12" t="s">
        <v>19013</v>
      </c>
      <c r="C4884" s="12" t="s">
        <v>19012</v>
      </c>
      <c r="D4884" s="12" t="s">
        <v>58</v>
      </c>
      <c r="E4884" s="12" t="s">
        <v>8635</v>
      </c>
    </row>
    <row r="4885" spans="1:5">
      <c r="A4885" s="12" t="s">
        <v>11464</v>
      </c>
      <c r="B4885" s="12" t="s">
        <v>11465</v>
      </c>
      <c r="C4885" s="12" t="s">
        <v>18188</v>
      </c>
      <c r="D4885" s="12" t="s">
        <v>15432</v>
      </c>
      <c r="E4885" s="12" t="s">
        <v>15073</v>
      </c>
    </row>
    <row r="4886" spans="1:5">
      <c r="A4886" s="12" t="s">
        <v>11464</v>
      </c>
      <c r="B4886" s="12" t="s">
        <v>11465</v>
      </c>
      <c r="C4886" s="12" t="s">
        <v>18188</v>
      </c>
      <c r="D4886" s="12" t="s">
        <v>64</v>
      </c>
      <c r="E4886" s="12" t="s">
        <v>11466</v>
      </c>
    </row>
    <row r="4887" spans="1:5">
      <c r="A4887" s="12" t="s">
        <v>11464</v>
      </c>
      <c r="B4887" s="12" t="s">
        <v>11465</v>
      </c>
      <c r="C4887" s="12" t="s">
        <v>18188</v>
      </c>
      <c r="D4887" s="12" t="s">
        <v>66</v>
      </c>
      <c r="E4887" s="12" t="s">
        <v>14195</v>
      </c>
    </row>
    <row r="4888" spans="1:5">
      <c r="A4888" s="12" t="s">
        <v>11464</v>
      </c>
      <c r="B4888" s="12" t="s">
        <v>11465</v>
      </c>
      <c r="C4888" s="12" t="s">
        <v>18188</v>
      </c>
      <c r="D4888" s="12" t="s">
        <v>66</v>
      </c>
      <c r="E4888" s="12" t="s">
        <v>11468</v>
      </c>
    </row>
    <row r="4889" spans="1:5">
      <c r="A4889" s="12" t="s">
        <v>11464</v>
      </c>
      <c r="B4889" s="12" t="s">
        <v>11465</v>
      </c>
      <c r="C4889" s="12" t="s">
        <v>18188</v>
      </c>
      <c r="D4889" s="12" t="s">
        <v>12</v>
      </c>
      <c r="E4889" s="12" t="s">
        <v>11469</v>
      </c>
    </row>
    <row r="4890" spans="1:5">
      <c r="A4890" s="12" t="s">
        <v>11464</v>
      </c>
      <c r="B4890" s="12" t="s">
        <v>11465</v>
      </c>
      <c r="C4890" s="12" t="s">
        <v>18188</v>
      </c>
      <c r="D4890" s="12" t="s">
        <v>12</v>
      </c>
      <c r="E4890" s="12" t="s">
        <v>11470</v>
      </c>
    </row>
    <row r="4891" spans="1:5">
      <c r="A4891" s="12" t="s">
        <v>11464</v>
      </c>
      <c r="B4891" s="12" t="s">
        <v>11465</v>
      </c>
      <c r="C4891" s="12" t="s">
        <v>18188</v>
      </c>
      <c r="D4891" s="12" t="s">
        <v>64</v>
      </c>
      <c r="E4891" s="12" t="s">
        <v>11471</v>
      </c>
    </row>
    <row r="4892" spans="1:5">
      <c r="A4892" s="12" t="s">
        <v>11464</v>
      </c>
      <c r="B4892" s="12" t="s">
        <v>11465</v>
      </c>
      <c r="C4892" s="12" t="s">
        <v>18188</v>
      </c>
      <c r="D4892" s="12" t="s">
        <v>64</v>
      </c>
      <c r="E4892" s="12" t="s">
        <v>11472</v>
      </c>
    </row>
    <row r="4893" spans="1:5">
      <c r="A4893" s="12" t="s">
        <v>11464</v>
      </c>
      <c r="B4893" s="12" t="s">
        <v>11465</v>
      </c>
      <c r="C4893" s="12" t="s">
        <v>18188</v>
      </c>
      <c r="D4893" s="12" t="s">
        <v>64</v>
      </c>
      <c r="E4893" s="12" t="s">
        <v>11473</v>
      </c>
    </row>
    <row r="4894" spans="1:5">
      <c r="A4894" s="12" t="s">
        <v>11464</v>
      </c>
      <c r="B4894" s="12" t="s">
        <v>11465</v>
      </c>
      <c r="C4894" s="12" t="s">
        <v>18188</v>
      </c>
      <c r="D4894" s="12" t="s">
        <v>66</v>
      </c>
      <c r="E4894" s="12" t="s">
        <v>15079</v>
      </c>
    </row>
    <row r="4895" spans="1:5">
      <c r="A4895" s="12" t="s">
        <v>11464</v>
      </c>
      <c r="B4895" s="12" t="s">
        <v>11465</v>
      </c>
      <c r="C4895" s="12" t="s">
        <v>18188</v>
      </c>
      <c r="D4895" s="12" t="s">
        <v>66</v>
      </c>
      <c r="E4895" s="12" t="s">
        <v>11474</v>
      </c>
    </row>
    <row r="4896" spans="1:5">
      <c r="A4896" s="12" t="s">
        <v>11464</v>
      </c>
      <c r="B4896" s="12" t="s">
        <v>11465</v>
      </c>
      <c r="C4896" s="12" t="s">
        <v>18188</v>
      </c>
      <c r="D4896" s="12" t="s">
        <v>66</v>
      </c>
      <c r="E4896" s="12" t="s">
        <v>11475</v>
      </c>
    </row>
    <row r="4897" spans="1:5">
      <c r="A4897" s="12" t="s">
        <v>11464</v>
      </c>
      <c r="B4897" s="12" t="s">
        <v>11465</v>
      </c>
      <c r="C4897" s="12" t="s">
        <v>18188</v>
      </c>
      <c r="D4897" s="12" t="s">
        <v>66</v>
      </c>
      <c r="E4897" s="12" t="s">
        <v>11476</v>
      </c>
    </row>
    <row r="4898" spans="1:5">
      <c r="A4898" s="12" t="s">
        <v>11464</v>
      </c>
      <c r="B4898" s="12" t="s">
        <v>11465</v>
      </c>
      <c r="C4898" s="12" t="s">
        <v>18188</v>
      </c>
      <c r="D4898" s="12" t="s">
        <v>66</v>
      </c>
      <c r="E4898" s="12" t="s">
        <v>11458</v>
      </c>
    </row>
    <row r="4899" spans="1:5">
      <c r="A4899" s="12" t="s">
        <v>11464</v>
      </c>
      <c r="B4899" s="12" t="s">
        <v>11465</v>
      </c>
      <c r="C4899" s="12" t="s">
        <v>18188</v>
      </c>
      <c r="D4899" s="12" t="s">
        <v>64</v>
      </c>
      <c r="E4899" s="12" t="s">
        <v>11477</v>
      </c>
    </row>
    <row r="4900" spans="1:5">
      <c r="A4900" s="12" t="s">
        <v>11464</v>
      </c>
      <c r="B4900" s="12" t="s">
        <v>11465</v>
      </c>
      <c r="C4900" s="12" t="s">
        <v>18188</v>
      </c>
      <c r="D4900" s="12" t="s">
        <v>120</v>
      </c>
      <c r="E4900" s="12" t="s">
        <v>11478</v>
      </c>
    </row>
    <row r="4901" spans="1:5">
      <c r="A4901" s="12" t="s">
        <v>11464</v>
      </c>
      <c r="B4901" s="12" t="s">
        <v>11465</v>
      </c>
      <c r="C4901" s="12" t="s">
        <v>18188</v>
      </c>
      <c r="D4901" s="12" t="s">
        <v>120</v>
      </c>
      <c r="E4901" s="12" t="s">
        <v>11479</v>
      </c>
    </row>
    <row r="4902" spans="1:5">
      <c r="A4902" s="12" t="s">
        <v>11464</v>
      </c>
      <c r="B4902" s="12" t="s">
        <v>11465</v>
      </c>
      <c r="C4902" s="12" t="s">
        <v>18188</v>
      </c>
      <c r="D4902" s="12" t="s">
        <v>120</v>
      </c>
      <c r="E4902" s="12" t="s">
        <v>11480</v>
      </c>
    </row>
    <row r="4903" spans="1:5">
      <c r="A4903" s="12" t="s">
        <v>11464</v>
      </c>
      <c r="B4903" s="12" t="s">
        <v>11465</v>
      </c>
      <c r="C4903" s="12" t="s">
        <v>18188</v>
      </c>
      <c r="D4903" s="12" t="s">
        <v>120</v>
      </c>
      <c r="E4903" s="12" t="s">
        <v>11481</v>
      </c>
    </row>
    <row r="4904" spans="1:5">
      <c r="A4904" s="12" t="s">
        <v>11464</v>
      </c>
      <c r="B4904" s="12" t="s">
        <v>11465</v>
      </c>
      <c r="C4904" s="12" t="s">
        <v>18188</v>
      </c>
      <c r="D4904" s="12" t="s">
        <v>120</v>
      </c>
      <c r="E4904" s="12" t="s">
        <v>11482</v>
      </c>
    </row>
    <row r="4905" spans="1:5">
      <c r="A4905" s="12" t="s">
        <v>11464</v>
      </c>
      <c r="B4905" s="12" t="s">
        <v>11465</v>
      </c>
      <c r="C4905" s="12" t="s">
        <v>18188</v>
      </c>
      <c r="D4905" s="12" t="s">
        <v>66</v>
      </c>
      <c r="E4905" s="12" t="s">
        <v>11483</v>
      </c>
    </row>
    <row r="4906" spans="1:5">
      <c r="A4906" s="12" t="s">
        <v>11464</v>
      </c>
      <c r="B4906" s="12" t="s">
        <v>11465</v>
      </c>
      <c r="C4906" s="12" t="s">
        <v>18188</v>
      </c>
      <c r="D4906" s="12" t="s">
        <v>66</v>
      </c>
      <c r="E4906" s="12" t="s">
        <v>11484</v>
      </c>
    </row>
    <row r="4907" spans="1:5">
      <c r="A4907" s="12" t="s">
        <v>11464</v>
      </c>
      <c r="B4907" s="12" t="s">
        <v>11465</v>
      </c>
      <c r="C4907" s="12" t="s">
        <v>18188</v>
      </c>
      <c r="D4907" s="12" t="s">
        <v>66</v>
      </c>
      <c r="E4907" s="12" t="s">
        <v>11485</v>
      </c>
    </row>
    <row r="4908" spans="1:5">
      <c r="A4908" s="12" t="s">
        <v>11464</v>
      </c>
      <c r="B4908" s="12" t="s">
        <v>11465</v>
      </c>
      <c r="C4908" s="12" t="s">
        <v>18188</v>
      </c>
      <c r="D4908" s="12" t="s">
        <v>66</v>
      </c>
      <c r="E4908" s="12" t="s">
        <v>11486</v>
      </c>
    </row>
    <row r="4909" spans="1:5">
      <c r="A4909" s="12" t="s">
        <v>11464</v>
      </c>
      <c r="B4909" s="12" t="s">
        <v>11465</v>
      </c>
      <c r="C4909" s="12" t="s">
        <v>18188</v>
      </c>
      <c r="D4909" s="12" t="s">
        <v>66</v>
      </c>
      <c r="E4909" s="12" t="s">
        <v>11487</v>
      </c>
    </row>
    <row r="4910" spans="1:5">
      <c r="A4910" s="12" t="s">
        <v>11464</v>
      </c>
      <c r="B4910" s="12" t="s">
        <v>11465</v>
      </c>
      <c r="C4910" s="12" t="s">
        <v>18188</v>
      </c>
      <c r="D4910" s="12" t="s">
        <v>122</v>
      </c>
      <c r="E4910" s="12" t="s">
        <v>11488</v>
      </c>
    </row>
    <row r="4911" spans="1:5">
      <c r="A4911" s="12" t="s">
        <v>11464</v>
      </c>
      <c r="B4911" s="12" t="s">
        <v>11465</v>
      </c>
      <c r="C4911" s="12" t="s">
        <v>18188</v>
      </c>
      <c r="D4911" s="12" t="s">
        <v>64</v>
      </c>
      <c r="E4911" s="12" t="s">
        <v>11489</v>
      </c>
    </row>
    <row r="4912" spans="1:5">
      <c r="A4912" s="12" t="s">
        <v>11464</v>
      </c>
      <c r="B4912" s="12" t="s">
        <v>11465</v>
      </c>
      <c r="C4912" s="12" t="s">
        <v>18188</v>
      </c>
      <c r="D4912" s="12" t="s">
        <v>64</v>
      </c>
      <c r="E4912" s="12" t="s">
        <v>11490</v>
      </c>
    </row>
    <row r="4913" spans="1:5">
      <c r="A4913" s="12" t="s">
        <v>11464</v>
      </c>
      <c r="B4913" s="12" t="s">
        <v>11465</v>
      </c>
      <c r="C4913" s="12" t="s">
        <v>18188</v>
      </c>
      <c r="D4913" s="12" t="s">
        <v>66</v>
      </c>
      <c r="E4913" s="12" t="s">
        <v>13200</v>
      </c>
    </row>
    <row r="4914" spans="1:5">
      <c r="A4914" s="12" t="s">
        <v>11464</v>
      </c>
      <c r="B4914" s="12" t="s">
        <v>11465</v>
      </c>
      <c r="C4914" s="12" t="s">
        <v>18188</v>
      </c>
      <c r="D4914" s="12" t="s">
        <v>64</v>
      </c>
      <c r="E4914" s="12" t="s">
        <v>11491</v>
      </c>
    </row>
    <row r="4915" spans="1:5">
      <c r="A4915" s="12" t="s">
        <v>11464</v>
      </c>
      <c r="B4915" s="12" t="s">
        <v>11465</v>
      </c>
      <c r="C4915" s="12" t="s">
        <v>18188</v>
      </c>
      <c r="D4915" s="12" t="s">
        <v>12</v>
      </c>
      <c r="E4915" s="12" t="s">
        <v>11492</v>
      </c>
    </row>
    <row r="4916" spans="1:5">
      <c r="A4916" s="12" t="s">
        <v>11464</v>
      </c>
      <c r="B4916" s="12" t="s">
        <v>11465</v>
      </c>
      <c r="C4916" s="12" t="s">
        <v>18188</v>
      </c>
      <c r="D4916" s="12" t="s">
        <v>66</v>
      </c>
      <c r="E4916" s="12" t="s">
        <v>11493</v>
      </c>
    </row>
    <row r="4917" spans="1:5">
      <c r="A4917" s="12" t="s">
        <v>11464</v>
      </c>
      <c r="B4917" s="12" t="s">
        <v>11465</v>
      </c>
      <c r="C4917" s="12" t="s">
        <v>18188</v>
      </c>
      <c r="D4917" s="12" t="s">
        <v>64</v>
      </c>
      <c r="E4917" s="12" t="s">
        <v>11457</v>
      </c>
    </row>
    <row r="4918" spans="1:5">
      <c r="A4918" s="12" t="s">
        <v>11464</v>
      </c>
      <c r="B4918" s="12" t="s">
        <v>11465</v>
      </c>
      <c r="C4918" s="12" t="s">
        <v>18188</v>
      </c>
      <c r="D4918" s="12" t="s">
        <v>64</v>
      </c>
      <c r="E4918" s="12" t="s">
        <v>11494</v>
      </c>
    </row>
    <row r="4919" spans="1:5">
      <c r="A4919" s="12" t="s">
        <v>11464</v>
      </c>
      <c r="B4919" s="12" t="s">
        <v>11465</v>
      </c>
      <c r="C4919" s="12" t="s">
        <v>18188</v>
      </c>
      <c r="D4919" s="12" t="s">
        <v>66</v>
      </c>
      <c r="E4919" s="12" t="s">
        <v>11495</v>
      </c>
    </row>
    <row r="4920" spans="1:5">
      <c r="A4920" s="12" t="s">
        <v>11464</v>
      </c>
      <c r="B4920" s="12" t="s">
        <v>11465</v>
      </c>
      <c r="C4920" s="12" t="s">
        <v>18188</v>
      </c>
      <c r="D4920" s="12" t="s">
        <v>64</v>
      </c>
      <c r="E4920" s="12" t="s">
        <v>11496</v>
      </c>
    </row>
    <row r="4921" spans="1:5">
      <c r="A4921" s="12" t="s">
        <v>11464</v>
      </c>
      <c r="B4921" s="12" t="s">
        <v>11465</v>
      </c>
      <c r="C4921" s="12" t="s">
        <v>18188</v>
      </c>
      <c r="D4921" s="12" t="s">
        <v>64</v>
      </c>
      <c r="E4921" s="12" t="s">
        <v>11497</v>
      </c>
    </row>
    <row r="4922" spans="1:5">
      <c r="A4922" s="12" t="s">
        <v>11464</v>
      </c>
      <c r="B4922" s="12" t="s">
        <v>11465</v>
      </c>
      <c r="C4922" s="12" t="s">
        <v>18188</v>
      </c>
      <c r="D4922" s="12" t="s">
        <v>91</v>
      </c>
      <c r="E4922" s="12" t="s">
        <v>11498</v>
      </c>
    </row>
    <row r="4923" spans="1:5">
      <c r="A4923" s="12" t="s">
        <v>11464</v>
      </c>
      <c r="B4923" s="12" t="s">
        <v>11465</v>
      </c>
      <c r="C4923" s="12" t="s">
        <v>18188</v>
      </c>
      <c r="D4923" s="2" t="s">
        <v>280</v>
      </c>
      <c r="E4923" s="12" t="s">
        <v>11499</v>
      </c>
    </row>
    <row r="4924" spans="1:5">
      <c r="A4924" s="12" t="s">
        <v>11464</v>
      </c>
      <c r="B4924" s="12" t="s">
        <v>11465</v>
      </c>
      <c r="C4924" s="12" t="s">
        <v>18188</v>
      </c>
      <c r="D4924" s="10" t="s">
        <v>15490</v>
      </c>
      <c r="E4924" s="12" t="s">
        <v>11500</v>
      </c>
    </row>
    <row r="4925" spans="1:5">
      <c r="A4925" s="12" t="s">
        <v>11464</v>
      </c>
      <c r="B4925" s="12" t="s">
        <v>11465</v>
      </c>
      <c r="C4925" s="12" t="s">
        <v>18188</v>
      </c>
      <c r="D4925" s="10" t="s">
        <v>15490</v>
      </c>
      <c r="E4925" s="12" t="s">
        <v>11501</v>
      </c>
    </row>
    <row r="4926" spans="1:5">
      <c r="A4926" s="12" t="s">
        <v>11464</v>
      </c>
      <c r="B4926" s="12" t="s">
        <v>11465</v>
      </c>
      <c r="C4926" s="12" t="s">
        <v>18188</v>
      </c>
      <c r="D4926" s="12" t="s">
        <v>113</v>
      </c>
      <c r="E4926" s="12" t="s">
        <v>11502</v>
      </c>
    </row>
    <row r="4927" spans="1:5">
      <c r="A4927" s="12" t="s">
        <v>11464</v>
      </c>
      <c r="B4927" s="12" t="s">
        <v>11465</v>
      </c>
      <c r="C4927" s="12" t="s">
        <v>18188</v>
      </c>
      <c r="D4927" s="12" t="s">
        <v>116</v>
      </c>
      <c r="E4927" s="12" t="s">
        <v>11503</v>
      </c>
    </row>
    <row r="4928" spans="1:5">
      <c r="A4928" s="12" t="s">
        <v>11464</v>
      </c>
      <c r="B4928" s="12" t="s">
        <v>11465</v>
      </c>
      <c r="C4928" s="12" t="s">
        <v>18188</v>
      </c>
      <c r="D4928" s="2" t="s">
        <v>83</v>
      </c>
      <c r="E4928" s="12" t="s">
        <v>14196</v>
      </c>
    </row>
    <row r="4929" spans="1:5">
      <c r="A4929" s="12" t="s">
        <v>11464</v>
      </c>
      <c r="B4929" s="12" t="s">
        <v>11465</v>
      </c>
      <c r="C4929" s="12" t="s">
        <v>18188</v>
      </c>
      <c r="D4929" s="12" t="s">
        <v>116</v>
      </c>
      <c r="E4929" s="12" t="s">
        <v>11504</v>
      </c>
    </row>
    <row r="4930" spans="1:5">
      <c r="A4930" s="12" t="s">
        <v>11464</v>
      </c>
      <c r="B4930" s="12" t="s">
        <v>11465</v>
      </c>
      <c r="C4930" s="12" t="s">
        <v>18188</v>
      </c>
      <c r="D4930" s="12" t="s">
        <v>66</v>
      </c>
      <c r="E4930" s="12" t="s">
        <v>11505</v>
      </c>
    </row>
    <row r="4931" spans="1:5">
      <c r="A4931" s="12" t="s">
        <v>11464</v>
      </c>
      <c r="B4931" s="12" t="s">
        <v>11465</v>
      </c>
      <c r="C4931" s="12" t="s">
        <v>18188</v>
      </c>
      <c r="D4931" s="12" t="s">
        <v>118</v>
      </c>
      <c r="E4931" s="12" t="s">
        <v>11506</v>
      </c>
    </row>
    <row r="4932" spans="1:5">
      <c r="A4932" s="12" t="s">
        <v>11464</v>
      </c>
      <c r="B4932" s="12" t="s">
        <v>11465</v>
      </c>
      <c r="C4932" s="12" t="s">
        <v>18188</v>
      </c>
      <c r="D4932" s="2" t="s">
        <v>15506</v>
      </c>
      <c r="E4932" s="12" t="s">
        <v>11507</v>
      </c>
    </row>
    <row r="4933" spans="1:5">
      <c r="A4933" s="12" t="s">
        <v>11464</v>
      </c>
      <c r="B4933" s="12" t="s">
        <v>11465</v>
      </c>
      <c r="C4933" s="12" t="s">
        <v>18188</v>
      </c>
      <c r="D4933" s="12" t="s">
        <v>89</v>
      </c>
      <c r="E4933" s="12" t="s">
        <v>11508</v>
      </c>
    </row>
    <row r="4934" spans="1:5">
      <c r="A4934" s="12" t="s">
        <v>11464</v>
      </c>
      <c r="B4934" s="12" t="s">
        <v>11465</v>
      </c>
      <c r="C4934" s="12" t="s">
        <v>18188</v>
      </c>
      <c r="D4934" s="12" t="s">
        <v>91</v>
      </c>
      <c r="E4934" s="12" t="s">
        <v>14197</v>
      </c>
    </row>
    <row r="4935" spans="1:5">
      <c r="A4935" s="12" t="s">
        <v>11464</v>
      </c>
      <c r="B4935" s="12" t="s">
        <v>11465</v>
      </c>
      <c r="C4935" s="12" t="s">
        <v>18188</v>
      </c>
      <c r="D4935" s="12" t="s">
        <v>113</v>
      </c>
      <c r="E4935" s="12" t="s">
        <v>11509</v>
      </c>
    </row>
    <row r="4936" spans="1:5">
      <c r="A4936" s="12" t="s">
        <v>11464</v>
      </c>
      <c r="B4936" s="12" t="s">
        <v>11465</v>
      </c>
      <c r="C4936" s="12" t="s">
        <v>18188</v>
      </c>
      <c r="D4936" s="12" t="s">
        <v>58</v>
      </c>
      <c r="E4936" s="12" t="s">
        <v>15081</v>
      </c>
    </row>
    <row r="4937" spans="1:5">
      <c r="A4937" s="12" t="s">
        <v>11464</v>
      </c>
      <c r="B4937" s="12" t="s">
        <v>11465</v>
      </c>
      <c r="C4937" s="12" t="s">
        <v>18188</v>
      </c>
      <c r="D4937" s="12" t="s">
        <v>58</v>
      </c>
      <c r="E4937" s="12" t="s">
        <v>162</v>
      </c>
    </row>
    <row r="4938" spans="1:5">
      <c r="A4938" s="12" t="s">
        <v>11464</v>
      </c>
      <c r="B4938" s="12" t="s">
        <v>11465</v>
      </c>
      <c r="C4938" s="12" t="s">
        <v>18188</v>
      </c>
      <c r="D4938" s="12" t="s">
        <v>91</v>
      </c>
      <c r="E4938" s="12" t="s">
        <v>11510</v>
      </c>
    </row>
    <row r="4939" spans="1:5">
      <c r="A4939" s="12" t="s">
        <v>11464</v>
      </c>
      <c r="B4939" s="12" t="s">
        <v>11465</v>
      </c>
      <c r="C4939" s="12" t="s">
        <v>18188</v>
      </c>
      <c r="D4939" s="12" t="s">
        <v>118</v>
      </c>
      <c r="E4939" s="12" t="s">
        <v>11511</v>
      </c>
    </row>
    <row r="4940" spans="1:5">
      <c r="A4940" s="12" t="s">
        <v>11464</v>
      </c>
      <c r="B4940" s="12" t="s">
        <v>11465</v>
      </c>
      <c r="C4940" s="12" t="s">
        <v>18188</v>
      </c>
      <c r="D4940" s="12" t="s">
        <v>89</v>
      </c>
      <c r="E4940" s="12" t="s">
        <v>11512</v>
      </c>
    </row>
    <row r="4941" spans="1:5">
      <c r="A4941" s="12" t="s">
        <v>11464</v>
      </c>
      <c r="B4941" s="12" t="s">
        <v>11465</v>
      </c>
      <c r="C4941" s="12" t="s">
        <v>18188</v>
      </c>
      <c r="D4941" s="12" t="s">
        <v>91</v>
      </c>
      <c r="E4941" s="12" t="s">
        <v>11513</v>
      </c>
    </row>
    <row r="4942" spans="1:5">
      <c r="A4942" s="12" t="s">
        <v>11464</v>
      </c>
      <c r="B4942" s="12" t="s">
        <v>11465</v>
      </c>
      <c r="C4942" s="12" t="s">
        <v>18188</v>
      </c>
      <c r="D4942" s="12" t="s">
        <v>113</v>
      </c>
      <c r="E4942" s="12" t="s">
        <v>11514</v>
      </c>
    </row>
    <row r="4943" spans="1:5">
      <c r="A4943" s="12" t="s">
        <v>11464</v>
      </c>
      <c r="B4943" s="12" t="s">
        <v>11465</v>
      </c>
      <c r="C4943" s="12" t="s">
        <v>18188</v>
      </c>
      <c r="D4943" s="12" t="s">
        <v>216</v>
      </c>
      <c r="E4943" s="12" t="s">
        <v>11515</v>
      </c>
    </row>
    <row r="4944" spans="1:5">
      <c r="A4944" s="12" t="s">
        <v>11464</v>
      </c>
      <c r="B4944" s="12" t="s">
        <v>11465</v>
      </c>
      <c r="C4944" s="12" t="s">
        <v>18188</v>
      </c>
      <c r="D4944" s="12" t="s">
        <v>58</v>
      </c>
      <c r="E4944" s="12" t="s">
        <v>11516</v>
      </c>
    </row>
    <row r="4945" spans="1:5">
      <c r="A4945" s="12" t="s">
        <v>11464</v>
      </c>
      <c r="B4945" s="12" t="s">
        <v>11465</v>
      </c>
      <c r="C4945" s="12" t="s">
        <v>18188</v>
      </c>
      <c r="D4945" s="12" t="s">
        <v>58</v>
      </c>
      <c r="E4945" s="12" t="s">
        <v>11517</v>
      </c>
    </row>
    <row r="4946" spans="1:5">
      <c r="A4946" s="12" t="s">
        <v>11464</v>
      </c>
      <c r="B4946" s="12" t="s">
        <v>11465</v>
      </c>
      <c r="C4946" s="12" t="s">
        <v>18188</v>
      </c>
      <c r="D4946" s="12" t="s">
        <v>58</v>
      </c>
      <c r="E4946" s="12" t="s">
        <v>11455</v>
      </c>
    </row>
    <row r="4947" spans="1:5">
      <c r="A4947" s="12" t="s">
        <v>11464</v>
      </c>
      <c r="B4947" s="12" t="s">
        <v>11465</v>
      </c>
      <c r="C4947" s="12" t="s">
        <v>18188</v>
      </c>
      <c r="D4947" s="12" t="s">
        <v>58</v>
      </c>
      <c r="E4947" s="12" t="s">
        <v>11518</v>
      </c>
    </row>
    <row r="4948" spans="1:5">
      <c r="A4948" s="12" t="s">
        <v>11464</v>
      </c>
      <c r="B4948" s="12" t="s">
        <v>11465</v>
      </c>
      <c r="C4948" s="12" t="s">
        <v>18188</v>
      </c>
      <c r="D4948" s="12" t="s">
        <v>147</v>
      </c>
      <c r="E4948" s="12" t="s">
        <v>11519</v>
      </c>
    </row>
    <row r="4949" spans="1:5">
      <c r="A4949" s="12" t="s">
        <v>11464</v>
      </c>
      <c r="B4949" s="12" t="s">
        <v>11465</v>
      </c>
      <c r="C4949" s="12" t="s">
        <v>18188</v>
      </c>
      <c r="D4949" s="12" t="s">
        <v>93</v>
      </c>
      <c r="E4949" s="12" t="s">
        <v>11520</v>
      </c>
    </row>
    <row r="4950" spans="1:5">
      <c r="A4950" s="12" t="s">
        <v>11464</v>
      </c>
      <c r="B4950" s="12" t="s">
        <v>11465</v>
      </c>
      <c r="C4950" s="12" t="s">
        <v>18188</v>
      </c>
      <c r="D4950" s="12" t="s">
        <v>122</v>
      </c>
      <c r="E4950" s="12" t="s">
        <v>11521</v>
      </c>
    </row>
    <row r="4951" spans="1:5">
      <c r="A4951" s="12" t="s">
        <v>11464</v>
      </c>
      <c r="B4951" s="12" t="s">
        <v>11465</v>
      </c>
      <c r="C4951" s="12" t="s">
        <v>18188</v>
      </c>
      <c r="D4951" s="12" t="s">
        <v>267</v>
      </c>
      <c r="E4951" s="12" t="s">
        <v>11523</v>
      </c>
    </row>
    <row r="4952" spans="1:5">
      <c r="A4952" s="12" t="s">
        <v>11464</v>
      </c>
      <c r="B4952" s="12" t="s">
        <v>11465</v>
      </c>
      <c r="C4952" s="12" t="s">
        <v>18188</v>
      </c>
      <c r="D4952" s="12" t="s">
        <v>89</v>
      </c>
      <c r="E4952" s="12" t="s">
        <v>5246</v>
      </c>
    </row>
    <row r="4953" spans="1:5">
      <c r="A4953" s="12" t="s">
        <v>11464</v>
      </c>
      <c r="B4953" s="12" t="s">
        <v>11465</v>
      </c>
      <c r="C4953" s="12" t="s">
        <v>18188</v>
      </c>
      <c r="D4953" s="12" t="s">
        <v>58</v>
      </c>
      <c r="E4953" s="12" t="s">
        <v>11524</v>
      </c>
    </row>
    <row r="4954" spans="1:5">
      <c r="A4954" s="12" t="s">
        <v>11464</v>
      </c>
      <c r="B4954" s="12" t="s">
        <v>11465</v>
      </c>
      <c r="C4954" s="12" t="s">
        <v>18188</v>
      </c>
      <c r="D4954" s="12" t="s">
        <v>91</v>
      </c>
      <c r="E4954" s="12" t="s">
        <v>11525</v>
      </c>
    </row>
    <row r="4955" spans="1:5">
      <c r="A4955" s="12" t="s">
        <v>11464</v>
      </c>
      <c r="B4955" s="12" t="s">
        <v>11465</v>
      </c>
      <c r="C4955" s="12" t="s">
        <v>18188</v>
      </c>
      <c r="D4955" s="12" t="s">
        <v>91</v>
      </c>
      <c r="E4955" s="12" t="s">
        <v>11526</v>
      </c>
    </row>
    <row r="4956" spans="1:5">
      <c r="A4956" s="12" t="s">
        <v>11464</v>
      </c>
      <c r="B4956" s="12" t="s">
        <v>11465</v>
      </c>
      <c r="C4956" s="12" t="s">
        <v>18188</v>
      </c>
      <c r="D4956" s="12" t="s">
        <v>404</v>
      </c>
      <c r="E4956" s="12" t="s">
        <v>11527</v>
      </c>
    </row>
    <row r="4957" spans="1:5">
      <c r="A4957" s="12" t="s">
        <v>11464</v>
      </c>
      <c r="B4957" s="12" t="s">
        <v>11465</v>
      </c>
      <c r="C4957" s="12" t="s">
        <v>18188</v>
      </c>
      <c r="D4957" s="12" t="s">
        <v>58</v>
      </c>
      <c r="E4957" s="12" t="s">
        <v>11528</v>
      </c>
    </row>
    <row r="4958" spans="1:5">
      <c r="A4958" s="12" t="s">
        <v>11464</v>
      </c>
      <c r="B4958" s="12" t="s">
        <v>11465</v>
      </c>
      <c r="C4958" s="12" t="s">
        <v>18188</v>
      </c>
      <c r="D4958" s="12" t="s">
        <v>118</v>
      </c>
      <c r="E4958" s="12" t="s">
        <v>12420</v>
      </c>
    </row>
    <row r="4959" spans="1:5">
      <c r="A4959" s="12" t="s">
        <v>11464</v>
      </c>
      <c r="B4959" s="12" t="s">
        <v>11465</v>
      </c>
      <c r="C4959" s="12" t="s">
        <v>18188</v>
      </c>
      <c r="D4959" s="12" t="s">
        <v>64</v>
      </c>
      <c r="E4959" s="12" t="s">
        <v>15080</v>
      </c>
    </row>
    <row r="4960" spans="1:5">
      <c r="A4960" s="12" t="s">
        <v>11464</v>
      </c>
      <c r="B4960" s="12" t="s">
        <v>11465</v>
      </c>
      <c r="C4960" s="12" t="s">
        <v>18188</v>
      </c>
      <c r="D4960" s="2" t="s">
        <v>66</v>
      </c>
      <c r="E4960" s="2" t="s">
        <v>15082</v>
      </c>
    </row>
    <row r="4961" spans="1:5">
      <c r="A4961" s="12" t="s">
        <v>11464</v>
      </c>
      <c r="B4961" s="12" t="s">
        <v>11465</v>
      </c>
      <c r="C4961" s="12" t="s">
        <v>18188</v>
      </c>
      <c r="D4961" s="2" t="s">
        <v>74</v>
      </c>
      <c r="E4961" s="2" t="s">
        <v>15083</v>
      </c>
    </row>
    <row r="4962" spans="1:5" s="2" customFormat="1">
      <c r="A4962" s="12" t="s">
        <v>11529</v>
      </c>
      <c r="B4962" s="12" t="s">
        <v>11530</v>
      </c>
      <c r="C4962" s="12" t="s">
        <v>15096</v>
      </c>
      <c r="D4962" s="2" t="s">
        <v>13292</v>
      </c>
      <c r="E4962" s="2" t="s">
        <v>15485</v>
      </c>
    </row>
    <row r="4963" spans="1:5">
      <c r="A4963" s="12" t="s">
        <v>11529</v>
      </c>
      <c r="B4963" s="12" t="s">
        <v>11530</v>
      </c>
      <c r="C4963" s="12" t="s">
        <v>15096</v>
      </c>
      <c r="D4963" s="12" t="s">
        <v>83</v>
      </c>
      <c r="E4963" s="12" t="s">
        <v>15100</v>
      </c>
    </row>
    <row r="4964" spans="1:5">
      <c r="A4964" s="12" t="s">
        <v>11529</v>
      </c>
      <c r="B4964" s="12" t="s">
        <v>11530</v>
      </c>
      <c r="C4964" s="12" t="s">
        <v>15096</v>
      </c>
      <c r="D4964" s="12" t="s">
        <v>66</v>
      </c>
      <c r="E4964" s="12" t="s">
        <v>15033</v>
      </c>
    </row>
    <row r="4965" spans="1:5">
      <c r="A4965" s="12" t="s">
        <v>11529</v>
      </c>
      <c r="B4965" s="12" t="s">
        <v>11530</v>
      </c>
      <c r="C4965" s="12" t="s">
        <v>15096</v>
      </c>
      <c r="D4965" s="12" t="s">
        <v>147</v>
      </c>
      <c r="E4965" s="12" t="s">
        <v>11532</v>
      </c>
    </row>
    <row r="4966" spans="1:5">
      <c r="A4966" s="12" t="s">
        <v>11529</v>
      </c>
      <c r="B4966" s="12" t="s">
        <v>11530</v>
      </c>
      <c r="C4966" s="12" t="s">
        <v>15096</v>
      </c>
      <c r="D4966" s="12" t="s">
        <v>91</v>
      </c>
      <c r="E4966" s="12" t="s">
        <v>11545</v>
      </c>
    </row>
    <row r="4967" spans="1:5">
      <c r="A4967" s="12" t="s">
        <v>11529</v>
      </c>
      <c r="B4967" s="12" t="s">
        <v>11530</v>
      </c>
      <c r="C4967" s="12" t="s">
        <v>15096</v>
      </c>
      <c r="D4967" s="12" t="s">
        <v>74</v>
      </c>
      <c r="E4967" s="12" t="s">
        <v>11531</v>
      </c>
    </row>
    <row r="4968" spans="1:5">
      <c r="A4968" s="12" t="s">
        <v>11529</v>
      </c>
      <c r="B4968" s="12" t="s">
        <v>11530</v>
      </c>
      <c r="C4968" s="12" t="s">
        <v>15096</v>
      </c>
      <c r="D4968" s="12" t="s">
        <v>66</v>
      </c>
      <c r="E4968" s="12" t="s">
        <v>11554</v>
      </c>
    </row>
    <row r="4969" spans="1:5">
      <c r="A4969" s="12" t="s">
        <v>11529</v>
      </c>
      <c r="B4969" s="12" t="s">
        <v>11530</v>
      </c>
      <c r="C4969" s="12" t="s">
        <v>15096</v>
      </c>
      <c r="D4969" s="12" t="s">
        <v>64</v>
      </c>
      <c r="E4969" s="12" t="s">
        <v>15101</v>
      </c>
    </row>
    <row r="4970" spans="1:5">
      <c r="A4970" s="12" t="s">
        <v>11529</v>
      </c>
      <c r="B4970" s="12" t="s">
        <v>11530</v>
      </c>
      <c r="C4970" s="12" t="s">
        <v>15096</v>
      </c>
      <c r="D4970" s="12" t="s">
        <v>176</v>
      </c>
      <c r="E4970" s="12" t="s">
        <v>11552</v>
      </c>
    </row>
    <row r="4971" spans="1:5">
      <c r="A4971" s="12" t="s">
        <v>11529</v>
      </c>
      <c r="B4971" s="12" t="s">
        <v>11530</v>
      </c>
      <c r="C4971" s="12" t="s">
        <v>15096</v>
      </c>
      <c r="D4971" s="12" t="s">
        <v>91</v>
      </c>
      <c r="E4971" s="12" t="s">
        <v>11546</v>
      </c>
    </row>
    <row r="4972" spans="1:5">
      <c r="A4972" s="12" t="s">
        <v>11529</v>
      </c>
      <c r="B4972" s="12" t="s">
        <v>11530</v>
      </c>
      <c r="C4972" s="12" t="s">
        <v>15096</v>
      </c>
      <c r="D4972" s="12" t="s">
        <v>91</v>
      </c>
      <c r="E4972" s="12" t="s">
        <v>11549</v>
      </c>
    </row>
    <row r="4973" spans="1:5">
      <c r="A4973" s="12" t="s">
        <v>11529</v>
      </c>
      <c r="B4973" s="12" t="s">
        <v>11530</v>
      </c>
      <c r="C4973" s="12" t="s">
        <v>15096</v>
      </c>
      <c r="D4973" s="2" t="s">
        <v>3676</v>
      </c>
      <c r="E4973" s="12" t="s">
        <v>11556</v>
      </c>
    </row>
    <row r="4974" spans="1:5">
      <c r="A4974" s="12" t="s">
        <v>11529</v>
      </c>
      <c r="B4974" s="12" t="s">
        <v>11530</v>
      </c>
      <c r="C4974" s="12" t="s">
        <v>15096</v>
      </c>
      <c r="D4974" s="12" t="s">
        <v>3676</v>
      </c>
      <c r="E4974" s="12" t="s">
        <v>15097</v>
      </c>
    </row>
    <row r="4975" spans="1:5">
      <c r="A4975" s="12" t="s">
        <v>11529</v>
      </c>
      <c r="B4975" s="12" t="s">
        <v>11530</v>
      </c>
      <c r="C4975" s="12" t="s">
        <v>15096</v>
      </c>
      <c r="D4975" s="12" t="s">
        <v>74</v>
      </c>
      <c r="E4975" s="12" t="s">
        <v>11456</v>
      </c>
    </row>
    <row r="4976" spans="1:5">
      <c r="A4976" s="12" t="s">
        <v>11529</v>
      </c>
      <c r="B4976" s="12" t="s">
        <v>11530</v>
      </c>
      <c r="C4976" s="12" t="s">
        <v>15096</v>
      </c>
      <c r="D4976" s="12" t="s">
        <v>64</v>
      </c>
      <c r="E4976" s="12" t="s">
        <v>11550</v>
      </c>
    </row>
    <row r="4977" spans="1:5">
      <c r="A4977" s="12" t="s">
        <v>11529</v>
      </c>
      <c r="B4977" s="12" t="s">
        <v>11530</v>
      </c>
      <c r="C4977" s="12" t="s">
        <v>15096</v>
      </c>
      <c r="D4977" s="12" t="s">
        <v>125</v>
      </c>
      <c r="E4977" s="12" t="s">
        <v>15105</v>
      </c>
    </row>
    <row r="4978" spans="1:5">
      <c r="A4978" s="12" t="s">
        <v>11529</v>
      </c>
      <c r="B4978" s="12" t="s">
        <v>11530</v>
      </c>
      <c r="C4978" s="12" t="s">
        <v>15096</v>
      </c>
      <c r="D4978" s="12" t="s">
        <v>10</v>
      </c>
      <c r="E4978" s="12" t="s">
        <v>11536</v>
      </c>
    </row>
    <row r="4979" spans="1:5">
      <c r="A4979" s="12" t="s">
        <v>11529</v>
      </c>
      <c r="B4979" s="12" t="s">
        <v>11530</v>
      </c>
      <c r="C4979" s="12" t="s">
        <v>15096</v>
      </c>
      <c r="D4979" s="12" t="s">
        <v>74</v>
      </c>
      <c r="E4979" s="12" t="s">
        <v>11533</v>
      </c>
    </row>
    <row r="4980" spans="1:5">
      <c r="A4980" s="12" t="s">
        <v>11529</v>
      </c>
      <c r="B4980" s="12" t="s">
        <v>11530</v>
      </c>
      <c r="C4980" s="12" t="s">
        <v>15096</v>
      </c>
      <c r="D4980" s="12" t="s">
        <v>213</v>
      </c>
      <c r="E4980" s="12" t="s">
        <v>11553</v>
      </c>
    </row>
    <row r="4981" spans="1:5">
      <c r="A4981" s="12" t="s">
        <v>11529</v>
      </c>
      <c r="B4981" s="12" t="s">
        <v>11530</v>
      </c>
      <c r="C4981" s="12" t="s">
        <v>15096</v>
      </c>
      <c r="D4981" s="12" t="s">
        <v>74</v>
      </c>
      <c r="E4981" s="12" t="s">
        <v>11534</v>
      </c>
    </row>
    <row r="4982" spans="1:5">
      <c r="A4982" s="12" t="s">
        <v>11529</v>
      </c>
      <c r="B4982" s="12" t="s">
        <v>11530</v>
      </c>
      <c r="C4982" s="12" t="s">
        <v>15096</v>
      </c>
      <c r="D4982" s="12" t="s">
        <v>66</v>
      </c>
      <c r="E4982" s="12" t="s">
        <v>11555</v>
      </c>
    </row>
    <row r="4983" spans="1:5">
      <c r="A4983" s="12" t="s">
        <v>11529</v>
      </c>
      <c r="B4983" s="12" t="s">
        <v>11530</v>
      </c>
      <c r="C4983" s="12" t="s">
        <v>15096</v>
      </c>
      <c r="D4983" s="12" t="s">
        <v>8974</v>
      </c>
      <c r="E4983" s="12" t="s">
        <v>7835</v>
      </c>
    </row>
    <row r="4984" spans="1:5">
      <c r="A4984" s="12" t="s">
        <v>11529</v>
      </c>
      <c r="B4984" s="12" t="s">
        <v>11530</v>
      </c>
      <c r="C4984" s="12" t="s">
        <v>15096</v>
      </c>
      <c r="D4984" s="12" t="s">
        <v>58</v>
      </c>
      <c r="E4984" s="12" t="s">
        <v>11540</v>
      </c>
    </row>
    <row r="4985" spans="1:5">
      <c r="A4985" s="12" t="s">
        <v>11529</v>
      </c>
      <c r="B4985" s="12" t="s">
        <v>11530</v>
      </c>
      <c r="C4985" s="12" t="s">
        <v>15096</v>
      </c>
      <c r="D4985" s="2" t="s">
        <v>122</v>
      </c>
      <c r="E4985" s="12" t="s">
        <v>11544</v>
      </c>
    </row>
    <row r="4986" spans="1:5">
      <c r="A4986" s="12" t="s">
        <v>11529</v>
      </c>
      <c r="B4986" s="12" t="s">
        <v>11530</v>
      </c>
      <c r="C4986" s="12" t="s">
        <v>15096</v>
      </c>
      <c r="D4986" s="12" t="s">
        <v>91</v>
      </c>
      <c r="E4986" s="12" t="s">
        <v>11547</v>
      </c>
    </row>
    <row r="4987" spans="1:5">
      <c r="A4987" s="12" t="s">
        <v>11529</v>
      </c>
      <c r="B4987" s="12" t="s">
        <v>11530</v>
      </c>
      <c r="C4987" s="12" t="s">
        <v>15096</v>
      </c>
      <c r="D4987" s="12" t="s">
        <v>127</v>
      </c>
      <c r="E4987" s="12" t="s">
        <v>15099</v>
      </c>
    </row>
    <row r="4988" spans="1:5">
      <c r="A4988" s="12" t="s">
        <v>11529</v>
      </c>
      <c r="B4988" s="12" t="s">
        <v>11530</v>
      </c>
      <c r="C4988" s="12" t="s">
        <v>15096</v>
      </c>
      <c r="D4988" s="12" t="s">
        <v>147</v>
      </c>
      <c r="E4988" s="12" t="s">
        <v>11537</v>
      </c>
    </row>
    <row r="4989" spans="1:5">
      <c r="A4989" s="12" t="s">
        <v>11529</v>
      </c>
      <c r="B4989" s="12" t="s">
        <v>11530</v>
      </c>
      <c r="C4989" s="12" t="s">
        <v>15096</v>
      </c>
      <c r="D4989" s="12" t="s">
        <v>74</v>
      </c>
      <c r="E4989" s="12" t="s">
        <v>11535</v>
      </c>
    </row>
    <row r="4990" spans="1:5">
      <c r="A4990" s="12" t="s">
        <v>11529</v>
      </c>
      <c r="B4990" s="12" t="s">
        <v>11530</v>
      </c>
      <c r="C4990" s="12" t="s">
        <v>15096</v>
      </c>
      <c r="D4990" s="12" t="s">
        <v>93</v>
      </c>
      <c r="E4990" s="12" t="s">
        <v>3556</v>
      </c>
    </row>
    <row r="4991" spans="1:5">
      <c r="A4991" s="12" t="s">
        <v>11529</v>
      </c>
      <c r="B4991" s="12" t="s">
        <v>11530</v>
      </c>
      <c r="C4991" s="12" t="s">
        <v>15096</v>
      </c>
      <c r="D4991" s="12" t="s">
        <v>58</v>
      </c>
      <c r="E4991" s="12" t="s">
        <v>11541</v>
      </c>
    </row>
    <row r="4992" spans="1:5">
      <c r="A4992" s="12" t="s">
        <v>11529</v>
      </c>
      <c r="B4992" s="12" t="s">
        <v>11530</v>
      </c>
      <c r="C4992" s="12" t="s">
        <v>15096</v>
      </c>
      <c r="D4992" s="12" t="s">
        <v>58</v>
      </c>
      <c r="E4992" s="12" t="s">
        <v>11542</v>
      </c>
    </row>
    <row r="4993" spans="1:5">
      <c r="A4993" s="12" t="s">
        <v>11529</v>
      </c>
      <c r="B4993" s="12" t="s">
        <v>11530</v>
      </c>
      <c r="C4993" s="12" t="s">
        <v>15096</v>
      </c>
      <c r="D4993" s="12" t="s">
        <v>91</v>
      </c>
      <c r="E4993" s="12" t="s">
        <v>11548</v>
      </c>
    </row>
    <row r="4994" spans="1:5">
      <c r="A4994" s="12" t="s">
        <v>11529</v>
      </c>
      <c r="B4994" s="12" t="s">
        <v>11530</v>
      </c>
      <c r="C4994" s="12" t="s">
        <v>15096</v>
      </c>
      <c r="D4994" s="12" t="s">
        <v>91</v>
      </c>
      <c r="E4994" s="12" t="s">
        <v>6481</v>
      </c>
    </row>
    <row r="4995" spans="1:5">
      <c r="A4995" s="12" t="s">
        <v>11529</v>
      </c>
      <c r="B4995" s="12" t="s">
        <v>11530</v>
      </c>
      <c r="C4995" s="12" t="s">
        <v>15096</v>
      </c>
      <c r="D4995" s="12" t="s">
        <v>89</v>
      </c>
      <c r="E4995" s="12" t="s">
        <v>15098</v>
      </c>
    </row>
    <row r="4996" spans="1:5">
      <c r="A4996" s="12" t="s">
        <v>11529</v>
      </c>
      <c r="B4996" s="12" t="s">
        <v>11530</v>
      </c>
      <c r="C4996" s="12" t="s">
        <v>15096</v>
      </c>
      <c r="D4996" s="12" t="s">
        <v>58</v>
      </c>
      <c r="E4996" s="12" t="s">
        <v>11454</v>
      </c>
    </row>
    <row r="4997" spans="1:5">
      <c r="A4997" s="12" t="s">
        <v>11529</v>
      </c>
      <c r="B4997" s="12" t="s">
        <v>11530</v>
      </c>
      <c r="C4997" s="12" t="s">
        <v>15096</v>
      </c>
      <c r="D4997" s="12" t="s">
        <v>64</v>
      </c>
      <c r="E4997" s="12" t="s">
        <v>11551</v>
      </c>
    </row>
    <row r="4998" spans="1:5">
      <c r="A4998" s="12" t="s">
        <v>11529</v>
      </c>
      <c r="B4998" s="12" t="s">
        <v>11530</v>
      </c>
      <c r="C4998" s="12" t="s">
        <v>15096</v>
      </c>
      <c r="D4998" s="12" t="s">
        <v>147</v>
      </c>
      <c r="E4998" s="12" t="s">
        <v>11538</v>
      </c>
    </row>
    <row r="4999" spans="1:5">
      <c r="A4999" s="12" t="s">
        <v>11529</v>
      </c>
      <c r="B4999" s="12" t="s">
        <v>11530</v>
      </c>
      <c r="C4999" s="12" t="s">
        <v>15096</v>
      </c>
      <c r="D4999" s="12" t="s">
        <v>12456</v>
      </c>
      <c r="E4999" s="12" t="s">
        <v>15104</v>
      </c>
    </row>
    <row r="5000" spans="1:5">
      <c r="A5000" s="12" t="s">
        <v>11529</v>
      </c>
      <c r="B5000" s="12" t="s">
        <v>11530</v>
      </c>
      <c r="C5000" s="12" t="s">
        <v>15096</v>
      </c>
      <c r="D5000" s="12" t="s">
        <v>123</v>
      </c>
      <c r="E5000" s="12" t="s">
        <v>15103</v>
      </c>
    </row>
    <row r="5001" spans="1:5">
      <c r="A5001" s="12" t="s">
        <v>11529</v>
      </c>
      <c r="B5001" s="12" t="s">
        <v>11530</v>
      </c>
      <c r="C5001" s="12" t="s">
        <v>15096</v>
      </c>
      <c r="D5001" s="12" t="s">
        <v>64</v>
      </c>
      <c r="E5001" s="12" t="s">
        <v>15102</v>
      </c>
    </row>
    <row r="5002" spans="1:5">
      <c r="A5002" s="12" t="s">
        <v>11529</v>
      </c>
      <c r="B5002" s="12" t="s">
        <v>11530</v>
      </c>
      <c r="C5002" s="12" t="s">
        <v>15096</v>
      </c>
      <c r="D5002" s="12" t="s">
        <v>147</v>
      </c>
      <c r="E5002" s="12" t="s">
        <v>11539</v>
      </c>
    </row>
    <row r="5003" spans="1:5">
      <c r="A5003" s="12" t="s">
        <v>17295</v>
      </c>
      <c r="B5003" s="12" t="s">
        <v>15034</v>
      </c>
      <c r="C5003" s="12" t="s">
        <v>18908</v>
      </c>
      <c r="D5003" s="12" t="s">
        <v>66</v>
      </c>
      <c r="E5003" s="12" t="s">
        <v>11866</v>
      </c>
    </row>
    <row r="5004" spans="1:5">
      <c r="A5004" s="12" t="s">
        <v>17295</v>
      </c>
      <c r="B5004" s="12" t="s">
        <v>15034</v>
      </c>
      <c r="C5004" s="12" t="s">
        <v>18908</v>
      </c>
      <c r="D5004" s="12" t="s">
        <v>64</v>
      </c>
      <c r="E5004" s="12" t="s">
        <v>15035</v>
      </c>
    </row>
    <row r="5005" spans="1:5">
      <c r="A5005" s="12" t="s">
        <v>11557</v>
      </c>
      <c r="B5005" s="12" t="s">
        <v>11558</v>
      </c>
      <c r="C5005" s="12" t="s">
        <v>16153</v>
      </c>
      <c r="D5005" s="12" t="s">
        <v>66</v>
      </c>
      <c r="E5005" s="12" t="s">
        <v>15076</v>
      </c>
    </row>
    <row r="5006" spans="1:5">
      <c r="A5006" s="12" t="s">
        <v>11557</v>
      </c>
      <c r="B5006" s="12" t="s">
        <v>11558</v>
      </c>
      <c r="C5006" s="12" t="s">
        <v>16153</v>
      </c>
      <c r="D5006" s="103" t="s">
        <v>10</v>
      </c>
      <c r="E5006" s="12" t="s">
        <v>15071</v>
      </c>
    </row>
    <row r="5007" spans="1:5">
      <c r="A5007" s="12" t="s">
        <v>11557</v>
      </c>
      <c r="B5007" s="12" t="s">
        <v>11558</v>
      </c>
      <c r="C5007" s="12" t="s">
        <v>16153</v>
      </c>
      <c r="D5007" s="103" t="s">
        <v>176</v>
      </c>
      <c r="E5007" s="12" t="s">
        <v>15075</v>
      </c>
    </row>
    <row r="5008" spans="1:5">
      <c r="A5008" s="12" t="s">
        <v>11557</v>
      </c>
      <c r="B5008" s="12" t="s">
        <v>11558</v>
      </c>
      <c r="C5008" s="12" t="s">
        <v>16153</v>
      </c>
      <c r="D5008" s="12" t="s">
        <v>110</v>
      </c>
      <c r="E5008" s="12" t="s">
        <v>11559</v>
      </c>
    </row>
    <row r="5009" spans="1:5">
      <c r="A5009" s="12" t="s">
        <v>11557</v>
      </c>
      <c r="B5009" s="12" t="s">
        <v>11558</v>
      </c>
      <c r="C5009" s="12" t="s">
        <v>16153</v>
      </c>
      <c r="D5009" s="103" t="s">
        <v>58</v>
      </c>
      <c r="E5009" s="12" t="s">
        <v>13217</v>
      </c>
    </row>
    <row r="5010" spans="1:5">
      <c r="A5010" s="12" t="s">
        <v>11557</v>
      </c>
      <c r="B5010" s="12" t="s">
        <v>11558</v>
      </c>
      <c r="C5010" s="12" t="s">
        <v>16153</v>
      </c>
      <c r="D5010" s="37" t="s">
        <v>74</v>
      </c>
      <c r="E5010" s="12" t="s">
        <v>15067</v>
      </c>
    </row>
    <row r="5011" spans="1:5">
      <c r="A5011" s="12" t="s">
        <v>11557</v>
      </c>
      <c r="B5011" s="12" t="s">
        <v>11558</v>
      </c>
      <c r="C5011" s="12" t="s">
        <v>16153</v>
      </c>
      <c r="D5011" s="12" t="s">
        <v>110</v>
      </c>
      <c r="E5011" s="12" t="s">
        <v>15077</v>
      </c>
    </row>
    <row r="5012" spans="1:5">
      <c r="A5012" s="12" t="s">
        <v>11557</v>
      </c>
      <c r="B5012" s="12" t="s">
        <v>11558</v>
      </c>
      <c r="C5012" s="12" t="s">
        <v>16153</v>
      </c>
      <c r="D5012" s="12" t="s">
        <v>66</v>
      </c>
      <c r="E5012" s="12" t="s">
        <v>15078</v>
      </c>
    </row>
    <row r="5013" spans="1:5">
      <c r="A5013" s="12" t="s">
        <v>11557</v>
      </c>
      <c r="B5013" s="12" t="s">
        <v>11558</v>
      </c>
      <c r="C5013" s="12" t="s">
        <v>16153</v>
      </c>
      <c r="D5013" s="103" t="s">
        <v>58</v>
      </c>
      <c r="E5013" s="12" t="s">
        <v>15072</v>
      </c>
    </row>
    <row r="5014" spans="1:5">
      <c r="A5014" s="12" t="s">
        <v>11557</v>
      </c>
      <c r="B5014" s="12" t="s">
        <v>11558</v>
      </c>
      <c r="C5014" s="12" t="s">
        <v>16153</v>
      </c>
      <c r="D5014" s="37" t="s">
        <v>15069</v>
      </c>
      <c r="E5014" s="12" t="s">
        <v>15070</v>
      </c>
    </row>
    <row r="5015" spans="1:5">
      <c r="A5015" s="12" t="s">
        <v>11557</v>
      </c>
      <c r="B5015" s="12" t="s">
        <v>11558</v>
      </c>
      <c r="C5015" s="12" t="s">
        <v>16153</v>
      </c>
      <c r="D5015" s="2" t="s">
        <v>105</v>
      </c>
      <c r="E5015" s="12" t="s">
        <v>11560</v>
      </c>
    </row>
    <row r="5016" spans="1:5">
      <c r="A5016" s="12" t="s">
        <v>11557</v>
      </c>
      <c r="B5016" s="12" t="s">
        <v>11558</v>
      </c>
      <c r="C5016" s="12" t="s">
        <v>16153</v>
      </c>
      <c r="D5016" s="37" t="s">
        <v>10</v>
      </c>
      <c r="E5016" s="12" t="s">
        <v>16154</v>
      </c>
    </row>
    <row r="5017" spans="1:5">
      <c r="A5017" s="12" t="s">
        <v>11557</v>
      </c>
      <c r="B5017" s="12" t="s">
        <v>11558</v>
      </c>
      <c r="C5017" s="12" t="s">
        <v>16153</v>
      </c>
      <c r="D5017" s="37" t="s">
        <v>74</v>
      </c>
      <c r="E5017" s="12" t="s">
        <v>15068</v>
      </c>
    </row>
    <row r="5018" spans="1:5">
      <c r="A5018" s="12" t="s">
        <v>11557</v>
      </c>
      <c r="B5018" s="12" t="s">
        <v>11558</v>
      </c>
      <c r="C5018" s="12" t="s">
        <v>16153</v>
      </c>
      <c r="D5018" s="103" t="s">
        <v>64</v>
      </c>
      <c r="E5018" s="12" t="s">
        <v>15074</v>
      </c>
    </row>
    <row r="5019" spans="1:5">
      <c r="A5019" s="12" t="s">
        <v>11557</v>
      </c>
      <c r="B5019" s="12" t="s">
        <v>11558</v>
      </c>
      <c r="C5019" s="12" t="s">
        <v>16153</v>
      </c>
      <c r="D5019" s="103" t="s">
        <v>74</v>
      </c>
      <c r="E5019" s="12" t="s">
        <v>15073</v>
      </c>
    </row>
    <row r="5020" spans="1:5">
      <c r="A5020" s="12" t="s">
        <v>11557</v>
      </c>
      <c r="B5020" s="12" t="s">
        <v>11558</v>
      </c>
      <c r="C5020" s="12" t="s">
        <v>16153</v>
      </c>
      <c r="D5020" s="37" t="s">
        <v>74</v>
      </c>
      <c r="E5020" s="12" t="s">
        <v>15066</v>
      </c>
    </row>
    <row r="5021" spans="1:5">
      <c r="A5021" s="12" t="s">
        <v>11561</v>
      </c>
      <c r="B5021" s="12" t="s">
        <v>11562</v>
      </c>
      <c r="C5021" s="12" t="s">
        <v>14100</v>
      </c>
      <c r="D5021" s="12" t="s">
        <v>74</v>
      </c>
      <c r="E5021" s="12" t="s">
        <v>11565</v>
      </c>
    </row>
    <row r="5022" spans="1:5">
      <c r="A5022" s="12" t="s">
        <v>11561</v>
      </c>
      <c r="B5022" s="12" t="s">
        <v>11562</v>
      </c>
      <c r="C5022" s="12" t="s">
        <v>14100</v>
      </c>
      <c r="D5022" s="104" t="s">
        <v>74</v>
      </c>
      <c r="E5022" s="104" t="s">
        <v>11567</v>
      </c>
    </row>
    <row r="5023" spans="1:5">
      <c r="A5023" s="12" t="s">
        <v>11561</v>
      </c>
      <c r="B5023" s="12" t="s">
        <v>11562</v>
      </c>
      <c r="C5023" s="12" t="s">
        <v>14100</v>
      </c>
      <c r="D5023" s="104" t="s">
        <v>74</v>
      </c>
      <c r="E5023" s="104" t="s">
        <v>11574</v>
      </c>
    </row>
    <row r="5024" spans="1:5">
      <c r="A5024" s="12" t="s">
        <v>11561</v>
      </c>
      <c r="B5024" s="12" t="s">
        <v>11562</v>
      </c>
      <c r="C5024" s="12" t="s">
        <v>14100</v>
      </c>
      <c r="D5024" s="104" t="s">
        <v>58</v>
      </c>
      <c r="E5024" s="104" t="s">
        <v>11568</v>
      </c>
    </row>
    <row r="5025" spans="1:5">
      <c r="A5025" s="12" t="s">
        <v>11561</v>
      </c>
      <c r="B5025" s="12" t="s">
        <v>11562</v>
      </c>
      <c r="C5025" s="12" t="s">
        <v>14100</v>
      </c>
      <c r="D5025" s="104" t="s">
        <v>58</v>
      </c>
      <c r="E5025" s="104" t="s">
        <v>11575</v>
      </c>
    </row>
    <row r="5026" spans="1:5">
      <c r="A5026" s="12" t="s">
        <v>11561</v>
      </c>
      <c r="B5026" s="12" t="s">
        <v>11562</v>
      </c>
      <c r="C5026" s="12" t="s">
        <v>14100</v>
      </c>
      <c r="D5026" s="104" t="s">
        <v>58</v>
      </c>
      <c r="E5026" s="104" t="s">
        <v>14135</v>
      </c>
    </row>
    <row r="5027" spans="1:5">
      <c r="A5027" s="12" t="s">
        <v>11561</v>
      </c>
      <c r="B5027" s="12" t="s">
        <v>11562</v>
      </c>
      <c r="C5027" s="12" t="s">
        <v>14100</v>
      </c>
      <c r="D5027" s="17" t="s">
        <v>58</v>
      </c>
      <c r="E5027" s="104" t="s">
        <v>14136</v>
      </c>
    </row>
    <row r="5028" spans="1:5">
      <c r="A5028" s="12" t="s">
        <v>11561</v>
      </c>
      <c r="B5028" s="12" t="s">
        <v>11562</v>
      </c>
      <c r="C5028" s="12" t="s">
        <v>14100</v>
      </c>
      <c r="D5028" s="104" t="s">
        <v>271</v>
      </c>
      <c r="E5028" s="104" t="s">
        <v>14137</v>
      </c>
    </row>
    <row r="5029" spans="1:5">
      <c r="A5029" s="12" t="s">
        <v>11561</v>
      </c>
      <c r="B5029" s="12" t="s">
        <v>11562</v>
      </c>
      <c r="C5029" s="12" t="s">
        <v>14100</v>
      </c>
      <c r="D5029" s="12" t="s">
        <v>89</v>
      </c>
      <c r="E5029" s="104" t="s">
        <v>11576</v>
      </c>
    </row>
    <row r="5030" spans="1:5">
      <c r="A5030" s="12" t="s">
        <v>11561</v>
      </c>
      <c r="B5030" s="12" t="s">
        <v>11562</v>
      </c>
      <c r="C5030" s="12" t="s">
        <v>14100</v>
      </c>
      <c r="D5030" s="104" t="s">
        <v>89</v>
      </c>
      <c r="E5030" s="104" t="s">
        <v>14138</v>
      </c>
    </row>
    <row r="5031" spans="1:5">
      <c r="A5031" s="12" t="s">
        <v>11561</v>
      </c>
      <c r="B5031" s="12" t="s">
        <v>11562</v>
      </c>
      <c r="C5031" s="12" t="s">
        <v>14100</v>
      </c>
      <c r="D5031" s="12" t="s">
        <v>113</v>
      </c>
      <c r="E5031" s="104" t="s">
        <v>14139</v>
      </c>
    </row>
    <row r="5032" spans="1:5">
      <c r="A5032" s="12" t="s">
        <v>11561</v>
      </c>
      <c r="B5032" s="12" t="s">
        <v>11562</v>
      </c>
      <c r="C5032" s="12" t="s">
        <v>14100</v>
      </c>
      <c r="D5032" s="104" t="s">
        <v>83</v>
      </c>
      <c r="E5032" s="104" t="s">
        <v>14140</v>
      </c>
    </row>
    <row r="5033" spans="1:5">
      <c r="A5033" s="12" t="s">
        <v>11561</v>
      </c>
      <c r="B5033" s="12" t="s">
        <v>11562</v>
      </c>
      <c r="C5033" s="12" t="s">
        <v>14100</v>
      </c>
      <c r="D5033" s="104" t="s">
        <v>317</v>
      </c>
      <c r="E5033" s="104" t="s">
        <v>11563</v>
      </c>
    </row>
    <row r="5034" spans="1:5">
      <c r="A5034" s="12" t="s">
        <v>11561</v>
      </c>
      <c r="B5034" s="12" t="s">
        <v>11562</v>
      </c>
      <c r="C5034" s="12" t="s">
        <v>14100</v>
      </c>
      <c r="D5034" s="104" t="s">
        <v>93</v>
      </c>
      <c r="E5034" s="104" t="s">
        <v>14141</v>
      </c>
    </row>
    <row r="5035" spans="1:5">
      <c r="A5035" s="12" t="s">
        <v>11561</v>
      </c>
      <c r="B5035" s="12" t="s">
        <v>11562</v>
      </c>
      <c r="C5035" s="12" t="s">
        <v>14100</v>
      </c>
      <c r="D5035" s="104" t="s">
        <v>93</v>
      </c>
      <c r="E5035" s="104" t="s">
        <v>14142</v>
      </c>
    </row>
    <row r="5036" spans="1:5">
      <c r="A5036" s="12" t="s">
        <v>11561</v>
      </c>
      <c r="B5036" s="12" t="s">
        <v>11562</v>
      </c>
      <c r="C5036" s="12" t="s">
        <v>14100</v>
      </c>
      <c r="D5036" s="104" t="s">
        <v>122</v>
      </c>
      <c r="E5036" s="104" t="s">
        <v>14143</v>
      </c>
    </row>
    <row r="5037" spans="1:5">
      <c r="A5037" s="12" t="s">
        <v>11561</v>
      </c>
      <c r="B5037" s="12" t="s">
        <v>11562</v>
      </c>
      <c r="C5037" s="12" t="s">
        <v>14100</v>
      </c>
      <c r="D5037" s="104" t="s">
        <v>267</v>
      </c>
      <c r="E5037" s="104" t="s">
        <v>14144</v>
      </c>
    </row>
    <row r="5038" spans="1:5">
      <c r="A5038" s="12" t="s">
        <v>11561</v>
      </c>
      <c r="B5038" s="12" t="s">
        <v>11562</v>
      </c>
      <c r="C5038" s="12" t="s">
        <v>14100</v>
      </c>
      <c r="D5038" s="104" t="s">
        <v>91</v>
      </c>
      <c r="E5038" s="104" t="s">
        <v>11566</v>
      </c>
    </row>
    <row r="5039" spans="1:5">
      <c r="A5039" s="12" t="s">
        <v>11561</v>
      </c>
      <c r="B5039" s="12" t="s">
        <v>11562</v>
      </c>
      <c r="C5039" s="12" t="s">
        <v>14100</v>
      </c>
      <c r="D5039" s="104" t="s">
        <v>91</v>
      </c>
      <c r="E5039" s="104" t="s">
        <v>14145</v>
      </c>
    </row>
    <row r="5040" spans="1:5">
      <c r="A5040" s="12" t="s">
        <v>11561</v>
      </c>
      <c r="B5040" s="12" t="s">
        <v>11562</v>
      </c>
      <c r="C5040" s="12" t="s">
        <v>14100</v>
      </c>
      <c r="D5040" s="104" t="s">
        <v>91</v>
      </c>
      <c r="E5040" s="104" t="s">
        <v>14146</v>
      </c>
    </row>
    <row r="5041" spans="1:5">
      <c r="A5041" s="12" t="s">
        <v>11561</v>
      </c>
      <c r="B5041" s="12" t="s">
        <v>11562</v>
      </c>
      <c r="C5041" s="12" t="s">
        <v>14100</v>
      </c>
      <c r="D5041" s="104" t="s">
        <v>91</v>
      </c>
      <c r="E5041" s="104" t="s">
        <v>14147</v>
      </c>
    </row>
    <row r="5042" spans="1:5">
      <c r="A5042" s="12" t="s">
        <v>11561</v>
      </c>
      <c r="B5042" s="12" t="s">
        <v>11562</v>
      </c>
      <c r="C5042" s="12" t="s">
        <v>14100</v>
      </c>
      <c r="D5042" s="104" t="s">
        <v>64</v>
      </c>
      <c r="E5042" s="104" t="s">
        <v>11572</v>
      </c>
    </row>
    <row r="5043" spans="1:5">
      <c r="A5043" s="12" t="s">
        <v>11561</v>
      </c>
      <c r="B5043" s="12" t="s">
        <v>11562</v>
      </c>
      <c r="C5043" s="12" t="s">
        <v>14100</v>
      </c>
      <c r="D5043" s="104" t="s">
        <v>64</v>
      </c>
      <c r="E5043" s="104" t="s">
        <v>11573</v>
      </c>
    </row>
    <row r="5044" spans="1:5">
      <c r="A5044" s="12" t="s">
        <v>11561</v>
      </c>
      <c r="B5044" s="12" t="s">
        <v>11562</v>
      </c>
      <c r="C5044" s="12" t="s">
        <v>14100</v>
      </c>
      <c r="D5044" s="104" t="s">
        <v>64</v>
      </c>
      <c r="E5044" s="104" t="s">
        <v>14148</v>
      </c>
    </row>
    <row r="5045" spans="1:5">
      <c r="A5045" s="12" t="s">
        <v>11561</v>
      </c>
      <c r="B5045" s="12" t="s">
        <v>11562</v>
      </c>
      <c r="C5045" s="12" t="s">
        <v>14100</v>
      </c>
      <c r="D5045" s="104" t="s">
        <v>64</v>
      </c>
      <c r="E5045" s="104" t="s">
        <v>14149</v>
      </c>
    </row>
    <row r="5046" spans="1:5">
      <c r="A5046" s="12" t="s">
        <v>11561</v>
      </c>
      <c r="B5046" s="12" t="s">
        <v>11562</v>
      </c>
      <c r="C5046" s="12" t="s">
        <v>14100</v>
      </c>
      <c r="D5046" s="104" t="s">
        <v>71</v>
      </c>
      <c r="E5046" s="104" t="s">
        <v>11564</v>
      </c>
    </row>
    <row r="5047" spans="1:5">
      <c r="A5047" s="12" t="s">
        <v>11561</v>
      </c>
      <c r="B5047" s="12" t="s">
        <v>11562</v>
      </c>
      <c r="C5047" s="12" t="s">
        <v>14100</v>
      </c>
      <c r="D5047" s="128" t="s">
        <v>71</v>
      </c>
      <c r="E5047" s="104" t="s">
        <v>11571</v>
      </c>
    </row>
    <row r="5048" spans="1:5">
      <c r="A5048" s="12" t="s">
        <v>11561</v>
      </c>
      <c r="B5048" s="12" t="s">
        <v>11562</v>
      </c>
      <c r="C5048" s="12" t="s">
        <v>14100</v>
      </c>
      <c r="D5048" s="104" t="s">
        <v>213</v>
      </c>
      <c r="E5048" s="104" t="s">
        <v>14150</v>
      </c>
    </row>
    <row r="5049" spans="1:5">
      <c r="A5049" s="12" t="s">
        <v>11561</v>
      </c>
      <c r="B5049" s="12" t="s">
        <v>11562</v>
      </c>
      <c r="C5049" s="12" t="s">
        <v>14100</v>
      </c>
      <c r="D5049" s="104" t="s">
        <v>66</v>
      </c>
      <c r="E5049" s="104" t="s">
        <v>11570</v>
      </c>
    </row>
    <row r="5050" spans="1:5">
      <c r="A5050" s="12" t="s">
        <v>11561</v>
      </c>
      <c r="B5050" s="12" t="s">
        <v>11562</v>
      </c>
      <c r="C5050" s="12" t="s">
        <v>14100</v>
      </c>
      <c r="D5050" s="104" t="s">
        <v>66</v>
      </c>
      <c r="E5050" s="104" t="s">
        <v>14151</v>
      </c>
    </row>
    <row r="5051" spans="1:5">
      <c r="A5051" s="12" t="s">
        <v>11561</v>
      </c>
      <c r="B5051" s="12" t="s">
        <v>11562</v>
      </c>
      <c r="C5051" s="12" t="s">
        <v>14100</v>
      </c>
      <c r="D5051" s="104" t="s">
        <v>66</v>
      </c>
      <c r="E5051" s="104" t="s">
        <v>14152</v>
      </c>
    </row>
    <row r="5052" spans="1:5">
      <c r="A5052" s="12" t="s">
        <v>11561</v>
      </c>
      <c r="B5052" s="12" t="s">
        <v>11562</v>
      </c>
      <c r="C5052" s="12" t="s">
        <v>14100</v>
      </c>
      <c r="D5052" s="128" t="s">
        <v>66</v>
      </c>
      <c r="E5052" s="104" t="s">
        <v>11569</v>
      </c>
    </row>
    <row r="5053" spans="1:5">
      <c r="A5053" s="12" t="s">
        <v>11577</v>
      </c>
      <c r="B5053" s="12" t="s">
        <v>11578</v>
      </c>
      <c r="C5053" s="12" t="s">
        <v>11579</v>
      </c>
      <c r="D5053" s="37" t="s">
        <v>182</v>
      </c>
      <c r="E5053" s="37" t="s">
        <v>11580</v>
      </c>
    </row>
    <row r="5054" spans="1:5">
      <c r="A5054" s="12" t="s">
        <v>11577</v>
      </c>
      <c r="B5054" s="12" t="s">
        <v>11578</v>
      </c>
      <c r="C5054" s="12" t="s">
        <v>11579</v>
      </c>
      <c r="D5054" s="37" t="s">
        <v>182</v>
      </c>
      <c r="E5054" s="37" t="s">
        <v>11581</v>
      </c>
    </row>
    <row r="5055" spans="1:5">
      <c r="A5055" s="12" t="s">
        <v>11577</v>
      </c>
      <c r="B5055" s="12" t="s">
        <v>11578</v>
      </c>
      <c r="C5055" s="12" t="s">
        <v>11579</v>
      </c>
      <c r="D5055" s="37" t="s">
        <v>271</v>
      </c>
      <c r="E5055" s="37" t="s">
        <v>11582</v>
      </c>
    </row>
    <row r="5056" spans="1:5">
      <c r="A5056" s="12" t="s">
        <v>11577</v>
      </c>
      <c r="B5056" s="12" t="s">
        <v>11578</v>
      </c>
      <c r="C5056" s="12" t="s">
        <v>11579</v>
      </c>
      <c r="D5056" s="37" t="s">
        <v>74</v>
      </c>
      <c r="E5056" s="37" t="s">
        <v>11583</v>
      </c>
    </row>
    <row r="5057" spans="1:5">
      <c r="A5057" s="12" t="s">
        <v>11577</v>
      </c>
      <c r="B5057" s="12" t="s">
        <v>11578</v>
      </c>
      <c r="C5057" s="12" t="s">
        <v>11579</v>
      </c>
      <c r="D5057" s="10" t="s">
        <v>13798</v>
      </c>
      <c r="E5057" s="37" t="s">
        <v>11584</v>
      </c>
    </row>
    <row r="5058" spans="1:5">
      <c r="A5058" s="12" t="s">
        <v>11577</v>
      </c>
      <c r="B5058" s="12" t="s">
        <v>11578</v>
      </c>
      <c r="C5058" s="12" t="s">
        <v>11579</v>
      </c>
      <c r="D5058" s="10" t="s">
        <v>15490</v>
      </c>
      <c r="E5058" s="37" t="s">
        <v>11585</v>
      </c>
    </row>
    <row r="5059" spans="1:5">
      <c r="A5059" s="12" t="s">
        <v>11577</v>
      </c>
      <c r="B5059" s="12" t="s">
        <v>11578</v>
      </c>
      <c r="C5059" s="12" t="s">
        <v>11579</v>
      </c>
      <c r="D5059" s="37" t="s">
        <v>64</v>
      </c>
      <c r="E5059" s="37" t="s">
        <v>11586</v>
      </c>
    </row>
    <row r="5060" spans="1:5">
      <c r="A5060" s="12" t="s">
        <v>11577</v>
      </c>
      <c r="B5060" s="12" t="s">
        <v>11578</v>
      </c>
      <c r="C5060" s="12" t="s">
        <v>11579</v>
      </c>
      <c r="D5060" s="37" t="s">
        <v>403</v>
      </c>
      <c r="E5060" s="37" t="s">
        <v>434</v>
      </c>
    </row>
    <row r="5061" spans="1:5">
      <c r="A5061" s="12" t="s">
        <v>11577</v>
      </c>
      <c r="B5061" s="12" t="s">
        <v>11578</v>
      </c>
      <c r="C5061" s="12" t="s">
        <v>11579</v>
      </c>
      <c r="D5061" s="37" t="s">
        <v>116</v>
      </c>
      <c r="E5061" s="37" t="s">
        <v>435</v>
      </c>
    </row>
    <row r="5062" spans="1:5">
      <c r="A5062" s="12" t="s">
        <v>11577</v>
      </c>
      <c r="B5062" s="12" t="s">
        <v>11578</v>
      </c>
      <c r="C5062" s="12" t="s">
        <v>11579</v>
      </c>
      <c r="D5062" s="37" t="s">
        <v>71</v>
      </c>
      <c r="E5062" s="37" t="s">
        <v>11587</v>
      </c>
    </row>
    <row r="5063" spans="1:5">
      <c r="A5063" s="12" t="s">
        <v>11577</v>
      </c>
      <c r="B5063" s="12" t="s">
        <v>11578</v>
      </c>
      <c r="C5063" s="12" t="s">
        <v>11579</v>
      </c>
      <c r="D5063" s="37" t="s">
        <v>91</v>
      </c>
      <c r="E5063" s="37" t="s">
        <v>11588</v>
      </c>
    </row>
    <row r="5064" spans="1:5">
      <c r="A5064" s="12" t="s">
        <v>11577</v>
      </c>
      <c r="B5064" s="12" t="s">
        <v>11578</v>
      </c>
      <c r="C5064" s="12" t="s">
        <v>11579</v>
      </c>
      <c r="D5064" s="10" t="s">
        <v>12892</v>
      </c>
      <c r="E5064" s="37" t="s">
        <v>12893</v>
      </c>
    </row>
    <row r="5065" spans="1:5">
      <c r="A5065" s="12" t="s">
        <v>11577</v>
      </c>
      <c r="B5065" s="12" t="s">
        <v>11578</v>
      </c>
      <c r="C5065" s="12" t="s">
        <v>11579</v>
      </c>
      <c r="D5065" s="37" t="s">
        <v>182</v>
      </c>
      <c r="E5065" s="37" t="s">
        <v>11589</v>
      </c>
    </row>
    <row r="5066" spans="1:5">
      <c r="A5066" s="12" t="s">
        <v>11577</v>
      </c>
      <c r="B5066" s="12" t="s">
        <v>11578</v>
      </c>
      <c r="C5066" s="12" t="s">
        <v>11579</v>
      </c>
      <c r="D5066" s="37" t="s">
        <v>436</v>
      </c>
      <c r="E5066" s="37" t="s">
        <v>11590</v>
      </c>
    </row>
    <row r="5067" spans="1:5">
      <c r="A5067" s="12" t="s">
        <v>11577</v>
      </c>
      <c r="B5067" s="12" t="s">
        <v>11578</v>
      </c>
      <c r="C5067" s="12" t="s">
        <v>11579</v>
      </c>
      <c r="D5067" s="37" t="s">
        <v>71</v>
      </c>
      <c r="E5067" s="37" t="s">
        <v>11591</v>
      </c>
    </row>
    <row r="5068" spans="1:5">
      <c r="A5068" s="12" t="s">
        <v>11577</v>
      </c>
      <c r="B5068" s="12" t="s">
        <v>11578</v>
      </c>
      <c r="C5068" s="12" t="s">
        <v>11579</v>
      </c>
      <c r="D5068" s="37" t="s">
        <v>10814</v>
      </c>
      <c r="E5068" s="37" t="s">
        <v>11592</v>
      </c>
    </row>
    <row r="5069" spans="1:5">
      <c r="A5069" s="12" t="s">
        <v>11577</v>
      </c>
      <c r="B5069" s="12" t="s">
        <v>11578</v>
      </c>
      <c r="C5069" s="12" t="s">
        <v>11579</v>
      </c>
      <c r="D5069" s="37" t="s">
        <v>11309</v>
      </c>
      <c r="E5069" s="37" t="s">
        <v>11593</v>
      </c>
    </row>
    <row r="5070" spans="1:5">
      <c r="A5070" s="12" t="s">
        <v>11577</v>
      </c>
      <c r="B5070" s="12" t="s">
        <v>11578</v>
      </c>
      <c r="C5070" s="12" t="s">
        <v>11579</v>
      </c>
      <c r="D5070" s="37" t="s">
        <v>85</v>
      </c>
      <c r="E5070" s="37" t="s">
        <v>11594</v>
      </c>
    </row>
    <row r="5071" spans="1:5">
      <c r="A5071" s="12" t="s">
        <v>11577</v>
      </c>
      <c r="B5071" s="12" t="s">
        <v>11578</v>
      </c>
      <c r="C5071" s="12" t="s">
        <v>11579</v>
      </c>
      <c r="D5071" s="37" t="s">
        <v>71</v>
      </c>
      <c r="E5071" s="37" t="s">
        <v>11595</v>
      </c>
    </row>
    <row r="5072" spans="1:5">
      <c r="A5072" s="12" t="s">
        <v>11577</v>
      </c>
      <c r="B5072" s="12" t="s">
        <v>11578</v>
      </c>
      <c r="C5072" s="12" t="s">
        <v>11579</v>
      </c>
      <c r="D5072" s="37" t="s">
        <v>282</v>
      </c>
      <c r="E5072" s="37" t="s">
        <v>11596</v>
      </c>
    </row>
    <row r="5073" spans="1:5">
      <c r="A5073" s="12" t="s">
        <v>11577</v>
      </c>
      <c r="B5073" s="12" t="s">
        <v>11578</v>
      </c>
      <c r="C5073" s="12" t="s">
        <v>11579</v>
      </c>
      <c r="D5073" s="37" t="s">
        <v>116</v>
      </c>
      <c r="E5073" s="37" t="s">
        <v>4015</v>
      </c>
    </row>
    <row r="5074" spans="1:5">
      <c r="A5074" s="12" t="s">
        <v>11577</v>
      </c>
      <c r="B5074" s="12" t="s">
        <v>11578</v>
      </c>
      <c r="C5074" s="12" t="s">
        <v>11579</v>
      </c>
      <c r="D5074" s="37" t="s">
        <v>10814</v>
      </c>
      <c r="E5074" s="37" t="s">
        <v>11597</v>
      </c>
    </row>
    <row r="5075" spans="1:5">
      <c r="A5075" s="12" t="s">
        <v>11577</v>
      </c>
      <c r="B5075" s="12" t="s">
        <v>11578</v>
      </c>
      <c r="C5075" s="12" t="s">
        <v>11579</v>
      </c>
      <c r="D5075" s="37" t="s">
        <v>58</v>
      </c>
      <c r="E5075" s="37" t="s">
        <v>11598</v>
      </c>
    </row>
    <row r="5076" spans="1:5">
      <c r="A5076" s="12" t="s">
        <v>11577</v>
      </c>
      <c r="B5076" s="12" t="s">
        <v>11578</v>
      </c>
      <c r="C5076" s="12" t="s">
        <v>11579</v>
      </c>
      <c r="D5076" s="37" t="s">
        <v>64</v>
      </c>
      <c r="E5076" s="37" t="s">
        <v>11599</v>
      </c>
    </row>
    <row r="5077" spans="1:5">
      <c r="A5077" s="12" t="s">
        <v>11577</v>
      </c>
      <c r="B5077" s="12" t="s">
        <v>11578</v>
      </c>
      <c r="C5077" s="12" t="s">
        <v>11579</v>
      </c>
      <c r="D5077" s="37" t="s">
        <v>93</v>
      </c>
      <c r="E5077" s="37" t="s">
        <v>11600</v>
      </c>
    </row>
    <row r="5078" spans="1:5">
      <c r="A5078" s="12" t="s">
        <v>11577</v>
      </c>
      <c r="B5078" s="12" t="s">
        <v>11578</v>
      </c>
      <c r="C5078" s="12" t="s">
        <v>11579</v>
      </c>
      <c r="D5078" s="37" t="s">
        <v>148</v>
      </c>
      <c r="E5078" s="37" t="s">
        <v>266</v>
      </c>
    </row>
    <row r="5079" spans="1:5">
      <c r="A5079" s="12" t="s">
        <v>11577</v>
      </c>
      <c r="B5079" s="12" t="s">
        <v>11578</v>
      </c>
      <c r="C5079" s="12" t="s">
        <v>11579</v>
      </c>
      <c r="D5079" s="37" t="s">
        <v>89</v>
      </c>
      <c r="E5079" s="37" t="s">
        <v>11601</v>
      </c>
    </row>
    <row r="5080" spans="1:5">
      <c r="A5080" s="12" t="s">
        <v>11577</v>
      </c>
      <c r="B5080" s="12" t="s">
        <v>11578</v>
      </c>
      <c r="C5080" s="12" t="s">
        <v>11579</v>
      </c>
      <c r="D5080" s="37" t="s">
        <v>58</v>
      </c>
      <c r="E5080" s="37" t="s">
        <v>11602</v>
      </c>
    </row>
    <row r="5081" spans="1:5">
      <c r="A5081" s="12" t="s">
        <v>11577</v>
      </c>
      <c r="B5081" s="12" t="s">
        <v>11578</v>
      </c>
      <c r="C5081" s="12" t="s">
        <v>11579</v>
      </c>
      <c r="D5081" s="37" t="s">
        <v>182</v>
      </c>
      <c r="E5081" s="37" t="s">
        <v>11603</v>
      </c>
    </row>
    <row r="5082" spans="1:5">
      <c r="A5082" s="12" t="s">
        <v>11577</v>
      </c>
      <c r="B5082" s="12" t="s">
        <v>11578</v>
      </c>
      <c r="C5082" s="12" t="s">
        <v>11579</v>
      </c>
      <c r="D5082" s="10" t="s">
        <v>12892</v>
      </c>
      <c r="E5082" s="37" t="s">
        <v>12894</v>
      </c>
    </row>
    <row r="5083" spans="1:5">
      <c r="A5083" s="12" t="s">
        <v>11577</v>
      </c>
      <c r="B5083" s="12" t="s">
        <v>11578</v>
      </c>
      <c r="C5083" s="12" t="s">
        <v>11579</v>
      </c>
      <c r="D5083" s="37" t="s">
        <v>91</v>
      </c>
      <c r="E5083" s="37" t="s">
        <v>11604</v>
      </c>
    </row>
    <row r="5084" spans="1:5">
      <c r="A5084" s="12" t="s">
        <v>11577</v>
      </c>
      <c r="B5084" s="12" t="s">
        <v>11578</v>
      </c>
      <c r="C5084" s="12" t="s">
        <v>11579</v>
      </c>
      <c r="D5084" s="37" t="s">
        <v>66</v>
      </c>
      <c r="E5084" s="37" t="s">
        <v>11605</v>
      </c>
    </row>
    <row r="5085" spans="1:5">
      <c r="A5085" s="12" t="s">
        <v>11577</v>
      </c>
      <c r="B5085" s="12" t="s">
        <v>11578</v>
      </c>
      <c r="C5085" s="12" t="s">
        <v>11579</v>
      </c>
      <c r="D5085" s="37" t="s">
        <v>74</v>
      </c>
      <c r="E5085" s="37" t="s">
        <v>437</v>
      </c>
    </row>
    <row r="5086" spans="1:5">
      <c r="A5086" s="12" t="s">
        <v>11577</v>
      </c>
      <c r="B5086" s="12" t="s">
        <v>11578</v>
      </c>
      <c r="C5086" s="12" t="s">
        <v>11579</v>
      </c>
      <c r="D5086" s="2" t="s">
        <v>89</v>
      </c>
      <c r="E5086" s="37" t="s">
        <v>11546</v>
      </c>
    </row>
    <row r="5087" spans="1:5">
      <c r="A5087" s="12" t="s">
        <v>11577</v>
      </c>
      <c r="B5087" s="12" t="s">
        <v>11578</v>
      </c>
      <c r="C5087" s="12" t="s">
        <v>11579</v>
      </c>
      <c r="D5087" s="37" t="s">
        <v>71</v>
      </c>
      <c r="E5087" s="37" t="s">
        <v>11606</v>
      </c>
    </row>
    <row r="5088" spans="1:5">
      <c r="A5088" s="12" t="s">
        <v>11577</v>
      </c>
      <c r="B5088" s="12" t="s">
        <v>11578</v>
      </c>
      <c r="C5088" s="12" t="s">
        <v>11579</v>
      </c>
      <c r="D5088" s="37" t="s">
        <v>176</v>
      </c>
      <c r="E5088" s="37" t="s">
        <v>11607</v>
      </c>
    </row>
    <row r="5089" spans="1:5">
      <c r="A5089" s="12" t="s">
        <v>11577</v>
      </c>
      <c r="B5089" s="12" t="s">
        <v>11578</v>
      </c>
      <c r="C5089" s="12" t="s">
        <v>11579</v>
      </c>
      <c r="D5089" s="10" t="s">
        <v>12892</v>
      </c>
      <c r="E5089" s="37" t="s">
        <v>12895</v>
      </c>
    </row>
    <row r="5090" spans="1:5">
      <c r="A5090" s="12" t="s">
        <v>11577</v>
      </c>
      <c r="B5090" s="12" t="s">
        <v>11578</v>
      </c>
      <c r="C5090" s="12" t="s">
        <v>11579</v>
      </c>
      <c r="D5090" s="10" t="s">
        <v>15490</v>
      </c>
      <c r="E5090" s="37" t="s">
        <v>11608</v>
      </c>
    </row>
    <row r="5091" spans="1:5">
      <c r="A5091" s="12" t="s">
        <v>11577</v>
      </c>
      <c r="B5091" s="12" t="s">
        <v>11578</v>
      </c>
      <c r="C5091" s="12" t="s">
        <v>11579</v>
      </c>
      <c r="D5091" s="37" t="s">
        <v>91</v>
      </c>
      <c r="E5091" s="37" t="s">
        <v>11609</v>
      </c>
    </row>
    <row r="5092" spans="1:5">
      <c r="A5092" s="12" t="s">
        <v>11577</v>
      </c>
      <c r="B5092" s="12" t="s">
        <v>11578</v>
      </c>
      <c r="C5092" s="12" t="s">
        <v>11579</v>
      </c>
      <c r="D5092" s="10" t="s">
        <v>15490</v>
      </c>
      <c r="E5092" s="37" t="s">
        <v>11610</v>
      </c>
    </row>
    <row r="5093" spans="1:5">
      <c r="A5093" s="12" t="s">
        <v>11577</v>
      </c>
      <c r="B5093" s="12" t="s">
        <v>11578</v>
      </c>
      <c r="C5093" s="12" t="s">
        <v>11579</v>
      </c>
      <c r="D5093" s="37" t="s">
        <v>83</v>
      </c>
      <c r="E5093" s="37" t="s">
        <v>11611</v>
      </c>
    </row>
    <row r="5094" spans="1:5">
      <c r="A5094" s="12" t="s">
        <v>11577</v>
      </c>
      <c r="B5094" s="12" t="s">
        <v>11578</v>
      </c>
      <c r="C5094" s="12" t="s">
        <v>11579</v>
      </c>
      <c r="D5094" s="37" t="s">
        <v>71</v>
      </c>
      <c r="E5094" s="37" t="s">
        <v>11612</v>
      </c>
    </row>
    <row r="5095" spans="1:5">
      <c r="A5095" s="12" t="s">
        <v>11577</v>
      </c>
      <c r="B5095" s="12" t="s">
        <v>11578</v>
      </c>
      <c r="C5095" s="12" t="s">
        <v>11579</v>
      </c>
      <c r="D5095" s="37" t="s">
        <v>148</v>
      </c>
      <c r="E5095" s="37" t="s">
        <v>11613</v>
      </c>
    </row>
    <row r="5096" spans="1:5">
      <c r="A5096" s="12" t="s">
        <v>11577</v>
      </c>
      <c r="B5096" s="12" t="s">
        <v>11578</v>
      </c>
      <c r="C5096" s="12" t="s">
        <v>11579</v>
      </c>
      <c r="D5096" s="37" t="s">
        <v>64</v>
      </c>
      <c r="E5096" s="37" t="s">
        <v>11614</v>
      </c>
    </row>
    <row r="5097" spans="1:5">
      <c r="A5097" s="12" t="s">
        <v>11577</v>
      </c>
      <c r="B5097" s="12" t="s">
        <v>11578</v>
      </c>
      <c r="C5097" s="12" t="s">
        <v>11579</v>
      </c>
      <c r="D5097" s="37" t="s">
        <v>91</v>
      </c>
      <c r="E5097" s="37" t="s">
        <v>11615</v>
      </c>
    </row>
    <row r="5098" spans="1:5">
      <c r="A5098" s="12" t="s">
        <v>11577</v>
      </c>
      <c r="B5098" s="12" t="s">
        <v>11578</v>
      </c>
      <c r="C5098" s="12" t="s">
        <v>11579</v>
      </c>
      <c r="D5098" s="37" t="s">
        <v>182</v>
      </c>
      <c r="E5098" s="37" t="s">
        <v>11616</v>
      </c>
    </row>
    <row r="5099" spans="1:5">
      <c r="A5099" s="12" t="s">
        <v>11577</v>
      </c>
      <c r="B5099" s="12" t="s">
        <v>11578</v>
      </c>
      <c r="C5099" s="12" t="s">
        <v>11579</v>
      </c>
      <c r="D5099" s="37" t="s">
        <v>276</v>
      </c>
      <c r="E5099" s="37" t="s">
        <v>11617</v>
      </c>
    </row>
    <row r="5100" spans="1:5">
      <c r="A5100" s="12" t="s">
        <v>11577</v>
      </c>
      <c r="B5100" s="12" t="s">
        <v>11578</v>
      </c>
      <c r="C5100" s="12" t="s">
        <v>11579</v>
      </c>
      <c r="D5100" s="37" t="s">
        <v>71</v>
      </c>
      <c r="E5100" s="37" t="s">
        <v>11618</v>
      </c>
    </row>
    <row r="5101" spans="1:5">
      <c r="A5101" s="12" t="s">
        <v>11577</v>
      </c>
      <c r="B5101" s="12" t="s">
        <v>11578</v>
      </c>
      <c r="C5101" s="12" t="s">
        <v>11579</v>
      </c>
      <c r="D5101" s="37" t="s">
        <v>439</v>
      </c>
      <c r="E5101" s="37" t="s">
        <v>11619</v>
      </c>
    </row>
    <row r="5102" spans="1:5">
      <c r="A5102" s="12" t="s">
        <v>11577</v>
      </c>
      <c r="B5102" s="12" t="s">
        <v>11578</v>
      </c>
      <c r="C5102" s="12" t="s">
        <v>11579</v>
      </c>
      <c r="D5102" s="37" t="s">
        <v>11620</v>
      </c>
      <c r="E5102" s="37" t="s">
        <v>15036</v>
      </c>
    </row>
    <row r="5103" spans="1:5">
      <c r="A5103" s="12" t="s">
        <v>11577</v>
      </c>
      <c r="B5103" s="12" t="s">
        <v>11578</v>
      </c>
      <c r="C5103" s="12" t="s">
        <v>11579</v>
      </c>
      <c r="D5103" s="37" t="s">
        <v>116</v>
      </c>
      <c r="E5103" s="37" t="s">
        <v>11621</v>
      </c>
    </row>
    <row r="5104" spans="1:5">
      <c r="A5104" s="12" t="s">
        <v>11577</v>
      </c>
      <c r="B5104" s="12" t="s">
        <v>11578</v>
      </c>
      <c r="C5104" s="12" t="s">
        <v>11579</v>
      </c>
      <c r="D5104" s="37" t="s">
        <v>122</v>
      </c>
      <c r="E5104" s="37" t="s">
        <v>11622</v>
      </c>
    </row>
    <row r="5105" spans="1:5">
      <c r="A5105" s="12" t="s">
        <v>11577</v>
      </c>
      <c r="B5105" s="12" t="s">
        <v>11578</v>
      </c>
      <c r="C5105" s="12" t="s">
        <v>11579</v>
      </c>
      <c r="D5105" s="37" t="s">
        <v>10</v>
      </c>
      <c r="E5105" s="37" t="s">
        <v>11623</v>
      </c>
    </row>
    <row r="5106" spans="1:5">
      <c r="A5106" s="12" t="s">
        <v>11577</v>
      </c>
      <c r="B5106" s="12" t="s">
        <v>11578</v>
      </c>
      <c r="C5106" s="12" t="s">
        <v>11579</v>
      </c>
      <c r="D5106" s="37" t="s">
        <v>64</v>
      </c>
      <c r="E5106" s="37" t="s">
        <v>11624</v>
      </c>
    </row>
    <row r="5107" spans="1:5">
      <c r="A5107" s="12" t="s">
        <v>11577</v>
      </c>
      <c r="B5107" s="12" t="s">
        <v>11578</v>
      </c>
      <c r="C5107" s="12" t="s">
        <v>11579</v>
      </c>
      <c r="D5107" s="37" t="s">
        <v>91</v>
      </c>
      <c r="E5107" s="37" t="s">
        <v>11625</v>
      </c>
    </row>
    <row r="5108" spans="1:5">
      <c r="A5108" s="12" t="s">
        <v>11577</v>
      </c>
      <c r="B5108" s="12" t="s">
        <v>11578</v>
      </c>
      <c r="C5108" s="12" t="s">
        <v>11579</v>
      </c>
      <c r="D5108" s="37" t="s">
        <v>148</v>
      </c>
      <c r="E5108" s="37" t="s">
        <v>11626</v>
      </c>
    </row>
    <row r="5109" spans="1:5">
      <c r="A5109" s="12" t="s">
        <v>11577</v>
      </c>
      <c r="B5109" s="12" t="s">
        <v>11578</v>
      </c>
      <c r="C5109" s="12" t="s">
        <v>11579</v>
      </c>
      <c r="D5109" s="10" t="s">
        <v>15507</v>
      </c>
      <c r="E5109" s="37" t="s">
        <v>11627</v>
      </c>
    </row>
    <row r="5110" spans="1:5">
      <c r="A5110" s="12" t="s">
        <v>11577</v>
      </c>
      <c r="B5110" s="12" t="s">
        <v>11578</v>
      </c>
      <c r="C5110" s="12" t="s">
        <v>11579</v>
      </c>
      <c r="D5110" s="37" t="s">
        <v>66</v>
      </c>
      <c r="E5110" s="37" t="s">
        <v>11628</v>
      </c>
    </row>
    <row r="5111" spans="1:5">
      <c r="A5111" s="12" t="s">
        <v>11577</v>
      </c>
      <c r="B5111" s="12" t="s">
        <v>11578</v>
      </c>
      <c r="C5111" s="12" t="s">
        <v>11579</v>
      </c>
      <c r="D5111" s="37" t="s">
        <v>74</v>
      </c>
      <c r="E5111" s="37" t="s">
        <v>11629</v>
      </c>
    </row>
    <row r="5112" spans="1:5">
      <c r="A5112" s="12" t="s">
        <v>11577</v>
      </c>
      <c r="B5112" s="12" t="s">
        <v>11578</v>
      </c>
      <c r="C5112" s="12" t="s">
        <v>11579</v>
      </c>
      <c r="D5112" s="37" t="s">
        <v>71</v>
      </c>
      <c r="E5112" s="37" t="s">
        <v>11630</v>
      </c>
    </row>
    <row r="5113" spans="1:5">
      <c r="A5113" s="12" t="s">
        <v>11577</v>
      </c>
      <c r="B5113" s="12" t="s">
        <v>11578</v>
      </c>
      <c r="C5113" s="12" t="s">
        <v>11579</v>
      </c>
      <c r="D5113" s="37" t="s">
        <v>119</v>
      </c>
      <c r="E5113" s="37" t="s">
        <v>11631</v>
      </c>
    </row>
    <row r="5114" spans="1:5">
      <c r="A5114" s="12" t="s">
        <v>11577</v>
      </c>
      <c r="B5114" s="12" t="s">
        <v>11578</v>
      </c>
      <c r="C5114" s="12" t="s">
        <v>11579</v>
      </c>
      <c r="D5114" s="37" t="s">
        <v>64</v>
      </c>
      <c r="E5114" s="37" t="s">
        <v>11632</v>
      </c>
    </row>
    <row r="5115" spans="1:5">
      <c r="A5115" s="12" t="s">
        <v>11577</v>
      </c>
      <c r="B5115" s="12" t="s">
        <v>11578</v>
      </c>
      <c r="C5115" s="12" t="s">
        <v>11579</v>
      </c>
      <c r="D5115" s="37" t="s">
        <v>58</v>
      </c>
      <c r="E5115" s="37" t="s">
        <v>440</v>
      </c>
    </row>
    <row r="5116" spans="1:5">
      <c r="A5116" s="12" t="s">
        <v>11577</v>
      </c>
      <c r="B5116" s="12" t="s">
        <v>11578</v>
      </c>
      <c r="C5116" s="12" t="s">
        <v>11579</v>
      </c>
      <c r="D5116" s="37" t="s">
        <v>83</v>
      </c>
      <c r="E5116" s="37" t="s">
        <v>11633</v>
      </c>
    </row>
    <row r="5117" spans="1:5">
      <c r="A5117" s="12" t="s">
        <v>11577</v>
      </c>
      <c r="B5117" s="12" t="s">
        <v>11578</v>
      </c>
      <c r="C5117" s="12" t="s">
        <v>11579</v>
      </c>
      <c r="D5117" s="37" t="s">
        <v>64</v>
      </c>
      <c r="E5117" s="37" t="s">
        <v>16410</v>
      </c>
    </row>
    <row r="5118" spans="1:5">
      <c r="A5118" s="12" t="s">
        <v>11577</v>
      </c>
      <c r="B5118" s="12" t="s">
        <v>11578</v>
      </c>
      <c r="C5118" s="12" t="s">
        <v>11579</v>
      </c>
      <c r="D5118" s="37" t="s">
        <v>66</v>
      </c>
      <c r="E5118" s="37" t="s">
        <v>11634</v>
      </c>
    </row>
    <row r="5119" spans="1:5">
      <c r="A5119" s="12" t="s">
        <v>11577</v>
      </c>
      <c r="B5119" s="12" t="s">
        <v>11578</v>
      </c>
      <c r="C5119" s="12" t="s">
        <v>11579</v>
      </c>
      <c r="D5119" s="10" t="s">
        <v>11635</v>
      </c>
      <c r="E5119" s="37" t="s">
        <v>11636</v>
      </c>
    </row>
    <row r="5120" spans="1:5">
      <c r="A5120" s="12" t="s">
        <v>11577</v>
      </c>
      <c r="B5120" s="12" t="s">
        <v>11578</v>
      </c>
      <c r="C5120" s="12" t="s">
        <v>11579</v>
      </c>
      <c r="D5120" s="10" t="s">
        <v>15490</v>
      </c>
      <c r="E5120" s="37" t="s">
        <v>11637</v>
      </c>
    </row>
    <row r="5121" spans="1:5">
      <c r="A5121" s="12" t="s">
        <v>11577</v>
      </c>
      <c r="B5121" s="12" t="s">
        <v>11578</v>
      </c>
      <c r="C5121" s="12" t="s">
        <v>11579</v>
      </c>
      <c r="D5121" s="37" t="s">
        <v>116</v>
      </c>
      <c r="E5121" s="37" t="s">
        <v>11638</v>
      </c>
    </row>
    <row r="5122" spans="1:5">
      <c r="A5122" s="12" t="s">
        <v>11577</v>
      </c>
      <c r="B5122" s="12" t="s">
        <v>11578</v>
      </c>
      <c r="C5122" s="12" t="s">
        <v>11579</v>
      </c>
      <c r="D5122" s="37" t="s">
        <v>8033</v>
      </c>
      <c r="E5122" s="37" t="s">
        <v>11639</v>
      </c>
    </row>
    <row r="5123" spans="1:5">
      <c r="A5123" s="12" t="s">
        <v>11577</v>
      </c>
      <c r="B5123" s="12" t="s">
        <v>11578</v>
      </c>
      <c r="C5123" s="12" t="s">
        <v>11579</v>
      </c>
      <c r="D5123" s="37" t="s">
        <v>8033</v>
      </c>
      <c r="E5123" s="37" t="s">
        <v>11640</v>
      </c>
    </row>
    <row r="5124" spans="1:5">
      <c r="A5124" s="12" t="s">
        <v>11577</v>
      </c>
      <c r="B5124" s="12" t="s">
        <v>11578</v>
      </c>
      <c r="C5124" s="12" t="s">
        <v>11579</v>
      </c>
      <c r="D5124" s="37" t="s">
        <v>93</v>
      </c>
      <c r="E5124" s="37" t="s">
        <v>11641</v>
      </c>
    </row>
    <row r="5125" spans="1:5">
      <c r="A5125" s="12" t="s">
        <v>11577</v>
      </c>
      <c r="B5125" s="12" t="s">
        <v>11578</v>
      </c>
      <c r="C5125" s="12" t="s">
        <v>11579</v>
      </c>
      <c r="D5125" s="10" t="s">
        <v>394</v>
      </c>
      <c r="E5125" s="37" t="s">
        <v>11642</v>
      </c>
    </row>
    <row r="5126" spans="1:5">
      <c r="A5126" s="12" t="s">
        <v>11577</v>
      </c>
      <c r="B5126" s="12" t="s">
        <v>11578</v>
      </c>
      <c r="C5126" s="12" t="s">
        <v>11579</v>
      </c>
      <c r="D5126" s="37" t="s">
        <v>74</v>
      </c>
      <c r="E5126" s="37" t="s">
        <v>11643</v>
      </c>
    </row>
    <row r="5127" spans="1:5">
      <c r="A5127" s="12" t="s">
        <v>11577</v>
      </c>
      <c r="B5127" s="12" t="s">
        <v>11578</v>
      </c>
      <c r="C5127" s="12" t="s">
        <v>11579</v>
      </c>
      <c r="D5127" s="37" t="s">
        <v>218</v>
      </c>
      <c r="E5127" s="37" t="s">
        <v>11644</v>
      </c>
    </row>
    <row r="5128" spans="1:5">
      <c r="A5128" s="12" t="s">
        <v>11577</v>
      </c>
      <c r="B5128" s="12" t="s">
        <v>11578</v>
      </c>
      <c r="C5128" s="12" t="s">
        <v>11579</v>
      </c>
      <c r="D5128" s="37" t="s">
        <v>58</v>
      </c>
      <c r="E5128" s="37" t="s">
        <v>11645</v>
      </c>
    </row>
    <row r="5129" spans="1:5">
      <c r="A5129" s="12" t="s">
        <v>11577</v>
      </c>
      <c r="B5129" s="12" t="s">
        <v>11578</v>
      </c>
      <c r="C5129" s="12" t="s">
        <v>11579</v>
      </c>
      <c r="D5129" s="10" t="s">
        <v>15490</v>
      </c>
      <c r="E5129" s="37" t="s">
        <v>11646</v>
      </c>
    </row>
    <row r="5130" spans="1:5">
      <c r="A5130" s="12" t="s">
        <v>11577</v>
      </c>
      <c r="B5130" s="12" t="s">
        <v>11578</v>
      </c>
      <c r="C5130" s="12" t="s">
        <v>11579</v>
      </c>
      <c r="D5130" s="37" t="s">
        <v>58</v>
      </c>
      <c r="E5130" s="37" t="s">
        <v>11647</v>
      </c>
    </row>
    <row r="5131" spans="1:5">
      <c r="A5131" s="12" t="s">
        <v>11577</v>
      </c>
      <c r="B5131" s="12" t="s">
        <v>11578</v>
      </c>
      <c r="C5131" s="12" t="s">
        <v>11579</v>
      </c>
      <c r="D5131" s="37" t="s">
        <v>271</v>
      </c>
      <c r="E5131" s="37" t="s">
        <v>11648</v>
      </c>
    </row>
    <row r="5132" spans="1:5">
      <c r="A5132" s="12" t="s">
        <v>11577</v>
      </c>
      <c r="B5132" s="12" t="s">
        <v>11578</v>
      </c>
      <c r="C5132" s="12" t="s">
        <v>11579</v>
      </c>
      <c r="D5132" s="37" t="s">
        <v>166</v>
      </c>
      <c r="E5132" s="37" t="s">
        <v>8774</v>
      </c>
    </row>
    <row r="5133" spans="1:5">
      <c r="A5133" s="12" t="s">
        <v>11577</v>
      </c>
      <c r="B5133" s="12" t="s">
        <v>11578</v>
      </c>
      <c r="C5133" s="12" t="s">
        <v>11579</v>
      </c>
      <c r="D5133" s="37" t="s">
        <v>271</v>
      </c>
      <c r="E5133" s="37" t="s">
        <v>8020</v>
      </c>
    </row>
    <row r="5134" spans="1:5">
      <c r="A5134" s="12" t="s">
        <v>11577</v>
      </c>
      <c r="B5134" s="12" t="s">
        <v>11578</v>
      </c>
      <c r="C5134" s="12" t="s">
        <v>11579</v>
      </c>
      <c r="D5134" s="37" t="s">
        <v>74</v>
      </c>
      <c r="E5134" s="37" t="s">
        <v>11649</v>
      </c>
    </row>
    <row r="5135" spans="1:5">
      <c r="A5135" s="12" t="s">
        <v>11577</v>
      </c>
      <c r="B5135" s="12" t="s">
        <v>11578</v>
      </c>
      <c r="C5135" s="12" t="s">
        <v>11579</v>
      </c>
      <c r="D5135" s="37" t="s">
        <v>58</v>
      </c>
      <c r="E5135" s="37" t="s">
        <v>441</v>
      </c>
    </row>
    <row r="5136" spans="1:5">
      <c r="A5136" s="12" t="s">
        <v>11577</v>
      </c>
      <c r="B5136" s="12" t="s">
        <v>11578</v>
      </c>
      <c r="C5136" s="12" t="s">
        <v>11579</v>
      </c>
      <c r="D5136" s="37" t="s">
        <v>287</v>
      </c>
      <c r="E5136" s="37" t="s">
        <v>11650</v>
      </c>
    </row>
    <row r="5137" spans="1:5">
      <c r="A5137" s="12" t="s">
        <v>11577</v>
      </c>
      <c r="B5137" s="12" t="s">
        <v>11578</v>
      </c>
      <c r="C5137" s="12" t="s">
        <v>11579</v>
      </c>
      <c r="D5137" s="37" t="s">
        <v>58</v>
      </c>
      <c r="E5137" s="37" t="s">
        <v>11651</v>
      </c>
    </row>
    <row r="5138" spans="1:5">
      <c r="A5138" s="12" t="s">
        <v>11577</v>
      </c>
      <c r="B5138" s="12" t="s">
        <v>11578</v>
      </c>
      <c r="C5138" s="12" t="s">
        <v>11579</v>
      </c>
      <c r="D5138" s="37" t="s">
        <v>91</v>
      </c>
      <c r="E5138" s="37" t="s">
        <v>11544</v>
      </c>
    </row>
    <row r="5139" spans="1:5">
      <c r="A5139" s="12" t="s">
        <v>11577</v>
      </c>
      <c r="B5139" s="12" t="s">
        <v>11578</v>
      </c>
      <c r="C5139" s="12" t="s">
        <v>11579</v>
      </c>
      <c r="D5139" s="37" t="s">
        <v>74</v>
      </c>
      <c r="E5139" s="37" t="s">
        <v>11652</v>
      </c>
    </row>
    <row r="5140" spans="1:5">
      <c r="A5140" s="12" t="s">
        <v>11577</v>
      </c>
      <c r="B5140" s="12" t="s">
        <v>11578</v>
      </c>
      <c r="C5140" s="12" t="s">
        <v>11579</v>
      </c>
      <c r="D5140" s="37" t="s">
        <v>182</v>
      </c>
      <c r="E5140" s="37" t="s">
        <v>11653</v>
      </c>
    </row>
    <row r="5141" spans="1:5">
      <c r="A5141" s="12" t="s">
        <v>11577</v>
      </c>
      <c r="B5141" s="12" t="s">
        <v>11578</v>
      </c>
      <c r="C5141" s="12" t="s">
        <v>11579</v>
      </c>
      <c r="D5141" s="37" t="s">
        <v>182</v>
      </c>
      <c r="E5141" s="37" t="s">
        <v>11654</v>
      </c>
    </row>
    <row r="5142" spans="1:5">
      <c r="A5142" s="12" t="s">
        <v>11577</v>
      </c>
      <c r="B5142" s="12" t="s">
        <v>11578</v>
      </c>
      <c r="C5142" s="12" t="s">
        <v>11579</v>
      </c>
      <c r="D5142" s="37" t="s">
        <v>176</v>
      </c>
      <c r="E5142" s="37" t="s">
        <v>11655</v>
      </c>
    </row>
    <row r="5143" spans="1:5">
      <c r="A5143" s="12" t="s">
        <v>11577</v>
      </c>
      <c r="B5143" s="12" t="s">
        <v>11578</v>
      </c>
      <c r="C5143" s="12" t="s">
        <v>11579</v>
      </c>
      <c r="D5143" s="37" t="s">
        <v>91</v>
      </c>
      <c r="E5143" s="37" t="s">
        <v>11656</v>
      </c>
    </row>
    <row r="5144" spans="1:5">
      <c r="A5144" s="12" t="s">
        <v>11577</v>
      </c>
      <c r="B5144" s="12" t="s">
        <v>11578</v>
      </c>
      <c r="C5144" s="12" t="s">
        <v>11579</v>
      </c>
      <c r="D5144" s="37" t="s">
        <v>74</v>
      </c>
      <c r="E5144" s="37" t="s">
        <v>11657</v>
      </c>
    </row>
    <row r="5145" spans="1:5">
      <c r="A5145" s="12" t="s">
        <v>11577</v>
      </c>
      <c r="B5145" s="12" t="s">
        <v>11578</v>
      </c>
      <c r="C5145" s="12" t="s">
        <v>11579</v>
      </c>
      <c r="D5145" s="37" t="s">
        <v>91</v>
      </c>
      <c r="E5145" s="37" t="s">
        <v>11658</v>
      </c>
    </row>
    <row r="5146" spans="1:5">
      <c r="A5146" s="12" t="s">
        <v>11577</v>
      </c>
      <c r="B5146" s="12" t="s">
        <v>11578</v>
      </c>
      <c r="C5146" s="12" t="s">
        <v>11579</v>
      </c>
      <c r="D5146" s="37" t="s">
        <v>403</v>
      </c>
      <c r="E5146" s="37" t="s">
        <v>11659</v>
      </c>
    </row>
    <row r="5147" spans="1:5">
      <c r="A5147" s="12" t="s">
        <v>11577</v>
      </c>
      <c r="B5147" s="12" t="s">
        <v>11578</v>
      </c>
      <c r="C5147" s="12" t="s">
        <v>11579</v>
      </c>
      <c r="D5147" s="37" t="s">
        <v>58</v>
      </c>
      <c r="E5147" s="37" t="s">
        <v>11660</v>
      </c>
    </row>
    <row r="5148" spans="1:5">
      <c r="A5148" s="12" t="s">
        <v>11577</v>
      </c>
      <c r="B5148" s="12" t="s">
        <v>11578</v>
      </c>
      <c r="C5148" s="12" t="s">
        <v>11579</v>
      </c>
      <c r="D5148" s="37" t="s">
        <v>182</v>
      </c>
      <c r="E5148" s="37" t="s">
        <v>11661</v>
      </c>
    </row>
    <row r="5149" spans="1:5">
      <c r="A5149" s="12" t="s">
        <v>11577</v>
      </c>
      <c r="B5149" s="12" t="s">
        <v>11578</v>
      </c>
      <c r="C5149" s="12" t="s">
        <v>11579</v>
      </c>
      <c r="D5149" s="37" t="s">
        <v>74</v>
      </c>
      <c r="E5149" s="37" t="s">
        <v>11662</v>
      </c>
    </row>
    <row r="5150" spans="1:5">
      <c r="A5150" s="12" t="s">
        <v>11577</v>
      </c>
      <c r="B5150" s="12" t="s">
        <v>11578</v>
      </c>
      <c r="C5150" s="12" t="s">
        <v>11579</v>
      </c>
      <c r="D5150" s="37" t="s">
        <v>71</v>
      </c>
      <c r="E5150" s="37" t="s">
        <v>11663</v>
      </c>
    </row>
    <row r="5151" spans="1:5">
      <c r="A5151" s="12" t="s">
        <v>11577</v>
      </c>
      <c r="B5151" s="12" t="s">
        <v>11578</v>
      </c>
      <c r="C5151" s="12" t="s">
        <v>11579</v>
      </c>
      <c r="D5151" s="37" t="s">
        <v>85</v>
      </c>
      <c r="E5151" s="37" t="s">
        <v>11478</v>
      </c>
    </row>
    <row r="5152" spans="1:5">
      <c r="A5152" s="12" t="s">
        <v>11577</v>
      </c>
      <c r="B5152" s="12" t="s">
        <v>11578</v>
      </c>
      <c r="C5152" s="12" t="s">
        <v>11579</v>
      </c>
      <c r="D5152" s="37" t="s">
        <v>93</v>
      </c>
      <c r="E5152" s="37" t="s">
        <v>11664</v>
      </c>
    </row>
    <row r="5153" spans="1:5">
      <c r="A5153" s="12" t="s">
        <v>11577</v>
      </c>
      <c r="B5153" s="12" t="s">
        <v>11578</v>
      </c>
      <c r="C5153" s="12" t="s">
        <v>11579</v>
      </c>
      <c r="D5153" s="37" t="s">
        <v>91</v>
      </c>
      <c r="E5153" s="37" t="s">
        <v>11665</v>
      </c>
    </row>
    <row r="5154" spans="1:5">
      <c r="A5154" s="12" t="s">
        <v>11577</v>
      </c>
      <c r="B5154" s="12" t="s">
        <v>11578</v>
      </c>
      <c r="C5154" s="12" t="s">
        <v>11579</v>
      </c>
      <c r="D5154" s="37" t="s">
        <v>71</v>
      </c>
      <c r="E5154" s="37" t="s">
        <v>11666</v>
      </c>
    </row>
    <row r="5155" spans="1:5">
      <c r="A5155" s="12" t="s">
        <v>11577</v>
      </c>
      <c r="B5155" s="12" t="s">
        <v>11578</v>
      </c>
      <c r="C5155" s="12" t="s">
        <v>11579</v>
      </c>
      <c r="D5155" s="37" t="s">
        <v>176</v>
      </c>
      <c r="E5155" s="37" t="s">
        <v>11667</v>
      </c>
    </row>
    <row r="5156" spans="1:5">
      <c r="A5156" s="12" t="s">
        <v>11577</v>
      </c>
      <c r="B5156" s="12" t="s">
        <v>11578</v>
      </c>
      <c r="C5156" s="12" t="s">
        <v>11579</v>
      </c>
      <c r="D5156" s="37" t="s">
        <v>74</v>
      </c>
      <c r="E5156" s="37" t="s">
        <v>11668</v>
      </c>
    </row>
    <row r="5157" spans="1:5">
      <c r="A5157" s="12" t="s">
        <v>11577</v>
      </c>
      <c r="B5157" s="12" t="s">
        <v>11578</v>
      </c>
      <c r="C5157" s="12" t="s">
        <v>11579</v>
      </c>
      <c r="D5157" s="37" t="s">
        <v>379</v>
      </c>
      <c r="E5157" s="37" t="s">
        <v>11669</v>
      </c>
    </row>
    <row r="5158" spans="1:5">
      <c r="A5158" s="12" t="s">
        <v>11577</v>
      </c>
      <c r="B5158" s="12" t="s">
        <v>11578</v>
      </c>
      <c r="C5158" s="12" t="s">
        <v>11579</v>
      </c>
      <c r="D5158" s="37" t="s">
        <v>74</v>
      </c>
      <c r="E5158" s="37" t="s">
        <v>11670</v>
      </c>
    </row>
    <row r="5159" spans="1:5">
      <c r="A5159" s="12" t="s">
        <v>11577</v>
      </c>
      <c r="B5159" s="12" t="s">
        <v>11578</v>
      </c>
      <c r="C5159" s="12" t="s">
        <v>11579</v>
      </c>
      <c r="D5159" s="37" t="s">
        <v>71</v>
      </c>
      <c r="E5159" s="37" t="s">
        <v>11671</v>
      </c>
    </row>
    <row r="5160" spans="1:5">
      <c r="A5160" s="12" t="s">
        <v>11577</v>
      </c>
      <c r="B5160" s="12" t="s">
        <v>11578</v>
      </c>
      <c r="C5160" s="12" t="s">
        <v>11579</v>
      </c>
      <c r="D5160" s="37" t="s">
        <v>64</v>
      </c>
      <c r="E5160" s="37" t="s">
        <v>11672</v>
      </c>
    </row>
    <row r="5161" spans="1:5">
      <c r="A5161" s="12" t="s">
        <v>11577</v>
      </c>
      <c r="B5161" s="12" t="s">
        <v>11578</v>
      </c>
      <c r="C5161" s="12" t="s">
        <v>11579</v>
      </c>
      <c r="D5161" s="37" t="s">
        <v>110</v>
      </c>
      <c r="E5161" s="37" t="s">
        <v>10625</v>
      </c>
    </row>
    <row r="5162" spans="1:5">
      <c r="A5162" s="12" t="s">
        <v>11577</v>
      </c>
      <c r="B5162" s="12" t="s">
        <v>11578</v>
      </c>
      <c r="C5162" s="12" t="s">
        <v>11579</v>
      </c>
      <c r="D5162" s="37" t="s">
        <v>64</v>
      </c>
      <c r="E5162" s="37" t="s">
        <v>11467</v>
      </c>
    </row>
    <row r="5163" spans="1:5">
      <c r="A5163" s="12" t="s">
        <v>11577</v>
      </c>
      <c r="B5163" s="12" t="s">
        <v>11578</v>
      </c>
      <c r="C5163" s="12" t="s">
        <v>11579</v>
      </c>
      <c r="D5163" s="37" t="s">
        <v>91</v>
      </c>
      <c r="E5163" s="37" t="s">
        <v>11673</v>
      </c>
    </row>
    <row r="5164" spans="1:5">
      <c r="A5164" s="12" t="s">
        <v>11577</v>
      </c>
      <c r="B5164" s="12" t="s">
        <v>11578</v>
      </c>
      <c r="C5164" s="12" t="s">
        <v>11579</v>
      </c>
      <c r="D5164" s="37" t="s">
        <v>58</v>
      </c>
      <c r="E5164" s="37" t="s">
        <v>11674</v>
      </c>
    </row>
    <row r="5165" spans="1:5">
      <c r="A5165" s="12" t="s">
        <v>11577</v>
      </c>
      <c r="B5165" s="12" t="s">
        <v>11578</v>
      </c>
      <c r="C5165" s="12" t="s">
        <v>11579</v>
      </c>
      <c r="D5165" s="37" t="s">
        <v>74</v>
      </c>
      <c r="E5165" s="37" t="s">
        <v>11675</v>
      </c>
    </row>
    <row r="5166" spans="1:5">
      <c r="A5166" s="12" t="s">
        <v>11577</v>
      </c>
      <c r="B5166" s="12" t="s">
        <v>11578</v>
      </c>
      <c r="C5166" s="12" t="s">
        <v>11579</v>
      </c>
      <c r="D5166" s="10" t="s">
        <v>12892</v>
      </c>
      <c r="E5166" s="37" t="s">
        <v>12896</v>
      </c>
    </row>
    <row r="5167" spans="1:5">
      <c r="A5167" s="12" t="s">
        <v>11577</v>
      </c>
      <c r="B5167" s="12" t="s">
        <v>11578</v>
      </c>
      <c r="C5167" s="12" t="s">
        <v>11579</v>
      </c>
      <c r="D5167" s="37" t="s">
        <v>91</v>
      </c>
      <c r="E5167" s="37" t="s">
        <v>11676</v>
      </c>
    </row>
    <row r="5168" spans="1:5">
      <c r="A5168" s="12" t="s">
        <v>11577</v>
      </c>
      <c r="B5168" s="12" t="s">
        <v>11578</v>
      </c>
      <c r="C5168" s="12" t="s">
        <v>11579</v>
      </c>
      <c r="D5168" s="37" t="s">
        <v>271</v>
      </c>
      <c r="E5168" s="37" t="s">
        <v>11677</v>
      </c>
    </row>
    <row r="5169" spans="1:5">
      <c r="A5169" s="12" t="s">
        <v>11577</v>
      </c>
      <c r="B5169" s="12" t="s">
        <v>11578</v>
      </c>
      <c r="C5169" s="12" t="s">
        <v>11579</v>
      </c>
      <c r="D5169" s="37" t="s">
        <v>91</v>
      </c>
      <c r="E5169" s="37" t="s">
        <v>11678</v>
      </c>
    </row>
    <row r="5170" spans="1:5">
      <c r="A5170" s="12" t="s">
        <v>11577</v>
      </c>
      <c r="B5170" s="12" t="s">
        <v>11578</v>
      </c>
      <c r="C5170" s="12" t="s">
        <v>11579</v>
      </c>
      <c r="D5170" s="37" t="s">
        <v>182</v>
      </c>
      <c r="E5170" s="37" t="s">
        <v>11679</v>
      </c>
    </row>
    <row r="5171" spans="1:5">
      <c r="A5171" s="12" t="s">
        <v>11577</v>
      </c>
      <c r="B5171" s="12" t="s">
        <v>11578</v>
      </c>
      <c r="C5171" s="12" t="s">
        <v>11579</v>
      </c>
      <c r="D5171" s="37" t="s">
        <v>74</v>
      </c>
      <c r="E5171" s="37" t="s">
        <v>11680</v>
      </c>
    </row>
    <row r="5172" spans="1:5">
      <c r="A5172" s="12" t="s">
        <v>11577</v>
      </c>
      <c r="B5172" s="12" t="s">
        <v>11578</v>
      </c>
      <c r="C5172" s="12" t="s">
        <v>11579</v>
      </c>
      <c r="D5172" s="37" t="s">
        <v>176</v>
      </c>
      <c r="E5172" s="37" t="s">
        <v>11681</v>
      </c>
    </row>
    <row r="5173" spans="1:5">
      <c r="A5173" s="12" t="s">
        <v>11577</v>
      </c>
      <c r="B5173" s="12" t="s">
        <v>11578</v>
      </c>
      <c r="C5173" s="12" t="s">
        <v>11579</v>
      </c>
      <c r="D5173" s="37" t="s">
        <v>91</v>
      </c>
      <c r="E5173" s="37" t="s">
        <v>11682</v>
      </c>
    </row>
    <row r="5174" spans="1:5">
      <c r="A5174" s="12" t="s">
        <v>11577</v>
      </c>
      <c r="B5174" s="12" t="s">
        <v>11578</v>
      </c>
      <c r="C5174" s="12" t="s">
        <v>11579</v>
      </c>
      <c r="D5174" s="37" t="s">
        <v>74</v>
      </c>
      <c r="E5174" s="37" t="s">
        <v>11683</v>
      </c>
    </row>
    <row r="5175" spans="1:5">
      <c r="A5175" s="12" t="s">
        <v>11577</v>
      </c>
      <c r="B5175" s="12" t="s">
        <v>11578</v>
      </c>
      <c r="C5175" s="12" t="s">
        <v>11579</v>
      </c>
      <c r="D5175" s="37" t="s">
        <v>74</v>
      </c>
      <c r="E5175" s="37" t="s">
        <v>11684</v>
      </c>
    </row>
    <row r="5176" spans="1:5">
      <c r="A5176" s="12" t="s">
        <v>11577</v>
      </c>
      <c r="B5176" s="12" t="s">
        <v>11578</v>
      </c>
      <c r="C5176" s="12" t="s">
        <v>11579</v>
      </c>
      <c r="D5176" s="37" t="s">
        <v>364</v>
      </c>
      <c r="E5176" s="37" t="s">
        <v>11685</v>
      </c>
    </row>
    <row r="5177" spans="1:5">
      <c r="A5177" s="12" t="s">
        <v>11577</v>
      </c>
      <c r="B5177" s="12" t="s">
        <v>11578</v>
      </c>
      <c r="C5177" s="12" t="s">
        <v>11579</v>
      </c>
      <c r="D5177" s="37" t="s">
        <v>83</v>
      </c>
      <c r="E5177" s="37" t="s">
        <v>11686</v>
      </c>
    </row>
    <row r="5178" spans="1:5">
      <c r="A5178" s="12" t="s">
        <v>11577</v>
      </c>
      <c r="B5178" s="12" t="s">
        <v>11578</v>
      </c>
      <c r="C5178" s="12" t="s">
        <v>11579</v>
      </c>
      <c r="D5178" s="37" t="s">
        <v>182</v>
      </c>
      <c r="E5178" s="37" t="s">
        <v>11687</v>
      </c>
    </row>
    <row r="5179" spans="1:5">
      <c r="A5179" s="12" t="s">
        <v>11577</v>
      </c>
      <c r="B5179" s="12" t="s">
        <v>11578</v>
      </c>
      <c r="C5179" s="12" t="s">
        <v>11579</v>
      </c>
      <c r="D5179" s="37" t="s">
        <v>110</v>
      </c>
      <c r="E5179" s="37" t="s">
        <v>11688</v>
      </c>
    </row>
    <row r="5180" spans="1:5">
      <c r="A5180" s="12" t="s">
        <v>11577</v>
      </c>
      <c r="B5180" s="12" t="s">
        <v>11578</v>
      </c>
      <c r="C5180" s="12" t="s">
        <v>11579</v>
      </c>
      <c r="D5180" s="37" t="s">
        <v>91</v>
      </c>
      <c r="E5180" s="37" t="s">
        <v>11522</v>
      </c>
    </row>
    <row r="5181" spans="1:5">
      <c r="A5181" s="12" t="s">
        <v>11577</v>
      </c>
      <c r="B5181" s="12" t="s">
        <v>11578</v>
      </c>
      <c r="C5181" s="12" t="s">
        <v>11579</v>
      </c>
      <c r="D5181" s="37" t="s">
        <v>91</v>
      </c>
      <c r="E5181" s="37" t="s">
        <v>11689</v>
      </c>
    </row>
    <row r="5182" spans="1:5">
      <c r="A5182" s="12" t="s">
        <v>11577</v>
      </c>
      <c r="B5182" s="12" t="s">
        <v>11578</v>
      </c>
      <c r="C5182" s="12" t="s">
        <v>11579</v>
      </c>
      <c r="D5182" s="37" t="s">
        <v>91</v>
      </c>
      <c r="E5182" s="37" t="s">
        <v>11690</v>
      </c>
    </row>
    <row r="5183" spans="1:5">
      <c r="A5183" s="12" t="s">
        <v>11577</v>
      </c>
      <c r="B5183" s="12" t="s">
        <v>11578</v>
      </c>
      <c r="C5183" s="12" t="s">
        <v>11579</v>
      </c>
      <c r="D5183" s="37" t="s">
        <v>10814</v>
      </c>
      <c r="E5183" s="37" t="s">
        <v>11691</v>
      </c>
    </row>
    <row r="5184" spans="1:5">
      <c r="A5184" s="12" t="s">
        <v>11577</v>
      </c>
      <c r="B5184" s="12" t="s">
        <v>11578</v>
      </c>
      <c r="C5184" s="12" t="s">
        <v>11579</v>
      </c>
      <c r="D5184" s="10" t="s">
        <v>15506</v>
      </c>
      <c r="E5184" s="37" t="s">
        <v>11692</v>
      </c>
    </row>
    <row r="5185" spans="1:5">
      <c r="A5185" s="12" t="s">
        <v>11577</v>
      </c>
      <c r="B5185" s="12" t="s">
        <v>11578</v>
      </c>
      <c r="C5185" s="12" t="s">
        <v>11579</v>
      </c>
      <c r="D5185" s="37" t="s">
        <v>64</v>
      </c>
      <c r="E5185" s="37" t="s">
        <v>11693</v>
      </c>
    </row>
    <row r="5186" spans="1:5">
      <c r="A5186" s="12" t="s">
        <v>11577</v>
      </c>
      <c r="B5186" s="12" t="s">
        <v>11578</v>
      </c>
      <c r="C5186" s="12" t="s">
        <v>11579</v>
      </c>
      <c r="D5186" s="37" t="s">
        <v>58</v>
      </c>
      <c r="E5186" s="37" t="s">
        <v>11694</v>
      </c>
    </row>
    <row r="5187" spans="1:5">
      <c r="A5187" s="12" t="s">
        <v>11577</v>
      </c>
      <c r="B5187" s="12" t="s">
        <v>11578</v>
      </c>
      <c r="C5187" s="12" t="s">
        <v>11579</v>
      </c>
      <c r="D5187" s="37" t="s">
        <v>218</v>
      </c>
      <c r="E5187" s="37" t="s">
        <v>11695</v>
      </c>
    </row>
    <row r="5188" spans="1:5">
      <c r="A5188" s="12" t="s">
        <v>11577</v>
      </c>
      <c r="B5188" s="12" t="s">
        <v>11578</v>
      </c>
      <c r="C5188" s="12" t="s">
        <v>11579</v>
      </c>
      <c r="D5188" s="37" t="s">
        <v>74</v>
      </c>
      <c r="E5188" s="37" t="s">
        <v>11696</v>
      </c>
    </row>
    <row r="5189" spans="1:5">
      <c r="A5189" s="12" t="s">
        <v>11577</v>
      </c>
      <c r="B5189" s="12" t="s">
        <v>11578</v>
      </c>
      <c r="C5189" s="12" t="s">
        <v>11579</v>
      </c>
      <c r="D5189" s="37" t="s">
        <v>74</v>
      </c>
      <c r="E5189" s="37" t="s">
        <v>11698</v>
      </c>
    </row>
    <row r="5190" spans="1:5">
      <c r="A5190" s="12" t="s">
        <v>11577</v>
      </c>
      <c r="B5190" s="12" t="s">
        <v>11578</v>
      </c>
      <c r="C5190" s="12" t="s">
        <v>11579</v>
      </c>
      <c r="D5190" s="37" t="s">
        <v>71</v>
      </c>
      <c r="E5190" s="37" t="s">
        <v>11699</v>
      </c>
    </row>
    <row r="5191" spans="1:5">
      <c r="A5191" s="12" t="s">
        <v>11577</v>
      </c>
      <c r="B5191" s="12" t="s">
        <v>11578</v>
      </c>
      <c r="C5191" s="12" t="s">
        <v>11579</v>
      </c>
      <c r="D5191" s="37" t="s">
        <v>66</v>
      </c>
      <c r="E5191" s="37" t="s">
        <v>11700</v>
      </c>
    </row>
    <row r="5192" spans="1:5">
      <c r="A5192" s="12" t="s">
        <v>11577</v>
      </c>
      <c r="B5192" s="12" t="s">
        <v>11578</v>
      </c>
      <c r="C5192" s="12" t="s">
        <v>11579</v>
      </c>
      <c r="D5192" s="10" t="s">
        <v>179</v>
      </c>
      <c r="E5192" s="37" t="s">
        <v>7996</v>
      </c>
    </row>
    <row r="5193" spans="1:5">
      <c r="A5193" s="12" t="s">
        <v>11577</v>
      </c>
      <c r="B5193" s="12" t="s">
        <v>11578</v>
      </c>
      <c r="C5193" s="12" t="s">
        <v>11579</v>
      </c>
      <c r="D5193" s="37" t="s">
        <v>83</v>
      </c>
      <c r="E5193" s="37" t="s">
        <v>11701</v>
      </c>
    </row>
    <row r="5194" spans="1:5">
      <c r="A5194" s="12" t="s">
        <v>11577</v>
      </c>
      <c r="B5194" s="12" t="s">
        <v>11578</v>
      </c>
      <c r="C5194" s="12" t="s">
        <v>11579</v>
      </c>
      <c r="D5194" s="37" t="s">
        <v>89</v>
      </c>
      <c r="E5194" s="37" t="s">
        <v>11702</v>
      </c>
    </row>
    <row r="5195" spans="1:5">
      <c r="A5195" s="12" t="s">
        <v>11577</v>
      </c>
      <c r="B5195" s="12" t="s">
        <v>11578</v>
      </c>
      <c r="C5195" s="12" t="s">
        <v>11579</v>
      </c>
      <c r="D5195" s="37" t="s">
        <v>317</v>
      </c>
      <c r="E5195" s="37" t="s">
        <v>11543</v>
      </c>
    </row>
    <row r="5196" spans="1:5">
      <c r="A5196" s="12" t="s">
        <v>11577</v>
      </c>
      <c r="B5196" s="12" t="s">
        <v>11578</v>
      </c>
      <c r="C5196" s="12" t="s">
        <v>11579</v>
      </c>
      <c r="D5196" s="37" t="s">
        <v>91</v>
      </c>
      <c r="E5196" s="37" t="s">
        <v>11703</v>
      </c>
    </row>
    <row r="5197" spans="1:5">
      <c r="A5197" s="12" t="s">
        <v>11577</v>
      </c>
      <c r="B5197" s="12" t="s">
        <v>11578</v>
      </c>
      <c r="C5197" s="12" t="s">
        <v>11579</v>
      </c>
      <c r="D5197" s="37" t="s">
        <v>71</v>
      </c>
      <c r="E5197" s="37" t="s">
        <v>11704</v>
      </c>
    </row>
    <row r="5198" spans="1:5">
      <c r="A5198" s="12" t="s">
        <v>11577</v>
      </c>
      <c r="B5198" s="12" t="s">
        <v>11578</v>
      </c>
      <c r="C5198" s="12" t="s">
        <v>11579</v>
      </c>
      <c r="D5198" s="37" t="s">
        <v>71</v>
      </c>
      <c r="E5198" s="37" t="s">
        <v>443</v>
      </c>
    </row>
    <row r="5199" spans="1:5">
      <c r="A5199" s="12" t="s">
        <v>11577</v>
      </c>
      <c r="B5199" s="12" t="s">
        <v>11578</v>
      </c>
      <c r="C5199" s="12" t="s">
        <v>11579</v>
      </c>
      <c r="D5199" s="37" t="s">
        <v>272</v>
      </c>
      <c r="E5199" s="37" t="s">
        <v>11705</v>
      </c>
    </row>
    <row r="5200" spans="1:5">
      <c r="A5200" s="12" t="s">
        <v>11577</v>
      </c>
      <c r="B5200" s="12" t="s">
        <v>11578</v>
      </c>
      <c r="C5200" s="12" t="s">
        <v>11579</v>
      </c>
      <c r="D5200" s="37" t="s">
        <v>91</v>
      </c>
      <c r="E5200" s="37" t="s">
        <v>11706</v>
      </c>
    </row>
    <row r="5201" spans="1:5">
      <c r="A5201" s="12" t="s">
        <v>11577</v>
      </c>
      <c r="B5201" s="12" t="s">
        <v>11578</v>
      </c>
      <c r="C5201" s="12" t="s">
        <v>11579</v>
      </c>
      <c r="D5201" s="37" t="s">
        <v>58</v>
      </c>
      <c r="E5201" s="37" t="s">
        <v>11707</v>
      </c>
    </row>
    <row r="5202" spans="1:5">
      <c r="A5202" s="12" t="s">
        <v>11577</v>
      </c>
      <c r="B5202" s="12" t="s">
        <v>11578</v>
      </c>
      <c r="C5202" s="12" t="s">
        <v>11579</v>
      </c>
      <c r="D5202" s="37" t="s">
        <v>66</v>
      </c>
      <c r="E5202" s="37" t="s">
        <v>11708</v>
      </c>
    </row>
    <row r="5203" spans="1:5">
      <c r="A5203" s="12" t="s">
        <v>11577</v>
      </c>
      <c r="B5203" s="12" t="s">
        <v>11578</v>
      </c>
      <c r="C5203" s="12" t="s">
        <v>11579</v>
      </c>
      <c r="D5203" s="37" t="s">
        <v>71</v>
      </c>
      <c r="E5203" s="37" t="s">
        <v>11709</v>
      </c>
    </row>
    <row r="5204" spans="1:5">
      <c r="A5204" s="12" t="s">
        <v>11577</v>
      </c>
      <c r="B5204" s="12" t="s">
        <v>11578</v>
      </c>
      <c r="C5204" s="12" t="s">
        <v>11579</v>
      </c>
      <c r="D5204" s="37" t="s">
        <v>74</v>
      </c>
      <c r="E5204" s="37" t="s">
        <v>11710</v>
      </c>
    </row>
    <row r="5205" spans="1:5">
      <c r="A5205" s="12" t="s">
        <v>11577</v>
      </c>
      <c r="B5205" s="12" t="s">
        <v>11578</v>
      </c>
      <c r="C5205" s="12" t="s">
        <v>11579</v>
      </c>
      <c r="D5205" s="37" t="s">
        <v>85</v>
      </c>
      <c r="E5205" s="37" t="s">
        <v>11711</v>
      </c>
    </row>
    <row r="5206" spans="1:5">
      <c r="A5206" s="12" t="s">
        <v>11577</v>
      </c>
      <c r="B5206" s="12" t="s">
        <v>11578</v>
      </c>
      <c r="C5206" s="12" t="s">
        <v>11579</v>
      </c>
      <c r="D5206" s="37" t="s">
        <v>364</v>
      </c>
      <c r="E5206" s="37" t="s">
        <v>11712</v>
      </c>
    </row>
    <row r="5207" spans="1:5">
      <c r="A5207" s="12" t="s">
        <v>11577</v>
      </c>
      <c r="B5207" s="12" t="s">
        <v>11578</v>
      </c>
      <c r="C5207" s="12" t="s">
        <v>11579</v>
      </c>
      <c r="D5207" s="37" t="s">
        <v>64</v>
      </c>
      <c r="E5207" s="37" t="s">
        <v>11713</v>
      </c>
    </row>
    <row r="5208" spans="1:5">
      <c r="A5208" s="12" t="s">
        <v>11577</v>
      </c>
      <c r="B5208" s="12" t="s">
        <v>11578</v>
      </c>
      <c r="C5208" s="12" t="s">
        <v>11579</v>
      </c>
      <c r="D5208" s="37" t="s">
        <v>10814</v>
      </c>
      <c r="E5208" s="37" t="s">
        <v>11714</v>
      </c>
    </row>
    <row r="5209" spans="1:5">
      <c r="A5209" s="12" t="s">
        <v>11577</v>
      </c>
      <c r="B5209" s="12" t="s">
        <v>11578</v>
      </c>
      <c r="C5209" s="12" t="s">
        <v>11579</v>
      </c>
      <c r="D5209" s="10" t="s">
        <v>12892</v>
      </c>
      <c r="E5209" s="37" t="s">
        <v>12897</v>
      </c>
    </row>
    <row r="5210" spans="1:5">
      <c r="A5210" s="12" t="s">
        <v>11577</v>
      </c>
      <c r="B5210" s="12" t="s">
        <v>11578</v>
      </c>
      <c r="C5210" s="12" t="s">
        <v>11579</v>
      </c>
      <c r="D5210" s="37" t="s">
        <v>11715</v>
      </c>
      <c r="E5210" s="37" t="s">
        <v>11716</v>
      </c>
    </row>
    <row r="5211" spans="1:5">
      <c r="A5211" s="12" t="s">
        <v>11577</v>
      </c>
      <c r="B5211" s="12" t="s">
        <v>11578</v>
      </c>
      <c r="C5211" s="12" t="s">
        <v>11579</v>
      </c>
      <c r="D5211" s="37" t="s">
        <v>119</v>
      </c>
      <c r="E5211" s="37" t="s">
        <v>11717</v>
      </c>
    </row>
    <row r="5212" spans="1:5">
      <c r="A5212" s="12" t="s">
        <v>11577</v>
      </c>
      <c r="B5212" s="12" t="s">
        <v>11578</v>
      </c>
      <c r="C5212" s="12" t="s">
        <v>11579</v>
      </c>
      <c r="D5212" s="37" t="s">
        <v>91</v>
      </c>
      <c r="E5212" s="37" t="s">
        <v>11718</v>
      </c>
    </row>
    <row r="5213" spans="1:5">
      <c r="A5213" s="12" t="s">
        <v>11577</v>
      </c>
      <c r="B5213" s="12" t="s">
        <v>11578</v>
      </c>
      <c r="C5213" s="12" t="s">
        <v>11579</v>
      </c>
      <c r="D5213" s="37" t="s">
        <v>10814</v>
      </c>
      <c r="E5213" s="37" t="s">
        <v>11719</v>
      </c>
    </row>
    <row r="5214" spans="1:5">
      <c r="A5214" s="12" t="s">
        <v>11577</v>
      </c>
      <c r="B5214" s="12" t="s">
        <v>11578</v>
      </c>
      <c r="C5214" s="12" t="s">
        <v>11579</v>
      </c>
      <c r="D5214" s="37" t="s">
        <v>125</v>
      </c>
      <c r="E5214" s="37" t="s">
        <v>11720</v>
      </c>
    </row>
    <row r="5215" spans="1:5">
      <c r="A5215" s="12" t="s">
        <v>11577</v>
      </c>
      <c r="B5215" s="12" t="s">
        <v>11578</v>
      </c>
      <c r="C5215" s="12" t="s">
        <v>11579</v>
      </c>
      <c r="D5215" s="37" t="s">
        <v>317</v>
      </c>
      <c r="E5215" s="37" t="s">
        <v>11721</v>
      </c>
    </row>
    <row r="5216" spans="1:5">
      <c r="A5216" s="12" t="s">
        <v>11577</v>
      </c>
      <c r="B5216" s="12" t="s">
        <v>11578</v>
      </c>
      <c r="C5216" s="12" t="s">
        <v>11579</v>
      </c>
      <c r="D5216" s="37" t="s">
        <v>74</v>
      </c>
      <c r="E5216" s="37" t="s">
        <v>11722</v>
      </c>
    </row>
    <row r="5217" spans="1:5">
      <c r="A5217" s="12" t="s">
        <v>11577</v>
      </c>
      <c r="B5217" s="12" t="s">
        <v>11578</v>
      </c>
      <c r="C5217" s="12" t="s">
        <v>11579</v>
      </c>
      <c r="D5217" s="37" t="s">
        <v>176</v>
      </c>
      <c r="E5217" s="37" t="s">
        <v>444</v>
      </c>
    </row>
    <row r="5218" spans="1:5">
      <c r="A5218" s="12" t="s">
        <v>11577</v>
      </c>
      <c r="B5218" s="12" t="s">
        <v>11578</v>
      </c>
      <c r="C5218" s="12" t="s">
        <v>11579</v>
      </c>
      <c r="D5218" s="37" t="s">
        <v>93</v>
      </c>
      <c r="E5218" s="37" t="s">
        <v>11723</v>
      </c>
    </row>
    <row r="5219" spans="1:5">
      <c r="A5219" s="12" t="s">
        <v>11577</v>
      </c>
      <c r="B5219" s="12" t="s">
        <v>11578</v>
      </c>
      <c r="C5219" s="12" t="s">
        <v>11579</v>
      </c>
      <c r="D5219" s="37" t="s">
        <v>66</v>
      </c>
      <c r="E5219" s="37" t="s">
        <v>11724</v>
      </c>
    </row>
    <row r="5220" spans="1:5">
      <c r="A5220" s="12" t="s">
        <v>11577</v>
      </c>
      <c r="B5220" s="12" t="s">
        <v>11578</v>
      </c>
      <c r="C5220" s="12" t="s">
        <v>11579</v>
      </c>
      <c r="D5220" s="37" t="s">
        <v>364</v>
      </c>
      <c r="E5220" s="37" t="s">
        <v>11725</v>
      </c>
    </row>
    <row r="5221" spans="1:5">
      <c r="A5221" s="12" t="s">
        <v>11577</v>
      </c>
      <c r="B5221" s="12" t="s">
        <v>11578</v>
      </c>
      <c r="C5221" s="12" t="s">
        <v>11579</v>
      </c>
      <c r="D5221" s="37" t="s">
        <v>74</v>
      </c>
      <c r="E5221" s="37" t="s">
        <v>11726</v>
      </c>
    </row>
    <row r="5222" spans="1:5">
      <c r="A5222" s="12" t="s">
        <v>11577</v>
      </c>
      <c r="B5222" s="12" t="s">
        <v>11578</v>
      </c>
      <c r="C5222" s="12" t="s">
        <v>11579</v>
      </c>
      <c r="D5222" s="10" t="s">
        <v>69</v>
      </c>
      <c r="E5222" s="37" t="s">
        <v>11727</v>
      </c>
    </row>
    <row r="5223" spans="1:5">
      <c r="A5223" s="12" t="s">
        <v>11577</v>
      </c>
      <c r="B5223" s="12" t="s">
        <v>11578</v>
      </c>
      <c r="C5223" s="12" t="s">
        <v>11579</v>
      </c>
      <c r="D5223" s="10" t="s">
        <v>15506</v>
      </c>
      <c r="E5223" s="37" t="s">
        <v>11728</v>
      </c>
    </row>
    <row r="5224" spans="1:5">
      <c r="A5224" s="12" t="s">
        <v>11577</v>
      </c>
      <c r="B5224" s="12" t="s">
        <v>11578</v>
      </c>
      <c r="C5224" s="12" t="s">
        <v>11579</v>
      </c>
      <c r="D5224" s="37" t="s">
        <v>267</v>
      </c>
      <c r="E5224" s="37" t="s">
        <v>11729</v>
      </c>
    </row>
    <row r="5225" spans="1:5">
      <c r="A5225" s="12" t="s">
        <v>11577</v>
      </c>
      <c r="B5225" s="12" t="s">
        <v>11578</v>
      </c>
      <c r="C5225" s="12" t="s">
        <v>11579</v>
      </c>
      <c r="D5225" s="37" t="s">
        <v>74</v>
      </c>
      <c r="E5225" s="37" t="s">
        <v>11730</v>
      </c>
    </row>
    <row r="5226" spans="1:5">
      <c r="A5226" s="12" t="s">
        <v>11577</v>
      </c>
      <c r="B5226" s="12" t="s">
        <v>11578</v>
      </c>
      <c r="C5226" s="12" t="s">
        <v>11579</v>
      </c>
      <c r="D5226" s="37" t="s">
        <v>58</v>
      </c>
      <c r="E5226" s="37" t="s">
        <v>11731</v>
      </c>
    </row>
    <row r="5227" spans="1:5">
      <c r="A5227" s="12" t="s">
        <v>11577</v>
      </c>
      <c r="B5227" s="12" t="s">
        <v>11578</v>
      </c>
      <c r="C5227" s="12" t="s">
        <v>11579</v>
      </c>
      <c r="D5227" s="37" t="s">
        <v>85</v>
      </c>
      <c r="E5227" s="37" t="s">
        <v>11732</v>
      </c>
    </row>
    <row r="5228" spans="1:5">
      <c r="A5228" s="12" t="s">
        <v>11577</v>
      </c>
      <c r="B5228" s="12" t="s">
        <v>11578</v>
      </c>
      <c r="C5228" s="12" t="s">
        <v>11579</v>
      </c>
      <c r="D5228" s="37" t="s">
        <v>182</v>
      </c>
      <c r="E5228" s="37" t="s">
        <v>11733</v>
      </c>
    </row>
    <row r="5229" spans="1:5">
      <c r="A5229" s="12" t="s">
        <v>11577</v>
      </c>
      <c r="B5229" s="12" t="s">
        <v>11578</v>
      </c>
      <c r="C5229" s="12" t="s">
        <v>11579</v>
      </c>
      <c r="D5229" s="37" t="s">
        <v>176</v>
      </c>
      <c r="E5229" s="37" t="s">
        <v>11734</v>
      </c>
    </row>
    <row r="5230" spans="1:5">
      <c r="A5230" s="12" t="s">
        <v>11577</v>
      </c>
      <c r="B5230" s="12" t="s">
        <v>11578</v>
      </c>
      <c r="C5230" s="12" t="s">
        <v>11579</v>
      </c>
      <c r="D5230" s="37" t="s">
        <v>364</v>
      </c>
      <c r="E5230" s="37" t="s">
        <v>11735</v>
      </c>
    </row>
    <row r="5231" spans="1:5">
      <c r="A5231" s="12" t="s">
        <v>11577</v>
      </c>
      <c r="B5231" s="12" t="s">
        <v>11578</v>
      </c>
      <c r="C5231" s="12" t="s">
        <v>11579</v>
      </c>
      <c r="D5231" s="37" t="s">
        <v>11736</v>
      </c>
      <c r="E5231" s="37" t="s">
        <v>11737</v>
      </c>
    </row>
    <row r="5232" spans="1:5">
      <c r="A5232" s="12" t="s">
        <v>11577</v>
      </c>
      <c r="B5232" s="12" t="s">
        <v>11578</v>
      </c>
      <c r="C5232" s="12" t="s">
        <v>11579</v>
      </c>
      <c r="D5232" s="37" t="s">
        <v>64</v>
      </c>
      <c r="E5232" s="37" t="s">
        <v>11494</v>
      </c>
    </row>
    <row r="5233" spans="1:5">
      <c r="A5233" s="12" t="s">
        <v>11577</v>
      </c>
      <c r="B5233" s="12" t="s">
        <v>11578</v>
      </c>
      <c r="C5233" s="12" t="s">
        <v>11579</v>
      </c>
      <c r="D5233" s="37" t="s">
        <v>58</v>
      </c>
      <c r="E5233" s="37" t="s">
        <v>11738</v>
      </c>
    </row>
    <row r="5234" spans="1:5">
      <c r="A5234" s="12" t="s">
        <v>11577</v>
      </c>
      <c r="B5234" s="12" t="s">
        <v>11578</v>
      </c>
      <c r="C5234" s="12" t="s">
        <v>11579</v>
      </c>
      <c r="D5234" s="37" t="s">
        <v>66</v>
      </c>
      <c r="E5234" s="37" t="s">
        <v>11739</v>
      </c>
    </row>
    <row r="5235" spans="1:5">
      <c r="A5235" s="12" t="s">
        <v>11577</v>
      </c>
      <c r="B5235" s="12" t="s">
        <v>11578</v>
      </c>
      <c r="C5235" s="12" t="s">
        <v>11579</v>
      </c>
      <c r="D5235" s="37" t="s">
        <v>364</v>
      </c>
      <c r="E5235" s="37" t="s">
        <v>11740</v>
      </c>
    </row>
    <row r="5236" spans="1:5">
      <c r="A5236" s="12" t="s">
        <v>11577</v>
      </c>
      <c r="B5236" s="12" t="s">
        <v>11578</v>
      </c>
      <c r="C5236" s="12" t="s">
        <v>11579</v>
      </c>
      <c r="D5236" s="37" t="s">
        <v>122</v>
      </c>
      <c r="E5236" s="37" t="s">
        <v>445</v>
      </c>
    </row>
    <row r="5237" spans="1:5">
      <c r="A5237" s="12" t="s">
        <v>11577</v>
      </c>
      <c r="B5237" s="12" t="s">
        <v>11578</v>
      </c>
      <c r="C5237" s="12" t="s">
        <v>11579</v>
      </c>
      <c r="D5237" s="37" t="s">
        <v>85</v>
      </c>
      <c r="E5237" s="37" t="s">
        <v>11741</v>
      </c>
    </row>
    <row r="5238" spans="1:5">
      <c r="A5238" s="12" t="s">
        <v>11577</v>
      </c>
      <c r="B5238" s="12" t="s">
        <v>11578</v>
      </c>
      <c r="C5238" s="12" t="s">
        <v>11579</v>
      </c>
      <c r="D5238" s="37" t="s">
        <v>85</v>
      </c>
      <c r="E5238" s="37" t="s">
        <v>11742</v>
      </c>
    </row>
    <row r="5239" spans="1:5">
      <c r="A5239" s="12" t="s">
        <v>11577</v>
      </c>
      <c r="B5239" s="12" t="s">
        <v>11578</v>
      </c>
      <c r="C5239" s="12" t="s">
        <v>11579</v>
      </c>
      <c r="D5239" s="37" t="s">
        <v>10814</v>
      </c>
      <c r="E5239" s="37" t="s">
        <v>11743</v>
      </c>
    </row>
    <row r="5240" spans="1:5">
      <c r="A5240" s="12" t="s">
        <v>11577</v>
      </c>
      <c r="B5240" s="12" t="s">
        <v>11578</v>
      </c>
      <c r="C5240" s="12" t="s">
        <v>11579</v>
      </c>
      <c r="D5240" s="37" t="s">
        <v>71</v>
      </c>
      <c r="E5240" s="37" t="s">
        <v>11744</v>
      </c>
    </row>
    <row r="5241" spans="1:5">
      <c r="A5241" s="12" t="s">
        <v>11577</v>
      </c>
      <c r="B5241" s="12" t="s">
        <v>11578</v>
      </c>
      <c r="C5241" s="12" t="s">
        <v>11579</v>
      </c>
      <c r="D5241" s="37" t="s">
        <v>93</v>
      </c>
      <c r="E5241" s="37" t="s">
        <v>11745</v>
      </c>
    </row>
    <row r="5242" spans="1:5">
      <c r="A5242" s="12" t="s">
        <v>11577</v>
      </c>
      <c r="B5242" s="12" t="s">
        <v>11578</v>
      </c>
      <c r="C5242" s="12" t="s">
        <v>11579</v>
      </c>
      <c r="D5242" s="37" t="s">
        <v>58</v>
      </c>
      <c r="E5242" s="37" t="s">
        <v>446</v>
      </c>
    </row>
    <row r="5243" spans="1:5">
      <c r="A5243" s="12" t="s">
        <v>11577</v>
      </c>
      <c r="B5243" s="12" t="s">
        <v>11578</v>
      </c>
      <c r="C5243" s="12" t="s">
        <v>11579</v>
      </c>
      <c r="D5243" s="37" t="s">
        <v>71</v>
      </c>
      <c r="E5243" s="37" t="s">
        <v>11746</v>
      </c>
    </row>
    <row r="5244" spans="1:5">
      <c r="A5244" s="12" t="s">
        <v>11577</v>
      </c>
      <c r="B5244" s="12" t="s">
        <v>11578</v>
      </c>
      <c r="C5244" s="12" t="s">
        <v>11579</v>
      </c>
      <c r="D5244" s="37" t="s">
        <v>364</v>
      </c>
      <c r="E5244" s="37" t="s">
        <v>11747</v>
      </c>
    </row>
    <row r="5245" spans="1:5">
      <c r="A5245" s="12" t="s">
        <v>11577</v>
      </c>
      <c r="B5245" s="12" t="s">
        <v>11578</v>
      </c>
      <c r="C5245" s="12" t="s">
        <v>11579</v>
      </c>
      <c r="D5245" s="37" t="s">
        <v>91</v>
      </c>
      <c r="E5245" s="37" t="s">
        <v>11498</v>
      </c>
    </row>
    <row r="5246" spans="1:5">
      <c r="A5246" s="12" t="s">
        <v>11577</v>
      </c>
      <c r="B5246" s="12" t="s">
        <v>11578</v>
      </c>
      <c r="C5246" s="12" t="s">
        <v>11579</v>
      </c>
      <c r="D5246" s="37" t="s">
        <v>71</v>
      </c>
      <c r="E5246" s="37" t="s">
        <v>11748</v>
      </c>
    </row>
    <row r="5247" spans="1:5">
      <c r="A5247" s="12" t="s">
        <v>11577</v>
      </c>
      <c r="B5247" s="12" t="s">
        <v>11578</v>
      </c>
      <c r="C5247" s="12" t="s">
        <v>11579</v>
      </c>
      <c r="D5247" s="37" t="s">
        <v>58</v>
      </c>
      <c r="E5247" s="37" t="s">
        <v>11749</v>
      </c>
    </row>
    <row r="5248" spans="1:5">
      <c r="A5248" s="12" t="s">
        <v>11577</v>
      </c>
      <c r="B5248" s="12" t="s">
        <v>11578</v>
      </c>
      <c r="C5248" s="12" t="s">
        <v>11579</v>
      </c>
      <c r="D5248" s="37" t="s">
        <v>74</v>
      </c>
      <c r="E5248" s="37" t="s">
        <v>11750</v>
      </c>
    </row>
    <row r="5249" spans="1:5">
      <c r="A5249" s="12" t="s">
        <v>11577</v>
      </c>
      <c r="B5249" s="12" t="s">
        <v>11578</v>
      </c>
      <c r="C5249" s="12" t="s">
        <v>11579</v>
      </c>
      <c r="D5249" s="37" t="s">
        <v>58</v>
      </c>
      <c r="E5249" s="37" t="s">
        <v>15037</v>
      </c>
    </row>
    <row r="5250" spans="1:5">
      <c r="A5250" s="12" t="s">
        <v>11577</v>
      </c>
      <c r="B5250" s="12" t="s">
        <v>11578</v>
      </c>
      <c r="C5250" s="12" t="s">
        <v>11579</v>
      </c>
      <c r="D5250" s="37" t="s">
        <v>58</v>
      </c>
      <c r="E5250" s="37" t="s">
        <v>12934</v>
      </c>
    </row>
    <row r="5251" spans="1:5">
      <c r="A5251" s="12" t="s">
        <v>11577</v>
      </c>
      <c r="B5251" s="12" t="s">
        <v>11578</v>
      </c>
      <c r="C5251" s="12" t="s">
        <v>11579</v>
      </c>
      <c r="D5251" s="37" t="s">
        <v>58</v>
      </c>
      <c r="E5251" s="37" t="s">
        <v>15038</v>
      </c>
    </row>
    <row r="5252" spans="1:5">
      <c r="A5252" s="12" t="s">
        <v>11577</v>
      </c>
      <c r="B5252" s="12" t="s">
        <v>11578</v>
      </c>
      <c r="C5252" s="12" t="s">
        <v>11579</v>
      </c>
      <c r="D5252" s="37" t="s">
        <v>58</v>
      </c>
      <c r="E5252" s="37" t="s">
        <v>17424</v>
      </c>
    </row>
    <row r="5253" spans="1:5">
      <c r="A5253" s="12" t="s">
        <v>11751</v>
      </c>
      <c r="B5253" s="12" t="s">
        <v>11752</v>
      </c>
      <c r="C5253" s="12" t="s">
        <v>16379</v>
      </c>
      <c r="D5253" s="12" t="s">
        <v>66</v>
      </c>
      <c r="E5253" s="12" t="s">
        <v>11753</v>
      </c>
    </row>
    <row r="5254" spans="1:5">
      <c r="A5254" s="12" t="s">
        <v>11751</v>
      </c>
      <c r="B5254" s="12" t="s">
        <v>11752</v>
      </c>
      <c r="C5254" s="12" t="s">
        <v>16379</v>
      </c>
      <c r="D5254" s="12" t="s">
        <v>66</v>
      </c>
      <c r="E5254" s="12" t="s">
        <v>11754</v>
      </c>
    </row>
    <row r="5255" spans="1:5">
      <c r="A5255" s="12" t="s">
        <v>11751</v>
      </c>
      <c r="B5255" s="12" t="s">
        <v>11752</v>
      </c>
      <c r="C5255" s="12" t="s">
        <v>16379</v>
      </c>
      <c r="D5255" s="12" t="s">
        <v>66</v>
      </c>
      <c r="E5255" s="12" t="s">
        <v>447</v>
      </c>
    </row>
    <row r="5256" spans="1:5">
      <c r="A5256" s="12" t="s">
        <v>11751</v>
      </c>
      <c r="B5256" s="12" t="s">
        <v>11752</v>
      </c>
      <c r="C5256" s="12" t="s">
        <v>16379</v>
      </c>
      <c r="D5256" s="12" t="s">
        <v>66</v>
      </c>
      <c r="E5256" s="12" t="s">
        <v>11755</v>
      </c>
    </row>
    <row r="5257" spans="1:5">
      <c r="A5257" s="12" t="s">
        <v>11751</v>
      </c>
      <c r="B5257" s="12" t="s">
        <v>11752</v>
      </c>
      <c r="C5257" s="12" t="s">
        <v>16379</v>
      </c>
      <c r="D5257" s="12" t="s">
        <v>66</v>
      </c>
      <c r="E5257" s="12" t="s">
        <v>11756</v>
      </c>
    </row>
    <row r="5258" spans="1:5">
      <c r="A5258" s="12" t="s">
        <v>11751</v>
      </c>
      <c r="B5258" s="12" t="s">
        <v>11752</v>
      </c>
      <c r="C5258" s="12" t="s">
        <v>16379</v>
      </c>
      <c r="D5258" s="12" t="s">
        <v>66</v>
      </c>
      <c r="E5258" s="12" t="s">
        <v>11757</v>
      </c>
    </row>
    <row r="5259" spans="1:5">
      <c r="A5259" s="12" t="s">
        <v>11751</v>
      </c>
      <c r="B5259" s="12" t="s">
        <v>11752</v>
      </c>
      <c r="C5259" s="12" t="s">
        <v>16379</v>
      </c>
      <c r="D5259" s="12" t="s">
        <v>66</v>
      </c>
      <c r="E5259" s="12" t="s">
        <v>13693</v>
      </c>
    </row>
    <row r="5260" spans="1:5">
      <c r="A5260" s="12" t="s">
        <v>11751</v>
      </c>
      <c r="B5260" s="12" t="s">
        <v>11752</v>
      </c>
      <c r="C5260" s="12" t="s">
        <v>16379</v>
      </c>
      <c r="D5260" s="12" t="s">
        <v>122</v>
      </c>
      <c r="E5260" s="12" t="s">
        <v>6380</v>
      </c>
    </row>
    <row r="5261" spans="1:5">
      <c r="A5261" s="12" t="s">
        <v>11751</v>
      </c>
      <c r="B5261" s="12" t="s">
        <v>11752</v>
      </c>
      <c r="C5261" s="12" t="s">
        <v>16379</v>
      </c>
      <c r="D5261" s="12" t="s">
        <v>89</v>
      </c>
      <c r="E5261" s="12" t="s">
        <v>11758</v>
      </c>
    </row>
    <row r="5262" spans="1:5">
      <c r="A5262" s="12" t="s">
        <v>11751</v>
      </c>
      <c r="B5262" s="12" t="s">
        <v>11752</v>
      </c>
      <c r="C5262" s="12" t="s">
        <v>16379</v>
      </c>
      <c r="D5262" s="12" t="s">
        <v>83</v>
      </c>
      <c r="E5262" s="12" t="s">
        <v>6554</v>
      </c>
    </row>
    <row r="5263" spans="1:5">
      <c r="A5263" s="12" t="s">
        <v>11751</v>
      </c>
      <c r="B5263" s="12" t="s">
        <v>11752</v>
      </c>
      <c r="C5263" s="12" t="s">
        <v>16379</v>
      </c>
      <c r="D5263" s="12" t="s">
        <v>93</v>
      </c>
      <c r="E5263" s="12" t="s">
        <v>5624</v>
      </c>
    </row>
    <row r="5264" spans="1:5">
      <c r="A5264" s="12" t="s">
        <v>11751</v>
      </c>
      <c r="B5264" s="12" t="s">
        <v>11752</v>
      </c>
      <c r="C5264" s="12" t="s">
        <v>16379</v>
      </c>
      <c r="D5264" s="12" t="s">
        <v>91</v>
      </c>
      <c r="E5264" s="12" t="s">
        <v>6424</v>
      </c>
    </row>
    <row r="5265" spans="1:5">
      <c r="A5265" s="12" t="s">
        <v>11751</v>
      </c>
      <c r="B5265" s="12" t="s">
        <v>11752</v>
      </c>
      <c r="C5265" s="12" t="s">
        <v>16379</v>
      </c>
      <c r="D5265" s="12" t="s">
        <v>91</v>
      </c>
      <c r="E5265" s="12" t="s">
        <v>11759</v>
      </c>
    </row>
    <row r="5266" spans="1:5">
      <c r="A5266" s="12" t="s">
        <v>11751</v>
      </c>
      <c r="B5266" s="12" t="s">
        <v>11752</v>
      </c>
      <c r="C5266" s="12" t="s">
        <v>16379</v>
      </c>
      <c r="D5266" s="2" t="s">
        <v>11760</v>
      </c>
      <c r="E5266" s="12" t="s">
        <v>11761</v>
      </c>
    </row>
    <row r="5267" spans="1:5">
      <c r="A5267" s="12" t="s">
        <v>11751</v>
      </c>
      <c r="B5267" s="12" t="s">
        <v>11752</v>
      </c>
      <c r="C5267" s="12" t="s">
        <v>16379</v>
      </c>
      <c r="D5267" s="12" t="s">
        <v>58</v>
      </c>
      <c r="E5267" s="12" t="s">
        <v>11762</v>
      </c>
    </row>
    <row r="5268" spans="1:5">
      <c r="A5268" s="12" t="s">
        <v>11751</v>
      </c>
      <c r="B5268" s="12" t="s">
        <v>11752</v>
      </c>
      <c r="C5268" s="12" t="s">
        <v>16379</v>
      </c>
      <c r="D5268" s="12" t="s">
        <v>58</v>
      </c>
      <c r="E5268" s="12" t="s">
        <v>11763</v>
      </c>
    </row>
    <row r="5269" spans="1:5">
      <c r="A5269" s="12" t="s">
        <v>11751</v>
      </c>
      <c r="B5269" s="12" t="s">
        <v>11752</v>
      </c>
      <c r="C5269" s="12" t="s">
        <v>16379</v>
      </c>
      <c r="D5269" s="12" t="s">
        <v>74</v>
      </c>
      <c r="E5269" s="12" t="s">
        <v>11764</v>
      </c>
    </row>
    <row r="5270" spans="1:5">
      <c r="A5270" s="12" t="s">
        <v>11751</v>
      </c>
      <c r="B5270" s="12" t="s">
        <v>11752</v>
      </c>
      <c r="C5270" s="12" t="s">
        <v>16379</v>
      </c>
      <c r="D5270" s="12" t="s">
        <v>74</v>
      </c>
      <c r="E5270" s="12" t="s">
        <v>11765</v>
      </c>
    </row>
    <row r="5271" spans="1:5">
      <c r="A5271" s="12" t="s">
        <v>11751</v>
      </c>
      <c r="B5271" s="12" t="s">
        <v>11752</v>
      </c>
      <c r="C5271" s="12" t="s">
        <v>16379</v>
      </c>
      <c r="D5271" s="12" t="s">
        <v>176</v>
      </c>
      <c r="E5271" s="12" t="s">
        <v>11766</v>
      </c>
    </row>
    <row r="5272" spans="1:5">
      <c r="A5272" s="12" t="s">
        <v>11751</v>
      </c>
      <c r="B5272" s="12" t="s">
        <v>11752</v>
      </c>
      <c r="C5272" s="12" t="s">
        <v>16379</v>
      </c>
      <c r="D5272" s="12" t="s">
        <v>10</v>
      </c>
      <c r="E5272" s="12" t="s">
        <v>11767</v>
      </c>
    </row>
    <row r="5273" spans="1:5">
      <c r="A5273" s="12" t="s">
        <v>11751</v>
      </c>
      <c r="B5273" s="12" t="s">
        <v>11752</v>
      </c>
      <c r="C5273" s="12" t="s">
        <v>16379</v>
      </c>
      <c r="D5273" s="12" t="s">
        <v>10</v>
      </c>
      <c r="E5273" s="12" t="s">
        <v>11768</v>
      </c>
    </row>
    <row r="5274" spans="1:5">
      <c r="A5274" s="12" t="s">
        <v>11751</v>
      </c>
      <c r="B5274" s="12" t="s">
        <v>11752</v>
      </c>
      <c r="C5274" s="12" t="s">
        <v>16379</v>
      </c>
      <c r="D5274" s="12" t="s">
        <v>119</v>
      </c>
      <c r="E5274" s="12" t="s">
        <v>11769</v>
      </c>
    </row>
    <row r="5275" spans="1:5">
      <c r="A5275" s="12" t="s">
        <v>11751</v>
      </c>
      <c r="B5275" s="12" t="s">
        <v>11752</v>
      </c>
      <c r="C5275" s="12" t="s">
        <v>16379</v>
      </c>
      <c r="D5275" s="12" t="s">
        <v>119</v>
      </c>
      <c r="E5275" s="12" t="s">
        <v>11770</v>
      </c>
    </row>
    <row r="5276" spans="1:5">
      <c r="A5276" s="12" t="s">
        <v>11751</v>
      </c>
      <c r="B5276" s="12" t="s">
        <v>11752</v>
      </c>
      <c r="C5276" s="12" t="s">
        <v>16379</v>
      </c>
      <c r="D5276" s="12" t="s">
        <v>218</v>
      </c>
      <c r="E5276" s="12" t="s">
        <v>11771</v>
      </c>
    </row>
    <row r="5277" spans="1:5">
      <c r="A5277" s="12" t="s">
        <v>11751</v>
      </c>
      <c r="B5277" s="12" t="s">
        <v>11752</v>
      </c>
      <c r="C5277" s="12" t="s">
        <v>16379</v>
      </c>
      <c r="D5277" s="12" t="s">
        <v>58</v>
      </c>
      <c r="E5277" s="12" t="s">
        <v>13694</v>
      </c>
    </row>
    <row r="5278" spans="1:5">
      <c r="A5278" s="12" t="s">
        <v>11751</v>
      </c>
      <c r="B5278" s="12" t="s">
        <v>11752</v>
      </c>
      <c r="C5278" s="12" t="s">
        <v>16379</v>
      </c>
      <c r="D5278" s="12" t="s">
        <v>58</v>
      </c>
      <c r="E5278" s="12" t="s">
        <v>4177</v>
      </c>
    </row>
    <row r="5279" spans="1:5">
      <c r="A5279" s="12" t="s">
        <v>11751</v>
      </c>
      <c r="B5279" s="12" t="s">
        <v>11752</v>
      </c>
      <c r="C5279" s="12" t="s">
        <v>16379</v>
      </c>
      <c r="D5279" s="2" t="s">
        <v>91</v>
      </c>
      <c r="E5279" s="12" t="s">
        <v>13695</v>
      </c>
    </row>
    <row r="5280" spans="1:5">
      <c r="A5280" s="12" t="s">
        <v>11751</v>
      </c>
      <c r="B5280" s="12" t="s">
        <v>11752</v>
      </c>
      <c r="C5280" s="12" t="s">
        <v>16379</v>
      </c>
      <c r="D5280" s="12" t="s">
        <v>176</v>
      </c>
      <c r="E5280" s="12" t="s">
        <v>13696</v>
      </c>
    </row>
    <row r="5281" spans="1:5">
      <c r="A5281" s="12" t="s">
        <v>11772</v>
      </c>
      <c r="B5281" s="12" t="s">
        <v>11773</v>
      </c>
      <c r="C5281" s="12" t="s">
        <v>13868</v>
      </c>
      <c r="D5281" s="12" t="s">
        <v>74</v>
      </c>
      <c r="E5281" s="12" t="s">
        <v>11774</v>
      </c>
    </row>
    <row r="5282" spans="1:5">
      <c r="A5282" s="12" t="s">
        <v>11772</v>
      </c>
      <c r="B5282" s="12" t="s">
        <v>11773</v>
      </c>
      <c r="C5282" s="12" t="s">
        <v>13868</v>
      </c>
      <c r="D5282" s="12" t="s">
        <v>74</v>
      </c>
      <c r="E5282" s="12" t="s">
        <v>11775</v>
      </c>
    </row>
    <row r="5283" spans="1:5">
      <c r="A5283" s="12" t="s">
        <v>11772</v>
      </c>
      <c r="B5283" s="12" t="s">
        <v>11773</v>
      </c>
      <c r="C5283" s="12" t="s">
        <v>13868</v>
      </c>
      <c r="D5283" s="12" t="s">
        <v>74</v>
      </c>
      <c r="E5283" s="12" t="s">
        <v>11776</v>
      </c>
    </row>
    <row r="5284" spans="1:5">
      <c r="A5284" s="12" t="s">
        <v>11772</v>
      </c>
      <c r="B5284" s="12" t="s">
        <v>11773</v>
      </c>
      <c r="C5284" s="12" t="s">
        <v>13868</v>
      </c>
      <c r="D5284" s="12" t="s">
        <v>74</v>
      </c>
      <c r="E5284" s="12" t="s">
        <v>11777</v>
      </c>
    </row>
    <row r="5285" spans="1:5">
      <c r="A5285" s="12" t="s">
        <v>11772</v>
      </c>
      <c r="B5285" s="12" t="s">
        <v>11773</v>
      </c>
      <c r="C5285" s="12" t="s">
        <v>13868</v>
      </c>
      <c r="D5285" s="12" t="s">
        <v>74</v>
      </c>
      <c r="E5285" s="12" t="s">
        <v>11778</v>
      </c>
    </row>
    <row r="5286" spans="1:5">
      <c r="A5286" s="12" t="s">
        <v>11772</v>
      </c>
      <c r="B5286" s="12" t="s">
        <v>11773</v>
      </c>
      <c r="C5286" s="12" t="s">
        <v>13868</v>
      </c>
      <c r="D5286" s="12" t="s">
        <v>74</v>
      </c>
      <c r="E5286" s="12" t="s">
        <v>11779</v>
      </c>
    </row>
    <row r="5287" spans="1:5">
      <c r="A5287" s="12" t="s">
        <v>11772</v>
      </c>
      <c r="B5287" s="12" t="s">
        <v>11773</v>
      </c>
      <c r="C5287" s="12" t="s">
        <v>13868</v>
      </c>
      <c r="D5287" s="12" t="s">
        <v>74</v>
      </c>
      <c r="E5287" s="12" t="s">
        <v>11780</v>
      </c>
    </row>
    <row r="5288" spans="1:5">
      <c r="A5288" s="12" t="s">
        <v>11772</v>
      </c>
      <c r="B5288" s="12" t="s">
        <v>11773</v>
      </c>
      <c r="C5288" s="12" t="s">
        <v>13868</v>
      </c>
      <c r="D5288" s="2" t="s">
        <v>116</v>
      </c>
      <c r="E5288" s="12" t="s">
        <v>13869</v>
      </c>
    </row>
    <row r="5289" spans="1:5">
      <c r="A5289" s="12" t="s">
        <v>11772</v>
      </c>
      <c r="B5289" s="12" t="s">
        <v>11773</v>
      </c>
      <c r="C5289" s="12" t="s">
        <v>13868</v>
      </c>
      <c r="D5289" s="12" t="s">
        <v>120</v>
      </c>
      <c r="E5289" s="12" t="s">
        <v>11781</v>
      </c>
    </row>
    <row r="5290" spans="1:5">
      <c r="A5290" s="12" t="s">
        <v>11772</v>
      </c>
      <c r="B5290" s="12" t="s">
        <v>11773</v>
      </c>
      <c r="C5290" s="12" t="s">
        <v>13868</v>
      </c>
      <c r="D5290" s="12" t="s">
        <v>11122</v>
      </c>
      <c r="E5290" s="12" t="s">
        <v>11782</v>
      </c>
    </row>
    <row r="5291" spans="1:5">
      <c r="A5291" s="12" t="s">
        <v>11772</v>
      </c>
      <c r="B5291" s="12" t="s">
        <v>11773</v>
      </c>
      <c r="C5291" s="12" t="s">
        <v>13868</v>
      </c>
      <c r="D5291" s="12" t="s">
        <v>58</v>
      </c>
      <c r="E5291" s="12" t="s">
        <v>11783</v>
      </c>
    </row>
    <row r="5292" spans="1:5">
      <c r="A5292" s="12" t="s">
        <v>11772</v>
      </c>
      <c r="B5292" s="12" t="s">
        <v>11773</v>
      </c>
      <c r="C5292" s="12" t="s">
        <v>13868</v>
      </c>
      <c r="D5292" s="12" t="s">
        <v>58</v>
      </c>
      <c r="E5292" s="12" t="s">
        <v>11542</v>
      </c>
    </row>
    <row r="5293" spans="1:5">
      <c r="A5293" s="12" t="s">
        <v>11772</v>
      </c>
      <c r="B5293" s="12" t="s">
        <v>11773</v>
      </c>
      <c r="C5293" s="12" t="s">
        <v>13868</v>
      </c>
      <c r="D5293" s="12" t="s">
        <v>58</v>
      </c>
      <c r="E5293" s="12" t="s">
        <v>4105</v>
      </c>
    </row>
    <row r="5294" spans="1:5">
      <c r="A5294" s="12" t="s">
        <v>11772</v>
      </c>
      <c r="B5294" s="12" t="s">
        <v>11773</v>
      </c>
      <c r="C5294" s="12" t="s">
        <v>13868</v>
      </c>
      <c r="D5294" s="12" t="s">
        <v>58</v>
      </c>
      <c r="E5294" s="12" t="s">
        <v>11784</v>
      </c>
    </row>
    <row r="5295" spans="1:5">
      <c r="A5295" s="12" t="s">
        <v>11772</v>
      </c>
      <c r="B5295" s="12" t="s">
        <v>11773</v>
      </c>
      <c r="C5295" s="12" t="s">
        <v>13868</v>
      </c>
      <c r="D5295" s="12" t="s">
        <v>64</v>
      </c>
      <c r="E5295" s="12" t="s">
        <v>11457</v>
      </c>
    </row>
    <row r="5296" spans="1:5">
      <c r="A5296" s="12" t="s">
        <v>11772</v>
      </c>
      <c r="B5296" s="12" t="s">
        <v>11773</v>
      </c>
      <c r="C5296" s="12" t="s">
        <v>13868</v>
      </c>
      <c r="D5296" s="12" t="s">
        <v>64</v>
      </c>
      <c r="E5296" s="12" t="s">
        <v>11785</v>
      </c>
    </row>
    <row r="5297" spans="1:5">
      <c r="A5297" s="12" t="s">
        <v>11772</v>
      </c>
      <c r="B5297" s="12" t="s">
        <v>11773</v>
      </c>
      <c r="C5297" s="12" t="s">
        <v>13868</v>
      </c>
      <c r="D5297" s="12" t="s">
        <v>176</v>
      </c>
      <c r="E5297" s="12" t="s">
        <v>11786</v>
      </c>
    </row>
    <row r="5298" spans="1:5">
      <c r="A5298" s="12" t="s">
        <v>11772</v>
      </c>
      <c r="B5298" s="12" t="s">
        <v>11773</v>
      </c>
      <c r="C5298" s="12" t="s">
        <v>13868</v>
      </c>
      <c r="D5298" s="12" t="s">
        <v>176</v>
      </c>
      <c r="E5298" s="12" t="s">
        <v>11787</v>
      </c>
    </row>
    <row r="5299" spans="1:5">
      <c r="A5299" s="12" t="s">
        <v>11772</v>
      </c>
      <c r="B5299" s="12" t="s">
        <v>11773</v>
      </c>
      <c r="C5299" s="12" t="s">
        <v>13868</v>
      </c>
      <c r="D5299" s="12" t="s">
        <v>176</v>
      </c>
      <c r="E5299" s="12" t="s">
        <v>11541</v>
      </c>
    </row>
    <row r="5300" spans="1:5">
      <c r="A5300" s="12" t="s">
        <v>11772</v>
      </c>
      <c r="B5300" s="12" t="s">
        <v>11773</v>
      </c>
      <c r="C5300" s="12" t="s">
        <v>13868</v>
      </c>
      <c r="D5300" s="2" t="s">
        <v>15491</v>
      </c>
      <c r="E5300" s="12" t="s">
        <v>11788</v>
      </c>
    </row>
    <row r="5301" spans="1:5">
      <c r="A5301" s="12" t="s">
        <v>11772</v>
      </c>
      <c r="B5301" s="12" t="s">
        <v>11773</v>
      </c>
      <c r="C5301" s="12" t="s">
        <v>13868</v>
      </c>
      <c r="D5301" s="12" t="s">
        <v>66</v>
      </c>
      <c r="E5301" s="12" t="s">
        <v>11789</v>
      </c>
    </row>
    <row r="5302" spans="1:5">
      <c r="A5302" s="12" t="s">
        <v>11772</v>
      </c>
      <c r="B5302" s="12" t="s">
        <v>11773</v>
      </c>
      <c r="C5302" s="12" t="s">
        <v>13868</v>
      </c>
      <c r="D5302" s="2" t="s">
        <v>116</v>
      </c>
      <c r="E5302" s="12" t="s">
        <v>11790</v>
      </c>
    </row>
    <row r="5303" spans="1:5">
      <c r="A5303" s="12" t="s">
        <v>12898</v>
      </c>
      <c r="B5303" s="12" t="s">
        <v>12899</v>
      </c>
      <c r="C5303" s="12" t="s">
        <v>16937</v>
      </c>
      <c r="D5303" s="7" t="s">
        <v>64</v>
      </c>
      <c r="E5303" s="12" t="s">
        <v>12900</v>
      </c>
    </row>
    <row r="5304" spans="1:5">
      <c r="A5304" s="12" t="s">
        <v>12898</v>
      </c>
      <c r="B5304" s="12" t="s">
        <v>12899</v>
      </c>
      <c r="C5304" s="12" t="s">
        <v>16937</v>
      </c>
      <c r="D5304" s="76" t="s">
        <v>12901</v>
      </c>
      <c r="E5304" s="12" t="s">
        <v>12902</v>
      </c>
    </row>
    <row r="5305" spans="1:5">
      <c r="A5305" s="12" t="s">
        <v>12898</v>
      </c>
      <c r="B5305" s="12" t="s">
        <v>12899</v>
      </c>
      <c r="C5305" s="12" t="s">
        <v>16937</v>
      </c>
      <c r="D5305" s="76" t="s">
        <v>263</v>
      </c>
      <c r="E5305" s="12" t="s">
        <v>12903</v>
      </c>
    </row>
    <row r="5306" spans="1:5">
      <c r="A5306" s="12" t="s">
        <v>12898</v>
      </c>
      <c r="B5306" s="12" t="s">
        <v>12899</v>
      </c>
      <c r="C5306" s="12" t="s">
        <v>16937</v>
      </c>
      <c r="D5306" s="7" t="s">
        <v>15509</v>
      </c>
      <c r="E5306" s="12" t="s">
        <v>12904</v>
      </c>
    </row>
    <row r="5307" spans="1:5">
      <c r="A5307" s="12" t="s">
        <v>12898</v>
      </c>
      <c r="B5307" s="12" t="s">
        <v>12899</v>
      </c>
      <c r="C5307" s="12" t="s">
        <v>16937</v>
      </c>
      <c r="D5307" s="7" t="s">
        <v>64</v>
      </c>
      <c r="E5307" s="12" t="s">
        <v>12905</v>
      </c>
    </row>
    <row r="5308" spans="1:5">
      <c r="A5308" s="12" t="s">
        <v>12898</v>
      </c>
      <c r="B5308" s="12" t="s">
        <v>12899</v>
      </c>
      <c r="C5308" s="12" t="s">
        <v>16937</v>
      </c>
      <c r="D5308" s="76" t="s">
        <v>263</v>
      </c>
      <c r="E5308" s="12" t="s">
        <v>12906</v>
      </c>
    </row>
    <row r="5309" spans="1:5">
      <c r="A5309" s="12" t="s">
        <v>12898</v>
      </c>
      <c r="B5309" s="12" t="s">
        <v>12899</v>
      </c>
      <c r="C5309" s="12" t="s">
        <v>16937</v>
      </c>
      <c r="D5309" s="7" t="s">
        <v>64</v>
      </c>
      <c r="E5309" s="12" t="s">
        <v>12907</v>
      </c>
    </row>
    <row r="5310" spans="1:5">
      <c r="A5310" s="12" t="s">
        <v>12898</v>
      </c>
      <c r="B5310" s="12" t="s">
        <v>12899</v>
      </c>
      <c r="C5310" s="12" t="s">
        <v>16937</v>
      </c>
      <c r="D5310" s="76" t="s">
        <v>12908</v>
      </c>
      <c r="E5310" s="12" t="s">
        <v>11502</v>
      </c>
    </row>
    <row r="5311" spans="1:5">
      <c r="A5311" s="12" t="s">
        <v>12898</v>
      </c>
      <c r="B5311" s="12" t="s">
        <v>12899</v>
      </c>
      <c r="C5311" s="12" t="s">
        <v>16937</v>
      </c>
      <c r="D5311" s="7" t="s">
        <v>115</v>
      </c>
      <c r="E5311" s="12" t="s">
        <v>12909</v>
      </c>
    </row>
    <row r="5312" spans="1:5">
      <c r="A5312" s="12" t="s">
        <v>12898</v>
      </c>
      <c r="B5312" s="12" t="s">
        <v>12899</v>
      </c>
      <c r="C5312" s="12" t="s">
        <v>16937</v>
      </c>
      <c r="D5312" s="76" t="s">
        <v>83</v>
      </c>
      <c r="E5312" s="12" t="s">
        <v>12910</v>
      </c>
    </row>
    <row r="5313" spans="1:5">
      <c r="A5313" s="12" t="s">
        <v>12898</v>
      </c>
      <c r="B5313" s="12" t="s">
        <v>12899</v>
      </c>
      <c r="C5313" s="12" t="s">
        <v>16937</v>
      </c>
      <c r="D5313" s="7" t="s">
        <v>64</v>
      </c>
      <c r="E5313" s="12" t="s">
        <v>12911</v>
      </c>
    </row>
    <row r="5314" spans="1:5">
      <c r="A5314" s="12" t="s">
        <v>12898</v>
      </c>
      <c r="B5314" s="12" t="s">
        <v>12899</v>
      </c>
      <c r="C5314" s="12" t="s">
        <v>16937</v>
      </c>
      <c r="D5314" s="76" t="s">
        <v>114</v>
      </c>
      <c r="E5314" s="12" t="s">
        <v>12912</v>
      </c>
    </row>
    <row r="5315" spans="1:5">
      <c r="A5315" s="12" t="s">
        <v>12898</v>
      </c>
      <c r="B5315" s="12" t="s">
        <v>12899</v>
      </c>
      <c r="C5315" s="12" t="s">
        <v>16937</v>
      </c>
      <c r="D5315" s="7" t="s">
        <v>64</v>
      </c>
      <c r="E5315" s="12" t="s">
        <v>12913</v>
      </c>
    </row>
    <row r="5316" spans="1:5">
      <c r="A5316" s="12" t="s">
        <v>12898</v>
      </c>
      <c r="B5316" s="12" t="s">
        <v>12899</v>
      </c>
      <c r="C5316" s="12" t="s">
        <v>16937</v>
      </c>
      <c r="D5316" s="7" t="s">
        <v>115</v>
      </c>
      <c r="E5316" s="12" t="s">
        <v>12914</v>
      </c>
    </row>
    <row r="5317" spans="1:5">
      <c r="A5317" s="12" t="s">
        <v>12898</v>
      </c>
      <c r="B5317" s="12" t="s">
        <v>12899</v>
      </c>
      <c r="C5317" s="12" t="s">
        <v>16937</v>
      </c>
      <c r="D5317" s="7" t="s">
        <v>64</v>
      </c>
      <c r="E5317" s="12" t="s">
        <v>12915</v>
      </c>
    </row>
    <row r="5318" spans="1:5">
      <c r="A5318" s="12" t="s">
        <v>12898</v>
      </c>
      <c r="B5318" s="12" t="s">
        <v>12899</v>
      </c>
      <c r="C5318" s="12" t="s">
        <v>16937</v>
      </c>
      <c r="D5318" s="76" t="s">
        <v>8810</v>
      </c>
      <c r="E5318" s="12" t="s">
        <v>12916</v>
      </c>
    </row>
    <row r="5319" spans="1:5">
      <c r="A5319" s="12" t="s">
        <v>12898</v>
      </c>
      <c r="B5319" s="12" t="s">
        <v>12899</v>
      </c>
      <c r="C5319" s="12" t="s">
        <v>16937</v>
      </c>
      <c r="D5319" s="76" t="s">
        <v>83</v>
      </c>
      <c r="E5319" s="12" t="s">
        <v>4754</v>
      </c>
    </row>
    <row r="5320" spans="1:5">
      <c r="A5320" s="12" t="s">
        <v>12898</v>
      </c>
      <c r="B5320" s="12" t="s">
        <v>12899</v>
      </c>
      <c r="C5320" s="12" t="s">
        <v>16937</v>
      </c>
      <c r="D5320" s="7" t="s">
        <v>64</v>
      </c>
      <c r="E5320" s="12" t="s">
        <v>12917</v>
      </c>
    </row>
    <row r="5321" spans="1:5">
      <c r="A5321" s="12" t="s">
        <v>12898</v>
      </c>
      <c r="B5321" s="12" t="s">
        <v>12899</v>
      </c>
      <c r="C5321" s="12" t="s">
        <v>16937</v>
      </c>
      <c r="D5321" s="7" t="s">
        <v>115</v>
      </c>
      <c r="E5321" s="12" t="s">
        <v>12918</v>
      </c>
    </row>
    <row r="5322" spans="1:5">
      <c r="A5322" s="12" t="s">
        <v>12898</v>
      </c>
      <c r="B5322" s="12" t="s">
        <v>12899</v>
      </c>
      <c r="C5322" s="12" t="s">
        <v>16937</v>
      </c>
      <c r="D5322" s="76" t="s">
        <v>263</v>
      </c>
      <c r="E5322" s="12" t="s">
        <v>11791</v>
      </c>
    </row>
    <row r="5323" spans="1:5">
      <c r="A5323" s="12" t="s">
        <v>12898</v>
      </c>
      <c r="B5323" s="12" t="s">
        <v>12899</v>
      </c>
      <c r="C5323" s="12" t="s">
        <v>16937</v>
      </c>
      <c r="D5323" s="7" t="s">
        <v>115</v>
      </c>
      <c r="E5323" s="12" t="s">
        <v>12919</v>
      </c>
    </row>
    <row r="5324" spans="1:5">
      <c r="A5324" s="12" t="s">
        <v>12898</v>
      </c>
      <c r="B5324" s="12" t="s">
        <v>12899</v>
      </c>
      <c r="C5324" s="12" t="s">
        <v>16937</v>
      </c>
      <c r="D5324" s="7" t="s">
        <v>115</v>
      </c>
      <c r="E5324" s="12" t="s">
        <v>12920</v>
      </c>
    </row>
    <row r="5325" spans="1:5">
      <c r="A5325" s="12" t="s">
        <v>12898</v>
      </c>
      <c r="B5325" s="12" t="s">
        <v>12899</v>
      </c>
      <c r="C5325" s="12" t="s">
        <v>16937</v>
      </c>
      <c r="D5325" s="76" t="s">
        <v>12901</v>
      </c>
      <c r="E5325" s="12" t="s">
        <v>12921</v>
      </c>
    </row>
    <row r="5326" spans="1:5">
      <c r="A5326" s="12" t="s">
        <v>12898</v>
      </c>
      <c r="B5326" s="12" t="s">
        <v>12899</v>
      </c>
      <c r="C5326" s="12" t="s">
        <v>16937</v>
      </c>
      <c r="D5326" s="7" t="s">
        <v>115</v>
      </c>
      <c r="E5326" s="12" t="s">
        <v>12922</v>
      </c>
    </row>
    <row r="5327" spans="1:5">
      <c r="A5327" s="12" t="s">
        <v>12898</v>
      </c>
      <c r="B5327" s="12" t="s">
        <v>12899</v>
      </c>
      <c r="C5327" s="12" t="s">
        <v>16937</v>
      </c>
      <c r="D5327" s="76" t="s">
        <v>176</v>
      </c>
      <c r="E5327" s="12" t="s">
        <v>12923</v>
      </c>
    </row>
    <row r="5328" spans="1:5">
      <c r="A5328" s="12" t="s">
        <v>12898</v>
      </c>
      <c r="B5328" s="12" t="s">
        <v>12899</v>
      </c>
      <c r="C5328" s="12" t="s">
        <v>16937</v>
      </c>
      <c r="D5328" s="76" t="s">
        <v>12924</v>
      </c>
      <c r="E5328" s="12" t="s">
        <v>12925</v>
      </c>
    </row>
    <row r="5329" spans="1:5">
      <c r="A5329" s="12" t="s">
        <v>12898</v>
      </c>
      <c r="B5329" s="12" t="s">
        <v>12899</v>
      </c>
      <c r="C5329" s="12" t="s">
        <v>16937</v>
      </c>
      <c r="D5329" s="76" t="s">
        <v>291</v>
      </c>
      <c r="E5329" s="12" t="s">
        <v>12926</v>
      </c>
    </row>
    <row r="5330" spans="1:5">
      <c r="A5330" s="12" t="s">
        <v>12898</v>
      </c>
      <c r="B5330" s="12" t="s">
        <v>12899</v>
      </c>
      <c r="C5330" s="12" t="s">
        <v>16937</v>
      </c>
      <c r="D5330" s="7" t="s">
        <v>10163</v>
      </c>
      <c r="E5330" s="12" t="s">
        <v>11457</v>
      </c>
    </row>
    <row r="5331" spans="1:5">
      <c r="A5331" s="12" t="s">
        <v>12898</v>
      </c>
      <c r="B5331" s="12" t="s">
        <v>12899</v>
      </c>
      <c r="C5331" s="12" t="s">
        <v>16937</v>
      </c>
      <c r="D5331" s="7" t="s">
        <v>64</v>
      </c>
      <c r="E5331" s="12" t="s">
        <v>12927</v>
      </c>
    </row>
    <row r="5332" spans="1:5">
      <c r="A5332" s="12" t="s">
        <v>12898</v>
      </c>
      <c r="B5332" s="12" t="s">
        <v>12899</v>
      </c>
      <c r="C5332" s="12" t="s">
        <v>16937</v>
      </c>
      <c r="D5332" s="7" t="s">
        <v>15506</v>
      </c>
      <c r="E5332" s="12" t="s">
        <v>12928</v>
      </c>
    </row>
    <row r="5333" spans="1:5">
      <c r="A5333" s="12" t="s">
        <v>12898</v>
      </c>
      <c r="B5333" s="12" t="s">
        <v>12899</v>
      </c>
      <c r="C5333" s="12" t="s">
        <v>16937</v>
      </c>
      <c r="D5333" s="7" t="s">
        <v>116</v>
      </c>
      <c r="E5333" s="12" t="s">
        <v>12929</v>
      </c>
    </row>
    <row r="5334" spans="1:5">
      <c r="A5334" s="12" t="s">
        <v>12898</v>
      </c>
      <c r="B5334" s="12" t="s">
        <v>12899</v>
      </c>
      <c r="C5334" s="12" t="s">
        <v>16937</v>
      </c>
      <c r="D5334" s="7" t="s">
        <v>15508</v>
      </c>
      <c r="E5334" s="12" t="s">
        <v>12930</v>
      </c>
    </row>
    <row r="5335" spans="1:5">
      <c r="A5335" s="12" t="s">
        <v>12898</v>
      </c>
      <c r="B5335" s="12" t="s">
        <v>12899</v>
      </c>
      <c r="C5335" s="12" t="s">
        <v>16937</v>
      </c>
      <c r="D5335" s="76" t="s">
        <v>263</v>
      </c>
      <c r="E5335" s="12" t="s">
        <v>12931</v>
      </c>
    </row>
    <row r="5336" spans="1:5">
      <c r="A5336" s="12" t="s">
        <v>12898</v>
      </c>
      <c r="B5336" s="12" t="s">
        <v>12899</v>
      </c>
      <c r="C5336" s="12" t="s">
        <v>16937</v>
      </c>
      <c r="D5336" s="7" t="s">
        <v>10163</v>
      </c>
      <c r="E5336" s="12" t="s">
        <v>12932</v>
      </c>
    </row>
    <row r="5337" spans="1:5">
      <c r="A5337" s="12" t="s">
        <v>12898</v>
      </c>
      <c r="B5337" s="12" t="s">
        <v>12899</v>
      </c>
      <c r="C5337" s="12" t="s">
        <v>16937</v>
      </c>
      <c r="D5337" s="10" t="s">
        <v>15490</v>
      </c>
      <c r="E5337" s="12" t="s">
        <v>12933</v>
      </c>
    </row>
    <row r="5338" spans="1:5">
      <c r="A5338" s="12" t="s">
        <v>12898</v>
      </c>
      <c r="B5338" s="12" t="s">
        <v>12899</v>
      </c>
      <c r="C5338" s="12" t="s">
        <v>16937</v>
      </c>
      <c r="D5338" s="7" t="s">
        <v>15506</v>
      </c>
      <c r="E5338" s="12" t="s">
        <v>12934</v>
      </c>
    </row>
    <row r="5339" spans="1:5">
      <c r="A5339" s="12" t="s">
        <v>12898</v>
      </c>
      <c r="B5339" s="12" t="s">
        <v>12899</v>
      </c>
      <c r="C5339" s="12" t="s">
        <v>16937</v>
      </c>
      <c r="D5339" s="76" t="s">
        <v>12924</v>
      </c>
      <c r="E5339" s="12" t="s">
        <v>12935</v>
      </c>
    </row>
    <row r="5340" spans="1:5">
      <c r="A5340" s="12" t="s">
        <v>12898</v>
      </c>
      <c r="B5340" s="12" t="s">
        <v>12899</v>
      </c>
      <c r="C5340" s="12" t="s">
        <v>16937</v>
      </c>
      <c r="D5340" s="76" t="s">
        <v>119</v>
      </c>
      <c r="E5340" s="12" t="s">
        <v>12936</v>
      </c>
    </row>
    <row r="5341" spans="1:5">
      <c r="A5341" s="12" t="s">
        <v>12898</v>
      </c>
      <c r="B5341" s="12" t="s">
        <v>12899</v>
      </c>
      <c r="C5341" s="12" t="s">
        <v>16937</v>
      </c>
      <c r="D5341" s="7" t="s">
        <v>115</v>
      </c>
      <c r="E5341" s="12" t="s">
        <v>12937</v>
      </c>
    </row>
    <row r="5342" spans="1:5">
      <c r="A5342" s="12" t="s">
        <v>12898</v>
      </c>
      <c r="B5342" s="12" t="s">
        <v>12899</v>
      </c>
      <c r="C5342" s="12" t="s">
        <v>16937</v>
      </c>
      <c r="D5342" s="7" t="s">
        <v>12938</v>
      </c>
      <c r="E5342" s="12" t="s">
        <v>12939</v>
      </c>
    </row>
    <row r="5343" spans="1:5">
      <c r="A5343" s="12" t="s">
        <v>12898</v>
      </c>
      <c r="B5343" s="12" t="s">
        <v>12899</v>
      </c>
      <c r="C5343" s="12" t="s">
        <v>16937</v>
      </c>
      <c r="D5343" s="76" t="s">
        <v>263</v>
      </c>
      <c r="E5343" s="12" t="s">
        <v>12940</v>
      </c>
    </row>
    <row r="5344" spans="1:5">
      <c r="A5344" s="12" t="s">
        <v>12898</v>
      </c>
      <c r="B5344" s="12" t="s">
        <v>12899</v>
      </c>
      <c r="C5344" s="12" t="s">
        <v>16937</v>
      </c>
      <c r="D5344" s="7" t="s">
        <v>115</v>
      </c>
      <c r="E5344" s="12" t="s">
        <v>12941</v>
      </c>
    </row>
    <row r="5345" spans="1:5">
      <c r="A5345" s="12" t="s">
        <v>12898</v>
      </c>
      <c r="B5345" s="12" t="s">
        <v>12899</v>
      </c>
      <c r="C5345" s="12" t="s">
        <v>16937</v>
      </c>
      <c r="D5345" s="76" t="s">
        <v>265</v>
      </c>
      <c r="E5345" s="12" t="s">
        <v>12942</v>
      </c>
    </row>
    <row r="5346" spans="1:5">
      <c r="A5346" s="12" t="s">
        <v>12898</v>
      </c>
      <c r="B5346" s="12" t="s">
        <v>12899</v>
      </c>
      <c r="C5346" s="12" t="s">
        <v>16937</v>
      </c>
      <c r="D5346" s="7" t="s">
        <v>64</v>
      </c>
      <c r="E5346" s="12" t="s">
        <v>12943</v>
      </c>
    </row>
    <row r="5347" spans="1:5">
      <c r="A5347" s="12" t="s">
        <v>12898</v>
      </c>
      <c r="B5347" s="12" t="s">
        <v>12899</v>
      </c>
      <c r="C5347" s="12" t="s">
        <v>16937</v>
      </c>
      <c r="D5347" s="7" t="s">
        <v>282</v>
      </c>
      <c r="E5347" s="12" t="s">
        <v>12944</v>
      </c>
    </row>
    <row r="5348" spans="1:5">
      <c r="A5348" s="12" t="s">
        <v>12898</v>
      </c>
      <c r="B5348" s="12" t="s">
        <v>12899</v>
      </c>
      <c r="C5348" s="12" t="s">
        <v>16937</v>
      </c>
      <c r="D5348" s="76" t="s">
        <v>83</v>
      </c>
      <c r="E5348" s="12" t="s">
        <v>12945</v>
      </c>
    </row>
    <row r="5349" spans="1:5">
      <c r="A5349" s="12" t="s">
        <v>12898</v>
      </c>
      <c r="B5349" s="12" t="s">
        <v>12899</v>
      </c>
      <c r="C5349" s="12" t="s">
        <v>16937</v>
      </c>
      <c r="D5349" s="76" t="s">
        <v>263</v>
      </c>
      <c r="E5349" s="12" t="s">
        <v>12946</v>
      </c>
    </row>
    <row r="5350" spans="1:5">
      <c r="A5350" s="12" t="s">
        <v>12898</v>
      </c>
      <c r="B5350" s="12" t="s">
        <v>12899</v>
      </c>
      <c r="C5350" s="12" t="s">
        <v>16937</v>
      </c>
      <c r="D5350" s="7" t="s">
        <v>282</v>
      </c>
      <c r="E5350" s="12" t="s">
        <v>12947</v>
      </c>
    </row>
    <row r="5351" spans="1:5">
      <c r="A5351" s="12" t="s">
        <v>12898</v>
      </c>
      <c r="B5351" s="12" t="s">
        <v>12899</v>
      </c>
      <c r="C5351" s="12" t="s">
        <v>16937</v>
      </c>
      <c r="D5351" s="76" t="s">
        <v>12924</v>
      </c>
      <c r="E5351" s="12" t="s">
        <v>12948</v>
      </c>
    </row>
    <row r="5352" spans="1:5">
      <c r="A5352" s="12" t="s">
        <v>12898</v>
      </c>
      <c r="B5352" s="12" t="s">
        <v>12899</v>
      </c>
      <c r="C5352" s="12" t="s">
        <v>16937</v>
      </c>
      <c r="D5352" s="7" t="s">
        <v>64</v>
      </c>
      <c r="E5352" s="12" t="s">
        <v>12949</v>
      </c>
    </row>
    <row r="5353" spans="1:5">
      <c r="A5353" s="12" t="s">
        <v>12898</v>
      </c>
      <c r="B5353" s="12" t="s">
        <v>12899</v>
      </c>
      <c r="C5353" s="12" t="s">
        <v>16937</v>
      </c>
      <c r="D5353" s="7" t="s">
        <v>64</v>
      </c>
      <c r="E5353" s="12" t="s">
        <v>12950</v>
      </c>
    </row>
    <row r="5354" spans="1:5">
      <c r="A5354" s="12" t="s">
        <v>12898</v>
      </c>
      <c r="B5354" s="12" t="s">
        <v>12899</v>
      </c>
      <c r="C5354" s="12" t="s">
        <v>16937</v>
      </c>
      <c r="D5354" s="76" t="s">
        <v>12924</v>
      </c>
      <c r="E5354" s="12" t="s">
        <v>12951</v>
      </c>
    </row>
    <row r="5355" spans="1:5">
      <c r="A5355" s="12" t="s">
        <v>12898</v>
      </c>
      <c r="B5355" s="12" t="s">
        <v>12899</v>
      </c>
      <c r="C5355" s="12" t="s">
        <v>16937</v>
      </c>
      <c r="D5355" s="76" t="s">
        <v>12952</v>
      </c>
      <c r="E5355" s="76" t="s">
        <v>12953</v>
      </c>
    </row>
    <row r="5356" spans="1:5">
      <c r="A5356" s="12" t="s">
        <v>12898</v>
      </c>
      <c r="B5356" s="12" t="s">
        <v>12899</v>
      </c>
      <c r="C5356" s="12" t="s">
        <v>16937</v>
      </c>
      <c r="D5356" s="7" t="s">
        <v>115</v>
      </c>
      <c r="E5356" s="12" t="s">
        <v>12954</v>
      </c>
    </row>
    <row r="5357" spans="1:5">
      <c r="A5357" s="12" t="s">
        <v>12898</v>
      </c>
      <c r="B5357" s="12" t="s">
        <v>12899</v>
      </c>
      <c r="C5357" s="12" t="s">
        <v>16937</v>
      </c>
      <c r="D5357" s="76" t="s">
        <v>12924</v>
      </c>
      <c r="E5357" s="12" t="s">
        <v>12955</v>
      </c>
    </row>
    <row r="5358" spans="1:5">
      <c r="A5358" s="12" t="s">
        <v>12898</v>
      </c>
      <c r="B5358" s="12" t="s">
        <v>12899</v>
      </c>
      <c r="C5358" s="12" t="s">
        <v>16937</v>
      </c>
      <c r="D5358" s="76" t="s">
        <v>8810</v>
      </c>
      <c r="E5358" s="12" t="s">
        <v>11512</v>
      </c>
    </row>
    <row r="5359" spans="1:5">
      <c r="A5359" s="12" t="s">
        <v>12898</v>
      </c>
      <c r="B5359" s="12" t="s">
        <v>12899</v>
      </c>
      <c r="C5359" s="12" t="s">
        <v>16937</v>
      </c>
      <c r="D5359" s="7" t="s">
        <v>64</v>
      </c>
      <c r="E5359" s="12" t="s">
        <v>12956</v>
      </c>
    </row>
    <row r="5360" spans="1:5">
      <c r="A5360" s="12" t="s">
        <v>12898</v>
      </c>
      <c r="B5360" s="12" t="s">
        <v>12899</v>
      </c>
      <c r="C5360" s="12" t="s">
        <v>16937</v>
      </c>
      <c r="D5360" s="7" t="s">
        <v>64</v>
      </c>
      <c r="E5360" s="12" t="s">
        <v>12957</v>
      </c>
    </row>
    <row r="5361" spans="1:5">
      <c r="A5361" s="12" t="s">
        <v>12898</v>
      </c>
      <c r="B5361" s="12" t="s">
        <v>12899</v>
      </c>
      <c r="C5361" s="12" t="s">
        <v>16937</v>
      </c>
      <c r="D5361" s="7" t="s">
        <v>115</v>
      </c>
      <c r="E5361" s="12" t="s">
        <v>12958</v>
      </c>
    </row>
    <row r="5362" spans="1:5">
      <c r="A5362" s="12" t="s">
        <v>12898</v>
      </c>
      <c r="B5362" s="12" t="s">
        <v>12899</v>
      </c>
      <c r="C5362" s="12" t="s">
        <v>16937</v>
      </c>
      <c r="D5362" s="7" t="s">
        <v>125</v>
      </c>
      <c r="E5362" s="12" t="s">
        <v>12959</v>
      </c>
    </row>
    <row r="5363" spans="1:5">
      <c r="A5363" s="12" t="s">
        <v>12898</v>
      </c>
      <c r="B5363" s="12" t="s">
        <v>12899</v>
      </c>
      <c r="C5363" s="12" t="s">
        <v>16937</v>
      </c>
      <c r="D5363" s="7" t="s">
        <v>64</v>
      </c>
      <c r="E5363" s="12" t="s">
        <v>12960</v>
      </c>
    </row>
    <row r="5364" spans="1:5">
      <c r="A5364" s="12" t="s">
        <v>12898</v>
      </c>
      <c r="B5364" s="12" t="s">
        <v>12899</v>
      </c>
      <c r="C5364" s="12" t="s">
        <v>16937</v>
      </c>
      <c r="D5364" s="76" t="s">
        <v>12952</v>
      </c>
      <c r="E5364" s="12" t="s">
        <v>12961</v>
      </c>
    </row>
    <row r="5365" spans="1:5">
      <c r="A5365" s="12" t="s">
        <v>12898</v>
      </c>
      <c r="B5365" s="12" t="s">
        <v>12899</v>
      </c>
      <c r="C5365" s="12" t="s">
        <v>16937</v>
      </c>
      <c r="D5365" s="76" t="s">
        <v>83</v>
      </c>
      <c r="E5365" s="12" t="s">
        <v>12962</v>
      </c>
    </row>
    <row r="5366" spans="1:5">
      <c r="A5366" s="12" t="s">
        <v>12898</v>
      </c>
      <c r="B5366" s="12" t="s">
        <v>12899</v>
      </c>
      <c r="C5366" s="12" t="s">
        <v>16937</v>
      </c>
      <c r="D5366" s="7" t="s">
        <v>115</v>
      </c>
      <c r="E5366" s="12" t="s">
        <v>12963</v>
      </c>
    </row>
    <row r="5367" spans="1:5">
      <c r="A5367" s="12" t="s">
        <v>12898</v>
      </c>
      <c r="B5367" s="12" t="s">
        <v>12899</v>
      </c>
      <c r="C5367" s="12" t="s">
        <v>16937</v>
      </c>
      <c r="D5367" s="76" t="s">
        <v>263</v>
      </c>
      <c r="E5367" s="12" t="s">
        <v>12964</v>
      </c>
    </row>
    <row r="5368" spans="1:5">
      <c r="A5368" s="12" t="s">
        <v>12898</v>
      </c>
      <c r="B5368" s="12" t="s">
        <v>12899</v>
      </c>
      <c r="C5368" s="12" t="s">
        <v>16937</v>
      </c>
      <c r="D5368" s="7" t="s">
        <v>64</v>
      </c>
      <c r="E5368" s="12" t="s">
        <v>12965</v>
      </c>
    </row>
    <row r="5369" spans="1:5">
      <c r="A5369" s="12" t="s">
        <v>12898</v>
      </c>
      <c r="B5369" s="12" t="s">
        <v>12899</v>
      </c>
      <c r="C5369" s="12" t="s">
        <v>16937</v>
      </c>
      <c r="D5369" s="7" t="s">
        <v>10</v>
      </c>
      <c r="E5369" s="12" t="s">
        <v>12966</v>
      </c>
    </row>
    <row r="5370" spans="1:5">
      <c r="A5370" s="12" t="s">
        <v>12898</v>
      </c>
      <c r="B5370" s="12" t="s">
        <v>12899</v>
      </c>
      <c r="C5370" s="12" t="s">
        <v>16937</v>
      </c>
      <c r="D5370" s="7" t="s">
        <v>115</v>
      </c>
      <c r="E5370" s="12" t="s">
        <v>12967</v>
      </c>
    </row>
    <row r="5371" spans="1:5">
      <c r="A5371" s="12" t="s">
        <v>12898</v>
      </c>
      <c r="B5371" s="12" t="s">
        <v>12899</v>
      </c>
      <c r="C5371" s="12" t="s">
        <v>16937</v>
      </c>
      <c r="D5371" s="76" t="s">
        <v>291</v>
      </c>
      <c r="E5371" s="12" t="s">
        <v>12968</v>
      </c>
    </row>
    <row r="5372" spans="1:5">
      <c r="A5372" s="12" t="s">
        <v>12898</v>
      </c>
      <c r="B5372" s="12" t="s">
        <v>12899</v>
      </c>
      <c r="C5372" s="12" t="s">
        <v>16937</v>
      </c>
      <c r="D5372" s="7" t="s">
        <v>64</v>
      </c>
      <c r="E5372" s="12" t="s">
        <v>12969</v>
      </c>
    </row>
    <row r="5373" spans="1:5">
      <c r="A5373" s="12" t="s">
        <v>12898</v>
      </c>
      <c r="B5373" s="12" t="s">
        <v>12899</v>
      </c>
      <c r="C5373" s="12" t="s">
        <v>16937</v>
      </c>
      <c r="D5373" s="76" t="s">
        <v>12924</v>
      </c>
      <c r="E5373" s="12" t="s">
        <v>12970</v>
      </c>
    </row>
    <row r="5374" spans="1:5">
      <c r="A5374" s="12" t="s">
        <v>12898</v>
      </c>
      <c r="B5374" s="12" t="s">
        <v>12899</v>
      </c>
      <c r="C5374" s="12" t="s">
        <v>16937</v>
      </c>
      <c r="D5374" s="76" t="s">
        <v>114</v>
      </c>
      <c r="E5374" s="12" t="s">
        <v>12971</v>
      </c>
    </row>
    <row r="5375" spans="1:5">
      <c r="A5375" s="12" t="s">
        <v>12898</v>
      </c>
      <c r="B5375" s="12" t="s">
        <v>12899</v>
      </c>
      <c r="C5375" s="12" t="s">
        <v>16937</v>
      </c>
      <c r="D5375" s="76" t="s">
        <v>291</v>
      </c>
      <c r="E5375" s="12" t="s">
        <v>12972</v>
      </c>
    </row>
    <row r="5376" spans="1:5">
      <c r="A5376" s="12" t="s">
        <v>12898</v>
      </c>
      <c r="B5376" s="12" t="s">
        <v>12899</v>
      </c>
      <c r="C5376" s="12" t="s">
        <v>16937</v>
      </c>
      <c r="D5376" s="7" t="s">
        <v>10</v>
      </c>
      <c r="E5376" s="12" t="s">
        <v>12973</v>
      </c>
    </row>
    <row r="5377" spans="1:5">
      <c r="A5377" s="12" t="s">
        <v>12898</v>
      </c>
      <c r="B5377" s="12" t="s">
        <v>12899</v>
      </c>
      <c r="C5377" s="12" t="s">
        <v>16937</v>
      </c>
      <c r="D5377" s="76" t="s">
        <v>263</v>
      </c>
      <c r="E5377" s="12" t="s">
        <v>12974</v>
      </c>
    </row>
    <row r="5378" spans="1:5">
      <c r="A5378" s="12" t="s">
        <v>12898</v>
      </c>
      <c r="B5378" s="12" t="s">
        <v>12899</v>
      </c>
      <c r="C5378" s="12" t="s">
        <v>16937</v>
      </c>
      <c r="D5378" s="76" t="s">
        <v>176</v>
      </c>
      <c r="E5378" s="12" t="s">
        <v>12975</v>
      </c>
    </row>
    <row r="5379" spans="1:5">
      <c r="A5379" s="12" t="s">
        <v>12898</v>
      </c>
      <c r="B5379" s="12" t="s">
        <v>12899</v>
      </c>
      <c r="C5379" s="12" t="s">
        <v>16937</v>
      </c>
      <c r="D5379" s="76" t="s">
        <v>291</v>
      </c>
      <c r="E5379" s="12" t="s">
        <v>12976</v>
      </c>
    </row>
    <row r="5380" spans="1:5">
      <c r="A5380" s="12" t="s">
        <v>12898</v>
      </c>
      <c r="B5380" s="12" t="s">
        <v>12899</v>
      </c>
      <c r="C5380" s="12" t="s">
        <v>16937</v>
      </c>
      <c r="D5380" s="76" t="s">
        <v>263</v>
      </c>
      <c r="E5380" s="12" t="s">
        <v>11516</v>
      </c>
    </row>
    <row r="5381" spans="1:5">
      <c r="A5381" s="12" t="s">
        <v>12898</v>
      </c>
      <c r="B5381" s="12" t="s">
        <v>12899</v>
      </c>
      <c r="C5381" s="12" t="s">
        <v>16937</v>
      </c>
      <c r="D5381" s="7" t="s">
        <v>64</v>
      </c>
      <c r="E5381" s="12" t="s">
        <v>12977</v>
      </c>
    </row>
    <row r="5382" spans="1:5">
      <c r="A5382" s="12" t="s">
        <v>12898</v>
      </c>
      <c r="B5382" s="12" t="s">
        <v>12899</v>
      </c>
      <c r="C5382" s="12" t="s">
        <v>16937</v>
      </c>
      <c r="D5382" s="7" t="s">
        <v>64</v>
      </c>
      <c r="E5382" s="12" t="s">
        <v>11632</v>
      </c>
    </row>
    <row r="5383" spans="1:5">
      <c r="A5383" s="12" t="s">
        <v>12898</v>
      </c>
      <c r="B5383" s="12" t="s">
        <v>12899</v>
      </c>
      <c r="C5383" s="12" t="s">
        <v>16937</v>
      </c>
      <c r="D5383" s="76" t="s">
        <v>263</v>
      </c>
      <c r="E5383" s="12" t="s">
        <v>12978</v>
      </c>
    </row>
    <row r="5384" spans="1:5">
      <c r="A5384" s="12" t="s">
        <v>12898</v>
      </c>
      <c r="B5384" s="12" t="s">
        <v>12899</v>
      </c>
      <c r="C5384" s="12" t="s">
        <v>16937</v>
      </c>
      <c r="D5384" s="76" t="s">
        <v>263</v>
      </c>
      <c r="E5384" s="12" t="s">
        <v>12979</v>
      </c>
    </row>
    <row r="5385" spans="1:5">
      <c r="A5385" s="12" t="s">
        <v>12898</v>
      </c>
      <c r="B5385" s="12" t="s">
        <v>12899</v>
      </c>
      <c r="C5385" s="12" t="s">
        <v>16937</v>
      </c>
      <c r="D5385" s="76" t="s">
        <v>176</v>
      </c>
      <c r="E5385" s="12" t="s">
        <v>12980</v>
      </c>
    </row>
    <row r="5386" spans="1:5">
      <c r="A5386" s="12" t="s">
        <v>12898</v>
      </c>
      <c r="B5386" s="12" t="s">
        <v>12899</v>
      </c>
      <c r="C5386" s="12" t="s">
        <v>16937</v>
      </c>
      <c r="D5386" s="7" t="s">
        <v>89</v>
      </c>
      <c r="E5386" s="12" t="s">
        <v>12981</v>
      </c>
    </row>
    <row r="5387" spans="1:5">
      <c r="A5387" s="12" t="s">
        <v>12898</v>
      </c>
      <c r="B5387" s="12" t="s">
        <v>12899</v>
      </c>
      <c r="C5387" s="12" t="s">
        <v>16937</v>
      </c>
      <c r="D5387" s="76" t="s">
        <v>263</v>
      </c>
      <c r="E5387" s="12" t="s">
        <v>12982</v>
      </c>
    </row>
    <row r="5388" spans="1:5">
      <c r="A5388" s="12" t="s">
        <v>12898</v>
      </c>
      <c r="B5388" s="12" t="s">
        <v>12899</v>
      </c>
      <c r="C5388" s="12" t="s">
        <v>16937</v>
      </c>
      <c r="D5388" s="7" t="s">
        <v>14243</v>
      </c>
      <c r="E5388" s="12" t="s">
        <v>12983</v>
      </c>
    </row>
    <row r="5389" spans="1:5">
      <c r="A5389" s="12" t="s">
        <v>12898</v>
      </c>
      <c r="B5389" s="12" t="s">
        <v>12899</v>
      </c>
      <c r="C5389" s="12" t="s">
        <v>16937</v>
      </c>
      <c r="D5389" s="7" t="s">
        <v>115</v>
      </c>
      <c r="E5389" s="12" t="s">
        <v>12984</v>
      </c>
    </row>
    <row r="5390" spans="1:5">
      <c r="A5390" s="12" t="s">
        <v>12898</v>
      </c>
      <c r="B5390" s="12" t="s">
        <v>12899</v>
      </c>
      <c r="C5390" s="12" t="s">
        <v>16937</v>
      </c>
      <c r="D5390" s="7" t="s">
        <v>115</v>
      </c>
      <c r="E5390" s="12" t="s">
        <v>12985</v>
      </c>
    </row>
    <row r="5391" spans="1:5">
      <c r="A5391" s="12" t="s">
        <v>12898</v>
      </c>
      <c r="B5391" s="12" t="s">
        <v>12899</v>
      </c>
      <c r="C5391" s="12" t="s">
        <v>16937</v>
      </c>
      <c r="D5391" s="7" t="s">
        <v>64</v>
      </c>
      <c r="E5391" s="12" t="s">
        <v>12986</v>
      </c>
    </row>
    <row r="5392" spans="1:5">
      <c r="A5392" s="12" t="s">
        <v>12898</v>
      </c>
      <c r="B5392" s="12" t="s">
        <v>12899</v>
      </c>
      <c r="C5392" s="12" t="s">
        <v>16937</v>
      </c>
      <c r="D5392" s="76" t="s">
        <v>263</v>
      </c>
      <c r="E5392" s="12" t="s">
        <v>12987</v>
      </c>
    </row>
    <row r="5393" spans="1:5">
      <c r="A5393" s="12" t="s">
        <v>12898</v>
      </c>
      <c r="B5393" s="12" t="s">
        <v>12899</v>
      </c>
      <c r="C5393" s="12" t="s">
        <v>16937</v>
      </c>
      <c r="D5393" s="7" t="s">
        <v>115</v>
      </c>
      <c r="E5393" s="12" t="s">
        <v>12988</v>
      </c>
    </row>
    <row r="5394" spans="1:5">
      <c r="A5394" s="12" t="s">
        <v>12898</v>
      </c>
      <c r="B5394" s="12" t="s">
        <v>12899</v>
      </c>
      <c r="C5394" s="12" t="s">
        <v>16937</v>
      </c>
      <c r="D5394" s="7" t="s">
        <v>64</v>
      </c>
      <c r="E5394" s="12" t="s">
        <v>12989</v>
      </c>
    </row>
    <row r="5395" spans="1:5">
      <c r="A5395" s="12" t="s">
        <v>12898</v>
      </c>
      <c r="B5395" s="12" t="s">
        <v>12899</v>
      </c>
      <c r="C5395" s="12" t="s">
        <v>16937</v>
      </c>
      <c r="D5395" s="7" t="s">
        <v>64</v>
      </c>
      <c r="E5395" s="12" t="s">
        <v>12990</v>
      </c>
    </row>
    <row r="5396" spans="1:5">
      <c r="A5396" s="12" t="s">
        <v>12898</v>
      </c>
      <c r="B5396" s="12" t="s">
        <v>12899</v>
      </c>
      <c r="C5396" s="12" t="s">
        <v>16937</v>
      </c>
      <c r="D5396" s="76" t="s">
        <v>114</v>
      </c>
      <c r="E5396" s="12" t="s">
        <v>12991</v>
      </c>
    </row>
    <row r="5397" spans="1:5">
      <c r="A5397" s="12" t="s">
        <v>12898</v>
      </c>
      <c r="B5397" s="12" t="s">
        <v>12899</v>
      </c>
      <c r="C5397" s="12" t="s">
        <v>16937</v>
      </c>
      <c r="D5397" s="76" t="s">
        <v>176</v>
      </c>
      <c r="E5397" s="12" t="s">
        <v>12992</v>
      </c>
    </row>
    <row r="5398" spans="1:5">
      <c r="A5398" s="12" t="s">
        <v>12898</v>
      </c>
      <c r="B5398" s="12" t="s">
        <v>12899</v>
      </c>
      <c r="C5398" s="12" t="s">
        <v>16937</v>
      </c>
      <c r="D5398" s="76" t="s">
        <v>291</v>
      </c>
      <c r="E5398" s="12" t="s">
        <v>12993</v>
      </c>
    </row>
    <row r="5399" spans="1:5">
      <c r="A5399" s="12" t="s">
        <v>12898</v>
      </c>
      <c r="B5399" s="12" t="s">
        <v>12899</v>
      </c>
      <c r="C5399" s="12" t="s">
        <v>16937</v>
      </c>
      <c r="D5399" s="7" t="s">
        <v>64</v>
      </c>
      <c r="E5399" s="12" t="s">
        <v>12994</v>
      </c>
    </row>
    <row r="5400" spans="1:5">
      <c r="A5400" s="12" t="s">
        <v>12898</v>
      </c>
      <c r="B5400" s="12" t="s">
        <v>12899</v>
      </c>
      <c r="C5400" s="12" t="s">
        <v>16937</v>
      </c>
      <c r="D5400" s="76" t="s">
        <v>291</v>
      </c>
      <c r="E5400" s="12" t="s">
        <v>12995</v>
      </c>
    </row>
    <row r="5401" spans="1:5">
      <c r="A5401" s="12" t="s">
        <v>12898</v>
      </c>
      <c r="B5401" s="12" t="s">
        <v>12899</v>
      </c>
      <c r="C5401" s="12" t="s">
        <v>16937</v>
      </c>
      <c r="D5401" s="76" t="s">
        <v>114</v>
      </c>
      <c r="E5401" s="12" t="s">
        <v>12996</v>
      </c>
    </row>
    <row r="5402" spans="1:5">
      <c r="A5402" s="12" t="s">
        <v>12898</v>
      </c>
      <c r="B5402" s="12" t="s">
        <v>12899</v>
      </c>
      <c r="C5402" s="12" t="s">
        <v>16937</v>
      </c>
      <c r="D5402" s="7" t="s">
        <v>15509</v>
      </c>
      <c r="E5402" s="12" t="s">
        <v>12997</v>
      </c>
    </row>
    <row r="5403" spans="1:5">
      <c r="A5403" s="12" t="s">
        <v>12898</v>
      </c>
      <c r="B5403" s="12" t="s">
        <v>12899</v>
      </c>
      <c r="C5403" s="12" t="s">
        <v>16937</v>
      </c>
      <c r="D5403" s="7" t="s">
        <v>274</v>
      </c>
      <c r="E5403" s="12" t="s">
        <v>12998</v>
      </c>
    </row>
    <row r="5404" spans="1:5">
      <c r="A5404" s="12" t="s">
        <v>12898</v>
      </c>
      <c r="B5404" s="12" t="s">
        <v>12899</v>
      </c>
      <c r="C5404" s="12" t="s">
        <v>16937</v>
      </c>
      <c r="D5404" s="76" t="s">
        <v>12952</v>
      </c>
      <c r="E5404" s="12" t="s">
        <v>12999</v>
      </c>
    </row>
    <row r="5405" spans="1:5">
      <c r="A5405" s="12" t="s">
        <v>12898</v>
      </c>
      <c r="B5405" s="12" t="s">
        <v>12899</v>
      </c>
      <c r="C5405" s="12" t="s">
        <v>16937</v>
      </c>
      <c r="D5405" s="76" t="s">
        <v>114</v>
      </c>
      <c r="E5405" s="12" t="s">
        <v>13000</v>
      </c>
    </row>
    <row r="5406" spans="1:5">
      <c r="A5406" s="12" t="s">
        <v>12898</v>
      </c>
      <c r="B5406" s="12" t="s">
        <v>12899</v>
      </c>
      <c r="C5406" s="12" t="s">
        <v>16937</v>
      </c>
      <c r="D5406" s="76" t="s">
        <v>265</v>
      </c>
      <c r="E5406" s="12" t="s">
        <v>13001</v>
      </c>
    </row>
    <row r="5407" spans="1:5">
      <c r="A5407" s="12" t="s">
        <v>12898</v>
      </c>
      <c r="B5407" s="12" t="s">
        <v>12899</v>
      </c>
      <c r="C5407" s="12" t="s">
        <v>16937</v>
      </c>
      <c r="D5407" s="76" t="s">
        <v>12901</v>
      </c>
      <c r="E5407" s="12" t="s">
        <v>13002</v>
      </c>
    </row>
    <row r="5408" spans="1:5">
      <c r="A5408" s="12" t="s">
        <v>12898</v>
      </c>
      <c r="B5408" s="12" t="s">
        <v>12899</v>
      </c>
      <c r="C5408" s="12" t="s">
        <v>16937</v>
      </c>
      <c r="D5408" s="76" t="s">
        <v>89</v>
      </c>
      <c r="E5408" s="12" t="s">
        <v>13003</v>
      </c>
    </row>
    <row r="5409" spans="1:5">
      <c r="A5409" s="12" t="s">
        <v>12898</v>
      </c>
      <c r="B5409" s="12" t="s">
        <v>12899</v>
      </c>
      <c r="C5409" s="12" t="s">
        <v>16937</v>
      </c>
      <c r="D5409" s="76" t="s">
        <v>291</v>
      </c>
      <c r="E5409" s="12" t="s">
        <v>13004</v>
      </c>
    </row>
    <row r="5410" spans="1:5">
      <c r="A5410" s="12" t="s">
        <v>12898</v>
      </c>
      <c r="B5410" s="12" t="s">
        <v>12899</v>
      </c>
      <c r="C5410" s="12" t="s">
        <v>16937</v>
      </c>
      <c r="D5410" s="76" t="s">
        <v>291</v>
      </c>
      <c r="E5410" s="12" t="s">
        <v>13005</v>
      </c>
    </row>
    <row r="5411" spans="1:5">
      <c r="A5411" s="12" t="s">
        <v>12898</v>
      </c>
      <c r="B5411" s="12" t="s">
        <v>12899</v>
      </c>
      <c r="C5411" s="12" t="s">
        <v>16937</v>
      </c>
      <c r="D5411" s="7" t="s">
        <v>64</v>
      </c>
      <c r="E5411" s="12" t="s">
        <v>13006</v>
      </c>
    </row>
    <row r="5412" spans="1:5">
      <c r="A5412" s="12" t="s">
        <v>12898</v>
      </c>
      <c r="B5412" s="12" t="s">
        <v>12899</v>
      </c>
      <c r="C5412" s="12" t="s">
        <v>16937</v>
      </c>
      <c r="D5412" s="76" t="s">
        <v>89</v>
      </c>
      <c r="E5412" s="12" t="s">
        <v>13007</v>
      </c>
    </row>
    <row r="5413" spans="1:5">
      <c r="A5413" s="12" t="s">
        <v>12898</v>
      </c>
      <c r="B5413" s="12" t="s">
        <v>12899</v>
      </c>
      <c r="C5413" s="12" t="s">
        <v>16937</v>
      </c>
      <c r="D5413" s="76" t="s">
        <v>263</v>
      </c>
      <c r="E5413" s="12" t="s">
        <v>13008</v>
      </c>
    </row>
    <row r="5414" spans="1:5">
      <c r="A5414" s="12" t="s">
        <v>12898</v>
      </c>
      <c r="B5414" s="12" t="s">
        <v>12899</v>
      </c>
      <c r="C5414" s="12" t="s">
        <v>16937</v>
      </c>
      <c r="D5414" s="76" t="s">
        <v>12924</v>
      </c>
      <c r="E5414" s="12" t="s">
        <v>13009</v>
      </c>
    </row>
    <row r="5415" spans="1:5">
      <c r="A5415" s="12" t="s">
        <v>12898</v>
      </c>
      <c r="B5415" s="12" t="s">
        <v>12899</v>
      </c>
      <c r="C5415" s="12" t="s">
        <v>16937</v>
      </c>
      <c r="D5415" s="76" t="s">
        <v>89</v>
      </c>
      <c r="E5415" s="12" t="s">
        <v>13010</v>
      </c>
    </row>
    <row r="5416" spans="1:5">
      <c r="A5416" s="12" t="s">
        <v>12898</v>
      </c>
      <c r="B5416" s="12" t="s">
        <v>12899</v>
      </c>
      <c r="C5416" s="12" t="s">
        <v>16937</v>
      </c>
      <c r="D5416" s="76" t="s">
        <v>12924</v>
      </c>
      <c r="E5416" s="12" t="s">
        <v>13011</v>
      </c>
    </row>
    <row r="5417" spans="1:5">
      <c r="A5417" s="12" t="s">
        <v>12898</v>
      </c>
      <c r="B5417" s="12" t="s">
        <v>12899</v>
      </c>
      <c r="C5417" s="12" t="s">
        <v>16937</v>
      </c>
      <c r="D5417" s="76" t="s">
        <v>89</v>
      </c>
      <c r="E5417" s="12" t="s">
        <v>13012</v>
      </c>
    </row>
    <row r="5418" spans="1:5">
      <c r="A5418" s="12" t="s">
        <v>12898</v>
      </c>
      <c r="B5418" s="12" t="s">
        <v>12899</v>
      </c>
      <c r="C5418" s="12" t="s">
        <v>16937</v>
      </c>
      <c r="D5418" s="7" t="s">
        <v>282</v>
      </c>
      <c r="E5418" s="12" t="s">
        <v>13013</v>
      </c>
    </row>
    <row r="5419" spans="1:5">
      <c r="A5419" s="12" t="s">
        <v>12898</v>
      </c>
      <c r="B5419" s="12" t="s">
        <v>12899</v>
      </c>
      <c r="C5419" s="12" t="s">
        <v>16937</v>
      </c>
      <c r="D5419" s="7" t="s">
        <v>115</v>
      </c>
      <c r="E5419" s="12" t="s">
        <v>13014</v>
      </c>
    </row>
    <row r="5420" spans="1:5">
      <c r="A5420" s="12" t="s">
        <v>12898</v>
      </c>
      <c r="B5420" s="12" t="s">
        <v>12899</v>
      </c>
      <c r="C5420" s="12" t="s">
        <v>16937</v>
      </c>
      <c r="D5420" s="7" t="s">
        <v>115</v>
      </c>
      <c r="E5420" s="12" t="s">
        <v>13015</v>
      </c>
    </row>
    <row r="5421" spans="1:5">
      <c r="A5421" s="12" t="s">
        <v>12898</v>
      </c>
      <c r="B5421" s="12" t="s">
        <v>12899</v>
      </c>
      <c r="C5421" s="12" t="s">
        <v>16937</v>
      </c>
      <c r="D5421" s="7" t="s">
        <v>115</v>
      </c>
      <c r="E5421" s="12" t="s">
        <v>13016</v>
      </c>
    </row>
    <row r="5422" spans="1:5">
      <c r="A5422" s="12" t="s">
        <v>12898</v>
      </c>
      <c r="B5422" s="12" t="s">
        <v>12899</v>
      </c>
      <c r="C5422" s="12" t="s">
        <v>16937</v>
      </c>
      <c r="D5422" s="7" t="s">
        <v>64</v>
      </c>
      <c r="E5422" s="12" t="s">
        <v>11792</v>
      </c>
    </row>
    <row r="5423" spans="1:5">
      <c r="A5423" s="12" t="s">
        <v>12898</v>
      </c>
      <c r="B5423" s="12" t="s">
        <v>12899</v>
      </c>
      <c r="C5423" s="12" t="s">
        <v>16937</v>
      </c>
      <c r="D5423" s="76" t="s">
        <v>12924</v>
      </c>
      <c r="E5423" s="12" t="s">
        <v>11544</v>
      </c>
    </row>
    <row r="5424" spans="1:5">
      <c r="A5424" s="12" t="s">
        <v>12898</v>
      </c>
      <c r="B5424" s="12" t="s">
        <v>12899</v>
      </c>
      <c r="C5424" s="12" t="s">
        <v>16937</v>
      </c>
      <c r="D5424" s="76" t="s">
        <v>263</v>
      </c>
      <c r="E5424" s="12" t="s">
        <v>442</v>
      </c>
    </row>
    <row r="5425" spans="1:5">
      <c r="A5425" s="12" t="s">
        <v>12898</v>
      </c>
      <c r="B5425" s="12" t="s">
        <v>12899</v>
      </c>
      <c r="C5425" s="12" t="s">
        <v>16937</v>
      </c>
      <c r="D5425" s="76" t="s">
        <v>291</v>
      </c>
      <c r="E5425" s="12" t="s">
        <v>13017</v>
      </c>
    </row>
    <row r="5426" spans="1:5">
      <c r="A5426" s="12" t="s">
        <v>12898</v>
      </c>
      <c r="B5426" s="12" t="s">
        <v>12899</v>
      </c>
      <c r="C5426" s="12" t="s">
        <v>16937</v>
      </c>
      <c r="D5426" s="7" t="s">
        <v>64</v>
      </c>
      <c r="E5426" s="12" t="s">
        <v>13018</v>
      </c>
    </row>
    <row r="5427" spans="1:5">
      <c r="A5427" s="12" t="s">
        <v>12898</v>
      </c>
      <c r="B5427" s="12" t="s">
        <v>12899</v>
      </c>
      <c r="C5427" s="12" t="s">
        <v>16937</v>
      </c>
      <c r="D5427" s="76" t="s">
        <v>89</v>
      </c>
      <c r="E5427" s="12" t="s">
        <v>13019</v>
      </c>
    </row>
    <row r="5428" spans="1:5">
      <c r="A5428" s="12" t="s">
        <v>12898</v>
      </c>
      <c r="B5428" s="12" t="s">
        <v>12899</v>
      </c>
      <c r="C5428" s="12" t="s">
        <v>16937</v>
      </c>
      <c r="D5428" s="76" t="s">
        <v>89</v>
      </c>
      <c r="E5428" s="12" t="s">
        <v>13020</v>
      </c>
    </row>
    <row r="5429" spans="1:5">
      <c r="A5429" s="12" t="s">
        <v>12898</v>
      </c>
      <c r="B5429" s="12" t="s">
        <v>12899</v>
      </c>
      <c r="C5429" s="12" t="s">
        <v>16937</v>
      </c>
      <c r="D5429" s="7" t="s">
        <v>64</v>
      </c>
      <c r="E5429" s="12" t="s">
        <v>13021</v>
      </c>
    </row>
    <row r="5430" spans="1:5">
      <c r="A5430" s="12" t="s">
        <v>12898</v>
      </c>
      <c r="B5430" s="12" t="s">
        <v>12899</v>
      </c>
      <c r="C5430" s="12" t="s">
        <v>16937</v>
      </c>
      <c r="D5430" s="7" t="s">
        <v>64</v>
      </c>
      <c r="E5430" s="12" t="s">
        <v>13022</v>
      </c>
    </row>
    <row r="5431" spans="1:5">
      <c r="A5431" s="12" t="s">
        <v>12898</v>
      </c>
      <c r="B5431" s="12" t="s">
        <v>12899</v>
      </c>
      <c r="C5431" s="12" t="s">
        <v>16937</v>
      </c>
      <c r="D5431" s="7" t="s">
        <v>10</v>
      </c>
      <c r="E5431" s="12" t="s">
        <v>13023</v>
      </c>
    </row>
    <row r="5432" spans="1:5">
      <c r="A5432" s="12" t="s">
        <v>12898</v>
      </c>
      <c r="B5432" s="12" t="s">
        <v>12899</v>
      </c>
      <c r="C5432" s="12" t="s">
        <v>16937</v>
      </c>
      <c r="D5432" s="76" t="s">
        <v>89</v>
      </c>
      <c r="E5432" s="12" t="s">
        <v>13024</v>
      </c>
    </row>
    <row r="5433" spans="1:5">
      <c r="A5433" s="12" t="s">
        <v>12898</v>
      </c>
      <c r="B5433" s="12" t="s">
        <v>12899</v>
      </c>
      <c r="C5433" s="12" t="s">
        <v>16937</v>
      </c>
      <c r="D5433" s="7" t="s">
        <v>116</v>
      </c>
      <c r="E5433" s="12" t="s">
        <v>13025</v>
      </c>
    </row>
    <row r="5434" spans="1:5">
      <c r="A5434" s="12" t="s">
        <v>12898</v>
      </c>
      <c r="B5434" s="12" t="s">
        <v>12899</v>
      </c>
      <c r="C5434" s="12" t="s">
        <v>16937</v>
      </c>
      <c r="D5434" s="7" t="s">
        <v>115</v>
      </c>
      <c r="E5434" s="12" t="s">
        <v>13026</v>
      </c>
    </row>
    <row r="5435" spans="1:5">
      <c r="A5435" s="12" t="s">
        <v>12898</v>
      </c>
      <c r="B5435" s="12" t="s">
        <v>12899</v>
      </c>
      <c r="C5435" s="12" t="s">
        <v>16937</v>
      </c>
      <c r="D5435" s="7" t="s">
        <v>10</v>
      </c>
      <c r="E5435" s="12" t="s">
        <v>13027</v>
      </c>
    </row>
    <row r="5436" spans="1:5">
      <c r="A5436" s="12" t="s">
        <v>12898</v>
      </c>
      <c r="B5436" s="12" t="s">
        <v>12899</v>
      </c>
      <c r="C5436" s="12" t="s">
        <v>16937</v>
      </c>
      <c r="D5436" s="76" t="s">
        <v>176</v>
      </c>
      <c r="E5436" s="12" t="s">
        <v>13028</v>
      </c>
    </row>
    <row r="5437" spans="1:5">
      <c r="A5437" s="12" t="s">
        <v>12898</v>
      </c>
      <c r="B5437" s="12" t="s">
        <v>12899</v>
      </c>
      <c r="C5437" s="12" t="s">
        <v>16937</v>
      </c>
      <c r="D5437" s="76" t="s">
        <v>12924</v>
      </c>
      <c r="E5437" s="12" t="s">
        <v>13029</v>
      </c>
    </row>
    <row r="5438" spans="1:5">
      <c r="A5438" s="12" t="s">
        <v>12898</v>
      </c>
      <c r="B5438" s="12" t="s">
        <v>12899</v>
      </c>
      <c r="C5438" s="12" t="s">
        <v>16937</v>
      </c>
      <c r="D5438" s="7" t="s">
        <v>64</v>
      </c>
      <c r="E5438" s="12" t="s">
        <v>13030</v>
      </c>
    </row>
    <row r="5439" spans="1:5">
      <c r="A5439" s="12" t="s">
        <v>12898</v>
      </c>
      <c r="B5439" s="12" t="s">
        <v>12899</v>
      </c>
      <c r="C5439" s="12" t="s">
        <v>16937</v>
      </c>
      <c r="D5439" s="76" t="s">
        <v>291</v>
      </c>
      <c r="E5439" s="12" t="s">
        <v>13031</v>
      </c>
    </row>
    <row r="5440" spans="1:5">
      <c r="A5440" s="12" t="s">
        <v>12898</v>
      </c>
      <c r="B5440" s="12" t="s">
        <v>12899</v>
      </c>
      <c r="C5440" s="12" t="s">
        <v>16937</v>
      </c>
      <c r="D5440" s="76" t="s">
        <v>263</v>
      </c>
      <c r="E5440" s="12" t="s">
        <v>13032</v>
      </c>
    </row>
    <row r="5441" spans="1:5">
      <c r="A5441" s="12" t="s">
        <v>12898</v>
      </c>
      <c r="B5441" s="12" t="s">
        <v>12899</v>
      </c>
      <c r="C5441" s="12" t="s">
        <v>16937</v>
      </c>
      <c r="D5441" s="7" t="s">
        <v>115</v>
      </c>
      <c r="E5441" s="12" t="s">
        <v>13033</v>
      </c>
    </row>
    <row r="5442" spans="1:5">
      <c r="A5442" s="12" t="s">
        <v>12898</v>
      </c>
      <c r="B5442" s="12" t="s">
        <v>12899</v>
      </c>
      <c r="C5442" s="12" t="s">
        <v>16937</v>
      </c>
      <c r="D5442" s="7" t="s">
        <v>64</v>
      </c>
      <c r="E5442" s="12" t="s">
        <v>13034</v>
      </c>
    </row>
    <row r="5443" spans="1:5">
      <c r="A5443" s="12" t="s">
        <v>12898</v>
      </c>
      <c r="B5443" s="12" t="s">
        <v>12899</v>
      </c>
      <c r="C5443" s="12" t="s">
        <v>16937</v>
      </c>
      <c r="D5443" s="76" t="s">
        <v>265</v>
      </c>
      <c r="E5443" s="12" t="s">
        <v>13035</v>
      </c>
    </row>
    <row r="5444" spans="1:5">
      <c r="A5444" s="12" t="s">
        <v>12898</v>
      </c>
      <c r="B5444" s="12" t="s">
        <v>12899</v>
      </c>
      <c r="C5444" s="12" t="s">
        <v>16937</v>
      </c>
      <c r="D5444" s="7" t="s">
        <v>115</v>
      </c>
      <c r="E5444" s="12" t="s">
        <v>13036</v>
      </c>
    </row>
    <row r="5445" spans="1:5">
      <c r="A5445" s="12" t="s">
        <v>12898</v>
      </c>
      <c r="B5445" s="12" t="s">
        <v>12899</v>
      </c>
      <c r="C5445" s="12" t="s">
        <v>16937</v>
      </c>
      <c r="D5445" s="76" t="s">
        <v>263</v>
      </c>
      <c r="E5445" s="12" t="s">
        <v>13037</v>
      </c>
    </row>
    <row r="5446" spans="1:5">
      <c r="A5446" s="12" t="s">
        <v>12898</v>
      </c>
      <c r="B5446" s="12" t="s">
        <v>12899</v>
      </c>
      <c r="C5446" s="12" t="s">
        <v>16937</v>
      </c>
      <c r="D5446" s="7" t="s">
        <v>214</v>
      </c>
      <c r="E5446" s="12" t="s">
        <v>13038</v>
      </c>
    </row>
    <row r="5447" spans="1:5">
      <c r="A5447" s="12" t="s">
        <v>12898</v>
      </c>
      <c r="B5447" s="12" t="s">
        <v>12899</v>
      </c>
      <c r="C5447" s="12" t="s">
        <v>16937</v>
      </c>
      <c r="D5447" s="76" t="s">
        <v>291</v>
      </c>
      <c r="E5447" s="12" t="s">
        <v>13039</v>
      </c>
    </row>
    <row r="5448" spans="1:5">
      <c r="A5448" s="12" t="s">
        <v>12898</v>
      </c>
      <c r="B5448" s="12" t="s">
        <v>12899</v>
      </c>
      <c r="C5448" s="12" t="s">
        <v>16937</v>
      </c>
      <c r="D5448" s="76" t="s">
        <v>12924</v>
      </c>
      <c r="E5448" s="12" t="s">
        <v>13040</v>
      </c>
    </row>
    <row r="5449" spans="1:5">
      <c r="A5449" s="12" t="s">
        <v>12898</v>
      </c>
      <c r="B5449" s="12" t="s">
        <v>12899</v>
      </c>
      <c r="C5449" s="12" t="s">
        <v>16937</v>
      </c>
      <c r="D5449" s="7" t="s">
        <v>64</v>
      </c>
      <c r="E5449" s="12" t="s">
        <v>13041</v>
      </c>
    </row>
    <row r="5450" spans="1:5">
      <c r="A5450" s="12" t="s">
        <v>12898</v>
      </c>
      <c r="B5450" s="12" t="s">
        <v>12899</v>
      </c>
      <c r="C5450" s="12" t="s">
        <v>16937</v>
      </c>
      <c r="D5450" s="76" t="s">
        <v>291</v>
      </c>
      <c r="E5450" s="12" t="s">
        <v>13042</v>
      </c>
    </row>
    <row r="5451" spans="1:5">
      <c r="A5451" s="12" t="s">
        <v>12898</v>
      </c>
      <c r="B5451" s="12" t="s">
        <v>12899</v>
      </c>
      <c r="C5451" s="12" t="s">
        <v>16937</v>
      </c>
      <c r="D5451" s="76" t="s">
        <v>83</v>
      </c>
      <c r="E5451" s="12" t="s">
        <v>13043</v>
      </c>
    </row>
    <row r="5452" spans="1:5">
      <c r="A5452" s="12" t="s">
        <v>12898</v>
      </c>
      <c r="B5452" s="12" t="s">
        <v>12899</v>
      </c>
      <c r="C5452" s="12" t="s">
        <v>16937</v>
      </c>
      <c r="D5452" s="7" t="s">
        <v>115</v>
      </c>
      <c r="E5452" s="12" t="s">
        <v>13044</v>
      </c>
    </row>
    <row r="5453" spans="1:5">
      <c r="A5453" s="12" t="s">
        <v>12898</v>
      </c>
      <c r="B5453" s="12" t="s">
        <v>12899</v>
      </c>
      <c r="C5453" s="12" t="s">
        <v>16937</v>
      </c>
      <c r="D5453" s="7" t="s">
        <v>91</v>
      </c>
      <c r="E5453" s="12" t="s">
        <v>13045</v>
      </c>
    </row>
    <row r="5454" spans="1:5">
      <c r="A5454" s="12" t="s">
        <v>12898</v>
      </c>
      <c r="B5454" s="12" t="s">
        <v>12899</v>
      </c>
      <c r="C5454" s="12" t="s">
        <v>16937</v>
      </c>
      <c r="D5454" s="7" t="s">
        <v>115</v>
      </c>
      <c r="E5454" s="12" t="s">
        <v>13046</v>
      </c>
    </row>
    <row r="5455" spans="1:5">
      <c r="A5455" s="12" t="s">
        <v>12898</v>
      </c>
      <c r="B5455" s="12" t="s">
        <v>12899</v>
      </c>
      <c r="C5455" s="12" t="s">
        <v>16937</v>
      </c>
      <c r="D5455" s="7" t="s">
        <v>89</v>
      </c>
      <c r="E5455" s="12" t="s">
        <v>13047</v>
      </c>
    </row>
    <row r="5456" spans="1:5">
      <c r="A5456" s="12" t="s">
        <v>12898</v>
      </c>
      <c r="B5456" s="12" t="s">
        <v>12899</v>
      </c>
      <c r="C5456" s="12" t="s">
        <v>16937</v>
      </c>
      <c r="D5456" s="7" t="s">
        <v>64</v>
      </c>
      <c r="E5456" s="12" t="s">
        <v>13048</v>
      </c>
    </row>
    <row r="5457" spans="1:5">
      <c r="A5457" s="12" t="s">
        <v>12898</v>
      </c>
      <c r="B5457" s="12" t="s">
        <v>12899</v>
      </c>
      <c r="C5457" s="12" t="s">
        <v>16937</v>
      </c>
      <c r="D5457" s="7" t="s">
        <v>64</v>
      </c>
      <c r="E5457" s="12" t="s">
        <v>13049</v>
      </c>
    </row>
    <row r="5458" spans="1:5">
      <c r="A5458" s="12" t="s">
        <v>12898</v>
      </c>
      <c r="B5458" s="12" t="s">
        <v>12899</v>
      </c>
      <c r="C5458" s="12" t="s">
        <v>16937</v>
      </c>
      <c r="D5458" s="76" t="s">
        <v>119</v>
      </c>
      <c r="E5458" s="12" t="s">
        <v>13050</v>
      </c>
    </row>
    <row r="5459" spans="1:5">
      <c r="A5459" s="12" t="s">
        <v>12898</v>
      </c>
      <c r="B5459" s="12" t="s">
        <v>12899</v>
      </c>
      <c r="C5459" s="12" t="s">
        <v>16937</v>
      </c>
      <c r="D5459" s="7" t="s">
        <v>10163</v>
      </c>
      <c r="E5459" s="12" t="s">
        <v>13051</v>
      </c>
    </row>
    <row r="5460" spans="1:5">
      <c r="A5460" s="12" t="s">
        <v>12898</v>
      </c>
      <c r="B5460" s="12" t="s">
        <v>12899</v>
      </c>
      <c r="C5460" s="12" t="s">
        <v>16937</v>
      </c>
      <c r="D5460" s="76" t="s">
        <v>263</v>
      </c>
      <c r="E5460" s="12" t="s">
        <v>13052</v>
      </c>
    </row>
    <row r="5461" spans="1:5">
      <c r="A5461" s="12" t="s">
        <v>12898</v>
      </c>
      <c r="B5461" s="12" t="s">
        <v>12899</v>
      </c>
      <c r="C5461" s="12" t="s">
        <v>16937</v>
      </c>
      <c r="D5461" s="7" t="s">
        <v>116</v>
      </c>
      <c r="E5461" s="12" t="s">
        <v>449</v>
      </c>
    </row>
    <row r="5462" spans="1:5">
      <c r="A5462" s="12" t="s">
        <v>12898</v>
      </c>
      <c r="B5462" s="12" t="s">
        <v>12899</v>
      </c>
      <c r="C5462" s="12" t="s">
        <v>16937</v>
      </c>
      <c r="D5462" s="76" t="s">
        <v>114</v>
      </c>
      <c r="E5462" s="12" t="s">
        <v>11673</v>
      </c>
    </row>
    <row r="5463" spans="1:5">
      <c r="A5463" s="12" t="s">
        <v>12898</v>
      </c>
      <c r="B5463" s="12" t="s">
        <v>12899</v>
      </c>
      <c r="C5463" s="12" t="s">
        <v>16937</v>
      </c>
      <c r="D5463" s="7" t="s">
        <v>116</v>
      </c>
      <c r="E5463" s="12" t="s">
        <v>13053</v>
      </c>
    </row>
    <row r="5464" spans="1:5">
      <c r="A5464" s="12" t="s">
        <v>12898</v>
      </c>
      <c r="B5464" s="12" t="s">
        <v>12899</v>
      </c>
      <c r="C5464" s="12" t="s">
        <v>16937</v>
      </c>
      <c r="D5464" s="7" t="s">
        <v>15510</v>
      </c>
      <c r="E5464" s="12" t="s">
        <v>13054</v>
      </c>
    </row>
    <row r="5465" spans="1:5">
      <c r="A5465" s="12" t="s">
        <v>12898</v>
      </c>
      <c r="B5465" s="12" t="s">
        <v>12899</v>
      </c>
      <c r="C5465" s="12" t="s">
        <v>16937</v>
      </c>
      <c r="D5465" s="7" t="s">
        <v>15509</v>
      </c>
      <c r="E5465" s="12" t="s">
        <v>13055</v>
      </c>
    </row>
    <row r="5466" spans="1:5">
      <c r="A5466" s="12" t="s">
        <v>12898</v>
      </c>
      <c r="B5466" s="12" t="s">
        <v>12899</v>
      </c>
      <c r="C5466" s="12" t="s">
        <v>16937</v>
      </c>
      <c r="D5466" s="76" t="s">
        <v>291</v>
      </c>
      <c r="E5466" s="12" t="s">
        <v>13056</v>
      </c>
    </row>
    <row r="5467" spans="1:5">
      <c r="A5467" s="12" t="s">
        <v>12898</v>
      </c>
      <c r="B5467" s="12" t="s">
        <v>12899</v>
      </c>
      <c r="C5467" s="12" t="s">
        <v>16937</v>
      </c>
      <c r="D5467" s="7" t="s">
        <v>15506</v>
      </c>
      <c r="E5467" s="12" t="s">
        <v>13057</v>
      </c>
    </row>
    <row r="5468" spans="1:5">
      <c r="A5468" s="12" t="s">
        <v>12898</v>
      </c>
      <c r="B5468" s="12" t="s">
        <v>12899</v>
      </c>
      <c r="C5468" s="12" t="s">
        <v>16937</v>
      </c>
      <c r="D5468" s="76" t="s">
        <v>114</v>
      </c>
      <c r="E5468" s="12" t="s">
        <v>13058</v>
      </c>
    </row>
    <row r="5469" spans="1:5">
      <c r="A5469" s="12" t="s">
        <v>12898</v>
      </c>
      <c r="B5469" s="12" t="s">
        <v>12899</v>
      </c>
      <c r="C5469" s="12" t="s">
        <v>16937</v>
      </c>
      <c r="D5469" s="7" t="s">
        <v>115</v>
      </c>
      <c r="E5469" s="12" t="s">
        <v>13059</v>
      </c>
    </row>
    <row r="5470" spans="1:5">
      <c r="A5470" s="12" t="s">
        <v>12898</v>
      </c>
      <c r="B5470" s="12" t="s">
        <v>12899</v>
      </c>
      <c r="C5470" s="12" t="s">
        <v>16937</v>
      </c>
      <c r="D5470" s="7" t="s">
        <v>10163</v>
      </c>
      <c r="E5470" s="12" t="s">
        <v>13060</v>
      </c>
    </row>
    <row r="5471" spans="1:5">
      <c r="A5471" s="12" t="s">
        <v>12898</v>
      </c>
      <c r="B5471" s="12" t="s">
        <v>12899</v>
      </c>
      <c r="C5471" s="12" t="s">
        <v>16937</v>
      </c>
      <c r="D5471" s="76" t="s">
        <v>12908</v>
      </c>
      <c r="E5471" s="12" t="s">
        <v>13061</v>
      </c>
    </row>
    <row r="5472" spans="1:5">
      <c r="A5472" s="12" t="s">
        <v>12898</v>
      </c>
      <c r="B5472" s="12" t="s">
        <v>12899</v>
      </c>
      <c r="C5472" s="12" t="s">
        <v>16937</v>
      </c>
      <c r="D5472" s="76" t="s">
        <v>265</v>
      </c>
      <c r="E5472" s="12" t="s">
        <v>13062</v>
      </c>
    </row>
    <row r="5473" spans="1:5">
      <c r="A5473" s="12" t="s">
        <v>12898</v>
      </c>
      <c r="B5473" s="12" t="s">
        <v>12899</v>
      </c>
      <c r="C5473" s="12" t="s">
        <v>16937</v>
      </c>
      <c r="D5473" s="7" t="s">
        <v>10163</v>
      </c>
      <c r="E5473" s="12" t="s">
        <v>13063</v>
      </c>
    </row>
    <row r="5474" spans="1:5">
      <c r="A5474" s="12" t="s">
        <v>12898</v>
      </c>
      <c r="B5474" s="12" t="s">
        <v>12899</v>
      </c>
      <c r="C5474" s="12" t="s">
        <v>16937</v>
      </c>
      <c r="D5474" s="76" t="s">
        <v>291</v>
      </c>
      <c r="E5474" s="12" t="s">
        <v>13064</v>
      </c>
    </row>
    <row r="5475" spans="1:5">
      <c r="A5475" s="12" t="s">
        <v>12898</v>
      </c>
      <c r="B5475" s="12" t="s">
        <v>12899</v>
      </c>
      <c r="C5475" s="12" t="s">
        <v>16937</v>
      </c>
      <c r="D5475" s="76" t="s">
        <v>263</v>
      </c>
      <c r="E5475" s="12" t="s">
        <v>13065</v>
      </c>
    </row>
    <row r="5476" spans="1:5">
      <c r="A5476" s="12" t="s">
        <v>12898</v>
      </c>
      <c r="B5476" s="12" t="s">
        <v>12899</v>
      </c>
      <c r="C5476" s="12" t="s">
        <v>16937</v>
      </c>
      <c r="D5476" s="7" t="s">
        <v>115</v>
      </c>
      <c r="E5476" s="12" t="s">
        <v>13066</v>
      </c>
    </row>
    <row r="5477" spans="1:5">
      <c r="A5477" s="12" t="s">
        <v>12898</v>
      </c>
      <c r="B5477" s="12" t="s">
        <v>12899</v>
      </c>
      <c r="C5477" s="12" t="s">
        <v>16937</v>
      </c>
      <c r="D5477" s="7" t="s">
        <v>64</v>
      </c>
      <c r="E5477" s="12" t="s">
        <v>13067</v>
      </c>
    </row>
    <row r="5478" spans="1:5">
      <c r="A5478" s="12" t="s">
        <v>12898</v>
      </c>
      <c r="B5478" s="12" t="s">
        <v>12899</v>
      </c>
      <c r="C5478" s="12" t="s">
        <v>16937</v>
      </c>
      <c r="D5478" s="76" t="s">
        <v>265</v>
      </c>
      <c r="E5478" s="12" t="s">
        <v>13068</v>
      </c>
    </row>
    <row r="5479" spans="1:5">
      <c r="A5479" s="12" t="s">
        <v>12898</v>
      </c>
      <c r="B5479" s="12" t="s">
        <v>12899</v>
      </c>
      <c r="C5479" s="12" t="s">
        <v>16937</v>
      </c>
      <c r="D5479" s="7" t="s">
        <v>13069</v>
      </c>
      <c r="E5479" s="12" t="s">
        <v>13070</v>
      </c>
    </row>
    <row r="5480" spans="1:5">
      <c r="A5480" s="12" t="s">
        <v>12898</v>
      </c>
      <c r="B5480" s="12" t="s">
        <v>12899</v>
      </c>
      <c r="C5480" s="12" t="s">
        <v>16937</v>
      </c>
      <c r="D5480" s="7" t="s">
        <v>10163</v>
      </c>
      <c r="E5480" s="12" t="s">
        <v>13071</v>
      </c>
    </row>
    <row r="5481" spans="1:5">
      <c r="A5481" s="12" t="s">
        <v>12898</v>
      </c>
      <c r="B5481" s="12" t="s">
        <v>12899</v>
      </c>
      <c r="C5481" s="12" t="s">
        <v>16937</v>
      </c>
      <c r="D5481" s="7" t="s">
        <v>115</v>
      </c>
      <c r="E5481" s="12" t="s">
        <v>13072</v>
      </c>
    </row>
    <row r="5482" spans="1:5">
      <c r="A5482" s="12" t="s">
        <v>12898</v>
      </c>
      <c r="B5482" s="12" t="s">
        <v>12899</v>
      </c>
      <c r="C5482" s="12" t="s">
        <v>16937</v>
      </c>
      <c r="D5482" s="7" t="s">
        <v>115</v>
      </c>
      <c r="E5482" s="12" t="s">
        <v>13073</v>
      </c>
    </row>
    <row r="5483" spans="1:5">
      <c r="A5483" s="12" t="s">
        <v>12898</v>
      </c>
      <c r="B5483" s="12" t="s">
        <v>12899</v>
      </c>
      <c r="C5483" s="12" t="s">
        <v>16937</v>
      </c>
      <c r="D5483" s="7" t="s">
        <v>15511</v>
      </c>
      <c r="E5483" s="12" t="s">
        <v>13074</v>
      </c>
    </row>
    <row r="5484" spans="1:5">
      <c r="A5484" s="12" t="s">
        <v>12898</v>
      </c>
      <c r="B5484" s="12" t="s">
        <v>12899</v>
      </c>
      <c r="C5484" s="12" t="s">
        <v>16937</v>
      </c>
      <c r="D5484" s="76" t="s">
        <v>12908</v>
      </c>
      <c r="E5484" s="12" t="s">
        <v>13075</v>
      </c>
    </row>
    <row r="5485" spans="1:5">
      <c r="A5485" s="12" t="s">
        <v>12898</v>
      </c>
      <c r="B5485" s="12" t="s">
        <v>12899</v>
      </c>
      <c r="C5485" s="12" t="s">
        <v>16937</v>
      </c>
      <c r="D5485" s="7" t="s">
        <v>10163</v>
      </c>
      <c r="E5485" s="12" t="s">
        <v>13076</v>
      </c>
    </row>
    <row r="5486" spans="1:5">
      <c r="A5486" s="12" t="s">
        <v>12898</v>
      </c>
      <c r="B5486" s="12" t="s">
        <v>12899</v>
      </c>
      <c r="C5486" s="12" t="s">
        <v>16937</v>
      </c>
      <c r="D5486" s="7" t="s">
        <v>115</v>
      </c>
      <c r="E5486" s="12" t="s">
        <v>13077</v>
      </c>
    </row>
    <row r="5487" spans="1:5">
      <c r="A5487" s="12" t="s">
        <v>12898</v>
      </c>
      <c r="B5487" s="12" t="s">
        <v>12899</v>
      </c>
      <c r="C5487" s="12" t="s">
        <v>16937</v>
      </c>
      <c r="D5487" s="76" t="s">
        <v>291</v>
      </c>
      <c r="E5487" s="12" t="s">
        <v>13078</v>
      </c>
    </row>
    <row r="5488" spans="1:5">
      <c r="A5488" s="12" t="s">
        <v>12898</v>
      </c>
      <c r="B5488" s="12" t="s">
        <v>12899</v>
      </c>
      <c r="C5488" s="12" t="s">
        <v>16937</v>
      </c>
      <c r="D5488" s="76" t="s">
        <v>265</v>
      </c>
      <c r="E5488" s="12" t="s">
        <v>13079</v>
      </c>
    </row>
    <row r="5489" spans="1:5">
      <c r="A5489" s="12" t="s">
        <v>12898</v>
      </c>
      <c r="B5489" s="12" t="s">
        <v>12899</v>
      </c>
      <c r="C5489" s="12" t="s">
        <v>16937</v>
      </c>
      <c r="D5489" s="7" t="s">
        <v>64</v>
      </c>
      <c r="E5489" s="12" t="s">
        <v>13080</v>
      </c>
    </row>
    <row r="5490" spans="1:5">
      <c r="A5490" s="12" t="s">
        <v>12898</v>
      </c>
      <c r="B5490" s="12" t="s">
        <v>12899</v>
      </c>
      <c r="C5490" s="12" t="s">
        <v>16937</v>
      </c>
      <c r="D5490" s="76" t="s">
        <v>176</v>
      </c>
      <c r="E5490" s="12" t="s">
        <v>8381</v>
      </c>
    </row>
    <row r="5491" spans="1:5">
      <c r="A5491" s="12" t="s">
        <v>12898</v>
      </c>
      <c r="B5491" s="12" t="s">
        <v>12899</v>
      </c>
      <c r="C5491" s="12" t="s">
        <v>16937</v>
      </c>
      <c r="D5491" s="76" t="s">
        <v>263</v>
      </c>
      <c r="E5491" s="12" t="s">
        <v>13081</v>
      </c>
    </row>
    <row r="5492" spans="1:5">
      <c r="A5492" s="12" t="s">
        <v>12898</v>
      </c>
      <c r="B5492" s="12" t="s">
        <v>12899</v>
      </c>
      <c r="C5492" s="12" t="s">
        <v>16937</v>
      </c>
      <c r="D5492" s="76" t="s">
        <v>176</v>
      </c>
      <c r="E5492" s="12" t="s">
        <v>13082</v>
      </c>
    </row>
    <row r="5493" spans="1:5">
      <c r="A5493" s="12" t="s">
        <v>12898</v>
      </c>
      <c r="B5493" s="12" t="s">
        <v>12899</v>
      </c>
      <c r="C5493" s="12" t="s">
        <v>16937</v>
      </c>
      <c r="D5493" s="7" t="s">
        <v>115</v>
      </c>
      <c r="E5493" s="12" t="s">
        <v>13083</v>
      </c>
    </row>
    <row r="5494" spans="1:5">
      <c r="A5494" s="12" t="s">
        <v>12898</v>
      </c>
      <c r="B5494" s="12" t="s">
        <v>12899</v>
      </c>
      <c r="C5494" s="12" t="s">
        <v>16937</v>
      </c>
      <c r="D5494" s="7" t="s">
        <v>116</v>
      </c>
      <c r="E5494" s="12" t="s">
        <v>11793</v>
      </c>
    </row>
    <row r="5495" spans="1:5">
      <c r="A5495" s="12" t="s">
        <v>12898</v>
      </c>
      <c r="B5495" s="12" t="s">
        <v>12899</v>
      </c>
      <c r="C5495" s="12" t="s">
        <v>16937</v>
      </c>
      <c r="D5495" s="76" t="s">
        <v>12952</v>
      </c>
      <c r="E5495" s="12" t="s">
        <v>13084</v>
      </c>
    </row>
    <row r="5496" spans="1:5">
      <c r="A5496" s="12" t="s">
        <v>12898</v>
      </c>
      <c r="B5496" s="12" t="s">
        <v>12899</v>
      </c>
      <c r="C5496" s="12" t="s">
        <v>16937</v>
      </c>
      <c r="D5496" s="76" t="s">
        <v>291</v>
      </c>
      <c r="E5496" s="12" t="s">
        <v>13085</v>
      </c>
    </row>
    <row r="5497" spans="1:5">
      <c r="A5497" s="12" t="s">
        <v>12898</v>
      </c>
      <c r="B5497" s="12" t="s">
        <v>12899</v>
      </c>
      <c r="C5497" s="12" t="s">
        <v>16937</v>
      </c>
      <c r="D5497" s="76" t="s">
        <v>263</v>
      </c>
      <c r="E5497" s="12" t="s">
        <v>11528</v>
      </c>
    </row>
    <row r="5498" spans="1:5">
      <c r="A5498" s="12" t="s">
        <v>12898</v>
      </c>
      <c r="B5498" s="12" t="s">
        <v>12899</v>
      </c>
      <c r="C5498" s="12" t="s">
        <v>16937</v>
      </c>
      <c r="D5498" s="76" t="s">
        <v>176</v>
      </c>
      <c r="E5498" s="12" t="s">
        <v>13086</v>
      </c>
    </row>
    <row r="5499" spans="1:5">
      <c r="A5499" s="12" t="s">
        <v>12898</v>
      </c>
      <c r="B5499" s="12" t="s">
        <v>12899</v>
      </c>
      <c r="C5499" s="12" t="s">
        <v>16937</v>
      </c>
      <c r="D5499" s="76" t="s">
        <v>263</v>
      </c>
      <c r="E5499" s="12" t="s">
        <v>11542</v>
      </c>
    </row>
    <row r="5500" spans="1:5">
      <c r="A5500" s="12" t="s">
        <v>12898</v>
      </c>
      <c r="B5500" s="12" t="s">
        <v>12899</v>
      </c>
      <c r="C5500" s="12" t="s">
        <v>16937</v>
      </c>
      <c r="D5500" s="7" t="s">
        <v>115</v>
      </c>
      <c r="E5500" s="12" t="s">
        <v>13087</v>
      </c>
    </row>
    <row r="5501" spans="1:5">
      <c r="A5501" s="12" t="s">
        <v>12898</v>
      </c>
      <c r="B5501" s="12" t="s">
        <v>12899</v>
      </c>
      <c r="C5501" s="12" t="s">
        <v>16937</v>
      </c>
      <c r="D5501" s="76" t="s">
        <v>291</v>
      </c>
      <c r="E5501" s="12" t="s">
        <v>13088</v>
      </c>
    </row>
    <row r="5502" spans="1:5">
      <c r="A5502" s="12" t="s">
        <v>12898</v>
      </c>
      <c r="B5502" s="12" t="s">
        <v>12899</v>
      </c>
      <c r="C5502" s="12" t="s">
        <v>16937</v>
      </c>
      <c r="D5502" s="7" t="s">
        <v>115</v>
      </c>
      <c r="E5502" s="12" t="s">
        <v>13089</v>
      </c>
    </row>
    <row r="5503" spans="1:5">
      <c r="A5503" s="12" t="s">
        <v>12898</v>
      </c>
      <c r="B5503" s="12" t="s">
        <v>12899</v>
      </c>
      <c r="C5503" s="12" t="s">
        <v>16937</v>
      </c>
      <c r="D5503" s="76" t="s">
        <v>176</v>
      </c>
      <c r="E5503" s="12" t="s">
        <v>13090</v>
      </c>
    </row>
    <row r="5504" spans="1:5">
      <c r="A5504" s="12" t="s">
        <v>12898</v>
      </c>
      <c r="B5504" s="12" t="s">
        <v>12899</v>
      </c>
      <c r="C5504" s="12" t="s">
        <v>16937</v>
      </c>
      <c r="D5504" s="76" t="s">
        <v>291</v>
      </c>
      <c r="E5504" s="12" t="s">
        <v>13091</v>
      </c>
    </row>
    <row r="5505" spans="1:5">
      <c r="A5505" s="12" t="s">
        <v>12898</v>
      </c>
      <c r="B5505" s="12" t="s">
        <v>12899</v>
      </c>
      <c r="C5505" s="12" t="s">
        <v>16937</v>
      </c>
      <c r="D5505" s="76" t="s">
        <v>265</v>
      </c>
      <c r="E5505" s="12" t="s">
        <v>13092</v>
      </c>
    </row>
    <row r="5506" spans="1:5">
      <c r="A5506" s="12" t="s">
        <v>12898</v>
      </c>
      <c r="B5506" s="12" t="s">
        <v>12899</v>
      </c>
      <c r="C5506" s="12" t="s">
        <v>16937</v>
      </c>
      <c r="D5506" s="7" t="s">
        <v>64</v>
      </c>
      <c r="E5506" s="12" t="s">
        <v>13093</v>
      </c>
    </row>
    <row r="5507" spans="1:5">
      <c r="A5507" s="12" t="s">
        <v>12898</v>
      </c>
      <c r="B5507" s="12" t="s">
        <v>12899</v>
      </c>
      <c r="C5507" s="12" t="s">
        <v>16937</v>
      </c>
      <c r="D5507" s="7" t="s">
        <v>213</v>
      </c>
      <c r="E5507" s="12" t="s">
        <v>13094</v>
      </c>
    </row>
    <row r="5508" spans="1:5">
      <c r="A5508" s="12" t="s">
        <v>12898</v>
      </c>
      <c r="B5508" s="12" t="s">
        <v>12899</v>
      </c>
      <c r="C5508" s="12" t="s">
        <v>16937</v>
      </c>
      <c r="D5508" s="7" t="s">
        <v>15512</v>
      </c>
      <c r="E5508" s="12" t="s">
        <v>13095</v>
      </c>
    </row>
    <row r="5509" spans="1:5">
      <c r="A5509" s="12" t="s">
        <v>12898</v>
      </c>
      <c r="B5509" s="12" t="s">
        <v>12899</v>
      </c>
      <c r="C5509" s="12" t="s">
        <v>16937</v>
      </c>
      <c r="D5509" s="76" t="s">
        <v>176</v>
      </c>
      <c r="E5509" s="12" t="s">
        <v>451</v>
      </c>
    </row>
    <row r="5510" spans="1:5">
      <c r="A5510" s="12" t="s">
        <v>12898</v>
      </c>
      <c r="B5510" s="12" t="s">
        <v>12899</v>
      </c>
      <c r="C5510" s="12" t="s">
        <v>16937</v>
      </c>
      <c r="D5510" s="76" t="s">
        <v>119</v>
      </c>
      <c r="E5510" s="12" t="s">
        <v>13096</v>
      </c>
    </row>
    <row r="5511" spans="1:5">
      <c r="A5511" s="12" t="s">
        <v>12898</v>
      </c>
      <c r="B5511" s="12" t="s">
        <v>12899</v>
      </c>
      <c r="C5511" s="12" t="s">
        <v>16937</v>
      </c>
      <c r="D5511" s="7" t="s">
        <v>115</v>
      </c>
      <c r="E5511" s="12" t="s">
        <v>13097</v>
      </c>
    </row>
    <row r="5512" spans="1:5">
      <c r="A5512" s="12" t="s">
        <v>12898</v>
      </c>
      <c r="B5512" s="12" t="s">
        <v>12899</v>
      </c>
      <c r="C5512" s="12" t="s">
        <v>16937</v>
      </c>
      <c r="D5512" s="7" t="s">
        <v>64</v>
      </c>
      <c r="E5512" s="12" t="s">
        <v>13098</v>
      </c>
    </row>
    <row r="5513" spans="1:5">
      <c r="A5513" s="12" t="s">
        <v>12898</v>
      </c>
      <c r="B5513" s="12" t="s">
        <v>12899</v>
      </c>
      <c r="C5513" s="12" t="s">
        <v>16937</v>
      </c>
      <c r="D5513" s="76" t="s">
        <v>263</v>
      </c>
      <c r="E5513" s="12" t="s">
        <v>13099</v>
      </c>
    </row>
    <row r="5514" spans="1:5">
      <c r="A5514" s="12" t="s">
        <v>12898</v>
      </c>
      <c r="B5514" s="12" t="s">
        <v>12899</v>
      </c>
      <c r="C5514" s="12" t="s">
        <v>16937</v>
      </c>
      <c r="D5514" s="76" t="s">
        <v>176</v>
      </c>
      <c r="E5514" s="12" t="s">
        <v>13100</v>
      </c>
    </row>
    <row r="5515" spans="1:5">
      <c r="A5515" s="12" t="s">
        <v>12898</v>
      </c>
      <c r="B5515" s="12" t="s">
        <v>12899</v>
      </c>
      <c r="C5515" s="12" t="s">
        <v>16937</v>
      </c>
      <c r="D5515" s="7" t="s">
        <v>14243</v>
      </c>
      <c r="E5515" s="12" t="s">
        <v>13101</v>
      </c>
    </row>
    <row r="5516" spans="1:5">
      <c r="A5516" s="12" t="s">
        <v>12898</v>
      </c>
      <c r="B5516" s="12" t="s">
        <v>12899</v>
      </c>
      <c r="C5516" s="12" t="s">
        <v>16937</v>
      </c>
      <c r="D5516" s="76" t="s">
        <v>176</v>
      </c>
      <c r="E5516" s="12" t="s">
        <v>13102</v>
      </c>
    </row>
    <row r="5517" spans="1:5">
      <c r="A5517" s="12" t="s">
        <v>12898</v>
      </c>
      <c r="B5517" s="12" t="s">
        <v>12899</v>
      </c>
      <c r="C5517" s="12" t="s">
        <v>16937</v>
      </c>
      <c r="D5517" s="7" t="s">
        <v>115</v>
      </c>
      <c r="E5517" s="12" t="s">
        <v>13103</v>
      </c>
    </row>
    <row r="5518" spans="1:5">
      <c r="A5518" s="12" t="s">
        <v>12898</v>
      </c>
      <c r="B5518" s="12" t="s">
        <v>12899</v>
      </c>
      <c r="C5518" s="12" t="s">
        <v>16937</v>
      </c>
      <c r="D5518" s="7" t="s">
        <v>10163</v>
      </c>
      <c r="E5518" s="12" t="s">
        <v>13104</v>
      </c>
    </row>
    <row r="5519" spans="1:5">
      <c r="A5519" s="12" t="s">
        <v>12898</v>
      </c>
      <c r="B5519" s="12" t="s">
        <v>12899</v>
      </c>
      <c r="C5519" s="12" t="s">
        <v>16937</v>
      </c>
      <c r="D5519" s="7" t="s">
        <v>64</v>
      </c>
      <c r="E5519" s="12" t="s">
        <v>13105</v>
      </c>
    </row>
    <row r="5520" spans="1:5">
      <c r="A5520" s="12" t="s">
        <v>12898</v>
      </c>
      <c r="B5520" s="12" t="s">
        <v>12899</v>
      </c>
      <c r="C5520" s="12" t="s">
        <v>16937</v>
      </c>
      <c r="D5520" s="7" t="s">
        <v>64</v>
      </c>
      <c r="E5520" s="12" t="s">
        <v>13106</v>
      </c>
    </row>
    <row r="5521" spans="1:5">
      <c r="A5521" s="12" t="s">
        <v>12898</v>
      </c>
      <c r="B5521" s="12" t="s">
        <v>12899</v>
      </c>
      <c r="C5521" s="12" t="s">
        <v>16937</v>
      </c>
      <c r="D5521" s="7" t="s">
        <v>64</v>
      </c>
      <c r="E5521" s="12" t="s">
        <v>13107</v>
      </c>
    </row>
    <row r="5522" spans="1:5">
      <c r="A5522" s="12" t="s">
        <v>12898</v>
      </c>
      <c r="B5522" s="12" t="s">
        <v>12899</v>
      </c>
      <c r="C5522" s="12" t="s">
        <v>16937</v>
      </c>
      <c r="D5522" s="76" t="s">
        <v>12901</v>
      </c>
      <c r="E5522" s="12" t="s">
        <v>13108</v>
      </c>
    </row>
    <row r="5523" spans="1:5">
      <c r="A5523" s="12" t="s">
        <v>12898</v>
      </c>
      <c r="B5523" s="12" t="s">
        <v>12899</v>
      </c>
      <c r="C5523" s="12" t="s">
        <v>16937</v>
      </c>
      <c r="D5523" s="76" t="s">
        <v>291</v>
      </c>
      <c r="E5523" s="12" t="s">
        <v>13109</v>
      </c>
    </row>
    <row r="5524" spans="1:5">
      <c r="A5524" s="12" t="s">
        <v>12898</v>
      </c>
      <c r="B5524" s="12" t="s">
        <v>12899</v>
      </c>
      <c r="C5524" s="12" t="s">
        <v>16937</v>
      </c>
      <c r="D5524" s="7" t="s">
        <v>452</v>
      </c>
      <c r="E5524" s="12" t="s">
        <v>13110</v>
      </c>
    </row>
    <row r="5525" spans="1:5">
      <c r="A5525" s="12" t="s">
        <v>12898</v>
      </c>
      <c r="B5525" s="12" t="s">
        <v>12899</v>
      </c>
      <c r="C5525" s="12" t="s">
        <v>16937</v>
      </c>
      <c r="D5525" s="76" t="s">
        <v>176</v>
      </c>
      <c r="E5525" s="12" t="s">
        <v>13111</v>
      </c>
    </row>
    <row r="5526" spans="1:5">
      <c r="A5526" s="12" t="s">
        <v>12898</v>
      </c>
      <c r="B5526" s="12" t="s">
        <v>12899</v>
      </c>
      <c r="C5526" s="12" t="s">
        <v>16937</v>
      </c>
      <c r="D5526" s="76" t="s">
        <v>291</v>
      </c>
      <c r="E5526" s="12" t="s">
        <v>13112</v>
      </c>
    </row>
    <row r="5527" spans="1:5">
      <c r="A5527" s="12" t="s">
        <v>12898</v>
      </c>
      <c r="B5527" s="12" t="s">
        <v>12899</v>
      </c>
      <c r="C5527" s="12" t="s">
        <v>16937</v>
      </c>
      <c r="D5527" s="7" t="s">
        <v>115</v>
      </c>
      <c r="E5527" s="12" t="s">
        <v>13113</v>
      </c>
    </row>
    <row r="5528" spans="1:5">
      <c r="A5528" s="12" t="s">
        <v>12898</v>
      </c>
      <c r="B5528" s="12" t="s">
        <v>12899</v>
      </c>
      <c r="C5528" s="12" t="s">
        <v>16937</v>
      </c>
      <c r="D5528" s="76" t="s">
        <v>8810</v>
      </c>
      <c r="E5528" s="12" t="s">
        <v>13114</v>
      </c>
    </row>
    <row r="5529" spans="1:5">
      <c r="A5529" s="12" t="s">
        <v>12898</v>
      </c>
      <c r="B5529" s="12" t="s">
        <v>12899</v>
      </c>
      <c r="C5529" s="12" t="s">
        <v>16937</v>
      </c>
      <c r="D5529" s="7" t="s">
        <v>10163</v>
      </c>
      <c r="E5529" s="12" t="s">
        <v>13115</v>
      </c>
    </row>
    <row r="5530" spans="1:5">
      <c r="A5530" s="12" t="s">
        <v>12898</v>
      </c>
      <c r="B5530" s="12" t="s">
        <v>12899</v>
      </c>
      <c r="C5530" s="12" t="s">
        <v>16937</v>
      </c>
      <c r="D5530" s="7" t="s">
        <v>13116</v>
      </c>
      <c r="E5530" s="12" t="s">
        <v>11479</v>
      </c>
    </row>
    <row r="5531" spans="1:5">
      <c r="A5531" s="12" t="s">
        <v>12898</v>
      </c>
      <c r="B5531" s="12" t="s">
        <v>12899</v>
      </c>
      <c r="C5531" s="12" t="s">
        <v>16937</v>
      </c>
      <c r="D5531" s="76" t="s">
        <v>8810</v>
      </c>
      <c r="E5531" s="12" t="s">
        <v>453</v>
      </c>
    </row>
    <row r="5532" spans="1:5">
      <c r="A5532" s="12" t="s">
        <v>12898</v>
      </c>
      <c r="B5532" s="12" t="s">
        <v>12899</v>
      </c>
      <c r="C5532" s="12" t="s">
        <v>16937</v>
      </c>
      <c r="D5532" s="76" t="s">
        <v>13117</v>
      </c>
      <c r="E5532" s="12" t="s">
        <v>13118</v>
      </c>
    </row>
    <row r="5533" spans="1:5">
      <c r="A5533" s="12" t="s">
        <v>12898</v>
      </c>
      <c r="B5533" s="12" t="s">
        <v>12899</v>
      </c>
      <c r="C5533" s="12" t="s">
        <v>16937</v>
      </c>
      <c r="D5533" s="7" t="s">
        <v>15490</v>
      </c>
      <c r="E5533" s="12" t="s">
        <v>13119</v>
      </c>
    </row>
    <row r="5534" spans="1:5">
      <c r="A5534" s="12" t="s">
        <v>12898</v>
      </c>
      <c r="B5534" s="12" t="s">
        <v>12899</v>
      </c>
      <c r="C5534" s="12" t="s">
        <v>16937</v>
      </c>
      <c r="D5534" s="7" t="s">
        <v>115</v>
      </c>
      <c r="E5534" s="12" t="s">
        <v>13120</v>
      </c>
    </row>
    <row r="5535" spans="1:5">
      <c r="A5535" s="12" t="s">
        <v>12898</v>
      </c>
      <c r="B5535" s="12" t="s">
        <v>12899</v>
      </c>
      <c r="C5535" s="12" t="s">
        <v>16937</v>
      </c>
      <c r="D5535" s="76" t="s">
        <v>176</v>
      </c>
      <c r="E5535" s="12" t="s">
        <v>13121</v>
      </c>
    </row>
    <row r="5536" spans="1:5">
      <c r="A5536" s="12" t="s">
        <v>12898</v>
      </c>
      <c r="B5536" s="12" t="s">
        <v>12899</v>
      </c>
      <c r="C5536" s="12" t="s">
        <v>16937</v>
      </c>
      <c r="D5536" s="76" t="s">
        <v>176</v>
      </c>
      <c r="E5536" s="12" t="s">
        <v>13122</v>
      </c>
    </row>
    <row r="5537" spans="1:5">
      <c r="A5537" s="12" t="s">
        <v>12898</v>
      </c>
      <c r="B5537" s="12" t="s">
        <v>12899</v>
      </c>
      <c r="C5537" s="12" t="s">
        <v>16937</v>
      </c>
      <c r="D5537" s="76" t="s">
        <v>12924</v>
      </c>
      <c r="E5537" s="12" t="s">
        <v>13123</v>
      </c>
    </row>
    <row r="5538" spans="1:5">
      <c r="A5538" s="12" t="s">
        <v>12898</v>
      </c>
      <c r="B5538" s="12" t="s">
        <v>12899</v>
      </c>
      <c r="C5538" s="12" t="s">
        <v>16937</v>
      </c>
      <c r="D5538" s="7" t="s">
        <v>15513</v>
      </c>
      <c r="E5538" s="12" t="s">
        <v>13124</v>
      </c>
    </row>
    <row r="5539" spans="1:5">
      <c r="A5539" s="12" t="s">
        <v>12898</v>
      </c>
      <c r="B5539" s="12" t="s">
        <v>12899</v>
      </c>
      <c r="C5539" s="12" t="s">
        <v>16937</v>
      </c>
      <c r="D5539" s="7" t="s">
        <v>115</v>
      </c>
      <c r="E5539" s="12" t="s">
        <v>13125</v>
      </c>
    </row>
    <row r="5540" spans="1:5">
      <c r="A5540" s="12" t="s">
        <v>12898</v>
      </c>
      <c r="B5540" s="12" t="s">
        <v>12899</v>
      </c>
      <c r="C5540" s="12" t="s">
        <v>16937</v>
      </c>
      <c r="D5540" s="76" t="s">
        <v>263</v>
      </c>
      <c r="E5540" s="12" t="s">
        <v>13126</v>
      </c>
    </row>
    <row r="5541" spans="1:5">
      <c r="A5541" s="12" t="s">
        <v>12898</v>
      </c>
      <c r="B5541" s="12" t="s">
        <v>12899</v>
      </c>
      <c r="C5541" s="12" t="s">
        <v>16937</v>
      </c>
      <c r="D5541" s="7" t="s">
        <v>64</v>
      </c>
      <c r="E5541" s="12" t="s">
        <v>13127</v>
      </c>
    </row>
    <row r="5542" spans="1:5">
      <c r="A5542" s="12" t="s">
        <v>12898</v>
      </c>
      <c r="B5542" s="12" t="s">
        <v>12899</v>
      </c>
      <c r="C5542" s="12" t="s">
        <v>16937</v>
      </c>
      <c r="D5542" s="76" t="s">
        <v>291</v>
      </c>
      <c r="E5542" s="12" t="s">
        <v>13128</v>
      </c>
    </row>
    <row r="5543" spans="1:5">
      <c r="A5543" s="12" t="s">
        <v>12898</v>
      </c>
      <c r="B5543" s="12" t="s">
        <v>12899</v>
      </c>
      <c r="C5543" s="12" t="s">
        <v>16937</v>
      </c>
      <c r="D5543" s="7" t="s">
        <v>64</v>
      </c>
      <c r="E5543" s="12" t="s">
        <v>13129</v>
      </c>
    </row>
    <row r="5544" spans="1:5">
      <c r="A5544" s="12" t="s">
        <v>12898</v>
      </c>
      <c r="B5544" s="12" t="s">
        <v>12899</v>
      </c>
      <c r="C5544" s="12" t="s">
        <v>16937</v>
      </c>
      <c r="D5544" s="76" t="s">
        <v>263</v>
      </c>
      <c r="E5544" s="12" t="s">
        <v>13130</v>
      </c>
    </row>
    <row r="5545" spans="1:5">
      <c r="A5545" s="12" t="s">
        <v>12898</v>
      </c>
      <c r="B5545" s="12" t="s">
        <v>12899</v>
      </c>
      <c r="C5545" s="12" t="s">
        <v>16937</v>
      </c>
      <c r="D5545" s="7" t="s">
        <v>64</v>
      </c>
      <c r="E5545" s="12" t="s">
        <v>13131</v>
      </c>
    </row>
    <row r="5546" spans="1:5">
      <c r="A5546" s="12" t="s">
        <v>12898</v>
      </c>
      <c r="B5546" s="12" t="s">
        <v>12899</v>
      </c>
      <c r="C5546" s="12" t="s">
        <v>16937</v>
      </c>
      <c r="D5546" s="76" t="s">
        <v>176</v>
      </c>
      <c r="E5546" s="12" t="s">
        <v>13132</v>
      </c>
    </row>
    <row r="5547" spans="1:5">
      <c r="A5547" s="12" t="s">
        <v>12898</v>
      </c>
      <c r="B5547" s="12" t="s">
        <v>12899</v>
      </c>
      <c r="C5547" s="12" t="s">
        <v>16937</v>
      </c>
      <c r="D5547" s="7" t="s">
        <v>115</v>
      </c>
      <c r="E5547" s="12" t="s">
        <v>13133</v>
      </c>
    </row>
    <row r="5548" spans="1:5">
      <c r="A5548" s="12" t="s">
        <v>12898</v>
      </c>
      <c r="B5548" s="12" t="s">
        <v>12899</v>
      </c>
      <c r="C5548" s="12" t="s">
        <v>16937</v>
      </c>
      <c r="D5548" s="7" t="s">
        <v>15514</v>
      </c>
      <c r="E5548" s="12" t="s">
        <v>13134</v>
      </c>
    </row>
    <row r="5549" spans="1:5">
      <c r="A5549" s="12" t="s">
        <v>12898</v>
      </c>
      <c r="B5549" s="12" t="s">
        <v>12899</v>
      </c>
      <c r="C5549" s="12" t="s">
        <v>16937</v>
      </c>
      <c r="D5549" s="76" t="s">
        <v>8810</v>
      </c>
      <c r="E5549" s="12" t="s">
        <v>13135</v>
      </c>
    </row>
    <row r="5550" spans="1:5">
      <c r="A5550" s="12" t="s">
        <v>12898</v>
      </c>
      <c r="B5550" s="12" t="s">
        <v>12899</v>
      </c>
      <c r="C5550" s="12" t="s">
        <v>16937</v>
      </c>
      <c r="D5550" s="7" t="s">
        <v>116</v>
      </c>
      <c r="E5550" s="12" t="s">
        <v>13136</v>
      </c>
    </row>
    <row r="5551" spans="1:5">
      <c r="A5551" s="12" t="s">
        <v>12898</v>
      </c>
      <c r="B5551" s="12" t="s">
        <v>12899</v>
      </c>
      <c r="C5551" s="12" t="s">
        <v>16937</v>
      </c>
      <c r="D5551" s="7" t="s">
        <v>274</v>
      </c>
      <c r="E5551" s="12" t="s">
        <v>13137</v>
      </c>
    </row>
    <row r="5552" spans="1:5">
      <c r="A5552" s="12" t="s">
        <v>12898</v>
      </c>
      <c r="B5552" s="12" t="s">
        <v>12899</v>
      </c>
      <c r="C5552" s="12" t="s">
        <v>16937</v>
      </c>
      <c r="D5552" s="76" t="s">
        <v>12952</v>
      </c>
      <c r="E5552" s="12" t="s">
        <v>13138</v>
      </c>
    </row>
    <row r="5553" spans="1:5">
      <c r="A5553" s="12" t="s">
        <v>12898</v>
      </c>
      <c r="B5553" s="12" t="s">
        <v>12899</v>
      </c>
      <c r="C5553" s="12" t="s">
        <v>16937</v>
      </c>
      <c r="D5553" s="7" t="s">
        <v>64</v>
      </c>
      <c r="E5553" s="12" t="s">
        <v>13139</v>
      </c>
    </row>
    <row r="5554" spans="1:5">
      <c r="A5554" s="12" t="s">
        <v>12898</v>
      </c>
      <c r="B5554" s="12" t="s">
        <v>12899</v>
      </c>
      <c r="C5554" s="12" t="s">
        <v>16937</v>
      </c>
      <c r="D5554" s="76" t="s">
        <v>114</v>
      </c>
      <c r="E5554" s="12" t="s">
        <v>13140</v>
      </c>
    </row>
    <row r="5555" spans="1:5">
      <c r="A5555" s="12" t="s">
        <v>12898</v>
      </c>
      <c r="B5555" s="12" t="s">
        <v>12899</v>
      </c>
      <c r="C5555" s="12" t="s">
        <v>16937</v>
      </c>
      <c r="D5555" s="7" t="s">
        <v>213</v>
      </c>
      <c r="E5555" s="12" t="s">
        <v>13141</v>
      </c>
    </row>
    <row r="5556" spans="1:5">
      <c r="A5556" s="12" t="s">
        <v>12898</v>
      </c>
      <c r="B5556" s="12" t="s">
        <v>12899</v>
      </c>
      <c r="C5556" s="12" t="s">
        <v>16937</v>
      </c>
      <c r="D5556" s="7" t="s">
        <v>115</v>
      </c>
      <c r="E5556" s="12" t="s">
        <v>13142</v>
      </c>
    </row>
    <row r="5557" spans="1:5">
      <c r="A5557" s="12" t="s">
        <v>12898</v>
      </c>
      <c r="B5557" s="12" t="s">
        <v>12899</v>
      </c>
      <c r="C5557" s="12" t="s">
        <v>16937</v>
      </c>
      <c r="D5557" s="7" t="s">
        <v>64</v>
      </c>
      <c r="E5557" s="12" t="s">
        <v>13143</v>
      </c>
    </row>
    <row r="5558" spans="1:5">
      <c r="A5558" s="12" t="s">
        <v>12898</v>
      </c>
      <c r="B5558" s="12" t="s">
        <v>12899</v>
      </c>
      <c r="C5558" s="12" t="s">
        <v>16937</v>
      </c>
      <c r="D5558" s="7" t="s">
        <v>115</v>
      </c>
      <c r="E5558" s="12" t="s">
        <v>13144</v>
      </c>
    </row>
    <row r="5559" spans="1:5">
      <c r="A5559" s="12" t="s">
        <v>12898</v>
      </c>
      <c r="B5559" s="12" t="s">
        <v>12899</v>
      </c>
      <c r="C5559" s="12" t="s">
        <v>16937</v>
      </c>
      <c r="D5559" s="76" t="s">
        <v>114</v>
      </c>
      <c r="E5559" s="12" t="s">
        <v>13145</v>
      </c>
    </row>
    <row r="5560" spans="1:5">
      <c r="A5560" s="12" t="s">
        <v>12898</v>
      </c>
      <c r="B5560" s="12" t="s">
        <v>12899</v>
      </c>
      <c r="C5560" s="12" t="s">
        <v>16937</v>
      </c>
      <c r="D5560" s="7" t="s">
        <v>274</v>
      </c>
      <c r="E5560" s="12" t="s">
        <v>13146</v>
      </c>
    </row>
    <row r="5561" spans="1:5">
      <c r="A5561" s="12" t="s">
        <v>12898</v>
      </c>
      <c r="B5561" s="12" t="s">
        <v>12899</v>
      </c>
      <c r="C5561" s="12" t="s">
        <v>16937</v>
      </c>
      <c r="D5561" s="76" t="s">
        <v>265</v>
      </c>
      <c r="E5561" s="12" t="s">
        <v>13147</v>
      </c>
    </row>
    <row r="5562" spans="1:5">
      <c r="A5562" s="12" t="s">
        <v>12898</v>
      </c>
      <c r="B5562" s="12" t="s">
        <v>12899</v>
      </c>
      <c r="C5562" s="12" t="s">
        <v>16937</v>
      </c>
      <c r="D5562" s="7" t="s">
        <v>15509</v>
      </c>
      <c r="E5562" s="12" t="s">
        <v>13148</v>
      </c>
    </row>
    <row r="5563" spans="1:5">
      <c r="A5563" s="12" t="s">
        <v>12898</v>
      </c>
      <c r="B5563" s="12" t="s">
        <v>12899</v>
      </c>
      <c r="C5563" s="12" t="s">
        <v>16937</v>
      </c>
      <c r="D5563" s="7" t="s">
        <v>10163</v>
      </c>
      <c r="E5563" s="12" t="s">
        <v>13149</v>
      </c>
    </row>
    <row r="5564" spans="1:5">
      <c r="A5564" s="12" t="s">
        <v>12898</v>
      </c>
      <c r="B5564" s="12" t="s">
        <v>12899</v>
      </c>
      <c r="C5564" s="12" t="s">
        <v>16937</v>
      </c>
      <c r="D5564" s="7" t="s">
        <v>89</v>
      </c>
      <c r="E5564" s="12" t="s">
        <v>6967</v>
      </c>
    </row>
    <row r="5565" spans="1:5">
      <c r="A5565" s="12" t="s">
        <v>12898</v>
      </c>
      <c r="B5565" s="12" t="s">
        <v>12899</v>
      </c>
      <c r="C5565" s="12" t="s">
        <v>16937</v>
      </c>
      <c r="D5565" s="76" t="s">
        <v>114</v>
      </c>
      <c r="E5565" s="12" t="s">
        <v>13150</v>
      </c>
    </row>
    <row r="5566" spans="1:5">
      <c r="A5566" s="12" t="s">
        <v>12898</v>
      </c>
      <c r="B5566" s="12" t="s">
        <v>12899</v>
      </c>
      <c r="C5566" s="12" t="s">
        <v>16937</v>
      </c>
      <c r="D5566" s="7" t="s">
        <v>115</v>
      </c>
      <c r="E5566" s="12" t="s">
        <v>13151</v>
      </c>
    </row>
    <row r="5567" spans="1:5">
      <c r="A5567" s="12" t="s">
        <v>12898</v>
      </c>
      <c r="B5567" s="12" t="s">
        <v>12899</v>
      </c>
      <c r="C5567" s="12" t="s">
        <v>16937</v>
      </c>
      <c r="D5567" s="76" t="s">
        <v>127</v>
      </c>
      <c r="E5567" s="12" t="s">
        <v>454</v>
      </c>
    </row>
    <row r="5568" spans="1:5">
      <c r="A5568" s="12" t="s">
        <v>12898</v>
      </c>
      <c r="B5568" s="12" t="s">
        <v>12899</v>
      </c>
      <c r="C5568" s="12" t="s">
        <v>16937</v>
      </c>
      <c r="D5568" s="12" t="s">
        <v>12924</v>
      </c>
      <c r="E5568" s="12" t="s">
        <v>13152</v>
      </c>
    </row>
    <row r="5569" spans="1:5">
      <c r="A5569" s="7" t="s">
        <v>13866</v>
      </c>
      <c r="B5569" s="12" t="s">
        <v>11794</v>
      </c>
      <c r="C5569" s="12" t="s">
        <v>18061</v>
      </c>
      <c r="D5569" s="12" t="s">
        <v>64</v>
      </c>
      <c r="E5569" s="12" t="s">
        <v>455</v>
      </c>
    </row>
    <row r="5570" spans="1:5">
      <c r="A5570" s="7" t="s">
        <v>13866</v>
      </c>
      <c r="B5570" s="12" t="s">
        <v>11794</v>
      </c>
      <c r="C5570" s="12" t="s">
        <v>18061</v>
      </c>
      <c r="D5570" s="12" t="s">
        <v>64</v>
      </c>
      <c r="E5570" s="12" t="s">
        <v>11797</v>
      </c>
    </row>
    <row r="5571" spans="1:5">
      <c r="A5571" s="7" t="s">
        <v>13866</v>
      </c>
      <c r="B5571" s="12" t="s">
        <v>11794</v>
      </c>
      <c r="C5571" s="12" t="s">
        <v>18061</v>
      </c>
      <c r="D5571" s="12" t="s">
        <v>64</v>
      </c>
      <c r="E5571" s="12" t="s">
        <v>11801</v>
      </c>
    </row>
    <row r="5572" spans="1:5">
      <c r="A5572" s="7" t="s">
        <v>13866</v>
      </c>
      <c r="B5572" s="12" t="s">
        <v>11794</v>
      </c>
      <c r="C5572" s="12" t="s">
        <v>18061</v>
      </c>
      <c r="D5572" s="12" t="s">
        <v>64</v>
      </c>
      <c r="E5572" s="12" t="s">
        <v>11807</v>
      </c>
    </row>
    <row r="5573" spans="1:5">
      <c r="A5573" s="7" t="s">
        <v>13866</v>
      </c>
      <c r="B5573" s="12" t="s">
        <v>11794</v>
      </c>
      <c r="C5573" s="12" t="s">
        <v>18061</v>
      </c>
      <c r="D5573" s="12" t="s">
        <v>64</v>
      </c>
      <c r="E5573" s="12" t="s">
        <v>11808</v>
      </c>
    </row>
    <row r="5574" spans="1:5">
      <c r="A5574" s="7" t="s">
        <v>13866</v>
      </c>
      <c r="B5574" s="12" t="s">
        <v>11794</v>
      </c>
      <c r="C5574" s="12" t="s">
        <v>18061</v>
      </c>
      <c r="D5574" s="12" t="s">
        <v>64</v>
      </c>
      <c r="E5574" s="12" t="s">
        <v>11811</v>
      </c>
    </row>
    <row r="5575" spans="1:5">
      <c r="A5575" s="7" t="s">
        <v>13866</v>
      </c>
      <c r="B5575" s="12" t="s">
        <v>11794</v>
      </c>
      <c r="C5575" s="12" t="s">
        <v>18061</v>
      </c>
      <c r="D5575" s="12" t="s">
        <v>64</v>
      </c>
      <c r="E5575" s="12" t="s">
        <v>11813</v>
      </c>
    </row>
    <row r="5576" spans="1:5">
      <c r="A5576" s="7" t="s">
        <v>13866</v>
      </c>
      <c r="B5576" s="12" t="s">
        <v>11794</v>
      </c>
      <c r="C5576" s="12" t="s">
        <v>18061</v>
      </c>
      <c r="D5576" s="12" t="s">
        <v>64</v>
      </c>
      <c r="E5576" s="12" t="s">
        <v>11785</v>
      </c>
    </row>
    <row r="5577" spans="1:5">
      <c r="A5577" s="7" t="s">
        <v>13866</v>
      </c>
      <c r="B5577" s="12" t="s">
        <v>11794</v>
      </c>
      <c r="C5577" s="12" t="s">
        <v>18061</v>
      </c>
      <c r="D5577" s="12" t="s">
        <v>282</v>
      </c>
      <c r="E5577" s="12" t="s">
        <v>13244</v>
      </c>
    </row>
    <row r="5578" spans="1:5">
      <c r="A5578" s="7" t="s">
        <v>13866</v>
      </c>
      <c r="B5578" s="12" t="s">
        <v>11794</v>
      </c>
      <c r="C5578" s="12" t="s">
        <v>18061</v>
      </c>
      <c r="D5578" s="12" t="s">
        <v>64</v>
      </c>
      <c r="E5578" s="12" t="s">
        <v>11823</v>
      </c>
    </row>
    <row r="5579" spans="1:5">
      <c r="A5579" s="7" t="s">
        <v>13866</v>
      </c>
      <c r="B5579" s="12" t="s">
        <v>11794</v>
      </c>
      <c r="C5579" s="12" t="s">
        <v>18061</v>
      </c>
      <c r="D5579" s="12" t="s">
        <v>64</v>
      </c>
      <c r="E5579" s="12" t="s">
        <v>11827</v>
      </c>
    </row>
    <row r="5580" spans="1:5">
      <c r="A5580" s="7" t="s">
        <v>13866</v>
      </c>
      <c r="B5580" s="12" t="s">
        <v>11794</v>
      </c>
      <c r="C5580" s="12" t="s">
        <v>18061</v>
      </c>
      <c r="D5580" s="12" t="s">
        <v>64</v>
      </c>
      <c r="E5580" s="12" t="s">
        <v>11830</v>
      </c>
    </row>
    <row r="5581" spans="1:5">
      <c r="A5581" s="7" t="s">
        <v>13866</v>
      </c>
      <c r="B5581" s="12" t="s">
        <v>11794</v>
      </c>
      <c r="C5581" s="12" t="s">
        <v>18061</v>
      </c>
      <c r="D5581" s="12" t="s">
        <v>64</v>
      </c>
      <c r="E5581" s="12" t="s">
        <v>13888</v>
      </c>
    </row>
    <row r="5582" spans="1:5">
      <c r="A5582" s="7" t="s">
        <v>13866</v>
      </c>
      <c r="B5582" s="12" t="s">
        <v>11794</v>
      </c>
      <c r="C5582" s="12" t="s">
        <v>18061</v>
      </c>
      <c r="D5582" s="12" t="s">
        <v>66</v>
      </c>
      <c r="E5582" s="12" t="s">
        <v>7833</v>
      </c>
    </row>
    <row r="5583" spans="1:5">
      <c r="A5583" s="7" t="s">
        <v>13866</v>
      </c>
      <c r="B5583" s="12" t="s">
        <v>11794</v>
      </c>
      <c r="C5583" s="12" t="s">
        <v>18061</v>
      </c>
      <c r="D5583" s="12" t="s">
        <v>66</v>
      </c>
      <c r="E5583" s="12" t="s">
        <v>11802</v>
      </c>
    </row>
    <row r="5584" spans="1:5">
      <c r="A5584" s="7" t="s">
        <v>13866</v>
      </c>
      <c r="B5584" s="12" t="s">
        <v>11794</v>
      </c>
      <c r="C5584" s="12" t="s">
        <v>18061</v>
      </c>
      <c r="D5584" s="12" t="s">
        <v>66</v>
      </c>
      <c r="E5584" s="12" t="s">
        <v>11803</v>
      </c>
    </row>
    <row r="5585" spans="1:5">
      <c r="A5585" s="7" t="s">
        <v>13866</v>
      </c>
      <c r="B5585" s="12" t="s">
        <v>11794</v>
      </c>
      <c r="C5585" s="12" t="s">
        <v>18061</v>
      </c>
      <c r="D5585" s="12" t="s">
        <v>66</v>
      </c>
      <c r="E5585" s="12" t="s">
        <v>11806</v>
      </c>
    </row>
    <row r="5586" spans="1:5">
      <c r="A5586" s="7" t="s">
        <v>13866</v>
      </c>
      <c r="B5586" s="12" t="s">
        <v>11794</v>
      </c>
      <c r="C5586" s="12" t="s">
        <v>18061</v>
      </c>
      <c r="D5586" s="12" t="s">
        <v>66</v>
      </c>
      <c r="E5586" s="12" t="s">
        <v>11810</v>
      </c>
    </row>
    <row r="5587" spans="1:5">
      <c r="A5587" s="7" t="s">
        <v>13866</v>
      </c>
      <c r="B5587" s="12" t="s">
        <v>11794</v>
      </c>
      <c r="C5587" s="12" t="s">
        <v>18061</v>
      </c>
      <c r="D5587" s="12" t="s">
        <v>66</v>
      </c>
      <c r="E5587" s="12" t="s">
        <v>7834</v>
      </c>
    </row>
    <row r="5588" spans="1:5">
      <c r="A5588" s="7" t="s">
        <v>13866</v>
      </c>
      <c r="B5588" s="12" t="s">
        <v>11794</v>
      </c>
      <c r="C5588" s="12" t="s">
        <v>18061</v>
      </c>
      <c r="D5588" s="12" t="s">
        <v>66</v>
      </c>
      <c r="E5588" s="12" t="s">
        <v>11821</v>
      </c>
    </row>
    <row r="5589" spans="1:5">
      <c r="A5589" s="7" t="s">
        <v>13866</v>
      </c>
      <c r="B5589" s="12" t="s">
        <v>11794</v>
      </c>
      <c r="C5589" s="12" t="s">
        <v>18061</v>
      </c>
      <c r="D5589" s="12" t="s">
        <v>66</v>
      </c>
      <c r="E5589" s="12" t="s">
        <v>11829</v>
      </c>
    </row>
    <row r="5590" spans="1:5">
      <c r="A5590" s="7" t="s">
        <v>13866</v>
      </c>
      <c r="B5590" s="12" t="s">
        <v>11794</v>
      </c>
      <c r="C5590" s="12" t="s">
        <v>18061</v>
      </c>
      <c r="D5590" s="12" t="s">
        <v>66</v>
      </c>
      <c r="E5590" s="12" t="s">
        <v>11831</v>
      </c>
    </row>
    <row r="5591" spans="1:5">
      <c r="A5591" s="7" t="s">
        <v>13866</v>
      </c>
      <c r="B5591" s="12" t="s">
        <v>11794</v>
      </c>
      <c r="C5591" s="12" t="s">
        <v>18061</v>
      </c>
      <c r="D5591" s="12" t="s">
        <v>66</v>
      </c>
      <c r="E5591" s="12" t="s">
        <v>11835</v>
      </c>
    </row>
    <row r="5592" spans="1:5">
      <c r="A5592" s="7" t="s">
        <v>13866</v>
      </c>
      <c r="B5592" s="12" t="s">
        <v>11794</v>
      </c>
      <c r="C5592" s="12" t="s">
        <v>18061</v>
      </c>
      <c r="D5592" s="2" t="s">
        <v>398</v>
      </c>
      <c r="E5592" s="12" t="s">
        <v>11799</v>
      </c>
    </row>
    <row r="5593" spans="1:5">
      <c r="A5593" s="7" t="s">
        <v>13866</v>
      </c>
      <c r="B5593" s="12" t="s">
        <v>11794</v>
      </c>
      <c r="C5593" s="12" t="s">
        <v>18061</v>
      </c>
      <c r="D5593" s="12" t="s">
        <v>58</v>
      </c>
      <c r="E5593" s="12" t="s">
        <v>11503</v>
      </c>
    </row>
    <row r="5594" spans="1:5">
      <c r="A5594" s="7" t="s">
        <v>13866</v>
      </c>
      <c r="B5594" s="12" t="s">
        <v>11794</v>
      </c>
      <c r="C5594" s="12" t="s">
        <v>18061</v>
      </c>
      <c r="D5594" s="12" t="s">
        <v>58</v>
      </c>
      <c r="E5594" s="12" t="s">
        <v>11805</v>
      </c>
    </row>
    <row r="5595" spans="1:5">
      <c r="A5595" s="7" t="s">
        <v>13866</v>
      </c>
      <c r="B5595" s="12" t="s">
        <v>11794</v>
      </c>
      <c r="C5595" s="12" t="s">
        <v>18061</v>
      </c>
      <c r="D5595" s="12" t="s">
        <v>58</v>
      </c>
      <c r="E5595" s="12" t="s">
        <v>11455</v>
      </c>
    </row>
    <row r="5596" spans="1:5">
      <c r="A5596" s="7" t="s">
        <v>13866</v>
      </c>
      <c r="B5596" s="12" t="s">
        <v>11794</v>
      </c>
      <c r="C5596" s="12" t="s">
        <v>18061</v>
      </c>
      <c r="D5596" s="12" t="s">
        <v>58</v>
      </c>
      <c r="E5596" s="12" t="s">
        <v>11820</v>
      </c>
    </row>
    <row r="5597" spans="1:5">
      <c r="A5597" s="7" t="s">
        <v>13866</v>
      </c>
      <c r="B5597" s="12" t="s">
        <v>11794</v>
      </c>
      <c r="C5597" s="12" t="s">
        <v>18061</v>
      </c>
      <c r="D5597" s="12" t="s">
        <v>58</v>
      </c>
      <c r="E5597" s="12" t="s">
        <v>11824</v>
      </c>
    </row>
    <row r="5598" spans="1:5">
      <c r="A5598" s="7" t="s">
        <v>13866</v>
      </c>
      <c r="B5598" s="12" t="s">
        <v>11794</v>
      </c>
      <c r="C5598" s="12" t="s">
        <v>18061</v>
      </c>
      <c r="D5598" s="12" t="s">
        <v>58</v>
      </c>
      <c r="E5598" s="12" t="s">
        <v>11793</v>
      </c>
    </row>
    <row r="5599" spans="1:5">
      <c r="A5599" s="7" t="s">
        <v>13866</v>
      </c>
      <c r="B5599" s="12" t="s">
        <v>11794</v>
      </c>
      <c r="C5599" s="12" t="s">
        <v>18061</v>
      </c>
      <c r="D5599" s="12" t="s">
        <v>58</v>
      </c>
      <c r="E5599" s="12" t="s">
        <v>11542</v>
      </c>
    </row>
    <row r="5600" spans="1:5">
      <c r="A5600" s="7" t="s">
        <v>13866</v>
      </c>
      <c r="B5600" s="12" t="s">
        <v>11794</v>
      </c>
      <c r="C5600" s="12" t="s">
        <v>18061</v>
      </c>
      <c r="D5600" s="12" t="s">
        <v>58</v>
      </c>
      <c r="E5600" s="12" t="s">
        <v>11832</v>
      </c>
    </row>
    <row r="5601" spans="1:5">
      <c r="A5601" s="7" t="s">
        <v>13866</v>
      </c>
      <c r="B5601" s="12" t="s">
        <v>11794</v>
      </c>
      <c r="C5601" s="12" t="s">
        <v>18061</v>
      </c>
      <c r="D5601" s="12" t="s">
        <v>176</v>
      </c>
      <c r="E5601" s="12" t="s">
        <v>11697</v>
      </c>
    </row>
    <row r="5602" spans="1:5">
      <c r="A5602" s="7" t="s">
        <v>13866</v>
      </c>
      <c r="B5602" s="12" t="s">
        <v>11794</v>
      </c>
      <c r="C5602" s="12" t="s">
        <v>18061</v>
      </c>
      <c r="D5602" s="12" t="s">
        <v>176</v>
      </c>
      <c r="E5602" s="12" t="s">
        <v>11541</v>
      </c>
    </row>
    <row r="5603" spans="1:5">
      <c r="A5603" s="7" t="s">
        <v>13866</v>
      </c>
      <c r="B5603" s="12" t="s">
        <v>11794</v>
      </c>
      <c r="C5603" s="12" t="s">
        <v>18061</v>
      </c>
      <c r="D5603" s="12" t="s">
        <v>176</v>
      </c>
      <c r="E5603" s="12" t="s">
        <v>11825</v>
      </c>
    </row>
    <row r="5604" spans="1:5">
      <c r="A5604" s="7" t="s">
        <v>13866</v>
      </c>
      <c r="B5604" s="12" t="s">
        <v>11794</v>
      </c>
      <c r="C5604" s="12" t="s">
        <v>18061</v>
      </c>
      <c r="D5604" s="12" t="s">
        <v>74</v>
      </c>
      <c r="E5604" s="12" t="s">
        <v>11819</v>
      </c>
    </row>
    <row r="5605" spans="1:5">
      <c r="A5605" s="7" t="s">
        <v>13866</v>
      </c>
      <c r="B5605" s="12" t="s">
        <v>11794</v>
      </c>
      <c r="C5605" s="12" t="s">
        <v>18061</v>
      </c>
      <c r="D5605" s="12" t="s">
        <v>74</v>
      </c>
      <c r="E5605" s="12" t="s">
        <v>11776</v>
      </c>
    </row>
    <row r="5606" spans="1:5">
      <c r="A5606" s="7" t="s">
        <v>13866</v>
      </c>
      <c r="B5606" s="12" t="s">
        <v>11794</v>
      </c>
      <c r="C5606" s="12" t="s">
        <v>18061</v>
      </c>
      <c r="D5606" s="12" t="s">
        <v>74</v>
      </c>
      <c r="E5606" s="12" t="s">
        <v>11698</v>
      </c>
    </row>
    <row r="5607" spans="1:5">
      <c r="A5607" s="7" t="s">
        <v>13866</v>
      </c>
      <c r="B5607" s="12" t="s">
        <v>11794</v>
      </c>
      <c r="C5607" s="12" t="s">
        <v>18061</v>
      </c>
      <c r="D5607" s="12" t="s">
        <v>74</v>
      </c>
      <c r="E5607" s="12" t="s">
        <v>11778</v>
      </c>
    </row>
    <row r="5608" spans="1:5">
      <c r="A5608" s="7" t="s">
        <v>13866</v>
      </c>
      <c r="B5608" s="12" t="s">
        <v>11794</v>
      </c>
      <c r="C5608" s="12" t="s">
        <v>18061</v>
      </c>
      <c r="D5608" s="12" t="s">
        <v>74</v>
      </c>
      <c r="E5608" s="12" t="s">
        <v>13889</v>
      </c>
    </row>
    <row r="5609" spans="1:5">
      <c r="A5609" s="7" t="s">
        <v>13866</v>
      </c>
      <c r="B5609" s="12" t="s">
        <v>11794</v>
      </c>
      <c r="C5609" s="12" t="s">
        <v>18061</v>
      </c>
      <c r="D5609" s="12" t="s">
        <v>147</v>
      </c>
      <c r="E5609" s="12" t="s">
        <v>11818</v>
      </c>
    </row>
    <row r="5610" spans="1:5">
      <c r="A5610" s="7" t="s">
        <v>13866</v>
      </c>
      <c r="B5610" s="12" t="s">
        <v>11794</v>
      </c>
      <c r="C5610" s="12" t="s">
        <v>18061</v>
      </c>
      <c r="D5610" s="12" t="s">
        <v>179</v>
      </c>
      <c r="E5610" s="12" t="s">
        <v>11795</v>
      </c>
    </row>
    <row r="5611" spans="1:5">
      <c r="A5611" s="7" t="s">
        <v>13866</v>
      </c>
      <c r="B5611" s="12" t="s">
        <v>11794</v>
      </c>
      <c r="C5611" s="12" t="s">
        <v>18061</v>
      </c>
      <c r="D5611" s="12" t="s">
        <v>120</v>
      </c>
      <c r="E5611" s="12" t="s">
        <v>11798</v>
      </c>
    </row>
    <row r="5612" spans="1:5">
      <c r="A5612" s="7" t="s">
        <v>13866</v>
      </c>
      <c r="B5612" s="12" t="s">
        <v>11794</v>
      </c>
      <c r="C5612" s="12" t="s">
        <v>18061</v>
      </c>
      <c r="D5612" s="12" t="s">
        <v>119</v>
      </c>
      <c r="E5612" s="12" t="s">
        <v>10221</v>
      </c>
    </row>
    <row r="5613" spans="1:5">
      <c r="A5613" s="7" t="s">
        <v>13866</v>
      </c>
      <c r="B5613" s="12" t="s">
        <v>11794</v>
      </c>
      <c r="C5613" s="12" t="s">
        <v>18061</v>
      </c>
      <c r="D5613" s="12" t="s">
        <v>91</v>
      </c>
      <c r="E5613" s="12" t="s">
        <v>11804</v>
      </c>
    </row>
    <row r="5614" spans="1:5">
      <c r="A5614" s="7" t="s">
        <v>13866</v>
      </c>
      <c r="B5614" s="12" t="s">
        <v>11794</v>
      </c>
      <c r="C5614" s="12" t="s">
        <v>18061</v>
      </c>
      <c r="D5614" s="12" t="s">
        <v>119</v>
      </c>
      <c r="E5614" s="12" t="s">
        <v>11809</v>
      </c>
    </row>
    <row r="5615" spans="1:5">
      <c r="A5615" s="7" t="s">
        <v>13866</v>
      </c>
      <c r="B5615" s="12" t="s">
        <v>11794</v>
      </c>
      <c r="C5615" s="12" t="s">
        <v>18061</v>
      </c>
      <c r="D5615" s="12" t="s">
        <v>113</v>
      </c>
      <c r="E5615" s="12" t="s">
        <v>11812</v>
      </c>
    </row>
    <row r="5616" spans="1:5">
      <c r="A5616" s="7" t="s">
        <v>13866</v>
      </c>
      <c r="B5616" s="12" t="s">
        <v>11794</v>
      </c>
      <c r="C5616" s="12" t="s">
        <v>18061</v>
      </c>
      <c r="D5616" s="12" t="s">
        <v>91</v>
      </c>
      <c r="E5616" s="12" t="s">
        <v>11814</v>
      </c>
    </row>
    <row r="5617" spans="1:5">
      <c r="A5617" s="7" t="s">
        <v>13866</v>
      </c>
      <c r="B5617" s="12" t="s">
        <v>11794</v>
      </c>
      <c r="C5617" s="12" t="s">
        <v>18061</v>
      </c>
      <c r="D5617" s="12" t="s">
        <v>122</v>
      </c>
      <c r="E5617" s="12" t="s">
        <v>11815</v>
      </c>
    </row>
    <row r="5618" spans="1:5">
      <c r="A5618" s="7" t="s">
        <v>13866</v>
      </c>
      <c r="B5618" s="12" t="s">
        <v>11794</v>
      </c>
      <c r="C5618" s="12" t="s">
        <v>18061</v>
      </c>
      <c r="D5618" s="12" t="s">
        <v>89</v>
      </c>
      <c r="E5618" s="12" t="s">
        <v>11816</v>
      </c>
    </row>
    <row r="5619" spans="1:5">
      <c r="A5619" s="7" t="s">
        <v>13866</v>
      </c>
      <c r="B5619" s="12" t="s">
        <v>11794</v>
      </c>
      <c r="C5619" s="12" t="s">
        <v>18061</v>
      </c>
      <c r="D5619" s="12" t="s">
        <v>89</v>
      </c>
      <c r="E5619" s="12" t="s">
        <v>11800</v>
      </c>
    </row>
    <row r="5620" spans="1:5">
      <c r="A5620" s="7" t="s">
        <v>13866</v>
      </c>
      <c r="B5620" s="12" t="s">
        <v>11794</v>
      </c>
      <c r="C5620" s="12" t="s">
        <v>18061</v>
      </c>
      <c r="D5620" s="12" t="s">
        <v>122</v>
      </c>
      <c r="E5620" s="12" t="s">
        <v>11817</v>
      </c>
    </row>
    <row r="5621" spans="1:5">
      <c r="A5621" s="7" t="s">
        <v>13866</v>
      </c>
      <c r="B5621" s="12" t="s">
        <v>11794</v>
      </c>
      <c r="C5621" s="12" t="s">
        <v>18061</v>
      </c>
      <c r="D5621" s="12" t="s">
        <v>93</v>
      </c>
      <c r="E5621" s="12" t="s">
        <v>11673</v>
      </c>
    </row>
    <row r="5622" spans="1:5">
      <c r="A5622" s="7" t="s">
        <v>13866</v>
      </c>
      <c r="B5622" s="12" t="s">
        <v>11794</v>
      </c>
      <c r="C5622" s="12" t="s">
        <v>18061</v>
      </c>
      <c r="D5622" s="12" t="s">
        <v>93</v>
      </c>
      <c r="E5622" s="12" t="s">
        <v>11822</v>
      </c>
    </row>
    <row r="5623" spans="1:5">
      <c r="A5623" s="7" t="s">
        <v>13866</v>
      </c>
      <c r="B5623" s="12" t="s">
        <v>11794</v>
      </c>
      <c r="C5623" s="12" t="s">
        <v>18061</v>
      </c>
      <c r="D5623" s="12" t="s">
        <v>91</v>
      </c>
      <c r="E5623" s="12" t="s">
        <v>11826</v>
      </c>
    </row>
    <row r="5624" spans="1:5">
      <c r="A5624" s="7" t="s">
        <v>13866</v>
      </c>
      <c r="B5624" s="12" t="s">
        <v>11794</v>
      </c>
      <c r="C5624" s="12" t="s">
        <v>18061</v>
      </c>
      <c r="D5624" s="12" t="s">
        <v>71</v>
      </c>
      <c r="E5624" s="12" t="s">
        <v>11828</v>
      </c>
    </row>
    <row r="5625" spans="1:5">
      <c r="A5625" s="7" t="s">
        <v>13866</v>
      </c>
      <c r="B5625" s="12" t="s">
        <v>11794</v>
      </c>
      <c r="C5625" s="12" t="s">
        <v>18061</v>
      </c>
      <c r="D5625" s="12" t="s">
        <v>91</v>
      </c>
      <c r="E5625" s="12" t="s">
        <v>13867</v>
      </c>
    </row>
    <row r="5626" spans="1:5">
      <c r="A5626" s="7" t="s">
        <v>13866</v>
      </c>
      <c r="B5626" s="12" t="s">
        <v>11794</v>
      </c>
      <c r="C5626" s="12" t="s">
        <v>18061</v>
      </c>
      <c r="D5626" s="12" t="s">
        <v>147</v>
      </c>
      <c r="E5626" s="12" t="s">
        <v>11833</v>
      </c>
    </row>
    <row r="5627" spans="1:5">
      <c r="A5627" s="7" t="s">
        <v>13866</v>
      </c>
      <c r="B5627" s="12" t="s">
        <v>11794</v>
      </c>
      <c r="C5627" s="12" t="s">
        <v>18061</v>
      </c>
      <c r="D5627" s="2" t="s">
        <v>15498</v>
      </c>
      <c r="E5627" s="12" t="s">
        <v>11834</v>
      </c>
    </row>
    <row r="5628" spans="1:5">
      <c r="A5628" s="7" t="s">
        <v>13866</v>
      </c>
      <c r="B5628" s="12" t="s">
        <v>11794</v>
      </c>
      <c r="C5628" s="12" t="s">
        <v>18061</v>
      </c>
      <c r="D5628" s="12" t="s">
        <v>122</v>
      </c>
      <c r="E5628" s="12" t="s">
        <v>13890</v>
      </c>
    </row>
    <row r="5629" spans="1:5">
      <c r="A5629" s="7" t="s">
        <v>13866</v>
      </c>
      <c r="B5629" s="12" t="s">
        <v>11794</v>
      </c>
      <c r="C5629" s="12" t="s">
        <v>18061</v>
      </c>
      <c r="D5629" s="12" t="s">
        <v>122</v>
      </c>
      <c r="E5629" s="12" t="s">
        <v>11544</v>
      </c>
    </row>
    <row r="5630" spans="1:5">
      <c r="A5630" s="7" t="s">
        <v>13866</v>
      </c>
      <c r="B5630" s="12" t="s">
        <v>11794</v>
      </c>
      <c r="C5630" s="12" t="s">
        <v>18061</v>
      </c>
      <c r="D5630" s="12" t="s">
        <v>180</v>
      </c>
      <c r="E5630" s="12" t="s">
        <v>13891</v>
      </c>
    </row>
    <row r="5631" spans="1:5">
      <c r="A5631" s="7" t="s">
        <v>13866</v>
      </c>
      <c r="B5631" s="12" t="s">
        <v>11794</v>
      </c>
      <c r="C5631" s="12" t="s">
        <v>18061</v>
      </c>
      <c r="D5631" s="12" t="s">
        <v>93</v>
      </c>
      <c r="E5631" s="12" t="s">
        <v>13892</v>
      </c>
    </row>
    <row r="5632" spans="1:5">
      <c r="A5632" s="7" t="s">
        <v>13866</v>
      </c>
      <c r="B5632" s="12" t="s">
        <v>11794</v>
      </c>
      <c r="C5632" s="12" t="s">
        <v>18061</v>
      </c>
      <c r="D5632" s="12" t="s">
        <v>147</v>
      </c>
      <c r="E5632" s="12" t="s">
        <v>13893</v>
      </c>
    </row>
    <row r="5633" spans="1:5">
      <c r="A5633" s="7" t="s">
        <v>13866</v>
      </c>
      <c r="B5633" s="12" t="s">
        <v>11794</v>
      </c>
      <c r="C5633" s="12" t="s">
        <v>18061</v>
      </c>
      <c r="D5633" s="12" t="s">
        <v>216</v>
      </c>
      <c r="E5633" s="12" t="s">
        <v>13894</v>
      </c>
    </row>
    <row r="5634" spans="1:5">
      <c r="A5634" s="7" t="s">
        <v>13866</v>
      </c>
      <c r="B5634" s="12" t="s">
        <v>11794</v>
      </c>
      <c r="C5634" s="12" t="s">
        <v>18061</v>
      </c>
      <c r="D5634" s="12" t="s">
        <v>179</v>
      </c>
      <c r="E5634" s="12" t="s">
        <v>13895</v>
      </c>
    </row>
    <row r="5635" spans="1:5">
      <c r="A5635" s="7" t="s">
        <v>13866</v>
      </c>
      <c r="B5635" s="12" t="s">
        <v>11794</v>
      </c>
      <c r="C5635" s="12" t="s">
        <v>18061</v>
      </c>
      <c r="D5635" s="12" t="s">
        <v>71</v>
      </c>
      <c r="E5635" s="12" t="s">
        <v>13896</v>
      </c>
    </row>
    <row r="5636" spans="1:5">
      <c r="A5636" s="7" t="s">
        <v>13866</v>
      </c>
      <c r="B5636" s="12" t="s">
        <v>11794</v>
      </c>
      <c r="C5636" s="12" t="s">
        <v>18061</v>
      </c>
      <c r="D5636" s="12" t="s">
        <v>182</v>
      </c>
      <c r="E5636" s="12" t="s">
        <v>13897</v>
      </c>
    </row>
    <row r="5637" spans="1:5">
      <c r="A5637" s="7" t="s">
        <v>13866</v>
      </c>
      <c r="B5637" s="12" t="s">
        <v>11794</v>
      </c>
      <c r="C5637" s="12" t="s">
        <v>18061</v>
      </c>
      <c r="D5637" s="2" t="s">
        <v>15498</v>
      </c>
      <c r="E5637" s="12" t="s">
        <v>11560</v>
      </c>
    </row>
    <row r="5638" spans="1:5">
      <c r="A5638" s="7" t="s">
        <v>13866</v>
      </c>
      <c r="B5638" s="12" t="s">
        <v>11794</v>
      </c>
      <c r="C5638" s="12" t="s">
        <v>18061</v>
      </c>
      <c r="D5638" s="2" t="s">
        <v>15515</v>
      </c>
      <c r="E5638" s="12" t="s">
        <v>13898</v>
      </c>
    </row>
    <row r="5639" spans="1:5">
      <c r="A5639" s="7" t="s">
        <v>13866</v>
      </c>
      <c r="B5639" s="12" t="s">
        <v>11794</v>
      </c>
      <c r="C5639" s="12" t="s">
        <v>18061</v>
      </c>
      <c r="D5639" s="12" t="s">
        <v>91</v>
      </c>
      <c r="E5639" s="12" t="s">
        <v>13231</v>
      </c>
    </row>
    <row r="5640" spans="1:5" s="2" customFormat="1">
      <c r="A5640" s="2" t="s">
        <v>15484</v>
      </c>
      <c r="B5640" s="2" t="s">
        <v>15483</v>
      </c>
      <c r="C5640" s="2" t="s">
        <v>15482</v>
      </c>
      <c r="D5640" s="2" t="s">
        <v>13296</v>
      </c>
      <c r="E5640" s="2" t="s">
        <v>15481</v>
      </c>
    </row>
    <row r="5641" spans="1:5" s="2" customFormat="1">
      <c r="A5641" s="136" t="s">
        <v>20118</v>
      </c>
      <c r="B5641" s="136" t="s">
        <v>20121</v>
      </c>
      <c r="C5641" s="136" t="s">
        <v>20119</v>
      </c>
      <c r="D5641" s="14" t="s">
        <v>13440</v>
      </c>
      <c r="E5641" s="14" t="s">
        <v>20120</v>
      </c>
    </row>
    <row r="5642" spans="1:5">
      <c r="A5642" s="12" t="s">
        <v>11836</v>
      </c>
      <c r="B5642" s="12" t="s">
        <v>11837</v>
      </c>
      <c r="C5642" s="12" t="s">
        <v>17974</v>
      </c>
      <c r="D5642" s="37" t="s">
        <v>66</v>
      </c>
      <c r="E5642" s="37" t="s">
        <v>11838</v>
      </c>
    </row>
    <row r="5643" spans="1:5">
      <c r="A5643" s="12" t="s">
        <v>11836</v>
      </c>
      <c r="B5643" s="12" t="s">
        <v>11837</v>
      </c>
      <c r="C5643" s="12" t="s">
        <v>17974</v>
      </c>
      <c r="D5643" s="37" t="s">
        <v>66</v>
      </c>
      <c r="E5643" s="37" t="s">
        <v>11839</v>
      </c>
    </row>
    <row r="5644" spans="1:5">
      <c r="A5644" s="12" t="s">
        <v>11836</v>
      </c>
      <c r="B5644" s="12" t="s">
        <v>11837</v>
      </c>
      <c r="C5644" s="12" t="s">
        <v>17974</v>
      </c>
      <c r="D5644" s="37" t="s">
        <v>66</v>
      </c>
      <c r="E5644" s="37" t="s">
        <v>447</v>
      </c>
    </row>
    <row r="5645" spans="1:5">
      <c r="A5645" s="12" t="s">
        <v>11836</v>
      </c>
      <c r="B5645" s="12" t="s">
        <v>11837</v>
      </c>
      <c r="C5645" s="12" t="s">
        <v>17974</v>
      </c>
      <c r="D5645" s="37" t="s">
        <v>66</v>
      </c>
      <c r="E5645" s="37" t="s">
        <v>11840</v>
      </c>
    </row>
    <row r="5646" spans="1:5">
      <c r="A5646" s="12" t="s">
        <v>11836</v>
      </c>
      <c r="B5646" s="12" t="s">
        <v>11837</v>
      </c>
      <c r="C5646" s="12" t="s">
        <v>17974</v>
      </c>
      <c r="D5646" s="37" t="s">
        <v>66</v>
      </c>
      <c r="E5646" s="37" t="s">
        <v>11841</v>
      </c>
    </row>
    <row r="5647" spans="1:5">
      <c r="A5647" s="12" t="s">
        <v>11836</v>
      </c>
      <c r="B5647" s="12" t="s">
        <v>11837</v>
      </c>
      <c r="C5647" s="12" t="s">
        <v>17974</v>
      </c>
      <c r="D5647" s="37" t="s">
        <v>122</v>
      </c>
      <c r="E5647" s="37" t="s">
        <v>11842</v>
      </c>
    </row>
    <row r="5648" spans="1:5">
      <c r="A5648" s="12" t="s">
        <v>11836</v>
      </c>
      <c r="B5648" s="12" t="s">
        <v>11837</v>
      </c>
      <c r="C5648" s="12" t="s">
        <v>17974</v>
      </c>
      <c r="D5648" s="37" t="s">
        <v>89</v>
      </c>
      <c r="E5648" s="37" t="s">
        <v>11843</v>
      </c>
    </row>
    <row r="5649" spans="1:5">
      <c r="A5649" s="12" t="s">
        <v>11836</v>
      </c>
      <c r="B5649" s="12" t="s">
        <v>11837</v>
      </c>
      <c r="C5649" s="12" t="s">
        <v>17974</v>
      </c>
      <c r="D5649" s="37" t="s">
        <v>64</v>
      </c>
      <c r="E5649" s="37" t="s">
        <v>11844</v>
      </c>
    </row>
    <row r="5650" spans="1:5">
      <c r="A5650" s="12" t="s">
        <v>11836</v>
      </c>
      <c r="B5650" s="12" t="s">
        <v>11837</v>
      </c>
      <c r="C5650" s="12" t="s">
        <v>17974</v>
      </c>
      <c r="D5650" s="37" t="s">
        <v>64</v>
      </c>
      <c r="E5650" s="37" t="s">
        <v>11845</v>
      </c>
    </row>
    <row r="5651" spans="1:5">
      <c r="A5651" s="12" t="s">
        <v>11836</v>
      </c>
      <c r="B5651" s="12" t="s">
        <v>11837</v>
      </c>
      <c r="C5651" s="12" t="s">
        <v>17974</v>
      </c>
      <c r="D5651" s="12" t="s">
        <v>91</v>
      </c>
      <c r="E5651" s="12" t="s">
        <v>11846</v>
      </c>
    </row>
    <row r="5652" spans="1:5">
      <c r="A5652" s="12" t="s">
        <v>11836</v>
      </c>
      <c r="B5652" s="12" t="s">
        <v>11837</v>
      </c>
      <c r="C5652" s="12" t="s">
        <v>17974</v>
      </c>
      <c r="D5652" s="12" t="s">
        <v>93</v>
      </c>
      <c r="E5652" s="12" t="s">
        <v>11847</v>
      </c>
    </row>
    <row r="5653" spans="1:5">
      <c r="A5653" s="12" t="s">
        <v>11836</v>
      </c>
      <c r="B5653" s="12" t="s">
        <v>11837</v>
      </c>
      <c r="C5653" s="12" t="s">
        <v>17974</v>
      </c>
      <c r="D5653" s="12" t="s">
        <v>89</v>
      </c>
      <c r="E5653" s="12" t="s">
        <v>11848</v>
      </c>
    </row>
    <row r="5654" spans="1:5">
      <c r="A5654" s="12" t="s">
        <v>11836</v>
      </c>
      <c r="B5654" s="12" t="s">
        <v>11837</v>
      </c>
      <c r="C5654" s="12" t="s">
        <v>17974</v>
      </c>
      <c r="D5654" s="12" t="s">
        <v>71</v>
      </c>
      <c r="E5654" s="12" t="s">
        <v>11849</v>
      </c>
    </row>
    <row r="5655" spans="1:5">
      <c r="A5655" s="12" t="s">
        <v>11836</v>
      </c>
      <c r="B5655" s="12" t="s">
        <v>11837</v>
      </c>
      <c r="C5655" s="12" t="s">
        <v>17974</v>
      </c>
      <c r="D5655" s="12" t="s">
        <v>12</v>
      </c>
      <c r="E5655" s="12" t="s">
        <v>11850</v>
      </c>
    </row>
    <row r="5656" spans="1:5">
      <c r="A5656" s="12" t="s">
        <v>11836</v>
      </c>
      <c r="B5656" s="12" t="s">
        <v>11837</v>
      </c>
      <c r="C5656" s="12" t="s">
        <v>17974</v>
      </c>
      <c r="D5656" s="12" t="s">
        <v>58</v>
      </c>
      <c r="E5656" s="12" t="s">
        <v>11851</v>
      </c>
    </row>
    <row r="5657" spans="1:5">
      <c r="A5657" s="12" t="s">
        <v>11852</v>
      </c>
      <c r="B5657" s="12" t="s">
        <v>11853</v>
      </c>
      <c r="C5657" s="12" t="s">
        <v>18057</v>
      </c>
      <c r="D5657" s="12" t="s">
        <v>74</v>
      </c>
      <c r="E5657" s="12" t="s">
        <v>11854</v>
      </c>
    </row>
    <row r="5658" spans="1:5">
      <c r="A5658" s="12" t="s">
        <v>11852</v>
      </c>
      <c r="B5658" s="12" t="s">
        <v>11853</v>
      </c>
      <c r="C5658" s="12" t="s">
        <v>18057</v>
      </c>
      <c r="D5658" s="12" t="s">
        <v>74</v>
      </c>
      <c r="E5658" s="12" t="s">
        <v>11855</v>
      </c>
    </row>
    <row r="5659" spans="1:5">
      <c r="A5659" s="12" t="s">
        <v>11852</v>
      </c>
      <c r="B5659" s="12" t="s">
        <v>11853</v>
      </c>
      <c r="C5659" s="12" t="s">
        <v>18057</v>
      </c>
      <c r="D5659" s="12" t="s">
        <v>74</v>
      </c>
      <c r="E5659" s="12" t="s">
        <v>11856</v>
      </c>
    </row>
    <row r="5660" spans="1:5">
      <c r="A5660" s="12" t="s">
        <v>11852</v>
      </c>
      <c r="B5660" s="12" t="s">
        <v>11853</v>
      </c>
      <c r="C5660" s="12" t="s">
        <v>18057</v>
      </c>
      <c r="D5660" s="12" t="s">
        <v>74</v>
      </c>
      <c r="E5660" s="12" t="s">
        <v>11778</v>
      </c>
    </row>
    <row r="5661" spans="1:5">
      <c r="A5661" s="12" t="s">
        <v>11852</v>
      </c>
      <c r="B5661" s="12" t="s">
        <v>11853</v>
      </c>
      <c r="C5661" s="12" t="s">
        <v>18057</v>
      </c>
      <c r="D5661" s="12" t="s">
        <v>74</v>
      </c>
      <c r="E5661" s="12" t="s">
        <v>11857</v>
      </c>
    </row>
    <row r="5662" spans="1:5">
      <c r="A5662" s="12" t="s">
        <v>11852</v>
      </c>
      <c r="B5662" s="12" t="s">
        <v>11853</v>
      </c>
      <c r="C5662" s="12" t="s">
        <v>18057</v>
      </c>
      <c r="D5662" s="12" t="s">
        <v>58</v>
      </c>
      <c r="E5662" s="12" t="s">
        <v>11791</v>
      </c>
    </row>
    <row r="5663" spans="1:5">
      <c r="A5663" s="12" t="s">
        <v>11852</v>
      </c>
      <c r="B5663" s="12" t="s">
        <v>11853</v>
      </c>
      <c r="C5663" s="12" t="s">
        <v>18057</v>
      </c>
      <c r="D5663" s="12" t="s">
        <v>58</v>
      </c>
      <c r="E5663" s="12" t="s">
        <v>11793</v>
      </c>
    </row>
    <row r="5664" spans="1:5">
      <c r="A5664" s="12" t="s">
        <v>11852</v>
      </c>
      <c r="B5664" s="12" t="s">
        <v>11853</v>
      </c>
      <c r="C5664" s="12" t="s">
        <v>18057</v>
      </c>
      <c r="D5664" s="2" t="s">
        <v>93</v>
      </c>
      <c r="E5664" s="12" t="s">
        <v>11858</v>
      </c>
    </row>
    <row r="5665" spans="1:5">
      <c r="A5665" s="12" t="s">
        <v>11852</v>
      </c>
      <c r="B5665" s="12" t="s">
        <v>11853</v>
      </c>
      <c r="C5665" s="12" t="s">
        <v>18057</v>
      </c>
      <c r="D5665" s="12" t="s">
        <v>64</v>
      </c>
      <c r="E5665" s="12" t="s">
        <v>11859</v>
      </c>
    </row>
    <row r="5666" spans="1:5">
      <c r="A5666" s="12" t="s">
        <v>11852</v>
      </c>
      <c r="B5666" s="12" t="s">
        <v>11853</v>
      </c>
      <c r="C5666" s="12" t="s">
        <v>18057</v>
      </c>
      <c r="D5666" s="12" t="s">
        <v>64</v>
      </c>
      <c r="E5666" s="12" t="s">
        <v>11860</v>
      </c>
    </row>
    <row r="5667" spans="1:5">
      <c r="A5667" s="12" t="s">
        <v>11852</v>
      </c>
      <c r="B5667" s="12" t="s">
        <v>11853</v>
      </c>
      <c r="C5667" s="12" t="s">
        <v>18057</v>
      </c>
      <c r="D5667" s="12" t="s">
        <v>71</v>
      </c>
      <c r="E5667" s="12" t="s">
        <v>11861</v>
      </c>
    </row>
    <row r="5668" spans="1:5">
      <c r="A5668" s="12" t="s">
        <v>11852</v>
      </c>
      <c r="B5668" s="12" t="s">
        <v>11853</v>
      </c>
      <c r="C5668" s="12" t="s">
        <v>18057</v>
      </c>
      <c r="D5668" s="12" t="s">
        <v>176</v>
      </c>
      <c r="E5668" s="12" t="s">
        <v>11862</v>
      </c>
    </row>
    <row r="5669" spans="1:5">
      <c r="A5669" s="12" t="s">
        <v>11852</v>
      </c>
      <c r="B5669" s="12" t="s">
        <v>11853</v>
      </c>
      <c r="C5669" s="12" t="s">
        <v>18057</v>
      </c>
      <c r="D5669" s="12" t="s">
        <v>66</v>
      </c>
      <c r="E5669" s="12" t="s">
        <v>11863</v>
      </c>
    </row>
    <row r="5670" spans="1:5">
      <c r="A5670" s="12" t="s">
        <v>11852</v>
      </c>
      <c r="B5670" s="12" t="s">
        <v>11853</v>
      </c>
      <c r="C5670" s="12" t="s">
        <v>18057</v>
      </c>
      <c r="D5670" s="12" t="s">
        <v>66</v>
      </c>
      <c r="E5670" s="12" t="s">
        <v>11864</v>
      </c>
    </row>
    <row r="5671" spans="1:5">
      <c r="A5671" s="12" t="s">
        <v>11852</v>
      </c>
      <c r="B5671" s="12" t="s">
        <v>11853</v>
      </c>
      <c r="C5671" s="12" t="s">
        <v>18057</v>
      </c>
      <c r="D5671" s="12" t="s">
        <v>66</v>
      </c>
      <c r="E5671" s="12" t="s">
        <v>11865</v>
      </c>
    </row>
    <row r="5672" spans="1:5">
      <c r="A5672" s="12" t="s">
        <v>11852</v>
      </c>
      <c r="B5672" s="12" t="s">
        <v>11853</v>
      </c>
      <c r="C5672" s="12" t="s">
        <v>18057</v>
      </c>
      <c r="D5672" s="12" t="s">
        <v>66</v>
      </c>
      <c r="E5672" s="12" t="s">
        <v>11866</v>
      </c>
    </row>
    <row r="5673" spans="1:5">
      <c r="A5673" s="12" t="s">
        <v>11852</v>
      </c>
      <c r="B5673" s="12" t="s">
        <v>11853</v>
      </c>
      <c r="C5673" s="12" t="s">
        <v>18057</v>
      </c>
      <c r="D5673" s="12" t="s">
        <v>66</v>
      </c>
      <c r="E5673" s="12" t="s">
        <v>11867</v>
      </c>
    </row>
    <row r="5674" spans="1:5">
      <c r="A5674" s="12" t="s">
        <v>11852</v>
      </c>
      <c r="B5674" s="12" t="s">
        <v>11853</v>
      </c>
      <c r="C5674" s="12" t="s">
        <v>18057</v>
      </c>
      <c r="D5674" s="12" t="s">
        <v>66</v>
      </c>
      <c r="E5674" s="12" t="s">
        <v>11868</v>
      </c>
    </row>
    <row r="5675" spans="1:5">
      <c r="A5675" s="12" t="s">
        <v>11852</v>
      </c>
      <c r="B5675" s="12" t="s">
        <v>11853</v>
      </c>
      <c r="C5675" s="12" t="s">
        <v>18057</v>
      </c>
      <c r="D5675" s="12" t="s">
        <v>66</v>
      </c>
      <c r="E5675" s="12" t="s">
        <v>11869</v>
      </c>
    </row>
    <row r="5676" spans="1:5">
      <c r="A5676" s="12" t="s">
        <v>11870</v>
      </c>
      <c r="B5676" s="12" t="s">
        <v>11871</v>
      </c>
      <c r="C5676" s="12" t="s">
        <v>14027</v>
      </c>
      <c r="D5676" s="12" t="s">
        <v>264</v>
      </c>
      <c r="E5676" s="12" t="s">
        <v>11531</v>
      </c>
    </row>
    <row r="5677" spans="1:5">
      <c r="A5677" s="12" t="s">
        <v>11870</v>
      </c>
      <c r="B5677" s="12" t="s">
        <v>11871</v>
      </c>
      <c r="C5677" s="12" t="s">
        <v>14027</v>
      </c>
      <c r="D5677" s="12" t="s">
        <v>264</v>
      </c>
      <c r="E5677" s="12" t="s">
        <v>14028</v>
      </c>
    </row>
    <row r="5678" spans="1:5">
      <c r="A5678" s="12" t="s">
        <v>11870</v>
      </c>
      <c r="B5678" s="12" t="s">
        <v>11871</v>
      </c>
      <c r="C5678" s="12" t="s">
        <v>14027</v>
      </c>
      <c r="D5678" s="12" t="s">
        <v>264</v>
      </c>
      <c r="E5678" s="12" t="s">
        <v>11872</v>
      </c>
    </row>
    <row r="5679" spans="1:5">
      <c r="A5679" s="12" t="s">
        <v>11870</v>
      </c>
      <c r="B5679" s="12" t="s">
        <v>11871</v>
      </c>
      <c r="C5679" s="12" t="s">
        <v>14027</v>
      </c>
      <c r="D5679" s="12" t="s">
        <v>264</v>
      </c>
      <c r="E5679" s="12" t="s">
        <v>11873</v>
      </c>
    </row>
    <row r="5680" spans="1:5">
      <c r="A5680" s="12" t="s">
        <v>11870</v>
      </c>
      <c r="B5680" s="12" t="s">
        <v>11871</v>
      </c>
      <c r="C5680" s="12" t="s">
        <v>14027</v>
      </c>
      <c r="D5680" s="12" t="s">
        <v>264</v>
      </c>
      <c r="E5680" s="12" t="s">
        <v>14029</v>
      </c>
    </row>
    <row r="5681" spans="1:5">
      <c r="A5681" s="12" t="s">
        <v>11870</v>
      </c>
      <c r="B5681" s="12" t="s">
        <v>11871</v>
      </c>
      <c r="C5681" s="12" t="s">
        <v>14027</v>
      </c>
      <c r="D5681" s="12" t="s">
        <v>66</v>
      </c>
      <c r="E5681" s="12" t="s">
        <v>14030</v>
      </c>
    </row>
    <row r="5682" spans="1:5">
      <c r="A5682" s="12" t="s">
        <v>11870</v>
      </c>
      <c r="B5682" s="12" t="s">
        <v>11871</v>
      </c>
      <c r="C5682" s="12" t="s">
        <v>14027</v>
      </c>
      <c r="D5682" s="12" t="s">
        <v>66</v>
      </c>
      <c r="E5682" s="12" t="s">
        <v>11868</v>
      </c>
    </row>
    <row r="5683" spans="1:5">
      <c r="A5683" s="12" t="s">
        <v>11870</v>
      </c>
      <c r="B5683" s="12" t="s">
        <v>11871</v>
      </c>
      <c r="C5683" s="12" t="s">
        <v>14027</v>
      </c>
      <c r="D5683" s="12" t="s">
        <v>66</v>
      </c>
      <c r="E5683" s="12" t="s">
        <v>11875</v>
      </c>
    </row>
    <row r="5684" spans="1:5">
      <c r="A5684" s="12" t="s">
        <v>11870</v>
      </c>
      <c r="B5684" s="12" t="s">
        <v>11871</v>
      </c>
      <c r="C5684" s="12" t="s">
        <v>14027</v>
      </c>
      <c r="D5684" s="12" t="s">
        <v>66</v>
      </c>
      <c r="E5684" s="12" t="s">
        <v>7841</v>
      </c>
    </row>
    <row r="5685" spans="1:5">
      <c r="A5685" s="12" t="s">
        <v>11870</v>
      </c>
      <c r="B5685" s="12" t="s">
        <v>11871</v>
      </c>
      <c r="C5685" s="12" t="s">
        <v>14027</v>
      </c>
      <c r="D5685" s="12" t="s">
        <v>66</v>
      </c>
      <c r="E5685" s="12" t="s">
        <v>14031</v>
      </c>
    </row>
    <row r="5686" spans="1:5">
      <c r="A5686" s="12" t="s">
        <v>11870</v>
      </c>
      <c r="B5686" s="12" t="s">
        <v>11871</v>
      </c>
      <c r="C5686" s="12" t="s">
        <v>14027</v>
      </c>
      <c r="D5686" s="12" t="s">
        <v>64</v>
      </c>
      <c r="E5686" s="12" t="s">
        <v>11874</v>
      </c>
    </row>
    <row r="5687" spans="1:5">
      <c r="A5687" s="12" t="s">
        <v>11870</v>
      </c>
      <c r="B5687" s="12" t="s">
        <v>11871</v>
      </c>
      <c r="C5687" s="12" t="s">
        <v>14027</v>
      </c>
      <c r="D5687" s="12" t="s">
        <v>64</v>
      </c>
      <c r="E5687" s="12" t="s">
        <v>11792</v>
      </c>
    </row>
    <row r="5688" spans="1:5">
      <c r="A5688" s="12" t="s">
        <v>11870</v>
      </c>
      <c r="B5688" s="12" t="s">
        <v>11871</v>
      </c>
      <c r="C5688" s="12" t="s">
        <v>14027</v>
      </c>
      <c r="D5688" s="12" t="s">
        <v>64</v>
      </c>
      <c r="E5688" s="12" t="s">
        <v>14032</v>
      </c>
    </row>
    <row r="5689" spans="1:5">
      <c r="A5689" s="12" t="s">
        <v>11870</v>
      </c>
      <c r="B5689" s="12" t="s">
        <v>11871</v>
      </c>
      <c r="C5689" s="12" t="s">
        <v>14027</v>
      </c>
      <c r="D5689" s="12" t="s">
        <v>58</v>
      </c>
      <c r="E5689" s="12" t="s">
        <v>11876</v>
      </c>
    </row>
    <row r="5690" spans="1:5">
      <c r="A5690" s="12" t="s">
        <v>11870</v>
      </c>
      <c r="B5690" s="12" t="s">
        <v>11871</v>
      </c>
      <c r="C5690" s="12" t="s">
        <v>14027</v>
      </c>
      <c r="D5690" s="12" t="s">
        <v>58</v>
      </c>
      <c r="E5690" s="12" t="s">
        <v>11877</v>
      </c>
    </row>
    <row r="5691" spans="1:5">
      <c r="A5691" s="12" t="s">
        <v>11870</v>
      </c>
      <c r="B5691" s="12" t="s">
        <v>11871</v>
      </c>
      <c r="C5691" s="12" t="s">
        <v>14027</v>
      </c>
      <c r="D5691" s="12" t="s">
        <v>58</v>
      </c>
      <c r="E5691" s="12" t="s">
        <v>11878</v>
      </c>
    </row>
    <row r="5692" spans="1:5">
      <c r="A5692" s="12" t="s">
        <v>11870</v>
      </c>
      <c r="B5692" s="12" t="s">
        <v>11871</v>
      </c>
      <c r="C5692" s="12" t="s">
        <v>14027</v>
      </c>
      <c r="D5692" s="12" t="s">
        <v>58</v>
      </c>
      <c r="E5692" s="12" t="s">
        <v>14033</v>
      </c>
    </row>
    <row r="5693" spans="1:5">
      <c r="A5693" s="12" t="s">
        <v>11870</v>
      </c>
      <c r="B5693" s="12" t="s">
        <v>11871</v>
      </c>
      <c r="C5693" s="12" t="s">
        <v>14027</v>
      </c>
      <c r="D5693" s="12" t="s">
        <v>91</v>
      </c>
      <c r="E5693" s="12" t="s">
        <v>5915</v>
      </c>
    </row>
    <row r="5694" spans="1:5">
      <c r="A5694" s="12" t="s">
        <v>11870</v>
      </c>
      <c r="B5694" s="12" t="s">
        <v>11871</v>
      </c>
      <c r="C5694" s="12" t="s">
        <v>14027</v>
      </c>
      <c r="D5694" s="12" t="s">
        <v>15</v>
      </c>
      <c r="E5694" s="12" t="s">
        <v>11469</v>
      </c>
    </row>
    <row r="5695" spans="1:5">
      <c r="A5695" s="12" t="s">
        <v>11870</v>
      </c>
      <c r="B5695" s="12" t="s">
        <v>11871</v>
      </c>
      <c r="C5695" s="12" t="s">
        <v>14027</v>
      </c>
      <c r="D5695" s="12" t="s">
        <v>119</v>
      </c>
      <c r="E5695" s="12" t="s">
        <v>10221</v>
      </c>
    </row>
    <row r="5696" spans="1:5">
      <c r="A5696" s="12" t="s">
        <v>11870</v>
      </c>
      <c r="B5696" s="12" t="s">
        <v>11871</v>
      </c>
      <c r="C5696" s="12" t="s">
        <v>14027</v>
      </c>
      <c r="D5696" s="2" t="s">
        <v>66</v>
      </c>
      <c r="E5696" s="2" t="s">
        <v>19619</v>
      </c>
    </row>
    <row r="5697" spans="1:5">
      <c r="A5697" s="12" t="s">
        <v>11879</v>
      </c>
      <c r="B5697" s="12" t="s">
        <v>11880</v>
      </c>
      <c r="C5697" s="12" t="s">
        <v>19636</v>
      </c>
      <c r="D5697" s="12" t="s">
        <v>74</v>
      </c>
      <c r="E5697" s="12" t="s">
        <v>11765</v>
      </c>
    </row>
    <row r="5698" spans="1:5">
      <c r="A5698" s="12" t="s">
        <v>11879</v>
      </c>
      <c r="B5698" s="12" t="s">
        <v>11880</v>
      </c>
      <c r="C5698" s="12" t="s">
        <v>19636</v>
      </c>
      <c r="D5698" s="12" t="s">
        <v>13798</v>
      </c>
      <c r="E5698" s="12" t="s">
        <v>11881</v>
      </c>
    </row>
    <row r="5699" spans="1:5">
      <c r="A5699" s="12" t="s">
        <v>11879</v>
      </c>
      <c r="B5699" s="12" t="s">
        <v>11880</v>
      </c>
      <c r="C5699" s="12" t="s">
        <v>19636</v>
      </c>
      <c r="D5699" s="12" t="s">
        <v>89</v>
      </c>
      <c r="E5699" s="12" t="s">
        <v>19658</v>
      </c>
    </row>
    <row r="5700" spans="1:5">
      <c r="A5700" s="12" t="s">
        <v>11879</v>
      </c>
      <c r="B5700" s="12" t="s">
        <v>11880</v>
      </c>
      <c r="C5700" s="12" t="s">
        <v>19636</v>
      </c>
      <c r="D5700" s="12" t="s">
        <v>91</v>
      </c>
      <c r="E5700" s="12" t="s">
        <v>11759</v>
      </c>
    </row>
    <row r="5701" spans="1:5">
      <c r="A5701" s="12" t="s">
        <v>11879</v>
      </c>
      <c r="B5701" s="12" t="s">
        <v>11880</v>
      </c>
      <c r="C5701" s="12" t="s">
        <v>19636</v>
      </c>
      <c r="D5701" s="12" t="s">
        <v>91</v>
      </c>
      <c r="E5701" s="12" t="s">
        <v>19659</v>
      </c>
    </row>
    <row r="5702" spans="1:5">
      <c r="A5702" s="12" t="s">
        <v>11879</v>
      </c>
      <c r="B5702" s="12" t="s">
        <v>11880</v>
      </c>
      <c r="C5702" s="12" t="s">
        <v>19636</v>
      </c>
      <c r="D5702" s="12" t="s">
        <v>19152</v>
      </c>
      <c r="E5702" s="12" t="s">
        <v>11882</v>
      </c>
    </row>
    <row r="5703" spans="1:5">
      <c r="A5703" s="12" t="s">
        <v>17337</v>
      </c>
      <c r="B5703" s="12" t="s">
        <v>17338</v>
      </c>
      <c r="C5703" s="12" t="s">
        <v>17339</v>
      </c>
      <c r="D5703" s="12" t="s">
        <v>13411</v>
      </c>
      <c r="E5703" s="12" t="s">
        <v>17340</v>
      </c>
    </row>
    <row r="5704" spans="1:5">
      <c r="A5704" s="12" t="s">
        <v>14512</v>
      </c>
      <c r="B5704" s="12" t="s">
        <v>14513</v>
      </c>
      <c r="C5704" s="12" t="s">
        <v>19396</v>
      </c>
      <c r="D5704" s="12" t="s">
        <v>66</v>
      </c>
      <c r="E5704" s="12" t="s">
        <v>11865</v>
      </c>
    </row>
    <row r="5705" spans="1:5">
      <c r="A5705" s="12" t="s">
        <v>14512</v>
      </c>
      <c r="B5705" s="12" t="s">
        <v>14513</v>
      </c>
      <c r="C5705" s="12" t="s">
        <v>19396</v>
      </c>
      <c r="D5705" s="12" t="s">
        <v>66</v>
      </c>
      <c r="E5705" s="12" t="s">
        <v>14514</v>
      </c>
    </row>
    <row r="5706" spans="1:5">
      <c r="A5706" s="12" t="s">
        <v>14512</v>
      </c>
      <c r="B5706" s="12" t="s">
        <v>14513</v>
      </c>
      <c r="C5706" s="12" t="s">
        <v>19396</v>
      </c>
      <c r="D5706" s="12" t="s">
        <v>66</v>
      </c>
      <c r="E5706" s="12" t="s">
        <v>14515</v>
      </c>
    </row>
    <row r="5707" spans="1:5">
      <c r="A5707" s="12" t="s">
        <v>14512</v>
      </c>
      <c r="B5707" s="12" t="s">
        <v>14513</v>
      </c>
      <c r="C5707" s="12" t="s">
        <v>19396</v>
      </c>
      <c r="D5707" s="12" t="s">
        <v>64</v>
      </c>
      <c r="E5707" s="12" t="s">
        <v>14516</v>
      </c>
    </row>
    <row r="5708" spans="1:5">
      <c r="A5708" s="12" t="s">
        <v>14512</v>
      </c>
      <c r="B5708" s="12" t="s">
        <v>14513</v>
      </c>
      <c r="C5708" s="12" t="s">
        <v>19396</v>
      </c>
      <c r="D5708" s="12" t="s">
        <v>64</v>
      </c>
      <c r="E5708" s="12" t="s">
        <v>14517</v>
      </c>
    </row>
    <row r="5709" spans="1:5">
      <c r="A5709" s="12" t="s">
        <v>14512</v>
      </c>
      <c r="B5709" s="12" t="s">
        <v>14513</v>
      </c>
      <c r="C5709" s="12" t="s">
        <v>19396</v>
      </c>
      <c r="D5709" s="12" t="s">
        <v>89</v>
      </c>
      <c r="E5709" s="12" t="s">
        <v>14518</v>
      </c>
    </row>
    <row r="5710" spans="1:5">
      <c r="A5710" s="12" t="s">
        <v>14512</v>
      </c>
      <c r="B5710" s="12" t="s">
        <v>14513</v>
      </c>
      <c r="C5710" s="12" t="s">
        <v>19396</v>
      </c>
      <c r="D5710" s="12" t="s">
        <v>122</v>
      </c>
      <c r="E5710" s="12" t="s">
        <v>14519</v>
      </c>
    </row>
    <row r="5711" spans="1:5">
      <c r="A5711" s="12" t="s">
        <v>14512</v>
      </c>
      <c r="B5711" s="12" t="s">
        <v>14513</v>
      </c>
      <c r="C5711" s="12" t="s">
        <v>19396</v>
      </c>
      <c r="D5711" s="12" t="s">
        <v>58</v>
      </c>
      <c r="E5711" s="12" t="s">
        <v>11791</v>
      </c>
    </row>
    <row r="5712" spans="1:5">
      <c r="A5712" s="12" t="s">
        <v>14512</v>
      </c>
      <c r="B5712" s="12" t="s">
        <v>14513</v>
      </c>
      <c r="C5712" s="12" t="s">
        <v>19396</v>
      </c>
      <c r="D5712" s="12" t="s">
        <v>58</v>
      </c>
      <c r="E5712" s="12" t="s">
        <v>14520</v>
      </c>
    </row>
    <row r="5713" spans="1:5">
      <c r="A5713" s="12" t="s">
        <v>16276</v>
      </c>
      <c r="B5713" s="12" t="s">
        <v>13153</v>
      </c>
      <c r="C5713" s="12" t="s">
        <v>14035</v>
      </c>
      <c r="D5713" s="12" t="s">
        <v>66</v>
      </c>
      <c r="E5713" s="12" t="s">
        <v>13966</v>
      </c>
    </row>
    <row r="5714" spans="1:5">
      <c r="A5714" s="12" t="s">
        <v>16276</v>
      </c>
      <c r="B5714" s="12" t="s">
        <v>13153</v>
      </c>
      <c r="C5714" s="12" t="s">
        <v>14035</v>
      </c>
      <c r="D5714" s="12" t="s">
        <v>74</v>
      </c>
      <c r="E5714" s="12" t="s">
        <v>13158</v>
      </c>
    </row>
    <row r="5715" spans="1:5">
      <c r="A5715" s="12" t="s">
        <v>16276</v>
      </c>
      <c r="B5715" s="12" t="s">
        <v>13153</v>
      </c>
      <c r="C5715" s="12" t="s">
        <v>14035</v>
      </c>
      <c r="D5715" s="12" t="s">
        <v>74</v>
      </c>
      <c r="E5715" s="12" t="s">
        <v>458</v>
      </c>
    </row>
    <row r="5716" spans="1:5">
      <c r="A5716" s="12" t="s">
        <v>16276</v>
      </c>
      <c r="B5716" s="12" t="s">
        <v>13153</v>
      </c>
      <c r="C5716" s="12" t="s">
        <v>14035</v>
      </c>
      <c r="D5716" s="12" t="s">
        <v>74</v>
      </c>
      <c r="E5716" s="12" t="s">
        <v>13159</v>
      </c>
    </row>
    <row r="5717" spans="1:5">
      <c r="A5717" s="12" t="s">
        <v>16276</v>
      </c>
      <c r="B5717" s="12" t="s">
        <v>13153</v>
      </c>
      <c r="C5717" s="12" t="s">
        <v>14035</v>
      </c>
      <c r="D5717" s="12" t="s">
        <v>74</v>
      </c>
      <c r="E5717" s="12" t="s">
        <v>13160</v>
      </c>
    </row>
    <row r="5718" spans="1:5">
      <c r="A5718" s="12" t="s">
        <v>16276</v>
      </c>
      <c r="B5718" s="12" t="s">
        <v>13153</v>
      </c>
      <c r="C5718" s="12" t="s">
        <v>14035</v>
      </c>
      <c r="D5718" s="12" t="s">
        <v>74</v>
      </c>
      <c r="E5718" s="12" t="s">
        <v>13187</v>
      </c>
    </row>
    <row r="5719" spans="1:5">
      <c r="A5719" s="12" t="s">
        <v>16276</v>
      </c>
      <c r="B5719" s="12" t="s">
        <v>13153</v>
      </c>
      <c r="C5719" s="12" t="s">
        <v>14035</v>
      </c>
      <c r="D5719" s="12" t="s">
        <v>74</v>
      </c>
      <c r="E5719" s="12" t="s">
        <v>13188</v>
      </c>
    </row>
    <row r="5720" spans="1:5">
      <c r="A5720" s="12" t="s">
        <v>16276</v>
      </c>
      <c r="B5720" s="12" t="s">
        <v>13153</v>
      </c>
      <c r="C5720" s="12" t="s">
        <v>14035</v>
      </c>
      <c r="D5720" s="12" t="s">
        <v>74</v>
      </c>
      <c r="E5720" s="12" t="s">
        <v>11765</v>
      </c>
    </row>
    <row r="5721" spans="1:5">
      <c r="A5721" s="12" t="s">
        <v>16276</v>
      </c>
      <c r="B5721" s="12" t="s">
        <v>13153</v>
      </c>
      <c r="C5721" s="12" t="s">
        <v>14035</v>
      </c>
      <c r="D5721" s="12" t="s">
        <v>74</v>
      </c>
      <c r="E5721" s="12" t="s">
        <v>8026</v>
      </c>
    </row>
    <row r="5722" spans="1:5">
      <c r="A5722" s="12" t="s">
        <v>16276</v>
      </c>
      <c r="B5722" s="12" t="s">
        <v>13153</v>
      </c>
      <c r="C5722" s="12" t="s">
        <v>14035</v>
      </c>
      <c r="D5722" s="12" t="s">
        <v>120</v>
      </c>
      <c r="E5722" s="12" t="s">
        <v>13189</v>
      </c>
    </row>
    <row r="5723" spans="1:5">
      <c r="A5723" s="12" t="s">
        <v>16276</v>
      </c>
      <c r="B5723" s="12" t="s">
        <v>13153</v>
      </c>
      <c r="C5723" s="12" t="s">
        <v>14035</v>
      </c>
      <c r="D5723" s="12" t="s">
        <v>12</v>
      </c>
      <c r="E5723" s="12" t="s">
        <v>13190</v>
      </c>
    </row>
    <row r="5724" spans="1:5">
      <c r="A5724" s="12" t="s">
        <v>16276</v>
      </c>
      <c r="B5724" s="12" t="s">
        <v>13153</v>
      </c>
      <c r="C5724" s="12" t="s">
        <v>14035</v>
      </c>
      <c r="D5724" s="12" t="s">
        <v>58</v>
      </c>
      <c r="E5724" s="12" t="s">
        <v>13155</v>
      </c>
    </row>
    <row r="5725" spans="1:5">
      <c r="A5725" s="12" t="s">
        <v>16276</v>
      </c>
      <c r="B5725" s="12" t="s">
        <v>13153</v>
      </c>
      <c r="C5725" s="12" t="s">
        <v>14035</v>
      </c>
      <c r="D5725" s="12" t="s">
        <v>58</v>
      </c>
      <c r="E5725" s="12" t="s">
        <v>13162</v>
      </c>
    </row>
    <row r="5726" spans="1:5">
      <c r="A5726" s="12" t="s">
        <v>16276</v>
      </c>
      <c r="B5726" s="12" t="s">
        <v>13153</v>
      </c>
      <c r="C5726" s="12" t="s">
        <v>14035</v>
      </c>
      <c r="D5726" s="12" t="s">
        <v>58</v>
      </c>
      <c r="E5726" s="12" t="s">
        <v>13167</v>
      </c>
    </row>
    <row r="5727" spans="1:5">
      <c r="A5727" s="12" t="s">
        <v>16276</v>
      </c>
      <c r="B5727" s="12" t="s">
        <v>13153</v>
      </c>
      <c r="C5727" s="12" t="s">
        <v>14035</v>
      </c>
      <c r="D5727" s="12" t="s">
        <v>58</v>
      </c>
      <c r="E5727" s="12" t="s">
        <v>13202</v>
      </c>
    </row>
    <row r="5728" spans="1:5">
      <c r="A5728" s="12" t="s">
        <v>16276</v>
      </c>
      <c r="B5728" s="12" t="s">
        <v>13153</v>
      </c>
      <c r="C5728" s="12" t="s">
        <v>14035</v>
      </c>
      <c r="D5728" s="12" t="s">
        <v>89</v>
      </c>
      <c r="E5728" s="12" t="s">
        <v>13166</v>
      </c>
    </row>
    <row r="5729" spans="1:5">
      <c r="A5729" s="12" t="s">
        <v>16276</v>
      </c>
      <c r="B5729" s="12" t="s">
        <v>13153</v>
      </c>
      <c r="C5729" s="12" t="s">
        <v>14035</v>
      </c>
      <c r="D5729" s="12" t="s">
        <v>122</v>
      </c>
      <c r="E5729" s="12" t="s">
        <v>13201</v>
      </c>
    </row>
    <row r="5730" spans="1:5">
      <c r="A5730" s="12" t="s">
        <v>16276</v>
      </c>
      <c r="B5730" s="12" t="s">
        <v>13153</v>
      </c>
      <c r="C5730" s="12" t="s">
        <v>14035</v>
      </c>
      <c r="D5730" s="12" t="s">
        <v>113</v>
      </c>
      <c r="E5730" s="12" t="s">
        <v>11509</v>
      </c>
    </row>
    <row r="5731" spans="1:5">
      <c r="A5731" s="12" t="s">
        <v>16276</v>
      </c>
      <c r="B5731" s="12" t="s">
        <v>13153</v>
      </c>
      <c r="C5731" s="12" t="s">
        <v>14035</v>
      </c>
      <c r="D5731" s="12" t="s">
        <v>91</v>
      </c>
      <c r="E5731" s="12" t="s">
        <v>13156</v>
      </c>
    </row>
    <row r="5732" spans="1:5">
      <c r="A5732" s="12" t="s">
        <v>16276</v>
      </c>
      <c r="B5732" s="12" t="s">
        <v>13153</v>
      </c>
      <c r="C5732" s="12" t="s">
        <v>14035</v>
      </c>
      <c r="D5732" s="12" t="s">
        <v>91</v>
      </c>
      <c r="E5732" s="12" t="s">
        <v>13170</v>
      </c>
    </row>
    <row r="5733" spans="1:5">
      <c r="A5733" s="12" t="s">
        <v>16276</v>
      </c>
      <c r="B5733" s="12" t="s">
        <v>13153</v>
      </c>
      <c r="C5733" s="12" t="s">
        <v>14035</v>
      </c>
      <c r="D5733" s="12" t="s">
        <v>91</v>
      </c>
      <c r="E5733" s="12" t="s">
        <v>13191</v>
      </c>
    </row>
    <row r="5734" spans="1:5">
      <c r="A5734" s="12" t="s">
        <v>16276</v>
      </c>
      <c r="B5734" s="12" t="s">
        <v>13153</v>
      </c>
      <c r="C5734" s="12" t="s">
        <v>14035</v>
      </c>
      <c r="D5734" s="12" t="s">
        <v>91</v>
      </c>
      <c r="E5734" s="12" t="s">
        <v>13967</v>
      </c>
    </row>
    <row r="5735" spans="1:5">
      <c r="A5735" s="12" t="s">
        <v>16276</v>
      </c>
      <c r="B5735" s="12" t="s">
        <v>13153</v>
      </c>
      <c r="C5735" s="12" t="s">
        <v>14035</v>
      </c>
      <c r="D5735" s="2" t="s">
        <v>93</v>
      </c>
      <c r="E5735" s="12" t="s">
        <v>13157</v>
      </c>
    </row>
    <row r="5736" spans="1:5">
      <c r="A5736" s="12" t="s">
        <v>16276</v>
      </c>
      <c r="B5736" s="12" t="s">
        <v>13153</v>
      </c>
      <c r="C5736" s="12" t="s">
        <v>14035</v>
      </c>
      <c r="D5736" s="12" t="s">
        <v>64</v>
      </c>
      <c r="E5736" s="12" t="s">
        <v>13164</v>
      </c>
    </row>
    <row r="5737" spans="1:5">
      <c r="A5737" s="12" t="s">
        <v>16276</v>
      </c>
      <c r="B5737" s="12" t="s">
        <v>13153</v>
      </c>
      <c r="C5737" s="12" t="s">
        <v>14035</v>
      </c>
      <c r="D5737" s="12" t="s">
        <v>64</v>
      </c>
      <c r="E5737" s="12" t="s">
        <v>13168</v>
      </c>
    </row>
    <row r="5738" spans="1:5">
      <c r="A5738" s="12" t="s">
        <v>16276</v>
      </c>
      <c r="B5738" s="12" t="s">
        <v>13153</v>
      </c>
      <c r="C5738" s="12" t="s">
        <v>14035</v>
      </c>
      <c r="D5738" s="12" t="s">
        <v>64</v>
      </c>
      <c r="E5738" s="12" t="s">
        <v>13169</v>
      </c>
    </row>
    <row r="5739" spans="1:5">
      <c r="A5739" s="12" t="s">
        <v>16276</v>
      </c>
      <c r="B5739" s="12" t="s">
        <v>13153</v>
      </c>
      <c r="C5739" s="12" t="s">
        <v>14035</v>
      </c>
      <c r="D5739" s="12" t="s">
        <v>64</v>
      </c>
      <c r="E5739" s="12" t="s">
        <v>13174</v>
      </c>
    </row>
    <row r="5740" spans="1:5">
      <c r="A5740" s="12" t="s">
        <v>16276</v>
      </c>
      <c r="B5740" s="12" t="s">
        <v>13153</v>
      </c>
      <c r="C5740" s="12" t="s">
        <v>14035</v>
      </c>
      <c r="D5740" s="12" t="s">
        <v>64</v>
      </c>
      <c r="E5740" s="12" t="s">
        <v>13175</v>
      </c>
    </row>
    <row r="5741" spans="1:5">
      <c r="A5741" s="12" t="s">
        <v>16276</v>
      </c>
      <c r="B5741" s="12" t="s">
        <v>13153</v>
      </c>
      <c r="C5741" s="12" t="s">
        <v>14035</v>
      </c>
      <c r="D5741" s="12" t="s">
        <v>64</v>
      </c>
      <c r="E5741" s="12" t="s">
        <v>13176</v>
      </c>
    </row>
    <row r="5742" spans="1:5">
      <c r="A5742" s="12" t="s">
        <v>16276</v>
      </c>
      <c r="B5742" s="12" t="s">
        <v>13153</v>
      </c>
      <c r="C5742" s="12" t="s">
        <v>14035</v>
      </c>
      <c r="D5742" s="12" t="s">
        <v>64</v>
      </c>
      <c r="E5742" s="12" t="s">
        <v>13177</v>
      </c>
    </row>
    <row r="5743" spans="1:5">
      <c r="A5743" s="12" t="s">
        <v>16276</v>
      </c>
      <c r="B5743" s="12" t="s">
        <v>13153</v>
      </c>
      <c r="C5743" s="12" t="s">
        <v>14035</v>
      </c>
      <c r="D5743" s="12" t="s">
        <v>64</v>
      </c>
      <c r="E5743" s="12" t="s">
        <v>13178</v>
      </c>
    </row>
    <row r="5744" spans="1:5">
      <c r="A5744" s="12" t="s">
        <v>16276</v>
      </c>
      <c r="B5744" s="12" t="s">
        <v>13153</v>
      </c>
      <c r="C5744" s="12" t="s">
        <v>14035</v>
      </c>
      <c r="D5744" s="12" t="s">
        <v>64</v>
      </c>
      <c r="E5744" s="12" t="s">
        <v>13179</v>
      </c>
    </row>
    <row r="5745" spans="1:5">
      <c r="A5745" s="12" t="s">
        <v>16276</v>
      </c>
      <c r="B5745" s="12" t="s">
        <v>13153</v>
      </c>
      <c r="C5745" s="12" t="s">
        <v>14035</v>
      </c>
      <c r="D5745" s="12" t="s">
        <v>64</v>
      </c>
      <c r="E5745" s="12" t="s">
        <v>13034</v>
      </c>
    </row>
    <row r="5746" spans="1:5">
      <c r="A5746" s="12" t="s">
        <v>16276</v>
      </c>
      <c r="B5746" s="12" t="s">
        <v>13153</v>
      </c>
      <c r="C5746" s="12" t="s">
        <v>14035</v>
      </c>
      <c r="D5746" s="12" t="s">
        <v>64</v>
      </c>
      <c r="E5746" s="12" t="s">
        <v>13180</v>
      </c>
    </row>
    <row r="5747" spans="1:5">
      <c r="A5747" s="12" t="s">
        <v>16276</v>
      </c>
      <c r="B5747" s="12" t="s">
        <v>13153</v>
      </c>
      <c r="C5747" s="12" t="s">
        <v>14035</v>
      </c>
      <c r="D5747" s="12" t="s">
        <v>64</v>
      </c>
      <c r="E5747" s="12" t="s">
        <v>13181</v>
      </c>
    </row>
    <row r="5748" spans="1:5">
      <c r="A5748" s="12" t="s">
        <v>16276</v>
      </c>
      <c r="B5748" s="12" t="s">
        <v>13153</v>
      </c>
      <c r="C5748" s="12" t="s">
        <v>14035</v>
      </c>
      <c r="D5748" s="12" t="s">
        <v>64</v>
      </c>
      <c r="E5748" s="12" t="s">
        <v>13182</v>
      </c>
    </row>
    <row r="5749" spans="1:5">
      <c r="A5749" s="12" t="s">
        <v>16276</v>
      </c>
      <c r="B5749" s="12" t="s">
        <v>13153</v>
      </c>
      <c r="C5749" s="12" t="s">
        <v>14035</v>
      </c>
      <c r="D5749" s="12" t="s">
        <v>64</v>
      </c>
      <c r="E5749" s="12" t="s">
        <v>13183</v>
      </c>
    </row>
    <row r="5750" spans="1:5">
      <c r="A5750" s="12" t="s">
        <v>16276</v>
      </c>
      <c r="B5750" s="12" t="s">
        <v>13153</v>
      </c>
      <c r="C5750" s="12" t="s">
        <v>14035</v>
      </c>
      <c r="D5750" s="12" t="s">
        <v>64</v>
      </c>
      <c r="E5750" s="12" t="s">
        <v>13184</v>
      </c>
    </row>
    <row r="5751" spans="1:5">
      <c r="A5751" s="12" t="s">
        <v>16276</v>
      </c>
      <c r="B5751" s="12" t="s">
        <v>13153</v>
      </c>
      <c r="C5751" s="12" t="s">
        <v>14035</v>
      </c>
      <c r="D5751" s="12" t="s">
        <v>64</v>
      </c>
      <c r="E5751" s="12" t="s">
        <v>13185</v>
      </c>
    </row>
    <row r="5752" spans="1:5">
      <c r="A5752" s="12" t="s">
        <v>16276</v>
      </c>
      <c r="B5752" s="12" t="s">
        <v>13153</v>
      </c>
      <c r="C5752" s="12" t="s">
        <v>14035</v>
      </c>
      <c r="D5752" s="12" t="s">
        <v>64</v>
      </c>
      <c r="E5752" s="12" t="s">
        <v>13186</v>
      </c>
    </row>
    <row r="5753" spans="1:5">
      <c r="A5753" s="12" t="s">
        <v>16276</v>
      </c>
      <c r="B5753" s="12" t="s">
        <v>13153</v>
      </c>
      <c r="C5753" s="12" t="s">
        <v>14035</v>
      </c>
      <c r="D5753" s="12" t="s">
        <v>64</v>
      </c>
      <c r="E5753" s="12" t="s">
        <v>13192</v>
      </c>
    </row>
    <row r="5754" spans="1:5">
      <c r="A5754" s="12" t="s">
        <v>16276</v>
      </c>
      <c r="B5754" s="12" t="s">
        <v>13153</v>
      </c>
      <c r="C5754" s="12" t="s">
        <v>14035</v>
      </c>
      <c r="D5754" s="12" t="s">
        <v>64</v>
      </c>
      <c r="E5754" s="12" t="s">
        <v>13193</v>
      </c>
    </row>
    <row r="5755" spans="1:5">
      <c r="A5755" s="12" t="s">
        <v>16276</v>
      </c>
      <c r="B5755" s="12" t="s">
        <v>13153</v>
      </c>
      <c r="C5755" s="12" t="s">
        <v>14035</v>
      </c>
      <c r="D5755" s="12" t="s">
        <v>64</v>
      </c>
      <c r="E5755" s="12" t="s">
        <v>13194</v>
      </c>
    </row>
    <row r="5756" spans="1:5">
      <c r="A5756" s="12" t="s">
        <v>16276</v>
      </c>
      <c r="B5756" s="12" t="s">
        <v>13153</v>
      </c>
      <c r="C5756" s="12" t="s">
        <v>14035</v>
      </c>
      <c r="D5756" s="12" t="s">
        <v>64</v>
      </c>
      <c r="E5756" s="12" t="s">
        <v>13195</v>
      </c>
    </row>
    <row r="5757" spans="1:5">
      <c r="A5757" s="12" t="s">
        <v>16276</v>
      </c>
      <c r="B5757" s="12" t="s">
        <v>13153</v>
      </c>
      <c r="C5757" s="12" t="s">
        <v>14035</v>
      </c>
      <c r="D5757" s="12" t="s">
        <v>64</v>
      </c>
      <c r="E5757" s="12" t="s">
        <v>13196</v>
      </c>
    </row>
    <row r="5758" spans="1:5">
      <c r="A5758" s="12" t="s">
        <v>16276</v>
      </c>
      <c r="B5758" s="12" t="s">
        <v>13153</v>
      </c>
      <c r="C5758" s="12" t="s">
        <v>14035</v>
      </c>
      <c r="D5758" s="12" t="s">
        <v>64</v>
      </c>
      <c r="E5758" s="12" t="s">
        <v>13968</v>
      </c>
    </row>
    <row r="5759" spans="1:5">
      <c r="A5759" s="12" t="s">
        <v>16276</v>
      </c>
      <c r="B5759" s="12" t="s">
        <v>13153</v>
      </c>
      <c r="C5759" s="12" t="s">
        <v>14035</v>
      </c>
      <c r="D5759" s="12" t="s">
        <v>64</v>
      </c>
      <c r="E5759" s="12" t="s">
        <v>13969</v>
      </c>
    </row>
    <row r="5760" spans="1:5">
      <c r="A5760" s="12" t="s">
        <v>16276</v>
      </c>
      <c r="B5760" s="12" t="s">
        <v>13153</v>
      </c>
      <c r="C5760" s="12" t="s">
        <v>14035</v>
      </c>
      <c r="D5760" s="12" t="s">
        <v>64</v>
      </c>
      <c r="E5760" s="12" t="s">
        <v>13970</v>
      </c>
    </row>
    <row r="5761" spans="1:5">
      <c r="A5761" s="12" t="s">
        <v>16276</v>
      </c>
      <c r="B5761" s="12" t="s">
        <v>13153</v>
      </c>
      <c r="C5761" s="12" t="s">
        <v>14035</v>
      </c>
      <c r="D5761" s="12" t="s">
        <v>64</v>
      </c>
      <c r="E5761" s="12" t="s">
        <v>13971</v>
      </c>
    </row>
    <row r="5762" spans="1:5">
      <c r="A5762" s="12" t="s">
        <v>16276</v>
      </c>
      <c r="B5762" s="12" t="s">
        <v>13153</v>
      </c>
      <c r="C5762" s="12" t="s">
        <v>14035</v>
      </c>
      <c r="D5762" s="12" t="s">
        <v>64</v>
      </c>
      <c r="E5762" s="12" t="s">
        <v>13972</v>
      </c>
    </row>
    <row r="5763" spans="1:5">
      <c r="A5763" s="12" t="s">
        <v>16276</v>
      </c>
      <c r="B5763" s="12" t="s">
        <v>13153</v>
      </c>
      <c r="C5763" s="12" t="s">
        <v>14035</v>
      </c>
      <c r="D5763" s="12" t="s">
        <v>64</v>
      </c>
      <c r="E5763" s="12" t="s">
        <v>13973</v>
      </c>
    </row>
    <row r="5764" spans="1:5">
      <c r="A5764" s="12" t="s">
        <v>16276</v>
      </c>
      <c r="B5764" s="12" t="s">
        <v>13153</v>
      </c>
      <c r="C5764" s="12" t="s">
        <v>14035</v>
      </c>
      <c r="D5764" s="12" t="s">
        <v>64</v>
      </c>
      <c r="E5764" s="12" t="s">
        <v>13974</v>
      </c>
    </row>
    <row r="5765" spans="1:5">
      <c r="A5765" s="12" t="s">
        <v>16276</v>
      </c>
      <c r="B5765" s="12" t="s">
        <v>13153</v>
      </c>
      <c r="C5765" s="12" t="s">
        <v>14035</v>
      </c>
      <c r="D5765" s="12" t="s">
        <v>64</v>
      </c>
      <c r="E5765" s="12" t="s">
        <v>13975</v>
      </c>
    </row>
    <row r="5766" spans="1:5">
      <c r="A5766" s="12" t="s">
        <v>16276</v>
      </c>
      <c r="B5766" s="12" t="s">
        <v>13153</v>
      </c>
      <c r="C5766" s="12" t="s">
        <v>14035</v>
      </c>
      <c r="D5766" s="12" t="s">
        <v>64</v>
      </c>
      <c r="E5766" s="12" t="s">
        <v>13976</v>
      </c>
    </row>
    <row r="5767" spans="1:5">
      <c r="A5767" s="12" t="s">
        <v>16276</v>
      </c>
      <c r="B5767" s="12" t="s">
        <v>13153</v>
      </c>
      <c r="C5767" s="12" t="s">
        <v>14035</v>
      </c>
      <c r="D5767" s="12" t="s">
        <v>176</v>
      </c>
      <c r="E5767" s="12" t="s">
        <v>13171</v>
      </c>
    </row>
    <row r="5768" spans="1:5">
      <c r="A5768" s="12" t="s">
        <v>16276</v>
      </c>
      <c r="B5768" s="12" t="s">
        <v>13153</v>
      </c>
      <c r="C5768" s="12" t="s">
        <v>14035</v>
      </c>
      <c r="D5768" s="12" t="s">
        <v>66</v>
      </c>
      <c r="E5768" s="12" t="s">
        <v>13161</v>
      </c>
    </row>
    <row r="5769" spans="1:5">
      <c r="A5769" s="12" t="s">
        <v>16276</v>
      </c>
      <c r="B5769" s="12" t="s">
        <v>13153</v>
      </c>
      <c r="C5769" s="12" t="s">
        <v>14035</v>
      </c>
      <c r="D5769" s="12" t="s">
        <v>66</v>
      </c>
      <c r="E5769" s="12" t="s">
        <v>13163</v>
      </c>
    </row>
    <row r="5770" spans="1:5">
      <c r="A5770" s="12" t="s">
        <v>16276</v>
      </c>
      <c r="B5770" s="12" t="s">
        <v>13153</v>
      </c>
      <c r="C5770" s="12" t="s">
        <v>14035</v>
      </c>
      <c r="D5770" s="12" t="s">
        <v>66</v>
      </c>
      <c r="E5770" s="12" t="s">
        <v>13165</v>
      </c>
    </row>
    <row r="5771" spans="1:5">
      <c r="A5771" s="12" t="s">
        <v>16276</v>
      </c>
      <c r="B5771" s="12" t="s">
        <v>13153</v>
      </c>
      <c r="C5771" s="12" t="s">
        <v>14035</v>
      </c>
      <c r="D5771" s="12" t="s">
        <v>66</v>
      </c>
      <c r="E5771" s="12" t="s">
        <v>11755</v>
      </c>
    </row>
    <row r="5772" spans="1:5">
      <c r="A5772" s="12" t="s">
        <v>16276</v>
      </c>
      <c r="B5772" s="12" t="s">
        <v>13153</v>
      </c>
      <c r="C5772" s="12" t="s">
        <v>14035</v>
      </c>
      <c r="D5772" s="12" t="s">
        <v>66</v>
      </c>
      <c r="E5772" s="12" t="s">
        <v>13172</v>
      </c>
    </row>
    <row r="5773" spans="1:5">
      <c r="A5773" s="12" t="s">
        <v>16276</v>
      </c>
      <c r="B5773" s="12" t="s">
        <v>13153</v>
      </c>
      <c r="C5773" s="12" t="s">
        <v>14035</v>
      </c>
      <c r="D5773" s="12" t="s">
        <v>66</v>
      </c>
      <c r="E5773" s="12" t="s">
        <v>13173</v>
      </c>
    </row>
    <row r="5774" spans="1:5">
      <c r="A5774" s="12" t="s">
        <v>16276</v>
      </c>
      <c r="B5774" s="12" t="s">
        <v>13153</v>
      </c>
      <c r="C5774" s="12" t="s">
        <v>14035</v>
      </c>
      <c r="D5774" s="12" t="s">
        <v>66</v>
      </c>
      <c r="E5774" s="12" t="s">
        <v>13197</v>
      </c>
    </row>
    <row r="5775" spans="1:5">
      <c r="A5775" s="12" t="s">
        <v>16276</v>
      </c>
      <c r="B5775" s="12" t="s">
        <v>13153</v>
      </c>
      <c r="C5775" s="12" t="s">
        <v>14035</v>
      </c>
      <c r="D5775" s="12" t="s">
        <v>66</v>
      </c>
      <c r="E5775" s="12" t="s">
        <v>13198</v>
      </c>
    </row>
    <row r="5776" spans="1:5">
      <c r="A5776" s="12" t="s">
        <v>16276</v>
      </c>
      <c r="B5776" s="12" t="s">
        <v>13153</v>
      </c>
      <c r="C5776" s="12" t="s">
        <v>14035</v>
      </c>
      <c r="D5776" s="12" t="s">
        <v>66</v>
      </c>
      <c r="E5776" s="12" t="s">
        <v>13199</v>
      </c>
    </row>
    <row r="5777" spans="1:5">
      <c r="A5777" s="12" t="s">
        <v>16276</v>
      </c>
      <c r="B5777" s="12" t="s">
        <v>13153</v>
      </c>
      <c r="C5777" s="12" t="s">
        <v>14035</v>
      </c>
      <c r="D5777" s="12" t="s">
        <v>66</v>
      </c>
      <c r="E5777" s="12" t="s">
        <v>13200</v>
      </c>
    </row>
    <row r="5778" spans="1:5">
      <c r="A5778" s="12" t="s">
        <v>16276</v>
      </c>
      <c r="B5778" s="12" t="s">
        <v>13153</v>
      </c>
      <c r="C5778" s="12" t="s">
        <v>14035</v>
      </c>
      <c r="D5778" s="12" t="s">
        <v>66</v>
      </c>
      <c r="E5778" s="12" t="s">
        <v>13977</v>
      </c>
    </row>
    <row r="5779" spans="1:5">
      <c r="A5779" s="12" t="s">
        <v>16276</v>
      </c>
      <c r="B5779" s="12" t="s">
        <v>13153</v>
      </c>
      <c r="C5779" s="12" t="s">
        <v>14035</v>
      </c>
      <c r="D5779" s="12" t="s">
        <v>66</v>
      </c>
      <c r="E5779" s="12" t="s">
        <v>13978</v>
      </c>
    </row>
    <row r="5780" spans="1:5">
      <c r="A5780" s="12" t="s">
        <v>16276</v>
      </c>
      <c r="B5780" s="12" t="s">
        <v>13153</v>
      </c>
      <c r="C5780" s="12" t="s">
        <v>14035</v>
      </c>
      <c r="D5780" s="12" t="s">
        <v>66</v>
      </c>
      <c r="E5780" s="12" t="s">
        <v>13979</v>
      </c>
    </row>
    <row r="5781" spans="1:5">
      <c r="A5781" s="12" t="s">
        <v>16276</v>
      </c>
      <c r="B5781" s="12" t="s">
        <v>13153</v>
      </c>
      <c r="C5781" s="12" t="s">
        <v>14035</v>
      </c>
      <c r="D5781" s="12" t="s">
        <v>66</v>
      </c>
      <c r="E5781" s="12" t="s">
        <v>13980</v>
      </c>
    </row>
    <row r="5782" spans="1:5">
      <c r="A5782" s="12" t="s">
        <v>16276</v>
      </c>
      <c r="B5782" s="12" t="s">
        <v>13153</v>
      </c>
      <c r="C5782" s="12" t="s">
        <v>14035</v>
      </c>
      <c r="D5782" s="12" t="s">
        <v>66</v>
      </c>
      <c r="E5782" s="12" t="s">
        <v>13981</v>
      </c>
    </row>
    <row r="5783" spans="1:5">
      <c r="A5783" s="12" t="s">
        <v>16276</v>
      </c>
      <c r="B5783" s="12" t="s">
        <v>13153</v>
      </c>
      <c r="C5783" s="12" t="s">
        <v>14035</v>
      </c>
      <c r="D5783" s="12" t="s">
        <v>66</v>
      </c>
      <c r="E5783" s="12" t="s">
        <v>13982</v>
      </c>
    </row>
    <row r="5784" spans="1:5">
      <c r="A5784" s="12" t="s">
        <v>16276</v>
      </c>
      <c r="B5784" s="12" t="s">
        <v>13153</v>
      </c>
      <c r="C5784" s="12" t="s">
        <v>14035</v>
      </c>
      <c r="D5784" s="12" t="s">
        <v>66</v>
      </c>
      <c r="E5784" s="12" t="s">
        <v>13983</v>
      </c>
    </row>
    <row r="5785" spans="1:5">
      <c r="A5785" s="12" t="s">
        <v>16276</v>
      </c>
      <c r="B5785" s="12" t="s">
        <v>13153</v>
      </c>
      <c r="C5785" s="12" t="s">
        <v>14035</v>
      </c>
      <c r="D5785" s="2" t="s">
        <v>122</v>
      </c>
      <c r="E5785" s="12" t="s">
        <v>11884</v>
      </c>
    </row>
    <row r="5786" spans="1:5">
      <c r="A5786" s="12" t="s">
        <v>16276</v>
      </c>
      <c r="B5786" s="12" t="s">
        <v>13153</v>
      </c>
      <c r="C5786" s="12" t="s">
        <v>14035</v>
      </c>
      <c r="D5786" s="7" t="s">
        <v>10163</v>
      </c>
      <c r="E5786" s="12" t="s">
        <v>11234</v>
      </c>
    </row>
    <row r="5787" spans="1:5">
      <c r="A5787" s="12" t="s">
        <v>16276</v>
      </c>
      <c r="B5787" s="12" t="s">
        <v>13153</v>
      </c>
      <c r="C5787" s="12" t="s">
        <v>14035</v>
      </c>
      <c r="D5787" s="12" t="s">
        <v>119</v>
      </c>
      <c r="E5787" s="12" t="s">
        <v>13154</v>
      </c>
    </row>
    <row r="5788" spans="1:5">
      <c r="A5788" s="12" t="s">
        <v>16276</v>
      </c>
      <c r="B5788" s="12" t="s">
        <v>13153</v>
      </c>
      <c r="C5788" s="12" t="s">
        <v>14035</v>
      </c>
      <c r="D5788" s="12" t="s">
        <v>119</v>
      </c>
      <c r="E5788" s="12" t="s">
        <v>13203</v>
      </c>
    </row>
    <row r="5789" spans="1:5">
      <c r="A5789" s="12" t="s">
        <v>16276</v>
      </c>
      <c r="B5789" s="12" t="s">
        <v>13153</v>
      </c>
      <c r="C5789" s="12" t="s">
        <v>14035</v>
      </c>
      <c r="D5789" s="12" t="s">
        <v>119</v>
      </c>
      <c r="E5789" s="12" t="s">
        <v>13984</v>
      </c>
    </row>
    <row r="5790" spans="1:5">
      <c r="A5790" s="12" t="s">
        <v>11885</v>
      </c>
      <c r="B5790" s="12" t="s">
        <v>11886</v>
      </c>
      <c r="C5790" s="12" t="s">
        <v>18003</v>
      </c>
      <c r="D5790" s="12" t="s">
        <v>91</v>
      </c>
      <c r="E5790" s="90" t="s">
        <v>11887</v>
      </c>
    </row>
    <row r="5791" spans="1:5">
      <c r="A5791" s="12" t="s">
        <v>11885</v>
      </c>
      <c r="B5791" s="12" t="s">
        <v>11886</v>
      </c>
      <c r="C5791" s="12" t="s">
        <v>18003</v>
      </c>
      <c r="D5791" s="12" t="s">
        <v>122</v>
      </c>
      <c r="E5791" s="12" t="s">
        <v>11521</v>
      </c>
    </row>
    <row r="5792" spans="1:5">
      <c r="A5792" s="12" t="s">
        <v>11885</v>
      </c>
      <c r="B5792" s="12" t="s">
        <v>11886</v>
      </c>
      <c r="C5792" s="12" t="s">
        <v>18003</v>
      </c>
      <c r="D5792" s="12" t="s">
        <v>93</v>
      </c>
      <c r="E5792" s="12" t="s">
        <v>11888</v>
      </c>
    </row>
    <row r="5793" spans="1:5">
      <c r="A5793" s="12" t="s">
        <v>11885</v>
      </c>
      <c r="B5793" s="12" t="s">
        <v>11886</v>
      </c>
      <c r="C5793" s="12" t="s">
        <v>18003</v>
      </c>
      <c r="D5793" s="12" t="s">
        <v>93</v>
      </c>
      <c r="E5793" s="12" t="s">
        <v>11889</v>
      </c>
    </row>
    <row r="5794" spans="1:5">
      <c r="A5794" s="12" t="s">
        <v>11885</v>
      </c>
      <c r="B5794" s="12" t="s">
        <v>11886</v>
      </c>
      <c r="C5794" s="12" t="s">
        <v>18003</v>
      </c>
      <c r="D5794" s="12" t="s">
        <v>122</v>
      </c>
      <c r="E5794" s="12" t="s">
        <v>11890</v>
      </c>
    </row>
    <row r="5795" spans="1:5">
      <c r="A5795" s="12" t="s">
        <v>11885</v>
      </c>
      <c r="B5795" s="12" t="s">
        <v>11886</v>
      </c>
      <c r="C5795" s="12" t="s">
        <v>18003</v>
      </c>
      <c r="D5795" s="12" t="s">
        <v>8810</v>
      </c>
      <c r="E5795" s="12" t="s">
        <v>11891</v>
      </c>
    </row>
    <row r="5796" spans="1:5">
      <c r="A5796" s="12" t="s">
        <v>11885</v>
      </c>
      <c r="B5796" s="12" t="s">
        <v>11886</v>
      </c>
      <c r="C5796" s="12" t="s">
        <v>18003</v>
      </c>
      <c r="D5796" s="12" t="s">
        <v>291</v>
      </c>
      <c r="E5796" s="12" t="s">
        <v>11892</v>
      </c>
    </row>
    <row r="5797" spans="1:5">
      <c r="A5797" s="12" t="s">
        <v>11885</v>
      </c>
      <c r="B5797" s="12" t="s">
        <v>11886</v>
      </c>
      <c r="C5797" s="12" t="s">
        <v>18003</v>
      </c>
      <c r="D5797" s="12" t="s">
        <v>64</v>
      </c>
      <c r="E5797" s="12" t="s">
        <v>10633</v>
      </c>
    </row>
    <row r="5798" spans="1:5">
      <c r="A5798" s="12" t="s">
        <v>11885</v>
      </c>
      <c r="B5798" s="12" t="s">
        <v>11886</v>
      </c>
      <c r="C5798" s="12" t="s">
        <v>18003</v>
      </c>
      <c r="D5798" s="12" t="s">
        <v>64</v>
      </c>
      <c r="E5798" s="12" t="s">
        <v>11893</v>
      </c>
    </row>
    <row r="5799" spans="1:5">
      <c r="A5799" s="12" t="s">
        <v>11885</v>
      </c>
      <c r="B5799" s="12" t="s">
        <v>11886</v>
      </c>
      <c r="C5799" s="12" t="s">
        <v>18003</v>
      </c>
      <c r="D5799" s="12" t="s">
        <v>263</v>
      </c>
      <c r="E5799" s="12" t="s">
        <v>11894</v>
      </c>
    </row>
    <row r="5800" spans="1:5">
      <c r="A5800" s="12" t="s">
        <v>11895</v>
      </c>
      <c r="B5800" s="12" t="s">
        <v>11896</v>
      </c>
      <c r="C5800" s="12" t="s">
        <v>13998</v>
      </c>
      <c r="D5800" s="12" t="s">
        <v>66</v>
      </c>
      <c r="E5800" s="12" t="s">
        <v>11897</v>
      </c>
    </row>
    <row r="5801" spans="1:5">
      <c r="A5801" s="12" t="s">
        <v>11895</v>
      </c>
      <c r="B5801" s="12" t="s">
        <v>11896</v>
      </c>
      <c r="C5801" s="12" t="s">
        <v>13998</v>
      </c>
      <c r="D5801" s="12" t="s">
        <v>66</v>
      </c>
      <c r="E5801" s="12" t="s">
        <v>11898</v>
      </c>
    </row>
    <row r="5802" spans="1:5">
      <c r="A5802" s="12" t="s">
        <v>11895</v>
      </c>
      <c r="B5802" s="12" t="s">
        <v>11896</v>
      </c>
      <c r="C5802" s="12" t="s">
        <v>13998</v>
      </c>
      <c r="D5802" s="12" t="s">
        <v>74</v>
      </c>
      <c r="E5802" s="12" t="s">
        <v>11531</v>
      </c>
    </row>
    <row r="5803" spans="1:5">
      <c r="A5803" s="12" t="s">
        <v>11895</v>
      </c>
      <c r="B5803" s="12" t="s">
        <v>11896</v>
      </c>
      <c r="C5803" s="12" t="s">
        <v>13998</v>
      </c>
      <c r="D5803" s="12" t="s">
        <v>64</v>
      </c>
      <c r="E5803" s="12" t="s">
        <v>11899</v>
      </c>
    </row>
    <row r="5804" spans="1:5">
      <c r="A5804" s="12" t="s">
        <v>11895</v>
      </c>
      <c r="B5804" s="12" t="s">
        <v>11896</v>
      </c>
      <c r="C5804" s="12" t="s">
        <v>13998</v>
      </c>
      <c r="D5804" s="12" t="s">
        <v>91</v>
      </c>
      <c r="E5804" s="12" t="s">
        <v>11900</v>
      </c>
    </row>
    <row r="5805" spans="1:5">
      <c r="A5805" s="12" t="s">
        <v>11895</v>
      </c>
      <c r="B5805" s="12" t="s">
        <v>11896</v>
      </c>
      <c r="C5805" s="12" t="s">
        <v>13998</v>
      </c>
      <c r="D5805" s="12" t="s">
        <v>66</v>
      </c>
      <c r="E5805" s="12" t="s">
        <v>11901</v>
      </c>
    </row>
    <row r="5806" spans="1:5">
      <c r="A5806" s="12" t="s">
        <v>11895</v>
      </c>
      <c r="B5806" s="12" t="s">
        <v>11896</v>
      </c>
      <c r="C5806" s="12" t="s">
        <v>13998</v>
      </c>
      <c r="D5806" s="12" t="s">
        <v>66</v>
      </c>
      <c r="E5806" s="12" t="s">
        <v>11902</v>
      </c>
    </row>
    <row r="5807" spans="1:5">
      <c r="A5807" s="12" t="s">
        <v>11895</v>
      </c>
      <c r="B5807" s="12" t="s">
        <v>11896</v>
      </c>
      <c r="C5807" s="12" t="s">
        <v>13998</v>
      </c>
      <c r="D5807" s="12" t="s">
        <v>147</v>
      </c>
      <c r="E5807" s="12" t="s">
        <v>11903</v>
      </c>
    </row>
    <row r="5808" spans="1:5">
      <c r="A5808" s="12" t="s">
        <v>11895</v>
      </c>
      <c r="B5808" s="12" t="s">
        <v>11896</v>
      </c>
      <c r="C5808" s="12" t="s">
        <v>13998</v>
      </c>
      <c r="D5808" s="12" t="s">
        <v>147</v>
      </c>
      <c r="E5808" s="12" t="s">
        <v>11904</v>
      </c>
    </row>
    <row r="5809" spans="1:5">
      <c r="A5809" s="12" t="s">
        <v>11895</v>
      </c>
      <c r="B5809" s="12" t="s">
        <v>11896</v>
      </c>
      <c r="C5809" s="12" t="s">
        <v>13998</v>
      </c>
      <c r="D5809" s="12" t="s">
        <v>66</v>
      </c>
      <c r="E5809" s="12" t="s">
        <v>11905</v>
      </c>
    </row>
    <row r="5810" spans="1:5">
      <c r="A5810" s="12" t="s">
        <v>11895</v>
      </c>
      <c r="B5810" s="12" t="s">
        <v>11896</v>
      </c>
      <c r="C5810" s="12" t="s">
        <v>13998</v>
      </c>
      <c r="D5810" s="12" t="s">
        <v>147</v>
      </c>
      <c r="E5810" s="12" t="s">
        <v>11906</v>
      </c>
    </row>
    <row r="5811" spans="1:5">
      <c r="A5811" s="12" t="s">
        <v>11895</v>
      </c>
      <c r="B5811" s="12" t="s">
        <v>11896</v>
      </c>
      <c r="C5811" s="12" t="s">
        <v>13998</v>
      </c>
      <c r="D5811" s="12" t="s">
        <v>147</v>
      </c>
      <c r="E5811" s="12" t="s">
        <v>11907</v>
      </c>
    </row>
    <row r="5812" spans="1:5">
      <c r="A5812" s="12" t="s">
        <v>11895</v>
      </c>
      <c r="B5812" s="12" t="s">
        <v>11896</v>
      </c>
      <c r="C5812" s="12" t="s">
        <v>13998</v>
      </c>
      <c r="D5812" s="12" t="s">
        <v>147</v>
      </c>
      <c r="E5812" s="12" t="s">
        <v>11908</v>
      </c>
    </row>
    <row r="5813" spans="1:5">
      <c r="A5813" s="12" t="s">
        <v>11895</v>
      </c>
      <c r="B5813" s="12" t="s">
        <v>11896</v>
      </c>
      <c r="C5813" s="12" t="s">
        <v>13998</v>
      </c>
      <c r="D5813" s="12" t="s">
        <v>147</v>
      </c>
      <c r="E5813" s="12" t="s">
        <v>11909</v>
      </c>
    </row>
    <row r="5814" spans="1:5">
      <c r="A5814" s="12" t="s">
        <v>11895</v>
      </c>
      <c r="B5814" s="12" t="s">
        <v>11896</v>
      </c>
      <c r="C5814" s="12" t="s">
        <v>13998</v>
      </c>
      <c r="D5814" s="12" t="s">
        <v>147</v>
      </c>
      <c r="E5814" s="12" t="s">
        <v>11910</v>
      </c>
    </row>
    <row r="5815" spans="1:5">
      <c r="A5815" s="12" t="s">
        <v>11895</v>
      </c>
      <c r="B5815" s="12" t="s">
        <v>11896</v>
      </c>
      <c r="C5815" s="12" t="s">
        <v>13998</v>
      </c>
      <c r="D5815" s="12" t="s">
        <v>71</v>
      </c>
      <c r="E5815" s="12" t="s">
        <v>11911</v>
      </c>
    </row>
    <row r="5816" spans="1:5">
      <c r="A5816" s="12" t="s">
        <v>11895</v>
      </c>
      <c r="B5816" s="12" t="s">
        <v>11896</v>
      </c>
      <c r="C5816" s="12" t="s">
        <v>13998</v>
      </c>
      <c r="D5816" s="12" t="s">
        <v>71</v>
      </c>
      <c r="E5816" s="12" t="s">
        <v>11912</v>
      </c>
    </row>
    <row r="5817" spans="1:5">
      <c r="A5817" s="12" t="s">
        <v>11895</v>
      </c>
      <c r="B5817" s="12" t="s">
        <v>11896</v>
      </c>
      <c r="C5817" s="12" t="s">
        <v>13998</v>
      </c>
      <c r="D5817" s="12" t="s">
        <v>71</v>
      </c>
      <c r="E5817" s="12" t="s">
        <v>11913</v>
      </c>
    </row>
    <row r="5818" spans="1:5">
      <c r="A5818" s="12" t="s">
        <v>13204</v>
      </c>
      <c r="B5818" s="12" t="s">
        <v>13205</v>
      </c>
      <c r="C5818" s="12" t="s">
        <v>20250</v>
      </c>
      <c r="D5818" s="104" t="s">
        <v>74</v>
      </c>
      <c r="E5818" s="104" t="s">
        <v>13206</v>
      </c>
    </row>
    <row r="5819" spans="1:5">
      <c r="A5819" s="12" t="s">
        <v>13204</v>
      </c>
      <c r="B5819" s="12" t="s">
        <v>13205</v>
      </c>
      <c r="C5819" s="12" t="s">
        <v>20250</v>
      </c>
      <c r="D5819" s="104" t="s">
        <v>74</v>
      </c>
      <c r="E5819" s="104" t="s">
        <v>11778</v>
      </c>
    </row>
    <row r="5820" spans="1:5">
      <c r="A5820" s="12" t="s">
        <v>13204</v>
      </c>
      <c r="B5820" s="12" t="s">
        <v>13205</v>
      </c>
      <c r="C5820" s="12" t="s">
        <v>20250</v>
      </c>
      <c r="D5820" s="104" t="s">
        <v>74</v>
      </c>
      <c r="E5820" s="104" t="s">
        <v>11854</v>
      </c>
    </row>
    <row r="5821" spans="1:5">
      <c r="A5821" s="12" t="s">
        <v>13204</v>
      </c>
      <c r="B5821" s="12" t="s">
        <v>13205</v>
      </c>
      <c r="C5821" s="12" t="s">
        <v>20250</v>
      </c>
      <c r="D5821" s="12" t="s">
        <v>74</v>
      </c>
      <c r="E5821" s="12" t="s">
        <v>11914</v>
      </c>
    </row>
    <row r="5822" spans="1:5">
      <c r="A5822" s="12" t="s">
        <v>13204</v>
      </c>
      <c r="B5822" s="12" t="s">
        <v>13205</v>
      </c>
      <c r="C5822" s="12" t="s">
        <v>20250</v>
      </c>
      <c r="D5822" s="12" t="s">
        <v>74</v>
      </c>
      <c r="E5822" s="12" t="s">
        <v>11775</v>
      </c>
    </row>
    <row r="5823" spans="1:5">
      <c r="A5823" s="12" t="s">
        <v>13204</v>
      </c>
      <c r="B5823" s="12" t="s">
        <v>13205</v>
      </c>
      <c r="C5823" s="12" t="s">
        <v>20250</v>
      </c>
      <c r="D5823" s="12" t="s">
        <v>74</v>
      </c>
      <c r="E5823" s="12" t="s">
        <v>13213</v>
      </c>
    </row>
    <row r="5824" spans="1:5">
      <c r="A5824" s="12" t="s">
        <v>13204</v>
      </c>
      <c r="B5824" s="12" t="s">
        <v>13205</v>
      </c>
      <c r="C5824" s="12" t="s">
        <v>20250</v>
      </c>
      <c r="D5824" s="12" t="s">
        <v>74</v>
      </c>
      <c r="E5824" s="12" t="s">
        <v>11780</v>
      </c>
    </row>
    <row r="5825" spans="1:5">
      <c r="A5825" s="12" t="s">
        <v>13204</v>
      </c>
      <c r="B5825" s="12" t="s">
        <v>13205</v>
      </c>
      <c r="C5825" s="12" t="s">
        <v>20250</v>
      </c>
      <c r="D5825" s="12" t="s">
        <v>74</v>
      </c>
      <c r="E5825" s="12" t="s">
        <v>11819</v>
      </c>
    </row>
    <row r="5826" spans="1:5">
      <c r="A5826" s="12" t="s">
        <v>13204</v>
      </c>
      <c r="B5826" s="12" t="s">
        <v>13205</v>
      </c>
      <c r="C5826" s="12" t="s">
        <v>20250</v>
      </c>
      <c r="D5826" s="37" t="s">
        <v>74</v>
      </c>
      <c r="E5826" s="37" t="s">
        <v>13214</v>
      </c>
    </row>
    <row r="5827" spans="1:5">
      <c r="A5827" s="12" t="s">
        <v>13204</v>
      </c>
      <c r="B5827" s="12" t="s">
        <v>13205</v>
      </c>
      <c r="C5827" s="12" t="s">
        <v>20250</v>
      </c>
      <c r="D5827" s="37" t="s">
        <v>74</v>
      </c>
      <c r="E5827" s="37" t="s">
        <v>13215</v>
      </c>
    </row>
    <row r="5828" spans="1:5">
      <c r="A5828" s="12" t="s">
        <v>13204</v>
      </c>
      <c r="B5828" s="12" t="s">
        <v>13205</v>
      </c>
      <c r="C5828" s="12" t="s">
        <v>20250</v>
      </c>
      <c r="D5828" s="2" t="s">
        <v>89</v>
      </c>
      <c r="E5828" s="37" t="s">
        <v>13227</v>
      </c>
    </row>
    <row r="5829" spans="1:5">
      <c r="A5829" s="12" t="s">
        <v>13204</v>
      </c>
      <c r="B5829" s="12" t="s">
        <v>13205</v>
      </c>
      <c r="C5829" s="12" t="s">
        <v>20250</v>
      </c>
      <c r="D5829" s="2" t="s">
        <v>89</v>
      </c>
      <c r="E5829" s="37" t="s">
        <v>13228</v>
      </c>
    </row>
    <row r="5830" spans="1:5">
      <c r="A5830" s="12" t="s">
        <v>13204</v>
      </c>
      <c r="B5830" s="12" t="s">
        <v>13205</v>
      </c>
      <c r="C5830" s="12" t="s">
        <v>20250</v>
      </c>
      <c r="D5830" s="2" t="s">
        <v>89</v>
      </c>
      <c r="E5830" s="37" t="s">
        <v>13232</v>
      </c>
    </row>
    <row r="5831" spans="1:5">
      <c r="A5831" s="12" t="s">
        <v>13204</v>
      </c>
      <c r="B5831" s="12" t="s">
        <v>13205</v>
      </c>
      <c r="C5831" s="12" t="s">
        <v>20250</v>
      </c>
      <c r="D5831" s="37" t="s">
        <v>12</v>
      </c>
      <c r="E5831" s="37" t="s">
        <v>13234</v>
      </c>
    </row>
    <row r="5832" spans="1:5">
      <c r="A5832" s="12" t="s">
        <v>13204</v>
      </c>
      <c r="B5832" s="12" t="s">
        <v>13205</v>
      </c>
      <c r="C5832" s="12" t="s">
        <v>20250</v>
      </c>
      <c r="D5832" s="37" t="s">
        <v>147</v>
      </c>
      <c r="E5832" s="37" t="s">
        <v>13226</v>
      </c>
    </row>
    <row r="5833" spans="1:5">
      <c r="A5833" s="12" t="s">
        <v>13204</v>
      </c>
      <c r="B5833" s="12" t="s">
        <v>13205</v>
      </c>
      <c r="C5833" s="12" t="s">
        <v>20250</v>
      </c>
      <c r="D5833" s="37" t="s">
        <v>147</v>
      </c>
      <c r="E5833" s="37" t="s">
        <v>13229</v>
      </c>
    </row>
    <row r="5834" spans="1:5">
      <c r="A5834" s="12" t="s">
        <v>13204</v>
      </c>
      <c r="B5834" s="12" t="s">
        <v>13205</v>
      </c>
      <c r="C5834" s="12" t="s">
        <v>20250</v>
      </c>
      <c r="D5834" s="2" t="s">
        <v>83</v>
      </c>
      <c r="E5834" s="37" t="s">
        <v>11796</v>
      </c>
    </row>
    <row r="5835" spans="1:5">
      <c r="A5835" s="12" t="s">
        <v>13204</v>
      </c>
      <c r="B5835" s="12" t="s">
        <v>13205</v>
      </c>
      <c r="C5835" s="12" t="s">
        <v>20250</v>
      </c>
      <c r="D5835" s="37" t="s">
        <v>58</v>
      </c>
      <c r="E5835" s="37" t="s">
        <v>13207</v>
      </c>
    </row>
    <row r="5836" spans="1:5">
      <c r="A5836" s="12" t="s">
        <v>13204</v>
      </c>
      <c r="B5836" s="12" t="s">
        <v>13205</v>
      </c>
      <c r="C5836" s="12" t="s">
        <v>20250</v>
      </c>
      <c r="D5836" s="37" t="s">
        <v>58</v>
      </c>
      <c r="E5836" s="37" t="s">
        <v>13208</v>
      </c>
    </row>
    <row r="5837" spans="1:5">
      <c r="A5837" s="12" t="s">
        <v>13204</v>
      </c>
      <c r="B5837" s="12" t="s">
        <v>13205</v>
      </c>
      <c r="C5837" s="12" t="s">
        <v>20250</v>
      </c>
      <c r="D5837" s="37" t="s">
        <v>58</v>
      </c>
      <c r="E5837" s="37" t="s">
        <v>11799</v>
      </c>
    </row>
    <row r="5838" spans="1:5">
      <c r="A5838" s="12" t="s">
        <v>13204</v>
      </c>
      <c r="B5838" s="12" t="s">
        <v>13205</v>
      </c>
      <c r="C5838" s="12" t="s">
        <v>20250</v>
      </c>
      <c r="D5838" s="37" t="s">
        <v>58</v>
      </c>
      <c r="E5838" s="37" t="s">
        <v>11805</v>
      </c>
    </row>
    <row r="5839" spans="1:5">
      <c r="A5839" s="12" t="s">
        <v>13204</v>
      </c>
      <c r="B5839" s="12" t="s">
        <v>13205</v>
      </c>
      <c r="C5839" s="12" t="s">
        <v>20250</v>
      </c>
      <c r="D5839" s="37" t="s">
        <v>58</v>
      </c>
      <c r="E5839" s="37" t="s">
        <v>440</v>
      </c>
    </row>
    <row r="5840" spans="1:5">
      <c r="A5840" s="12" t="s">
        <v>13204</v>
      </c>
      <c r="B5840" s="12" t="s">
        <v>13205</v>
      </c>
      <c r="C5840" s="12" t="s">
        <v>20250</v>
      </c>
      <c r="D5840" s="37" t="s">
        <v>58</v>
      </c>
      <c r="E5840" s="37" t="s">
        <v>11542</v>
      </c>
    </row>
    <row r="5841" spans="1:5">
      <c r="A5841" s="12" t="s">
        <v>13204</v>
      </c>
      <c r="B5841" s="12" t="s">
        <v>13205</v>
      </c>
      <c r="C5841" s="12" t="s">
        <v>20250</v>
      </c>
      <c r="D5841" s="37" t="s">
        <v>58</v>
      </c>
      <c r="E5841" s="37" t="s">
        <v>13221</v>
      </c>
    </row>
    <row r="5842" spans="1:5">
      <c r="A5842" s="12" t="s">
        <v>13204</v>
      </c>
      <c r="B5842" s="12" t="s">
        <v>13205</v>
      </c>
      <c r="C5842" s="12" t="s">
        <v>20250</v>
      </c>
      <c r="D5842" s="37" t="s">
        <v>58</v>
      </c>
      <c r="E5842" s="37" t="s">
        <v>13222</v>
      </c>
    </row>
    <row r="5843" spans="1:5">
      <c r="A5843" s="12" t="s">
        <v>13204</v>
      </c>
      <c r="B5843" s="12" t="s">
        <v>13205</v>
      </c>
      <c r="C5843" s="12" t="s">
        <v>20250</v>
      </c>
      <c r="D5843" s="37" t="s">
        <v>403</v>
      </c>
      <c r="E5843" s="37" t="s">
        <v>13220</v>
      </c>
    </row>
    <row r="5844" spans="1:5">
      <c r="A5844" s="12" t="s">
        <v>13204</v>
      </c>
      <c r="B5844" s="12" t="s">
        <v>13205</v>
      </c>
      <c r="C5844" s="12" t="s">
        <v>20250</v>
      </c>
      <c r="D5844" s="37" t="s">
        <v>10779</v>
      </c>
      <c r="E5844" s="37" t="s">
        <v>13217</v>
      </c>
    </row>
    <row r="5845" spans="1:5">
      <c r="A5845" s="12" t="s">
        <v>13204</v>
      </c>
      <c r="B5845" s="12" t="s">
        <v>13205</v>
      </c>
      <c r="C5845" s="12" t="s">
        <v>20250</v>
      </c>
      <c r="D5845" s="37" t="s">
        <v>91</v>
      </c>
      <c r="E5845" s="37" t="s">
        <v>13225</v>
      </c>
    </row>
    <row r="5846" spans="1:5">
      <c r="A5846" s="12" t="s">
        <v>13204</v>
      </c>
      <c r="B5846" s="12" t="s">
        <v>13205</v>
      </c>
      <c r="C5846" s="12" t="s">
        <v>20250</v>
      </c>
      <c r="D5846" s="37" t="s">
        <v>91</v>
      </c>
      <c r="E5846" s="37" t="s">
        <v>11514</v>
      </c>
    </row>
    <row r="5847" spans="1:5">
      <c r="A5847" s="12" t="s">
        <v>13204</v>
      </c>
      <c r="B5847" s="12" t="s">
        <v>13205</v>
      </c>
      <c r="C5847" s="12" t="s">
        <v>20250</v>
      </c>
      <c r="D5847" s="37" t="s">
        <v>91</v>
      </c>
      <c r="E5847" s="37" t="s">
        <v>13230</v>
      </c>
    </row>
    <row r="5848" spans="1:5">
      <c r="A5848" s="12" t="s">
        <v>13204</v>
      </c>
      <c r="B5848" s="12" t="s">
        <v>13205</v>
      </c>
      <c r="C5848" s="12" t="s">
        <v>20250</v>
      </c>
      <c r="D5848" s="37" t="s">
        <v>91</v>
      </c>
      <c r="E5848" s="37" t="s">
        <v>13231</v>
      </c>
    </row>
    <row r="5849" spans="1:5">
      <c r="A5849" s="12" t="s">
        <v>13204</v>
      </c>
      <c r="B5849" s="12" t="s">
        <v>13205</v>
      </c>
      <c r="C5849" s="12" t="s">
        <v>20250</v>
      </c>
      <c r="D5849" s="2" t="s">
        <v>93</v>
      </c>
      <c r="E5849" s="37" t="s">
        <v>11822</v>
      </c>
    </row>
    <row r="5850" spans="1:5">
      <c r="A5850" s="12" t="s">
        <v>13204</v>
      </c>
      <c r="B5850" s="12" t="s">
        <v>13205</v>
      </c>
      <c r="C5850" s="12" t="s">
        <v>20250</v>
      </c>
      <c r="D5850" s="37" t="s">
        <v>64</v>
      </c>
      <c r="E5850" s="37" t="s">
        <v>11797</v>
      </c>
    </row>
    <row r="5851" spans="1:5">
      <c r="A5851" s="12" t="s">
        <v>13204</v>
      </c>
      <c r="B5851" s="12" t="s">
        <v>13205</v>
      </c>
      <c r="C5851" s="12" t="s">
        <v>20250</v>
      </c>
      <c r="D5851" s="37" t="s">
        <v>64</v>
      </c>
      <c r="E5851" s="37" t="s">
        <v>13238</v>
      </c>
    </row>
    <row r="5852" spans="1:5">
      <c r="A5852" s="12" t="s">
        <v>13204</v>
      </c>
      <c r="B5852" s="12" t="s">
        <v>13205</v>
      </c>
      <c r="C5852" s="12" t="s">
        <v>20250</v>
      </c>
      <c r="D5852" s="37" t="s">
        <v>64</v>
      </c>
      <c r="E5852" s="37" t="s">
        <v>13239</v>
      </c>
    </row>
    <row r="5853" spans="1:5">
      <c r="A5853" s="12" t="s">
        <v>13204</v>
      </c>
      <c r="B5853" s="12" t="s">
        <v>13205</v>
      </c>
      <c r="C5853" s="12" t="s">
        <v>20250</v>
      </c>
      <c r="D5853" s="37" t="s">
        <v>64</v>
      </c>
      <c r="E5853" s="37" t="s">
        <v>13241</v>
      </c>
    </row>
    <row r="5854" spans="1:5">
      <c r="A5854" s="12" t="s">
        <v>13204</v>
      </c>
      <c r="B5854" s="12" t="s">
        <v>13205</v>
      </c>
      <c r="C5854" s="12" t="s">
        <v>20250</v>
      </c>
      <c r="D5854" s="37" t="s">
        <v>64</v>
      </c>
      <c r="E5854" s="37" t="s">
        <v>13242</v>
      </c>
    </row>
    <row r="5855" spans="1:5">
      <c r="A5855" s="12" t="s">
        <v>13204</v>
      </c>
      <c r="B5855" s="12" t="s">
        <v>13205</v>
      </c>
      <c r="C5855" s="12" t="s">
        <v>20250</v>
      </c>
      <c r="D5855" s="37" t="s">
        <v>64</v>
      </c>
      <c r="E5855" s="37" t="s">
        <v>11785</v>
      </c>
    </row>
    <row r="5856" spans="1:5">
      <c r="A5856" s="12" t="s">
        <v>13204</v>
      </c>
      <c r="B5856" s="12" t="s">
        <v>13205</v>
      </c>
      <c r="C5856" s="12" t="s">
        <v>20250</v>
      </c>
      <c r="D5856" s="37" t="s">
        <v>64</v>
      </c>
      <c r="E5856" s="37" t="s">
        <v>13243</v>
      </c>
    </row>
    <row r="5857" spans="1:5">
      <c r="A5857" s="12" t="s">
        <v>13204</v>
      </c>
      <c r="B5857" s="12" t="s">
        <v>13205</v>
      </c>
      <c r="C5857" s="12" t="s">
        <v>20250</v>
      </c>
      <c r="D5857" s="37" t="s">
        <v>64</v>
      </c>
      <c r="E5857" s="37" t="s">
        <v>11823</v>
      </c>
    </row>
    <row r="5858" spans="1:5">
      <c r="A5858" s="12" t="s">
        <v>13204</v>
      </c>
      <c r="B5858" s="12" t="s">
        <v>13205</v>
      </c>
      <c r="C5858" s="12" t="s">
        <v>20250</v>
      </c>
      <c r="D5858" s="37" t="s">
        <v>64</v>
      </c>
      <c r="E5858" s="37" t="s">
        <v>13245</v>
      </c>
    </row>
    <row r="5859" spans="1:5">
      <c r="A5859" s="12" t="s">
        <v>13204</v>
      </c>
      <c r="B5859" s="12" t="s">
        <v>13205</v>
      </c>
      <c r="C5859" s="12" t="s">
        <v>20250</v>
      </c>
      <c r="D5859" s="37" t="s">
        <v>64</v>
      </c>
      <c r="E5859" s="37" t="s">
        <v>13246</v>
      </c>
    </row>
    <row r="5860" spans="1:5">
      <c r="A5860" s="12" t="s">
        <v>13204</v>
      </c>
      <c r="B5860" s="12" t="s">
        <v>13205</v>
      </c>
      <c r="C5860" s="12" t="s">
        <v>20250</v>
      </c>
      <c r="D5860" s="37" t="s">
        <v>64</v>
      </c>
      <c r="E5860" s="37" t="s">
        <v>13247</v>
      </c>
    </row>
    <row r="5861" spans="1:5">
      <c r="A5861" s="12" t="s">
        <v>13204</v>
      </c>
      <c r="B5861" s="12" t="s">
        <v>13205</v>
      </c>
      <c r="C5861" s="12" t="s">
        <v>20250</v>
      </c>
      <c r="D5861" s="37" t="s">
        <v>282</v>
      </c>
      <c r="E5861" s="37" t="s">
        <v>13240</v>
      </c>
    </row>
    <row r="5862" spans="1:5">
      <c r="A5862" s="12" t="s">
        <v>13204</v>
      </c>
      <c r="B5862" s="12" t="s">
        <v>13205</v>
      </c>
      <c r="C5862" s="12" t="s">
        <v>20250</v>
      </c>
      <c r="D5862" s="37" t="s">
        <v>282</v>
      </c>
      <c r="E5862" s="37" t="s">
        <v>13244</v>
      </c>
    </row>
    <row r="5863" spans="1:5">
      <c r="A5863" s="12" t="s">
        <v>13204</v>
      </c>
      <c r="B5863" s="12" t="s">
        <v>13205</v>
      </c>
      <c r="C5863" s="12" t="s">
        <v>20250</v>
      </c>
      <c r="D5863" s="37" t="s">
        <v>282</v>
      </c>
      <c r="E5863" s="37" t="s">
        <v>13248</v>
      </c>
    </row>
    <row r="5864" spans="1:5">
      <c r="A5864" s="12" t="s">
        <v>13204</v>
      </c>
      <c r="B5864" s="12" t="s">
        <v>13205</v>
      </c>
      <c r="C5864" s="12" t="s">
        <v>20250</v>
      </c>
      <c r="D5864" s="37" t="s">
        <v>71</v>
      </c>
      <c r="E5864" s="37" t="s">
        <v>13211</v>
      </c>
    </row>
    <row r="5865" spans="1:5">
      <c r="A5865" s="12" t="s">
        <v>13204</v>
      </c>
      <c r="B5865" s="12" t="s">
        <v>13205</v>
      </c>
      <c r="C5865" s="12" t="s">
        <v>20250</v>
      </c>
      <c r="D5865" s="37" t="s">
        <v>71</v>
      </c>
      <c r="E5865" s="37" t="s">
        <v>463</v>
      </c>
    </row>
    <row r="5866" spans="1:5">
      <c r="A5866" s="12" t="s">
        <v>13204</v>
      </c>
      <c r="B5866" s="12" t="s">
        <v>13205</v>
      </c>
      <c r="C5866" s="12" t="s">
        <v>20250</v>
      </c>
      <c r="D5866" s="37" t="s">
        <v>71</v>
      </c>
      <c r="E5866" s="37" t="s">
        <v>13233</v>
      </c>
    </row>
    <row r="5867" spans="1:5">
      <c r="A5867" s="12" t="s">
        <v>13204</v>
      </c>
      <c r="B5867" s="12" t="s">
        <v>13205</v>
      </c>
      <c r="C5867" s="12" t="s">
        <v>20250</v>
      </c>
      <c r="D5867" s="17" t="s">
        <v>71</v>
      </c>
      <c r="E5867" s="17" t="s">
        <v>13235</v>
      </c>
    </row>
    <row r="5868" spans="1:5">
      <c r="A5868" s="12" t="s">
        <v>13204</v>
      </c>
      <c r="B5868" s="12" t="s">
        <v>13205</v>
      </c>
      <c r="C5868" s="12" t="s">
        <v>20250</v>
      </c>
      <c r="D5868" s="37" t="s">
        <v>176</v>
      </c>
      <c r="E5868" s="37" t="s">
        <v>13210</v>
      </c>
    </row>
    <row r="5869" spans="1:5">
      <c r="A5869" s="12" t="s">
        <v>13204</v>
      </c>
      <c r="B5869" s="12" t="s">
        <v>13205</v>
      </c>
      <c r="C5869" s="12" t="s">
        <v>20250</v>
      </c>
      <c r="D5869" s="37" t="s">
        <v>176</v>
      </c>
      <c r="E5869" s="37" t="s">
        <v>13216</v>
      </c>
    </row>
    <row r="5870" spans="1:5">
      <c r="A5870" s="12" t="s">
        <v>13204</v>
      </c>
      <c r="B5870" s="12" t="s">
        <v>13205</v>
      </c>
      <c r="C5870" s="12" t="s">
        <v>20250</v>
      </c>
      <c r="D5870" s="37" t="s">
        <v>176</v>
      </c>
      <c r="E5870" s="37" t="s">
        <v>11697</v>
      </c>
    </row>
    <row r="5871" spans="1:5">
      <c r="A5871" s="12" t="s">
        <v>13204</v>
      </c>
      <c r="B5871" s="12" t="s">
        <v>13205</v>
      </c>
      <c r="C5871" s="12" t="s">
        <v>20250</v>
      </c>
      <c r="D5871" s="37" t="s">
        <v>176</v>
      </c>
      <c r="E5871" s="37" t="s">
        <v>11541</v>
      </c>
    </row>
    <row r="5872" spans="1:5">
      <c r="A5872" s="12" t="s">
        <v>13204</v>
      </c>
      <c r="B5872" s="12" t="s">
        <v>13205</v>
      </c>
      <c r="C5872" s="12" t="s">
        <v>20250</v>
      </c>
      <c r="D5872" s="37" t="s">
        <v>176</v>
      </c>
      <c r="E5872" s="37" t="s">
        <v>11825</v>
      </c>
    </row>
    <row r="5873" spans="1:5">
      <c r="A5873" s="12" t="s">
        <v>13204</v>
      </c>
      <c r="B5873" s="12" t="s">
        <v>13205</v>
      </c>
      <c r="C5873" s="12" t="s">
        <v>20250</v>
      </c>
      <c r="D5873" s="37" t="s">
        <v>66</v>
      </c>
      <c r="E5873" s="37" t="s">
        <v>13212</v>
      </c>
    </row>
    <row r="5874" spans="1:5">
      <c r="A5874" s="12" t="s">
        <v>13204</v>
      </c>
      <c r="B5874" s="12" t="s">
        <v>13205</v>
      </c>
      <c r="C5874" s="12" t="s">
        <v>20250</v>
      </c>
      <c r="D5874" s="37" t="s">
        <v>66</v>
      </c>
      <c r="E5874" s="37" t="s">
        <v>7833</v>
      </c>
    </row>
    <row r="5875" spans="1:5">
      <c r="A5875" s="12" t="s">
        <v>13204</v>
      </c>
      <c r="B5875" s="12" t="s">
        <v>13205</v>
      </c>
      <c r="C5875" s="12" t="s">
        <v>20250</v>
      </c>
      <c r="D5875" s="37" t="s">
        <v>66</v>
      </c>
      <c r="E5875" s="37" t="s">
        <v>11865</v>
      </c>
    </row>
    <row r="5876" spans="1:5">
      <c r="A5876" s="12" t="s">
        <v>13204</v>
      </c>
      <c r="B5876" s="12" t="s">
        <v>13205</v>
      </c>
      <c r="C5876" s="12" t="s">
        <v>20250</v>
      </c>
      <c r="D5876" s="37" t="s">
        <v>66</v>
      </c>
      <c r="E5876" s="37" t="s">
        <v>7834</v>
      </c>
    </row>
    <row r="5877" spans="1:5">
      <c r="A5877" s="12" t="s">
        <v>13204</v>
      </c>
      <c r="B5877" s="12" t="s">
        <v>13205</v>
      </c>
      <c r="C5877" s="12" t="s">
        <v>20250</v>
      </c>
      <c r="D5877" s="37" t="s">
        <v>66</v>
      </c>
      <c r="E5877" s="37" t="s">
        <v>13236</v>
      </c>
    </row>
    <row r="5878" spans="1:5">
      <c r="A5878" s="12" t="s">
        <v>13204</v>
      </c>
      <c r="B5878" s="12" t="s">
        <v>13205</v>
      </c>
      <c r="C5878" s="12" t="s">
        <v>20250</v>
      </c>
      <c r="D5878" s="37" t="s">
        <v>66</v>
      </c>
      <c r="E5878" s="37" t="s">
        <v>13237</v>
      </c>
    </row>
    <row r="5879" spans="1:5">
      <c r="A5879" s="12" t="s">
        <v>13204</v>
      </c>
      <c r="B5879" s="12" t="s">
        <v>13205</v>
      </c>
      <c r="C5879" s="12" t="s">
        <v>20250</v>
      </c>
      <c r="D5879" s="37" t="s">
        <v>66</v>
      </c>
      <c r="E5879" s="37" t="s">
        <v>7837</v>
      </c>
    </row>
    <row r="5880" spans="1:5">
      <c r="A5880" s="12" t="s">
        <v>13204</v>
      </c>
      <c r="B5880" s="12" t="s">
        <v>13205</v>
      </c>
      <c r="C5880" s="12" t="s">
        <v>20250</v>
      </c>
      <c r="D5880" s="37" t="s">
        <v>66</v>
      </c>
      <c r="E5880" s="17" t="s">
        <v>11868</v>
      </c>
    </row>
    <row r="5881" spans="1:5">
      <c r="A5881" s="12" t="s">
        <v>13204</v>
      </c>
      <c r="B5881" s="12" t="s">
        <v>13205</v>
      </c>
      <c r="C5881" s="12" t="s">
        <v>20250</v>
      </c>
      <c r="D5881" s="37" t="s">
        <v>66</v>
      </c>
      <c r="E5881" s="37" t="s">
        <v>7841</v>
      </c>
    </row>
    <row r="5882" spans="1:5">
      <c r="A5882" s="12" t="s">
        <v>13204</v>
      </c>
      <c r="B5882" s="12" t="s">
        <v>13205</v>
      </c>
      <c r="C5882" s="12" t="s">
        <v>20250</v>
      </c>
      <c r="D5882" s="2" t="s">
        <v>122</v>
      </c>
      <c r="E5882" s="37" t="s">
        <v>462</v>
      </c>
    </row>
    <row r="5883" spans="1:5">
      <c r="A5883" s="12" t="s">
        <v>13204</v>
      </c>
      <c r="B5883" s="12" t="s">
        <v>13205</v>
      </c>
      <c r="C5883" s="12" t="s">
        <v>20250</v>
      </c>
      <c r="D5883" s="2" t="s">
        <v>122</v>
      </c>
      <c r="E5883" s="17" t="s">
        <v>11817</v>
      </c>
    </row>
    <row r="5884" spans="1:5">
      <c r="A5884" s="12" t="s">
        <v>13204</v>
      </c>
      <c r="B5884" s="12" t="s">
        <v>13205</v>
      </c>
      <c r="C5884" s="12" t="s">
        <v>20250</v>
      </c>
      <c r="D5884" s="17" t="s">
        <v>182</v>
      </c>
      <c r="E5884" s="37" t="s">
        <v>13223</v>
      </c>
    </row>
    <row r="5885" spans="1:5">
      <c r="A5885" s="12" t="s">
        <v>13204</v>
      </c>
      <c r="B5885" s="12" t="s">
        <v>13205</v>
      </c>
      <c r="C5885" s="12" t="s">
        <v>20250</v>
      </c>
      <c r="D5885" s="17" t="s">
        <v>182</v>
      </c>
      <c r="E5885" s="37" t="s">
        <v>13224</v>
      </c>
    </row>
    <row r="5886" spans="1:5">
      <c r="A5886" s="12" t="s">
        <v>13204</v>
      </c>
      <c r="B5886" s="12" t="s">
        <v>13205</v>
      </c>
      <c r="C5886" s="12" t="s">
        <v>20250</v>
      </c>
      <c r="D5886" s="37" t="s">
        <v>119</v>
      </c>
      <c r="E5886" s="37" t="s">
        <v>13209</v>
      </c>
    </row>
    <row r="5887" spans="1:5">
      <c r="A5887" s="12" t="s">
        <v>13204</v>
      </c>
      <c r="B5887" s="12" t="s">
        <v>13205</v>
      </c>
      <c r="C5887" s="12" t="s">
        <v>20250</v>
      </c>
      <c r="D5887" s="17" t="s">
        <v>148</v>
      </c>
      <c r="E5887" s="37" t="s">
        <v>13218</v>
      </c>
    </row>
    <row r="5888" spans="1:5">
      <c r="A5888" s="12" t="s">
        <v>13204</v>
      </c>
      <c r="B5888" s="12" t="s">
        <v>13205</v>
      </c>
      <c r="C5888" s="12" t="s">
        <v>20250</v>
      </c>
      <c r="D5888" s="17" t="s">
        <v>148</v>
      </c>
      <c r="E5888" s="37" t="s">
        <v>461</v>
      </c>
    </row>
    <row r="5889" spans="1:5">
      <c r="A5889" s="12" t="s">
        <v>13204</v>
      </c>
      <c r="B5889" s="12" t="s">
        <v>13205</v>
      </c>
      <c r="C5889" s="12" t="s">
        <v>20250</v>
      </c>
      <c r="D5889" s="17" t="s">
        <v>148</v>
      </c>
      <c r="E5889" s="37" t="s">
        <v>13219</v>
      </c>
    </row>
    <row r="5890" spans="1:5">
      <c r="A5890" s="12" t="s">
        <v>11916</v>
      </c>
      <c r="B5890" s="12" t="s">
        <v>11917</v>
      </c>
      <c r="C5890" s="12" t="s">
        <v>13996</v>
      </c>
      <c r="D5890" s="12" t="s">
        <v>64</v>
      </c>
      <c r="E5890" s="12" t="s">
        <v>11918</v>
      </c>
    </row>
    <row r="5891" spans="1:5">
      <c r="A5891" s="12" t="s">
        <v>11916</v>
      </c>
      <c r="B5891" s="12" t="s">
        <v>11917</v>
      </c>
      <c r="C5891" s="12" t="s">
        <v>13996</v>
      </c>
      <c r="D5891" s="12" t="s">
        <v>74</v>
      </c>
      <c r="E5891" s="12" t="s">
        <v>11922</v>
      </c>
    </row>
    <row r="5892" spans="1:5">
      <c r="A5892" s="12" t="s">
        <v>11916</v>
      </c>
      <c r="B5892" s="12" t="s">
        <v>11917</v>
      </c>
      <c r="C5892" s="12" t="s">
        <v>13996</v>
      </c>
      <c r="D5892" s="12" t="s">
        <v>74</v>
      </c>
      <c r="E5892" s="12" t="s">
        <v>11923</v>
      </c>
    </row>
    <row r="5893" spans="1:5">
      <c r="A5893" s="12" t="s">
        <v>11916</v>
      </c>
      <c r="B5893" s="12" t="s">
        <v>11917</v>
      </c>
      <c r="C5893" s="12" t="s">
        <v>13996</v>
      </c>
      <c r="D5893" s="12" t="s">
        <v>74</v>
      </c>
      <c r="E5893" s="12" t="s">
        <v>11914</v>
      </c>
    </row>
    <row r="5894" spans="1:5">
      <c r="A5894" s="12" t="s">
        <v>11916</v>
      </c>
      <c r="B5894" s="12" t="s">
        <v>11917</v>
      </c>
      <c r="C5894" s="12" t="s">
        <v>13996</v>
      </c>
      <c r="D5894" s="12" t="s">
        <v>147</v>
      </c>
      <c r="E5894" s="12" t="s">
        <v>11919</v>
      </c>
    </row>
    <row r="5895" spans="1:5">
      <c r="A5895" s="12" t="s">
        <v>11916</v>
      </c>
      <c r="B5895" s="12" t="s">
        <v>11917</v>
      </c>
      <c r="C5895" s="12" t="s">
        <v>13996</v>
      </c>
      <c r="D5895" s="12" t="s">
        <v>58</v>
      </c>
      <c r="E5895" s="12" t="s">
        <v>11921</v>
      </c>
    </row>
    <row r="5896" spans="1:5">
      <c r="A5896" s="12" t="s">
        <v>11916</v>
      </c>
      <c r="B5896" s="12" t="s">
        <v>11917</v>
      </c>
      <c r="C5896" s="12" t="s">
        <v>13996</v>
      </c>
      <c r="D5896" s="12" t="s">
        <v>58</v>
      </c>
      <c r="E5896" s="12" t="s">
        <v>13997</v>
      </c>
    </row>
    <row r="5897" spans="1:5">
      <c r="A5897" s="12" t="s">
        <v>11916</v>
      </c>
      <c r="B5897" s="12" t="s">
        <v>11917</v>
      </c>
      <c r="C5897" s="12" t="s">
        <v>13996</v>
      </c>
      <c r="D5897" s="12" t="s">
        <v>91</v>
      </c>
      <c r="E5897" s="12" t="s">
        <v>11915</v>
      </c>
    </row>
    <row r="5898" spans="1:5">
      <c r="A5898" s="12" t="s">
        <v>11916</v>
      </c>
      <c r="B5898" s="12" t="s">
        <v>11917</v>
      </c>
      <c r="C5898" s="12" t="s">
        <v>13996</v>
      </c>
      <c r="D5898" s="12" t="s">
        <v>91</v>
      </c>
      <c r="E5898" s="12" t="s">
        <v>6184</v>
      </c>
    </row>
    <row r="5899" spans="1:5">
      <c r="A5899" s="12" t="s">
        <v>11916</v>
      </c>
      <c r="B5899" s="12" t="s">
        <v>11917</v>
      </c>
      <c r="C5899" s="12" t="s">
        <v>13996</v>
      </c>
      <c r="D5899" s="12" t="s">
        <v>66</v>
      </c>
      <c r="E5899" s="12" t="s">
        <v>11920</v>
      </c>
    </row>
    <row r="5900" spans="1:5">
      <c r="A5900" s="79" t="s">
        <v>15480</v>
      </c>
      <c r="B5900" s="80"/>
      <c r="C5900" s="80"/>
      <c r="D5900" s="80"/>
      <c r="E5900" s="80"/>
    </row>
    <row r="5901" spans="1:5">
      <c r="A5901" s="126" t="s">
        <v>18881</v>
      </c>
      <c r="B5901" s="125" t="s">
        <v>15479</v>
      </c>
      <c r="C5901" s="126" t="s">
        <v>18873</v>
      </c>
      <c r="D5901" s="148" t="s">
        <v>64</v>
      </c>
      <c r="E5901" s="148" t="s">
        <v>16891</v>
      </c>
    </row>
    <row r="5902" spans="1:5">
      <c r="A5902" s="126" t="s">
        <v>18881</v>
      </c>
      <c r="B5902" s="125" t="s">
        <v>15479</v>
      </c>
      <c r="C5902" s="126" t="s">
        <v>18873</v>
      </c>
      <c r="D5902" s="148" t="s">
        <v>64</v>
      </c>
      <c r="E5902" s="148" t="s">
        <v>16892</v>
      </c>
    </row>
    <row r="5903" spans="1:5">
      <c r="A5903" s="79" t="s">
        <v>14345</v>
      </c>
      <c r="B5903" s="80"/>
      <c r="C5903" s="80"/>
      <c r="D5903" s="80"/>
      <c r="E5903" s="80"/>
    </row>
    <row r="5904" spans="1:5">
      <c r="A5904" s="12" t="s">
        <v>19360</v>
      </c>
      <c r="B5904" s="12" t="s">
        <v>19361</v>
      </c>
      <c r="C5904" s="12" t="s">
        <v>19362</v>
      </c>
      <c r="D5904" s="12" t="s">
        <v>74</v>
      </c>
      <c r="E5904" s="12" t="s">
        <v>19363</v>
      </c>
    </row>
    <row r="5905" spans="1:5">
      <c r="A5905" s="12" t="s">
        <v>19360</v>
      </c>
      <c r="B5905" s="12" t="s">
        <v>19361</v>
      </c>
      <c r="C5905" s="12" t="s">
        <v>19362</v>
      </c>
      <c r="D5905" s="12" t="s">
        <v>74</v>
      </c>
      <c r="E5905" s="12" t="s">
        <v>19364</v>
      </c>
    </row>
    <row r="5906" spans="1:5">
      <c r="A5906" s="12" t="s">
        <v>19360</v>
      </c>
      <c r="B5906" s="12" t="s">
        <v>19361</v>
      </c>
      <c r="C5906" s="12" t="s">
        <v>19362</v>
      </c>
      <c r="D5906" s="12" t="s">
        <v>74</v>
      </c>
      <c r="E5906" s="12" t="s">
        <v>19365</v>
      </c>
    </row>
    <row r="5907" spans="1:5">
      <c r="A5907" s="12" t="s">
        <v>19360</v>
      </c>
      <c r="B5907" s="12" t="s">
        <v>19361</v>
      </c>
      <c r="C5907" s="12" t="s">
        <v>19362</v>
      </c>
      <c r="D5907" s="12" t="s">
        <v>74</v>
      </c>
      <c r="E5907" s="12" t="s">
        <v>19366</v>
      </c>
    </row>
    <row r="5908" spans="1:5">
      <c r="A5908" s="12" t="s">
        <v>19360</v>
      </c>
      <c r="B5908" s="12" t="s">
        <v>19361</v>
      </c>
      <c r="C5908" s="12" t="s">
        <v>19362</v>
      </c>
      <c r="D5908" s="12" t="s">
        <v>12</v>
      </c>
      <c r="E5908" s="12" t="s">
        <v>19367</v>
      </c>
    </row>
    <row r="5909" spans="1:5">
      <c r="A5909" s="12" t="s">
        <v>19360</v>
      </c>
      <c r="B5909" s="12" t="s">
        <v>19361</v>
      </c>
      <c r="C5909" s="12" t="s">
        <v>19362</v>
      </c>
      <c r="D5909" s="12" t="s">
        <v>58</v>
      </c>
      <c r="E5909" s="12" t="s">
        <v>19368</v>
      </c>
    </row>
    <row r="5910" spans="1:5">
      <c r="A5910" s="12" t="s">
        <v>19360</v>
      </c>
      <c r="B5910" s="12" t="s">
        <v>19361</v>
      </c>
      <c r="C5910" s="12" t="s">
        <v>19362</v>
      </c>
      <c r="D5910" s="12" t="s">
        <v>58</v>
      </c>
      <c r="E5910" s="12" t="s">
        <v>19369</v>
      </c>
    </row>
    <row r="5911" spans="1:5">
      <c r="A5911" s="12" t="s">
        <v>19360</v>
      </c>
      <c r="B5911" s="12" t="s">
        <v>19361</v>
      </c>
      <c r="C5911" s="12" t="s">
        <v>19362</v>
      </c>
      <c r="D5911" s="12" t="s">
        <v>58</v>
      </c>
      <c r="E5911" s="12" t="s">
        <v>19370</v>
      </c>
    </row>
    <row r="5912" spans="1:5">
      <c r="A5912" s="12" t="s">
        <v>19360</v>
      </c>
      <c r="B5912" s="12" t="s">
        <v>19361</v>
      </c>
      <c r="C5912" s="12" t="s">
        <v>19362</v>
      </c>
      <c r="D5912" s="12" t="s">
        <v>58</v>
      </c>
      <c r="E5912" s="12" t="s">
        <v>19371</v>
      </c>
    </row>
    <row r="5913" spans="1:5">
      <c r="A5913" s="12" t="s">
        <v>19360</v>
      </c>
      <c r="B5913" s="12" t="s">
        <v>19361</v>
      </c>
      <c r="C5913" s="12" t="s">
        <v>19362</v>
      </c>
      <c r="D5913" s="12" t="s">
        <v>89</v>
      </c>
      <c r="E5913" s="12" t="s">
        <v>19372</v>
      </c>
    </row>
    <row r="5914" spans="1:5">
      <c r="A5914" s="12" t="s">
        <v>19360</v>
      </c>
      <c r="B5914" s="12" t="s">
        <v>19361</v>
      </c>
      <c r="C5914" s="12" t="s">
        <v>19362</v>
      </c>
      <c r="D5914" s="12" t="s">
        <v>317</v>
      </c>
      <c r="E5914" s="12" t="s">
        <v>19373</v>
      </c>
    </row>
    <row r="5915" spans="1:5">
      <c r="A5915" s="12" t="s">
        <v>19360</v>
      </c>
      <c r="B5915" s="12" t="s">
        <v>19361</v>
      </c>
      <c r="C5915" s="12" t="s">
        <v>19362</v>
      </c>
      <c r="D5915" s="12" t="s">
        <v>317</v>
      </c>
      <c r="E5915" s="12" t="s">
        <v>19374</v>
      </c>
    </row>
    <row r="5916" spans="1:5">
      <c r="A5916" s="12" t="s">
        <v>19360</v>
      </c>
      <c r="B5916" s="12" t="s">
        <v>19361</v>
      </c>
      <c r="C5916" s="12" t="s">
        <v>19362</v>
      </c>
      <c r="D5916" s="12" t="s">
        <v>262</v>
      </c>
      <c r="E5916" s="12" t="s">
        <v>19375</v>
      </c>
    </row>
    <row r="5917" spans="1:5">
      <c r="A5917" s="12" t="s">
        <v>19360</v>
      </c>
      <c r="B5917" s="12" t="s">
        <v>19361</v>
      </c>
      <c r="C5917" s="12" t="s">
        <v>19362</v>
      </c>
      <c r="D5917" s="12" t="s">
        <v>91</v>
      </c>
      <c r="E5917" s="12" t="s">
        <v>19376</v>
      </c>
    </row>
    <row r="5918" spans="1:5">
      <c r="A5918" s="12" t="s">
        <v>19360</v>
      </c>
      <c r="B5918" s="12" t="s">
        <v>19361</v>
      </c>
      <c r="C5918" s="12" t="s">
        <v>19362</v>
      </c>
      <c r="D5918" s="12" t="s">
        <v>91</v>
      </c>
      <c r="E5918" s="12" t="s">
        <v>19377</v>
      </c>
    </row>
    <row r="5919" spans="1:5">
      <c r="A5919" s="12" t="s">
        <v>19360</v>
      </c>
      <c r="B5919" s="12" t="s">
        <v>19361</v>
      </c>
      <c r="C5919" s="12" t="s">
        <v>19362</v>
      </c>
      <c r="D5919" s="12" t="s">
        <v>91</v>
      </c>
      <c r="E5919" s="12" t="s">
        <v>19378</v>
      </c>
    </row>
    <row r="5920" spans="1:5">
      <c r="A5920" s="12" t="s">
        <v>19360</v>
      </c>
      <c r="B5920" s="12" t="s">
        <v>19361</v>
      </c>
      <c r="C5920" s="12" t="s">
        <v>19362</v>
      </c>
      <c r="D5920" s="12" t="s">
        <v>91</v>
      </c>
      <c r="E5920" s="12" t="s">
        <v>19379</v>
      </c>
    </row>
    <row r="5921" spans="1:5">
      <c r="A5921" s="12" t="s">
        <v>19360</v>
      </c>
      <c r="B5921" s="12" t="s">
        <v>19361</v>
      </c>
      <c r="C5921" s="12" t="s">
        <v>19362</v>
      </c>
      <c r="D5921" s="12" t="s">
        <v>91</v>
      </c>
      <c r="E5921" s="12" t="s">
        <v>19380</v>
      </c>
    </row>
    <row r="5922" spans="1:5">
      <c r="A5922" s="12" t="s">
        <v>19360</v>
      </c>
      <c r="B5922" s="12" t="s">
        <v>19361</v>
      </c>
      <c r="C5922" s="12" t="s">
        <v>19362</v>
      </c>
      <c r="D5922" s="12" t="s">
        <v>91</v>
      </c>
      <c r="E5922" s="12" t="s">
        <v>19381</v>
      </c>
    </row>
    <row r="5923" spans="1:5">
      <c r="A5923" s="12" t="s">
        <v>19360</v>
      </c>
      <c r="B5923" s="12" t="s">
        <v>19361</v>
      </c>
      <c r="C5923" s="12" t="s">
        <v>19362</v>
      </c>
      <c r="D5923" s="12" t="s">
        <v>91</v>
      </c>
      <c r="E5923" s="12" t="s">
        <v>19382</v>
      </c>
    </row>
    <row r="5924" spans="1:5">
      <c r="A5924" s="12" t="s">
        <v>19360</v>
      </c>
      <c r="B5924" s="12" t="s">
        <v>19361</v>
      </c>
      <c r="C5924" s="12" t="s">
        <v>19362</v>
      </c>
      <c r="D5924" s="12" t="s">
        <v>64</v>
      </c>
      <c r="E5924" s="12" t="s">
        <v>19383</v>
      </c>
    </row>
    <row r="5925" spans="1:5">
      <c r="A5925" s="12" t="s">
        <v>19360</v>
      </c>
      <c r="B5925" s="12" t="s">
        <v>19361</v>
      </c>
      <c r="C5925" s="12" t="s">
        <v>19362</v>
      </c>
      <c r="D5925" s="12" t="s">
        <v>64</v>
      </c>
      <c r="E5925" s="12" t="s">
        <v>19384</v>
      </c>
    </row>
    <row r="5926" spans="1:5">
      <c r="A5926" s="12" t="s">
        <v>19360</v>
      </c>
      <c r="B5926" s="12" t="s">
        <v>19361</v>
      </c>
      <c r="C5926" s="12" t="s">
        <v>19362</v>
      </c>
      <c r="D5926" s="12" t="s">
        <v>64</v>
      </c>
      <c r="E5926" s="12" t="s">
        <v>19385</v>
      </c>
    </row>
    <row r="5927" spans="1:5">
      <c r="A5927" s="12" t="s">
        <v>19360</v>
      </c>
      <c r="B5927" s="12" t="s">
        <v>19361</v>
      </c>
      <c r="C5927" s="12" t="s">
        <v>19362</v>
      </c>
      <c r="D5927" s="12" t="s">
        <v>64</v>
      </c>
      <c r="E5927" s="12" t="s">
        <v>19386</v>
      </c>
    </row>
    <row r="5928" spans="1:5">
      <c r="A5928" s="12" t="s">
        <v>19360</v>
      </c>
      <c r="B5928" s="12" t="s">
        <v>19361</v>
      </c>
      <c r="C5928" s="12" t="s">
        <v>19362</v>
      </c>
      <c r="D5928" s="12" t="s">
        <v>64</v>
      </c>
      <c r="E5928" s="12" t="s">
        <v>19387</v>
      </c>
    </row>
    <row r="5929" spans="1:5">
      <c r="A5929" s="12" t="s">
        <v>19360</v>
      </c>
      <c r="B5929" s="12" t="s">
        <v>19361</v>
      </c>
      <c r="C5929" s="12" t="s">
        <v>19362</v>
      </c>
      <c r="D5929" s="12" t="s">
        <v>66</v>
      </c>
      <c r="E5929" s="12" t="s">
        <v>19388</v>
      </c>
    </row>
    <row r="5930" spans="1:5">
      <c r="A5930" s="12" t="s">
        <v>19360</v>
      </c>
      <c r="B5930" s="12" t="s">
        <v>19361</v>
      </c>
      <c r="C5930" s="12" t="s">
        <v>19362</v>
      </c>
      <c r="D5930" s="12" t="s">
        <v>66</v>
      </c>
      <c r="E5930" s="12" t="s">
        <v>19389</v>
      </c>
    </row>
    <row r="5931" spans="1:5">
      <c r="A5931" s="12" t="s">
        <v>19360</v>
      </c>
      <c r="B5931" s="12" t="s">
        <v>19361</v>
      </c>
      <c r="C5931" s="12" t="s">
        <v>19362</v>
      </c>
      <c r="D5931" s="12" t="s">
        <v>66</v>
      </c>
      <c r="E5931" s="12" t="s">
        <v>19390</v>
      </c>
    </row>
    <row r="5932" spans="1:5">
      <c r="A5932" s="12" t="s">
        <v>19360</v>
      </c>
      <c r="B5932" s="12" t="s">
        <v>19361</v>
      </c>
      <c r="C5932" s="12" t="s">
        <v>19362</v>
      </c>
      <c r="D5932" s="12" t="s">
        <v>66</v>
      </c>
      <c r="E5932" s="12" t="s">
        <v>19391</v>
      </c>
    </row>
    <row r="5933" spans="1:5">
      <c r="A5933" s="12" t="s">
        <v>19360</v>
      </c>
      <c r="B5933" s="12" t="s">
        <v>19361</v>
      </c>
      <c r="C5933" s="12" t="s">
        <v>19362</v>
      </c>
      <c r="D5933" s="12" t="s">
        <v>66</v>
      </c>
      <c r="E5933" s="12" t="s">
        <v>19392</v>
      </c>
    </row>
    <row r="5934" spans="1:5">
      <c r="A5934" s="12" t="s">
        <v>14266</v>
      </c>
      <c r="B5934" s="12" t="s">
        <v>14268</v>
      </c>
      <c r="C5934" s="12" t="s">
        <v>14267</v>
      </c>
      <c r="D5934" s="124" t="s">
        <v>74</v>
      </c>
      <c r="E5934" s="124" t="s">
        <v>14293</v>
      </c>
    </row>
    <row r="5935" spans="1:5">
      <c r="A5935" s="12" t="s">
        <v>14266</v>
      </c>
      <c r="B5935" s="12" t="s">
        <v>14268</v>
      </c>
      <c r="C5935" s="12" t="s">
        <v>14267</v>
      </c>
      <c r="D5935" s="124" t="s">
        <v>74</v>
      </c>
      <c r="E5935" s="124" t="s">
        <v>14306</v>
      </c>
    </row>
    <row r="5936" spans="1:5">
      <c r="A5936" s="12" t="s">
        <v>14266</v>
      </c>
      <c r="B5936" s="12" t="s">
        <v>14268</v>
      </c>
      <c r="C5936" s="12" t="s">
        <v>14267</v>
      </c>
      <c r="D5936" s="124" t="s">
        <v>74</v>
      </c>
      <c r="E5936" s="124" t="s">
        <v>14310</v>
      </c>
    </row>
    <row r="5937" spans="1:5">
      <c r="A5937" s="12" t="s">
        <v>14266</v>
      </c>
      <c r="B5937" s="12" t="s">
        <v>14268</v>
      </c>
      <c r="C5937" s="12" t="s">
        <v>14267</v>
      </c>
      <c r="D5937" s="124" t="s">
        <v>74</v>
      </c>
      <c r="E5937" s="124" t="s">
        <v>14311</v>
      </c>
    </row>
    <row r="5938" spans="1:5">
      <c r="A5938" s="12" t="s">
        <v>14266</v>
      </c>
      <c r="B5938" s="12" t="s">
        <v>14268</v>
      </c>
      <c r="C5938" s="12" t="s">
        <v>14267</v>
      </c>
      <c r="D5938" s="124" t="s">
        <v>74</v>
      </c>
      <c r="E5938" s="124" t="s">
        <v>14316</v>
      </c>
    </row>
    <row r="5939" spans="1:5">
      <c r="A5939" s="12" t="s">
        <v>14266</v>
      </c>
      <c r="B5939" s="12" t="s">
        <v>14268</v>
      </c>
      <c r="C5939" s="12" t="s">
        <v>14267</v>
      </c>
      <c r="D5939" s="124" t="s">
        <v>74</v>
      </c>
      <c r="E5939" s="124" t="s">
        <v>14325</v>
      </c>
    </row>
    <row r="5940" spans="1:5">
      <c r="A5940" s="12" t="s">
        <v>14266</v>
      </c>
      <c r="B5940" s="12" t="s">
        <v>14268</v>
      </c>
      <c r="C5940" s="12" t="s">
        <v>14267</v>
      </c>
      <c r="D5940" s="124" t="s">
        <v>74</v>
      </c>
      <c r="E5940" s="124" t="s">
        <v>14339</v>
      </c>
    </row>
    <row r="5941" spans="1:5">
      <c r="A5941" s="12" t="s">
        <v>14266</v>
      </c>
      <c r="B5941" s="12" t="s">
        <v>14268</v>
      </c>
      <c r="C5941" s="12" t="s">
        <v>14267</v>
      </c>
      <c r="D5941" s="124" t="s">
        <v>105</v>
      </c>
      <c r="E5941" s="124" t="s">
        <v>14272</v>
      </c>
    </row>
    <row r="5942" spans="1:5">
      <c r="A5942" s="12" t="s">
        <v>14266</v>
      </c>
      <c r="B5942" s="12" t="s">
        <v>14268</v>
      </c>
      <c r="C5942" s="12" t="s">
        <v>14267</v>
      </c>
      <c r="D5942" s="124" t="s">
        <v>120</v>
      </c>
      <c r="E5942" s="124" t="s">
        <v>14295</v>
      </c>
    </row>
    <row r="5943" spans="1:5">
      <c r="A5943" s="12" t="s">
        <v>14266</v>
      </c>
      <c r="B5943" s="12" t="s">
        <v>14268</v>
      </c>
      <c r="C5943" s="12" t="s">
        <v>14267</v>
      </c>
      <c r="D5943" s="124" t="s">
        <v>12</v>
      </c>
      <c r="E5943" s="124" t="s">
        <v>14290</v>
      </c>
    </row>
    <row r="5944" spans="1:5">
      <c r="A5944" s="12" t="s">
        <v>14266</v>
      </c>
      <c r="B5944" s="12" t="s">
        <v>14268</v>
      </c>
      <c r="C5944" s="12" t="s">
        <v>14267</v>
      </c>
      <c r="D5944" s="124" t="s">
        <v>10</v>
      </c>
      <c r="E5944" s="124" t="s">
        <v>14276</v>
      </c>
    </row>
    <row r="5945" spans="1:5">
      <c r="A5945" s="12" t="s">
        <v>14266</v>
      </c>
      <c r="B5945" s="12" t="s">
        <v>14268</v>
      </c>
      <c r="C5945" s="12" t="s">
        <v>14267</v>
      </c>
      <c r="D5945" s="124" t="s">
        <v>147</v>
      </c>
      <c r="E5945" s="124" t="s">
        <v>14300</v>
      </c>
    </row>
    <row r="5946" spans="1:5">
      <c r="A5946" s="12" t="s">
        <v>14266</v>
      </c>
      <c r="B5946" s="12" t="s">
        <v>14268</v>
      </c>
      <c r="C5946" s="12" t="s">
        <v>14267</v>
      </c>
      <c r="D5946" s="145" t="s">
        <v>216</v>
      </c>
      <c r="E5946" s="124" t="s">
        <v>14269</v>
      </c>
    </row>
    <row r="5947" spans="1:5">
      <c r="A5947" s="12" t="s">
        <v>14266</v>
      </c>
      <c r="B5947" s="12" t="s">
        <v>14268</v>
      </c>
      <c r="C5947" s="12" t="s">
        <v>14267</v>
      </c>
      <c r="D5947" s="124" t="s">
        <v>216</v>
      </c>
      <c r="E5947" s="124" t="s">
        <v>14273</v>
      </c>
    </row>
    <row r="5948" spans="1:5">
      <c r="A5948" s="12" t="s">
        <v>14266</v>
      </c>
      <c r="B5948" s="12" t="s">
        <v>14268</v>
      </c>
      <c r="C5948" s="12" t="s">
        <v>14267</v>
      </c>
      <c r="D5948" s="124" t="s">
        <v>216</v>
      </c>
      <c r="E5948" s="124" t="s">
        <v>14277</v>
      </c>
    </row>
    <row r="5949" spans="1:5">
      <c r="A5949" s="12" t="s">
        <v>14266</v>
      </c>
      <c r="B5949" s="12" t="s">
        <v>14268</v>
      </c>
      <c r="C5949" s="12" t="s">
        <v>14267</v>
      </c>
      <c r="D5949" s="124" t="s">
        <v>216</v>
      </c>
      <c r="E5949" s="124" t="s">
        <v>14280</v>
      </c>
    </row>
    <row r="5950" spans="1:5">
      <c r="A5950" s="12" t="s">
        <v>14266</v>
      </c>
      <c r="B5950" s="12" t="s">
        <v>14268</v>
      </c>
      <c r="C5950" s="12" t="s">
        <v>14267</v>
      </c>
      <c r="D5950" s="124" t="s">
        <v>216</v>
      </c>
      <c r="E5950" s="124" t="s">
        <v>14284</v>
      </c>
    </row>
    <row r="5951" spans="1:5">
      <c r="A5951" s="12" t="s">
        <v>14266</v>
      </c>
      <c r="B5951" s="12" t="s">
        <v>14268</v>
      </c>
      <c r="C5951" s="12" t="s">
        <v>14267</v>
      </c>
      <c r="D5951" s="124" t="s">
        <v>216</v>
      </c>
      <c r="E5951" s="124" t="s">
        <v>14286</v>
      </c>
    </row>
    <row r="5952" spans="1:5">
      <c r="A5952" s="12" t="s">
        <v>14266</v>
      </c>
      <c r="B5952" s="12" t="s">
        <v>14268</v>
      </c>
      <c r="C5952" s="12" t="s">
        <v>14267</v>
      </c>
      <c r="D5952" s="124" t="s">
        <v>216</v>
      </c>
      <c r="E5952" s="124" t="s">
        <v>14292</v>
      </c>
    </row>
    <row r="5953" spans="1:5">
      <c r="A5953" s="12" t="s">
        <v>14266</v>
      </c>
      <c r="B5953" s="12" t="s">
        <v>14268</v>
      </c>
      <c r="C5953" s="12" t="s">
        <v>14267</v>
      </c>
      <c r="D5953" s="124" t="s">
        <v>216</v>
      </c>
      <c r="E5953" s="124" t="s">
        <v>14298</v>
      </c>
    </row>
    <row r="5954" spans="1:5">
      <c r="A5954" s="12" t="s">
        <v>14266</v>
      </c>
      <c r="B5954" s="12" t="s">
        <v>14268</v>
      </c>
      <c r="C5954" s="12" t="s">
        <v>14267</v>
      </c>
      <c r="D5954" s="124" t="s">
        <v>216</v>
      </c>
      <c r="E5954" s="124" t="s">
        <v>14313</v>
      </c>
    </row>
    <row r="5955" spans="1:5">
      <c r="A5955" s="12" t="s">
        <v>14266</v>
      </c>
      <c r="B5955" s="12" t="s">
        <v>14268</v>
      </c>
      <c r="C5955" s="12" t="s">
        <v>14267</v>
      </c>
      <c r="D5955" s="124" t="s">
        <v>216</v>
      </c>
      <c r="E5955" s="124" t="s">
        <v>14318</v>
      </c>
    </row>
    <row r="5956" spans="1:5">
      <c r="A5956" s="12" t="s">
        <v>14266</v>
      </c>
      <c r="B5956" s="12" t="s">
        <v>14268</v>
      </c>
      <c r="C5956" s="12" t="s">
        <v>14267</v>
      </c>
      <c r="D5956" s="124" t="s">
        <v>216</v>
      </c>
      <c r="E5956" s="124" t="s">
        <v>14322</v>
      </c>
    </row>
    <row r="5957" spans="1:5">
      <c r="A5957" s="12" t="s">
        <v>14266</v>
      </c>
      <c r="B5957" s="12" t="s">
        <v>14268</v>
      </c>
      <c r="C5957" s="12" t="s">
        <v>14267</v>
      </c>
      <c r="D5957" s="124" t="s">
        <v>216</v>
      </c>
      <c r="E5957" s="124" t="s">
        <v>14328</v>
      </c>
    </row>
    <row r="5958" spans="1:5">
      <c r="A5958" s="12" t="s">
        <v>14266</v>
      </c>
      <c r="B5958" s="12" t="s">
        <v>14268</v>
      </c>
      <c r="C5958" s="12" t="s">
        <v>14267</v>
      </c>
      <c r="D5958" s="124" t="s">
        <v>216</v>
      </c>
      <c r="E5958" s="124" t="s">
        <v>14333</v>
      </c>
    </row>
    <row r="5959" spans="1:5">
      <c r="A5959" s="12" t="s">
        <v>14266</v>
      </c>
      <c r="B5959" s="12" t="s">
        <v>14268</v>
      </c>
      <c r="C5959" s="12" t="s">
        <v>14267</v>
      </c>
      <c r="D5959" s="124" t="s">
        <v>216</v>
      </c>
      <c r="E5959" s="124" t="s">
        <v>14337</v>
      </c>
    </row>
    <row r="5960" spans="1:5">
      <c r="A5960" s="12" t="s">
        <v>14266</v>
      </c>
      <c r="B5960" s="12" t="s">
        <v>14268</v>
      </c>
      <c r="C5960" s="12" t="s">
        <v>14267</v>
      </c>
      <c r="D5960" s="124" t="s">
        <v>216</v>
      </c>
      <c r="E5960" s="124" t="s">
        <v>14340</v>
      </c>
    </row>
    <row r="5961" spans="1:5">
      <c r="A5961" s="12" t="s">
        <v>14266</v>
      </c>
      <c r="B5961" s="12" t="s">
        <v>14268</v>
      </c>
      <c r="C5961" s="12" t="s">
        <v>14267</v>
      </c>
      <c r="D5961" s="124" t="s">
        <v>216</v>
      </c>
      <c r="E5961" s="124" t="s">
        <v>14451</v>
      </c>
    </row>
    <row r="5962" spans="1:5">
      <c r="A5962" s="12" t="s">
        <v>14266</v>
      </c>
      <c r="B5962" s="12" t="s">
        <v>14268</v>
      </c>
      <c r="C5962" s="12" t="s">
        <v>14267</v>
      </c>
      <c r="D5962" s="124" t="s">
        <v>216</v>
      </c>
      <c r="E5962" s="124" t="s">
        <v>14452</v>
      </c>
    </row>
    <row r="5963" spans="1:5">
      <c r="A5963" s="12" t="s">
        <v>14266</v>
      </c>
      <c r="B5963" s="12" t="s">
        <v>14268</v>
      </c>
      <c r="C5963" s="12" t="s">
        <v>14267</v>
      </c>
      <c r="D5963" s="124" t="s">
        <v>216</v>
      </c>
      <c r="E5963" s="124" t="s">
        <v>14453</v>
      </c>
    </row>
    <row r="5964" spans="1:5">
      <c r="A5964" s="12" t="s">
        <v>14266</v>
      </c>
      <c r="B5964" s="12" t="s">
        <v>14268</v>
      </c>
      <c r="C5964" s="12" t="s">
        <v>14267</v>
      </c>
      <c r="D5964" s="146" t="s">
        <v>58</v>
      </c>
      <c r="E5964" s="124" t="s">
        <v>14283</v>
      </c>
    </row>
    <row r="5965" spans="1:5">
      <c r="A5965" s="12" t="s">
        <v>14266</v>
      </c>
      <c r="B5965" s="12" t="s">
        <v>14268</v>
      </c>
      <c r="C5965" s="12" t="s">
        <v>14267</v>
      </c>
      <c r="D5965" s="124" t="s">
        <v>58</v>
      </c>
      <c r="E5965" s="124" t="s">
        <v>14294</v>
      </c>
    </row>
    <row r="5966" spans="1:5">
      <c r="A5966" s="12" t="s">
        <v>14266</v>
      </c>
      <c r="B5966" s="12" t="s">
        <v>14268</v>
      </c>
      <c r="C5966" s="12" t="s">
        <v>14267</v>
      </c>
      <c r="D5966" s="124" t="s">
        <v>58</v>
      </c>
      <c r="E5966" s="124" t="s">
        <v>14330</v>
      </c>
    </row>
    <row r="5967" spans="1:5">
      <c r="A5967" s="12" t="s">
        <v>14266</v>
      </c>
      <c r="B5967" s="12" t="s">
        <v>14268</v>
      </c>
      <c r="C5967" s="12" t="s">
        <v>14267</v>
      </c>
      <c r="D5967" s="124" t="s">
        <v>16288</v>
      </c>
      <c r="E5967" s="124" t="s">
        <v>14285</v>
      </c>
    </row>
    <row r="5968" spans="1:5">
      <c r="A5968" s="12" t="s">
        <v>14266</v>
      </c>
      <c r="B5968" s="12" t="s">
        <v>14268</v>
      </c>
      <c r="C5968" s="12" t="s">
        <v>14267</v>
      </c>
      <c r="D5968" s="124" t="s">
        <v>89</v>
      </c>
      <c r="E5968" s="124" t="s">
        <v>14288</v>
      </c>
    </row>
    <row r="5969" spans="1:5">
      <c r="A5969" s="12" t="s">
        <v>14266</v>
      </c>
      <c r="B5969" s="12" t="s">
        <v>14268</v>
      </c>
      <c r="C5969" s="12" t="s">
        <v>14267</v>
      </c>
      <c r="D5969" s="124" t="s">
        <v>89</v>
      </c>
      <c r="E5969" s="124" t="s">
        <v>14329</v>
      </c>
    </row>
    <row r="5970" spans="1:5">
      <c r="A5970" s="12" t="s">
        <v>14266</v>
      </c>
      <c r="B5970" s="12" t="s">
        <v>14268</v>
      </c>
      <c r="C5970" s="12" t="s">
        <v>14267</v>
      </c>
      <c r="D5970" s="124" t="s">
        <v>89</v>
      </c>
      <c r="E5970" s="124" t="s">
        <v>14332</v>
      </c>
    </row>
    <row r="5971" spans="1:5">
      <c r="A5971" s="12" t="s">
        <v>14266</v>
      </c>
      <c r="B5971" s="12" t="s">
        <v>14268</v>
      </c>
      <c r="C5971" s="12" t="s">
        <v>14267</v>
      </c>
      <c r="D5971" s="124" t="s">
        <v>89</v>
      </c>
      <c r="E5971" s="124" t="s">
        <v>14334</v>
      </c>
    </row>
    <row r="5972" spans="1:5">
      <c r="A5972" s="12" t="s">
        <v>14266</v>
      </c>
      <c r="B5972" s="12" t="s">
        <v>14268</v>
      </c>
      <c r="C5972" s="12" t="s">
        <v>14267</v>
      </c>
      <c r="D5972" s="124" t="s">
        <v>127</v>
      </c>
      <c r="E5972" s="124" t="s">
        <v>14315</v>
      </c>
    </row>
    <row r="5973" spans="1:5">
      <c r="A5973" s="12" t="s">
        <v>14266</v>
      </c>
      <c r="B5973" s="12" t="s">
        <v>14268</v>
      </c>
      <c r="C5973" s="12" t="s">
        <v>14267</v>
      </c>
      <c r="D5973" s="124" t="s">
        <v>83</v>
      </c>
      <c r="E5973" s="124" t="s">
        <v>14289</v>
      </c>
    </row>
    <row r="5974" spans="1:5">
      <c r="A5974" s="12" t="s">
        <v>14266</v>
      </c>
      <c r="B5974" s="12" t="s">
        <v>14268</v>
      </c>
      <c r="C5974" s="12" t="s">
        <v>14267</v>
      </c>
      <c r="D5974" s="124" t="s">
        <v>83</v>
      </c>
      <c r="E5974" s="124" t="s">
        <v>14341</v>
      </c>
    </row>
    <row r="5975" spans="1:5">
      <c r="A5975" s="12" t="s">
        <v>14266</v>
      </c>
      <c r="B5975" s="12" t="s">
        <v>14268</v>
      </c>
      <c r="C5975" s="12" t="s">
        <v>14267</v>
      </c>
      <c r="D5975" s="124" t="s">
        <v>16289</v>
      </c>
      <c r="E5975" s="124" t="s">
        <v>14309</v>
      </c>
    </row>
    <row r="5976" spans="1:5">
      <c r="A5976" s="12" t="s">
        <v>14266</v>
      </c>
      <c r="B5976" s="12" t="s">
        <v>14268</v>
      </c>
      <c r="C5976" s="12" t="s">
        <v>14267</v>
      </c>
      <c r="D5976" s="147" t="s">
        <v>93</v>
      </c>
      <c r="E5976" s="124" t="s">
        <v>14278</v>
      </c>
    </row>
    <row r="5977" spans="1:5">
      <c r="A5977" s="12" t="s">
        <v>14266</v>
      </c>
      <c r="B5977" s="12" t="s">
        <v>14268</v>
      </c>
      <c r="C5977" s="12" t="s">
        <v>14267</v>
      </c>
      <c r="D5977" s="124" t="s">
        <v>93</v>
      </c>
      <c r="E5977" s="124" t="s">
        <v>6732</v>
      </c>
    </row>
    <row r="5978" spans="1:5">
      <c r="A5978" s="12" t="s">
        <v>14266</v>
      </c>
      <c r="B5978" s="12" t="s">
        <v>14268</v>
      </c>
      <c r="C5978" s="12" t="s">
        <v>14267</v>
      </c>
      <c r="D5978" s="124" t="s">
        <v>262</v>
      </c>
      <c r="E5978" s="124" t="s">
        <v>14314</v>
      </c>
    </row>
    <row r="5979" spans="1:5">
      <c r="A5979" s="12" t="s">
        <v>14266</v>
      </c>
      <c r="B5979" s="12" t="s">
        <v>14268</v>
      </c>
      <c r="C5979" s="12" t="s">
        <v>14267</v>
      </c>
      <c r="D5979" s="124" t="s">
        <v>393</v>
      </c>
      <c r="E5979" s="124" t="s">
        <v>14317</v>
      </c>
    </row>
    <row r="5980" spans="1:5">
      <c r="A5980" s="12" t="s">
        <v>14266</v>
      </c>
      <c r="B5980" s="12" t="s">
        <v>14268</v>
      </c>
      <c r="C5980" s="12" t="s">
        <v>14267</v>
      </c>
      <c r="D5980" s="124" t="s">
        <v>122</v>
      </c>
      <c r="E5980" s="124" t="s">
        <v>14301</v>
      </c>
    </row>
    <row r="5981" spans="1:5">
      <c r="A5981" s="12" t="s">
        <v>14266</v>
      </c>
      <c r="B5981" s="12" t="s">
        <v>14268</v>
      </c>
      <c r="C5981" s="12" t="s">
        <v>14267</v>
      </c>
      <c r="D5981" s="124" t="s">
        <v>122</v>
      </c>
      <c r="E5981" s="124" t="s">
        <v>14319</v>
      </c>
    </row>
    <row r="5982" spans="1:5">
      <c r="A5982" s="12" t="s">
        <v>14266</v>
      </c>
      <c r="B5982" s="12" t="s">
        <v>14268</v>
      </c>
      <c r="C5982" s="12" t="s">
        <v>14267</v>
      </c>
      <c r="D5982" s="124" t="s">
        <v>91</v>
      </c>
      <c r="E5982" s="124" t="s">
        <v>14270</v>
      </c>
    </row>
    <row r="5983" spans="1:5">
      <c r="A5983" s="12" t="s">
        <v>14266</v>
      </c>
      <c r="B5983" s="12" t="s">
        <v>14268</v>
      </c>
      <c r="C5983" s="12" t="s">
        <v>14267</v>
      </c>
      <c r="D5983" s="124" t="s">
        <v>91</v>
      </c>
      <c r="E5983" s="124" t="s">
        <v>14271</v>
      </c>
    </row>
    <row r="5984" spans="1:5">
      <c r="A5984" s="12" t="s">
        <v>14266</v>
      </c>
      <c r="B5984" s="12" t="s">
        <v>14268</v>
      </c>
      <c r="C5984" s="12" t="s">
        <v>14267</v>
      </c>
      <c r="D5984" s="124" t="s">
        <v>91</v>
      </c>
      <c r="E5984" s="124" t="s">
        <v>14274</v>
      </c>
    </row>
    <row r="5985" spans="1:5">
      <c r="A5985" s="12" t="s">
        <v>14266</v>
      </c>
      <c r="B5985" s="12" t="s">
        <v>14268</v>
      </c>
      <c r="C5985" s="12" t="s">
        <v>14267</v>
      </c>
      <c r="D5985" s="124" t="s">
        <v>91</v>
      </c>
      <c r="E5985" s="124" t="s">
        <v>14279</v>
      </c>
    </row>
    <row r="5986" spans="1:5">
      <c r="A5986" s="12" t="s">
        <v>14266</v>
      </c>
      <c r="B5986" s="12" t="s">
        <v>14268</v>
      </c>
      <c r="C5986" s="12" t="s">
        <v>14267</v>
      </c>
      <c r="D5986" s="124" t="s">
        <v>91</v>
      </c>
      <c r="E5986" s="124" t="s">
        <v>14299</v>
      </c>
    </row>
    <row r="5987" spans="1:5">
      <c r="A5987" s="12" t="s">
        <v>14266</v>
      </c>
      <c r="B5987" s="12" t="s">
        <v>14268</v>
      </c>
      <c r="C5987" s="12" t="s">
        <v>14267</v>
      </c>
      <c r="D5987" s="124" t="s">
        <v>91</v>
      </c>
      <c r="E5987" s="124" t="s">
        <v>14308</v>
      </c>
    </row>
    <row r="5988" spans="1:5">
      <c r="A5988" s="12" t="s">
        <v>14266</v>
      </c>
      <c r="B5988" s="12" t="s">
        <v>14268</v>
      </c>
      <c r="C5988" s="12" t="s">
        <v>14267</v>
      </c>
      <c r="D5988" s="124" t="s">
        <v>91</v>
      </c>
      <c r="E5988" s="124" t="s">
        <v>14327</v>
      </c>
    </row>
    <row r="5989" spans="1:5">
      <c r="A5989" s="12" t="s">
        <v>14266</v>
      </c>
      <c r="B5989" s="12" t="s">
        <v>14268</v>
      </c>
      <c r="C5989" s="12" t="s">
        <v>14267</v>
      </c>
      <c r="D5989" s="124" t="s">
        <v>14323</v>
      </c>
      <c r="E5989" s="124" t="s">
        <v>14324</v>
      </c>
    </row>
    <row r="5990" spans="1:5">
      <c r="A5990" s="12" t="s">
        <v>14266</v>
      </c>
      <c r="B5990" s="12" t="s">
        <v>14268</v>
      </c>
      <c r="C5990" s="12" t="s">
        <v>14267</v>
      </c>
      <c r="D5990" s="124" t="s">
        <v>64</v>
      </c>
      <c r="E5990" s="124" t="s">
        <v>14291</v>
      </c>
    </row>
    <row r="5991" spans="1:5">
      <c r="A5991" s="12" t="s">
        <v>14266</v>
      </c>
      <c r="B5991" s="12" t="s">
        <v>14268</v>
      </c>
      <c r="C5991" s="12" t="s">
        <v>14267</v>
      </c>
      <c r="D5991" s="124" t="s">
        <v>64</v>
      </c>
      <c r="E5991" s="124" t="s">
        <v>14297</v>
      </c>
    </row>
    <row r="5992" spans="1:5">
      <c r="A5992" s="12" t="s">
        <v>14266</v>
      </c>
      <c r="B5992" s="12" t="s">
        <v>14268</v>
      </c>
      <c r="C5992" s="12" t="s">
        <v>14267</v>
      </c>
      <c r="D5992" s="124" t="s">
        <v>64</v>
      </c>
      <c r="E5992" s="124" t="s">
        <v>14305</v>
      </c>
    </row>
    <row r="5993" spans="1:5">
      <c r="A5993" s="12" t="s">
        <v>14266</v>
      </c>
      <c r="B5993" s="12" t="s">
        <v>14268</v>
      </c>
      <c r="C5993" s="12" t="s">
        <v>14267</v>
      </c>
      <c r="D5993" s="124" t="s">
        <v>64</v>
      </c>
      <c r="E5993" s="124" t="s">
        <v>14312</v>
      </c>
    </row>
    <row r="5994" spans="1:5">
      <c r="A5994" s="12" t="s">
        <v>14266</v>
      </c>
      <c r="B5994" s="12" t="s">
        <v>14268</v>
      </c>
      <c r="C5994" s="12" t="s">
        <v>14267</v>
      </c>
      <c r="D5994" s="124" t="s">
        <v>64</v>
      </c>
      <c r="E5994" s="124" t="s">
        <v>14331</v>
      </c>
    </row>
    <row r="5995" spans="1:5">
      <c r="A5995" s="12" t="s">
        <v>14266</v>
      </c>
      <c r="B5995" s="12" t="s">
        <v>14268</v>
      </c>
      <c r="C5995" s="12" t="s">
        <v>14267</v>
      </c>
      <c r="D5995" s="124" t="s">
        <v>12068</v>
      </c>
      <c r="E5995" s="124" t="s">
        <v>14321</v>
      </c>
    </row>
    <row r="5996" spans="1:5">
      <c r="A5996" s="12" t="s">
        <v>14266</v>
      </c>
      <c r="B5996" s="12" t="s">
        <v>14268</v>
      </c>
      <c r="C5996" s="12" t="s">
        <v>14267</v>
      </c>
      <c r="D5996" s="124" t="s">
        <v>180</v>
      </c>
      <c r="E5996" s="124" t="s">
        <v>14336</v>
      </c>
    </row>
    <row r="5997" spans="1:5">
      <c r="A5997" s="12" t="s">
        <v>14266</v>
      </c>
      <c r="B5997" s="12" t="s">
        <v>14268</v>
      </c>
      <c r="C5997" s="12" t="s">
        <v>14267</v>
      </c>
      <c r="D5997" s="124" t="s">
        <v>71</v>
      </c>
      <c r="E5997" s="124" t="s">
        <v>14304</v>
      </c>
    </row>
    <row r="5998" spans="1:5">
      <c r="A5998" s="12" t="s">
        <v>14266</v>
      </c>
      <c r="B5998" s="12" t="s">
        <v>14268</v>
      </c>
      <c r="C5998" s="12" t="s">
        <v>14267</v>
      </c>
      <c r="D5998" s="124" t="s">
        <v>71</v>
      </c>
      <c r="E5998" s="124" t="s">
        <v>14338</v>
      </c>
    </row>
    <row r="5999" spans="1:5">
      <c r="A5999" s="12" t="s">
        <v>14266</v>
      </c>
      <c r="B5999" s="12" t="s">
        <v>14268</v>
      </c>
      <c r="C5999" s="12" t="s">
        <v>14267</v>
      </c>
      <c r="D5999" s="124" t="s">
        <v>218</v>
      </c>
      <c r="E5999" s="124" t="s">
        <v>14320</v>
      </c>
    </row>
    <row r="6000" spans="1:5">
      <c r="A6000" s="12" t="s">
        <v>14266</v>
      </c>
      <c r="B6000" s="12" t="s">
        <v>14268</v>
      </c>
      <c r="C6000" s="12" t="s">
        <v>14267</v>
      </c>
      <c r="D6000" s="124" t="s">
        <v>179</v>
      </c>
      <c r="E6000" s="124" t="s">
        <v>14335</v>
      </c>
    </row>
    <row r="6001" spans="1:5">
      <c r="A6001" s="12" t="s">
        <v>14266</v>
      </c>
      <c r="B6001" s="12" t="s">
        <v>14268</v>
      </c>
      <c r="C6001" s="12" t="s">
        <v>14267</v>
      </c>
      <c r="D6001" s="124" t="s">
        <v>66</v>
      </c>
      <c r="E6001" s="124" t="s">
        <v>14281</v>
      </c>
    </row>
    <row r="6002" spans="1:5">
      <c r="A6002" s="12" t="s">
        <v>14266</v>
      </c>
      <c r="B6002" s="12" t="s">
        <v>14268</v>
      </c>
      <c r="C6002" s="12" t="s">
        <v>14267</v>
      </c>
      <c r="D6002" s="146" t="s">
        <v>66</v>
      </c>
      <c r="E6002" s="124" t="s">
        <v>14296</v>
      </c>
    </row>
    <row r="6003" spans="1:5">
      <c r="A6003" s="12" t="s">
        <v>14266</v>
      </c>
      <c r="B6003" s="12" t="s">
        <v>14268</v>
      </c>
      <c r="C6003" s="12" t="s">
        <v>14267</v>
      </c>
      <c r="D6003" s="146" t="s">
        <v>66</v>
      </c>
      <c r="E6003" s="124" t="s">
        <v>14302</v>
      </c>
    </row>
    <row r="6004" spans="1:5">
      <c r="A6004" s="12" t="s">
        <v>14266</v>
      </c>
      <c r="B6004" s="12" t="s">
        <v>14268</v>
      </c>
      <c r="C6004" s="12" t="s">
        <v>14267</v>
      </c>
      <c r="D6004" s="124" t="s">
        <v>66</v>
      </c>
      <c r="E6004" s="124" t="s">
        <v>14303</v>
      </c>
    </row>
    <row r="6005" spans="1:5">
      <c r="A6005" s="12" t="s">
        <v>14266</v>
      </c>
      <c r="B6005" s="12" t="s">
        <v>14268</v>
      </c>
      <c r="C6005" s="12" t="s">
        <v>14267</v>
      </c>
      <c r="D6005" s="124" t="s">
        <v>66</v>
      </c>
      <c r="E6005" s="124" t="s">
        <v>14307</v>
      </c>
    </row>
    <row r="6006" spans="1:5">
      <c r="A6006" s="12" t="s">
        <v>14266</v>
      </c>
      <c r="B6006" s="12" t="s">
        <v>14268</v>
      </c>
      <c r="C6006" s="12" t="s">
        <v>14267</v>
      </c>
      <c r="D6006" s="124" t="s">
        <v>66</v>
      </c>
      <c r="E6006" s="124" t="s">
        <v>14326</v>
      </c>
    </row>
    <row r="6007" spans="1:5">
      <c r="A6007" s="12" t="s">
        <v>14266</v>
      </c>
      <c r="B6007" s="12" t="s">
        <v>14268</v>
      </c>
      <c r="C6007" s="12" t="s">
        <v>14267</v>
      </c>
      <c r="D6007" s="124" t="s">
        <v>182</v>
      </c>
      <c r="E6007" s="124" t="s">
        <v>14275</v>
      </c>
    </row>
    <row r="6008" spans="1:5">
      <c r="A6008" s="12" t="s">
        <v>14266</v>
      </c>
      <c r="B6008" s="12" t="s">
        <v>14268</v>
      </c>
      <c r="C6008" s="12" t="s">
        <v>14267</v>
      </c>
      <c r="D6008" s="124" t="s">
        <v>182</v>
      </c>
      <c r="E6008" s="124" t="s">
        <v>14282</v>
      </c>
    </row>
    <row r="6009" spans="1:5">
      <c r="A6009" s="12" t="s">
        <v>14266</v>
      </c>
      <c r="B6009" s="12" t="s">
        <v>14268</v>
      </c>
      <c r="C6009" s="12" t="s">
        <v>14267</v>
      </c>
      <c r="D6009" s="124" t="s">
        <v>119</v>
      </c>
      <c r="E6009" s="124" t="s">
        <v>14287</v>
      </c>
    </row>
  </sheetData>
  <sortState ref="D3775:E3826">
    <sortCondition ref="D3775"/>
  </sortState>
  <mergeCells count="1">
    <mergeCell ref="A2:B2"/>
  </mergeCells>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05"/>
  <sheetViews>
    <sheetView workbookViewId="0">
      <pane ySplit="4" topLeftCell="A1020" activePane="bottomLeft" state="frozen"/>
      <selection pane="bottomLeft" activeCell="B1" sqref="B1"/>
    </sheetView>
  </sheetViews>
  <sheetFormatPr defaultColWidth="9" defaultRowHeight="10.5"/>
  <cols>
    <col min="1" max="1" width="30.125" style="16" customWidth="1"/>
    <col min="2" max="2" width="28.125" style="16" customWidth="1"/>
    <col min="3" max="3" width="24.125" style="16" customWidth="1"/>
    <col min="4" max="4" width="27" style="16" customWidth="1"/>
    <col min="5" max="5" width="22.125" style="16" customWidth="1"/>
    <col min="6" max="6" width="19.125" style="16" customWidth="1"/>
    <col min="7" max="16384" width="9" style="16"/>
  </cols>
  <sheetData>
    <row r="1" spans="1:10" s="8" customFormat="1" ht="24.75" customHeight="1" thickBot="1">
      <c r="A1" s="175" t="s">
        <v>5</v>
      </c>
      <c r="B1" s="175" t="s">
        <v>20454</v>
      </c>
      <c r="C1" s="7"/>
      <c r="D1" s="7"/>
      <c r="E1" s="7"/>
      <c r="F1" s="14"/>
      <c r="G1" s="14"/>
      <c r="H1" s="14"/>
      <c r="I1" s="14"/>
    </row>
    <row r="2" spans="1:10" customFormat="1" ht="64.5" customHeight="1" thickBot="1">
      <c r="A2" s="185" t="s">
        <v>8013</v>
      </c>
      <c r="B2" s="186"/>
      <c r="C2" s="53"/>
      <c r="D2" s="53"/>
      <c r="E2" s="53"/>
      <c r="F2" s="14"/>
      <c r="G2" s="14"/>
      <c r="H2" s="14"/>
      <c r="I2" s="14"/>
      <c r="J2" s="14"/>
    </row>
    <row r="3" spans="1:10" s="3" customFormat="1" ht="14.25" thickBot="1">
      <c r="A3" s="10"/>
      <c r="B3" s="2"/>
      <c r="C3" s="2"/>
      <c r="D3" s="2"/>
      <c r="E3" s="2"/>
      <c r="F3" s="14"/>
      <c r="G3" s="14"/>
      <c r="H3" s="14"/>
      <c r="I3" s="14"/>
    </row>
    <row r="4" spans="1:10" s="4" customFormat="1" ht="24.75" customHeight="1" thickBot="1">
      <c r="A4" s="13" t="s">
        <v>3</v>
      </c>
      <c r="B4" s="1" t="s">
        <v>4</v>
      </c>
      <c r="C4" s="1" t="s">
        <v>0</v>
      </c>
      <c r="D4" s="1" t="s">
        <v>2</v>
      </c>
      <c r="E4" s="1" t="s">
        <v>1</v>
      </c>
      <c r="F4" s="14"/>
      <c r="G4" s="14"/>
      <c r="H4" s="14"/>
      <c r="I4" s="14"/>
    </row>
    <row r="5" spans="1:10" s="4" customFormat="1" ht="17.25" customHeight="1">
      <c r="A5" s="54" t="s">
        <v>2402</v>
      </c>
      <c r="B5" s="55"/>
      <c r="C5" s="55"/>
      <c r="D5" s="55"/>
      <c r="E5" s="55"/>
      <c r="F5" s="14"/>
      <c r="G5" s="14"/>
      <c r="H5" s="14"/>
      <c r="I5" s="14"/>
    </row>
    <row r="6" spans="1:10" s="3" customFormat="1" ht="13.5">
      <c r="A6" s="22" t="s">
        <v>13879</v>
      </c>
      <c r="B6" s="22" t="s">
        <v>13880</v>
      </c>
      <c r="C6" s="22" t="s">
        <v>13881</v>
      </c>
      <c r="D6" s="22" t="s">
        <v>66</v>
      </c>
      <c r="E6" s="22" t="s">
        <v>13882</v>
      </c>
      <c r="F6" s="5"/>
      <c r="G6" s="19"/>
    </row>
    <row r="7" spans="1:10" s="3" customFormat="1" ht="13.5">
      <c r="A7" s="22" t="s">
        <v>13879</v>
      </c>
      <c r="B7" s="22" t="s">
        <v>13880</v>
      </c>
      <c r="C7" s="22" t="s">
        <v>13881</v>
      </c>
      <c r="D7" s="22" t="s">
        <v>66</v>
      </c>
      <c r="E7" s="22" t="s">
        <v>13878</v>
      </c>
      <c r="F7" s="5"/>
      <c r="G7" s="19"/>
    </row>
    <row r="8" spans="1:10" s="3" customFormat="1" ht="13.5">
      <c r="A8" s="3" t="s">
        <v>19074</v>
      </c>
      <c r="B8" s="3" t="s">
        <v>751</v>
      </c>
      <c r="C8" s="3" t="s">
        <v>19075</v>
      </c>
      <c r="D8" s="3" t="s">
        <v>13292</v>
      </c>
      <c r="E8" s="3" t="s">
        <v>19076</v>
      </c>
      <c r="F8" s="5"/>
      <c r="G8" s="19"/>
    </row>
    <row r="9" spans="1:10" s="3" customFormat="1" ht="13.5">
      <c r="A9" s="22" t="s">
        <v>750</v>
      </c>
      <c r="B9" s="22" t="s">
        <v>751</v>
      </c>
      <c r="C9" s="22" t="s">
        <v>752</v>
      </c>
      <c r="D9" s="22" t="s">
        <v>66</v>
      </c>
      <c r="E9" s="22" t="s">
        <v>13878</v>
      </c>
      <c r="F9" s="5"/>
      <c r="G9" s="19"/>
    </row>
    <row r="10" spans="1:10" s="3" customFormat="1" ht="13.5">
      <c r="A10" s="22" t="s">
        <v>750</v>
      </c>
      <c r="B10" s="22" t="s">
        <v>751</v>
      </c>
      <c r="C10" s="22" t="s">
        <v>752</v>
      </c>
      <c r="D10" s="22" t="s">
        <v>58</v>
      </c>
      <c r="E10" s="22" t="s">
        <v>16231</v>
      </c>
      <c r="F10" s="5"/>
      <c r="G10" s="19"/>
    </row>
    <row r="11" spans="1:10" s="3" customFormat="1" ht="13.5">
      <c r="A11" s="22" t="s">
        <v>750</v>
      </c>
      <c r="B11" s="22" t="s">
        <v>751</v>
      </c>
      <c r="C11" s="22" t="s">
        <v>752</v>
      </c>
      <c r="D11" s="22" t="s">
        <v>58</v>
      </c>
      <c r="E11" s="22" t="s">
        <v>16240</v>
      </c>
      <c r="F11" s="5"/>
      <c r="G11" s="19"/>
    </row>
    <row r="12" spans="1:10" s="18" customFormat="1" ht="13.5">
      <c r="A12" s="58" t="s">
        <v>2403</v>
      </c>
      <c r="B12" s="59"/>
      <c r="C12" s="59"/>
      <c r="D12" s="60"/>
      <c r="E12" s="60"/>
      <c r="F12" s="3"/>
      <c r="G12" s="19"/>
    </row>
    <row r="13" spans="1:10" s="18" customFormat="1" ht="13.5">
      <c r="A13" s="14" t="s">
        <v>16595</v>
      </c>
      <c r="B13" s="14" t="s">
        <v>16596</v>
      </c>
      <c r="C13" s="14" t="s">
        <v>16597</v>
      </c>
      <c r="D13" s="14" t="s">
        <v>122</v>
      </c>
      <c r="E13" s="14" t="s">
        <v>16598</v>
      </c>
      <c r="F13" s="3"/>
      <c r="G13" s="19"/>
    </row>
    <row r="14" spans="1:10" s="18" customFormat="1" ht="13.5">
      <c r="A14" s="14" t="s">
        <v>16595</v>
      </c>
      <c r="B14" s="14" t="s">
        <v>16596</v>
      </c>
      <c r="C14" s="14" t="s">
        <v>16597</v>
      </c>
      <c r="D14" s="14" t="s">
        <v>292</v>
      </c>
      <c r="E14" s="14" t="s">
        <v>16599</v>
      </c>
      <c r="F14" s="3"/>
      <c r="G14" s="19"/>
    </row>
    <row r="15" spans="1:10" s="18" customFormat="1" ht="13.5">
      <c r="A15" s="14" t="s">
        <v>16595</v>
      </c>
      <c r="B15" s="14" t="s">
        <v>16596</v>
      </c>
      <c r="C15" s="14" t="s">
        <v>16597</v>
      </c>
      <c r="D15" s="14" t="s">
        <v>16600</v>
      </c>
      <c r="E15" s="14" t="s">
        <v>16601</v>
      </c>
      <c r="F15" s="3"/>
      <c r="G15" s="19"/>
    </row>
    <row r="16" spans="1:10" s="18" customFormat="1" ht="13.5">
      <c r="A16" s="14" t="s">
        <v>16595</v>
      </c>
      <c r="B16" s="14" t="s">
        <v>16596</v>
      </c>
      <c r="C16" s="14" t="s">
        <v>16597</v>
      </c>
      <c r="D16" s="14" t="s">
        <v>66</v>
      </c>
      <c r="E16" s="14" t="s">
        <v>16602</v>
      </c>
      <c r="F16" s="3"/>
      <c r="G16" s="19"/>
    </row>
    <row r="17" spans="1:7" s="18" customFormat="1" ht="13.5">
      <c r="A17" s="14" t="s">
        <v>16595</v>
      </c>
      <c r="B17" s="14" t="s">
        <v>16596</v>
      </c>
      <c r="C17" s="14" t="s">
        <v>16597</v>
      </c>
      <c r="D17" s="14" t="s">
        <v>123</v>
      </c>
      <c r="E17" s="14" t="s">
        <v>16603</v>
      </c>
      <c r="F17" s="3"/>
      <c r="G17" s="19"/>
    </row>
    <row r="18" spans="1:7" s="18" customFormat="1" ht="13.5">
      <c r="A18" s="14" t="s">
        <v>16595</v>
      </c>
      <c r="B18" s="14" t="s">
        <v>16596</v>
      </c>
      <c r="C18" s="14" t="s">
        <v>16597</v>
      </c>
      <c r="D18" s="14" t="s">
        <v>292</v>
      </c>
      <c r="E18" s="14" t="s">
        <v>16604</v>
      </c>
      <c r="F18" s="3"/>
      <c r="G18" s="19"/>
    </row>
    <row r="19" spans="1:7" s="18" customFormat="1" ht="13.5">
      <c r="A19" s="14" t="s">
        <v>16595</v>
      </c>
      <c r="B19" s="14" t="s">
        <v>16596</v>
      </c>
      <c r="C19" s="14" t="s">
        <v>16597</v>
      </c>
      <c r="D19" s="14" t="s">
        <v>176</v>
      </c>
      <c r="E19" s="14" t="s">
        <v>16605</v>
      </c>
      <c r="F19" s="3"/>
      <c r="G19" s="19"/>
    </row>
    <row r="20" spans="1:7" s="18" customFormat="1" ht="13.5">
      <c r="A20" s="14" t="s">
        <v>16595</v>
      </c>
      <c r="B20" s="14" t="s">
        <v>16596</v>
      </c>
      <c r="C20" s="14" t="s">
        <v>16597</v>
      </c>
      <c r="D20" s="14" t="s">
        <v>74</v>
      </c>
      <c r="E20" s="14" t="s">
        <v>16606</v>
      </c>
      <c r="F20" s="3"/>
      <c r="G20" s="19"/>
    </row>
    <row r="21" spans="1:7" s="18" customFormat="1" ht="13.5">
      <c r="A21" s="14" t="s">
        <v>16595</v>
      </c>
      <c r="B21" s="14" t="s">
        <v>16596</v>
      </c>
      <c r="C21" s="14" t="s">
        <v>16597</v>
      </c>
      <c r="D21" s="14" t="s">
        <v>120</v>
      </c>
      <c r="E21" s="14" t="s">
        <v>16607</v>
      </c>
      <c r="F21" s="3"/>
      <c r="G21" s="19"/>
    </row>
    <row r="22" spans="1:7" s="18" customFormat="1" ht="13.5">
      <c r="A22" s="14" t="s">
        <v>15792</v>
      </c>
      <c r="B22" s="14" t="s">
        <v>15793</v>
      </c>
      <c r="C22" s="14" t="s">
        <v>15794</v>
      </c>
      <c r="D22" s="28" t="s">
        <v>74</v>
      </c>
      <c r="E22" s="28" t="s">
        <v>15795</v>
      </c>
      <c r="F22" s="3"/>
      <c r="G22" s="19"/>
    </row>
    <row r="23" spans="1:7" s="18" customFormat="1" ht="13.5">
      <c r="A23" s="118" t="s">
        <v>15792</v>
      </c>
      <c r="B23" s="118" t="s">
        <v>15793</v>
      </c>
      <c r="C23" s="118" t="s">
        <v>15794</v>
      </c>
      <c r="D23" s="138" t="s">
        <v>121</v>
      </c>
      <c r="E23" s="138" t="s">
        <v>15796</v>
      </c>
      <c r="F23" s="3"/>
      <c r="G23" s="19"/>
    </row>
    <row r="24" spans="1:7" s="18" customFormat="1" ht="13.5">
      <c r="A24" s="118" t="s">
        <v>15792</v>
      </c>
      <c r="B24" s="118" t="s">
        <v>15793</v>
      </c>
      <c r="C24" s="118" t="s">
        <v>15794</v>
      </c>
      <c r="D24" s="138" t="s">
        <v>269</v>
      </c>
      <c r="E24" s="138" t="s">
        <v>15797</v>
      </c>
      <c r="F24" s="3"/>
      <c r="G24" s="19"/>
    </row>
    <row r="25" spans="1:7" s="18" customFormat="1" ht="13.5">
      <c r="A25" s="118" t="s">
        <v>15792</v>
      </c>
      <c r="B25" s="118" t="s">
        <v>15793</v>
      </c>
      <c r="C25" s="118" t="s">
        <v>15794</v>
      </c>
      <c r="D25" s="138" t="s">
        <v>181</v>
      </c>
      <c r="E25" s="138" t="s">
        <v>15798</v>
      </c>
      <c r="F25" s="3"/>
      <c r="G25" s="19"/>
    </row>
    <row r="26" spans="1:7" s="18" customFormat="1" ht="13.5">
      <c r="A26" s="118" t="s">
        <v>15792</v>
      </c>
      <c r="B26" s="118" t="s">
        <v>15793</v>
      </c>
      <c r="C26" s="118" t="s">
        <v>15794</v>
      </c>
      <c r="D26" s="138" t="s">
        <v>126</v>
      </c>
      <c r="E26" s="138" t="s">
        <v>15799</v>
      </c>
      <c r="F26" s="3"/>
      <c r="G26" s="19"/>
    </row>
    <row r="27" spans="1:7" s="18" customFormat="1" ht="13.5">
      <c r="A27" s="118" t="s">
        <v>15792</v>
      </c>
      <c r="B27" s="118" t="s">
        <v>15793</v>
      </c>
      <c r="C27" s="118" t="s">
        <v>15794</v>
      </c>
      <c r="D27" s="138" t="s">
        <v>179</v>
      </c>
      <c r="E27" s="138" t="s">
        <v>15800</v>
      </c>
      <c r="F27" s="3"/>
      <c r="G27" s="19"/>
    </row>
    <row r="28" spans="1:7" s="18" customFormat="1" ht="13.5">
      <c r="A28" s="118" t="s">
        <v>15792</v>
      </c>
      <c r="B28" s="118" t="s">
        <v>15793</v>
      </c>
      <c r="C28" s="118" t="s">
        <v>15794</v>
      </c>
      <c r="D28" s="138" t="s">
        <v>66</v>
      </c>
      <c r="E28" s="138" t="s">
        <v>15801</v>
      </c>
      <c r="F28" s="3"/>
      <c r="G28" s="19"/>
    </row>
    <row r="29" spans="1:7" s="18" customFormat="1" ht="13.5">
      <c r="A29" s="118" t="s">
        <v>15792</v>
      </c>
      <c r="B29" s="118" t="s">
        <v>15793</v>
      </c>
      <c r="C29" s="118" t="s">
        <v>15794</v>
      </c>
      <c r="D29" s="138" t="s">
        <v>289</v>
      </c>
      <c r="E29" s="138" t="s">
        <v>15802</v>
      </c>
      <c r="F29" s="3"/>
      <c r="G29" s="19"/>
    </row>
    <row r="30" spans="1:7" s="18" customFormat="1" ht="13.5">
      <c r="A30" s="118" t="s">
        <v>15792</v>
      </c>
      <c r="B30" s="118" t="s">
        <v>15793</v>
      </c>
      <c r="C30" s="118" t="s">
        <v>15794</v>
      </c>
      <c r="D30" s="138" t="s">
        <v>182</v>
      </c>
      <c r="E30" s="138" t="s">
        <v>15803</v>
      </c>
      <c r="F30" s="3"/>
      <c r="G30" s="19"/>
    </row>
    <row r="31" spans="1:7" s="18" customFormat="1" ht="13.5">
      <c r="A31" s="118" t="s">
        <v>753</v>
      </c>
      <c r="B31" s="118" t="s">
        <v>754</v>
      </c>
      <c r="C31" s="118" t="s">
        <v>755</v>
      </c>
      <c r="D31" s="118" t="s">
        <v>91</v>
      </c>
      <c r="E31" s="118" t="s">
        <v>756</v>
      </c>
      <c r="F31" s="3"/>
      <c r="G31" s="3"/>
    </row>
    <row r="32" spans="1:7" s="18" customFormat="1" ht="13.5">
      <c r="A32" s="120" t="s">
        <v>753</v>
      </c>
      <c r="B32" s="120" t="s">
        <v>754</v>
      </c>
      <c r="C32" s="120" t="s">
        <v>755</v>
      </c>
      <c r="D32" s="120" t="s">
        <v>91</v>
      </c>
      <c r="E32" s="120" t="s">
        <v>757</v>
      </c>
      <c r="F32" s="3"/>
      <c r="G32" s="19"/>
    </row>
    <row r="33" spans="1:7" s="18" customFormat="1" ht="13.5">
      <c r="A33" s="14" t="s">
        <v>758</v>
      </c>
      <c r="B33" s="14" t="s">
        <v>759</v>
      </c>
      <c r="C33" s="14" t="s">
        <v>760</v>
      </c>
      <c r="D33" s="14" t="s">
        <v>74</v>
      </c>
      <c r="E33" s="14" t="s">
        <v>761</v>
      </c>
      <c r="F33" s="3"/>
      <c r="G33" s="3"/>
    </row>
    <row r="34" spans="1:7" s="18" customFormat="1" ht="13.5">
      <c r="A34" s="14" t="s">
        <v>758</v>
      </c>
      <c r="B34" s="14" t="s">
        <v>759</v>
      </c>
      <c r="C34" s="14" t="s">
        <v>760</v>
      </c>
      <c r="D34" s="14" t="s">
        <v>74</v>
      </c>
      <c r="E34" s="14" t="s">
        <v>762</v>
      </c>
      <c r="F34" s="3"/>
      <c r="G34" s="19"/>
    </row>
    <row r="35" spans="1:7" s="18" customFormat="1" ht="13.5">
      <c r="A35" s="14" t="s">
        <v>758</v>
      </c>
      <c r="B35" s="14" t="s">
        <v>759</v>
      </c>
      <c r="C35" s="14" t="s">
        <v>760</v>
      </c>
      <c r="D35" s="28" t="s">
        <v>315</v>
      </c>
      <c r="E35" s="14" t="s">
        <v>763</v>
      </c>
      <c r="F35" s="3"/>
      <c r="G35" s="19"/>
    </row>
    <row r="36" spans="1:7" s="62" customFormat="1" ht="12.75">
      <c r="A36" s="58" t="s">
        <v>2404</v>
      </c>
      <c r="B36" s="58"/>
      <c r="C36" s="58"/>
      <c r="D36" s="63"/>
      <c r="E36" s="58"/>
      <c r="F36" s="5"/>
      <c r="G36" s="61"/>
    </row>
    <row r="37" spans="1:7" s="18" customFormat="1" ht="13.5">
      <c r="A37" s="14" t="s">
        <v>764</v>
      </c>
      <c r="B37" s="14" t="s">
        <v>765</v>
      </c>
      <c r="C37" s="14" t="s">
        <v>766</v>
      </c>
      <c r="D37" s="14" t="s">
        <v>74</v>
      </c>
      <c r="E37" s="14" t="s">
        <v>767</v>
      </c>
      <c r="F37" s="3"/>
      <c r="G37" s="3"/>
    </row>
    <row r="38" spans="1:7" s="18" customFormat="1" ht="13.5">
      <c r="A38" s="14" t="s">
        <v>764</v>
      </c>
      <c r="B38" s="14" t="s">
        <v>765</v>
      </c>
      <c r="C38" s="14" t="s">
        <v>766</v>
      </c>
      <c r="D38" s="14" t="s">
        <v>74</v>
      </c>
      <c r="E38" s="14" t="s">
        <v>768</v>
      </c>
      <c r="F38" s="3"/>
      <c r="G38" s="19"/>
    </row>
    <row r="39" spans="1:7" s="18" customFormat="1" ht="13.5">
      <c r="A39" s="14" t="s">
        <v>764</v>
      </c>
      <c r="B39" s="14" t="s">
        <v>765</v>
      </c>
      <c r="C39" s="14" t="s">
        <v>766</v>
      </c>
      <c r="D39" s="14" t="s">
        <v>74</v>
      </c>
      <c r="E39" s="14" t="s">
        <v>769</v>
      </c>
      <c r="F39" s="3"/>
      <c r="G39" s="19"/>
    </row>
    <row r="40" spans="1:7" s="18" customFormat="1" ht="13.5">
      <c r="A40" s="14" t="s">
        <v>764</v>
      </c>
      <c r="B40" s="14" t="s">
        <v>765</v>
      </c>
      <c r="C40" s="14" t="s">
        <v>766</v>
      </c>
      <c r="D40" s="14" t="s">
        <v>74</v>
      </c>
      <c r="E40" s="14" t="s">
        <v>770</v>
      </c>
      <c r="F40" s="3"/>
      <c r="G40" s="3"/>
    </row>
    <row r="41" spans="1:7" s="18" customFormat="1" ht="13.5">
      <c r="A41" s="14" t="s">
        <v>764</v>
      </c>
      <c r="B41" s="14" t="s">
        <v>765</v>
      </c>
      <c r="C41" s="14" t="s">
        <v>766</v>
      </c>
      <c r="D41" s="14" t="s">
        <v>74</v>
      </c>
      <c r="E41" s="14" t="s">
        <v>771</v>
      </c>
      <c r="F41" s="3"/>
      <c r="G41" s="19"/>
    </row>
    <row r="42" spans="1:7" s="18" customFormat="1" ht="13.5">
      <c r="A42" s="14" t="s">
        <v>764</v>
      </c>
      <c r="B42" s="14" t="s">
        <v>765</v>
      </c>
      <c r="C42" s="14" t="s">
        <v>766</v>
      </c>
      <c r="D42" s="14" t="s">
        <v>74</v>
      </c>
      <c r="E42" s="14" t="s">
        <v>772</v>
      </c>
      <c r="F42" s="3"/>
      <c r="G42" s="19"/>
    </row>
    <row r="43" spans="1:7" s="18" customFormat="1" ht="13.5">
      <c r="A43" s="14" t="s">
        <v>764</v>
      </c>
      <c r="B43" s="14" t="s">
        <v>765</v>
      </c>
      <c r="C43" s="14" t="s">
        <v>766</v>
      </c>
      <c r="D43" s="14" t="s">
        <v>74</v>
      </c>
      <c r="E43" s="14" t="s">
        <v>773</v>
      </c>
      <c r="F43" s="3"/>
      <c r="G43" s="19"/>
    </row>
    <row r="44" spans="1:7" s="18" customFormat="1" ht="13.5">
      <c r="A44" s="14" t="s">
        <v>764</v>
      </c>
      <c r="B44" s="14" t="s">
        <v>765</v>
      </c>
      <c r="C44" s="14" t="s">
        <v>766</v>
      </c>
      <c r="D44" s="14" t="s">
        <v>91</v>
      </c>
      <c r="E44" s="14" t="s">
        <v>774</v>
      </c>
      <c r="F44" s="3"/>
      <c r="G44" s="3"/>
    </row>
    <row r="45" spans="1:7" s="18" customFormat="1" ht="13.5">
      <c r="A45" s="14" t="s">
        <v>764</v>
      </c>
      <c r="B45" s="14" t="s">
        <v>765</v>
      </c>
      <c r="C45" s="14" t="s">
        <v>766</v>
      </c>
      <c r="D45" s="14" t="s">
        <v>91</v>
      </c>
      <c r="E45" s="14" t="s">
        <v>775</v>
      </c>
      <c r="F45" s="3"/>
      <c r="G45" s="19"/>
    </row>
    <row r="46" spans="1:7" s="18" customFormat="1" ht="13.5">
      <c r="A46" s="14" t="s">
        <v>764</v>
      </c>
      <c r="B46" s="14" t="s">
        <v>765</v>
      </c>
      <c r="C46" s="14" t="s">
        <v>766</v>
      </c>
      <c r="D46" s="14" t="s">
        <v>91</v>
      </c>
      <c r="E46" s="14" t="s">
        <v>776</v>
      </c>
      <c r="F46" s="3"/>
      <c r="G46" s="19"/>
    </row>
    <row r="47" spans="1:7" s="18" customFormat="1" ht="13.5">
      <c r="A47" s="14" t="s">
        <v>764</v>
      </c>
      <c r="B47" s="14" t="s">
        <v>765</v>
      </c>
      <c r="C47" s="14" t="s">
        <v>766</v>
      </c>
      <c r="D47" s="14" t="s">
        <v>91</v>
      </c>
      <c r="E47" s="14" t="s">
        <v>777</v>
      </c>
      <c r="F47" s="3"/>
      <c r="G47" s="19"/>
    </row>
    <row r="48" spans="1:7" s="18" customFormat="1" ht="13.5">
      <c r="A48" s="14" t="s">
        <v>764</v>
      </c>
      <c r="B48" s="14" t="s">
        <v>765</v>
      </c>
      <c r="C48" s="14" t="s">
        <v>766</v>
      </c>
      <c r="D48" s="14" t="s">
        <v>91</v>
      </c>
      <c r="E48" s="14" t="s">
        <v>778</v>
      </c>
      <c r="F48" s="3"/>
      <c r="G48" s="3"/>
    </row>
    <row r="49" spans="1:7" s="18" customFormat="1" ht="13.5">
      <c r="A49" s="14" t="s">
        <v>764</v>
      </c>
      <c r="B49" s="14" t="s">
        <v>765</v>
      </c>
      <c r="C49" s="14" t="s">
        <v>766</v>
      </c>
      <c r="D49" s="14" t="s">
        <v>91</v>
      </c>
      <c r="E49" s="14" t="s">
        <v>779</v>
      </c>
      <c r="F49" s="3"/>
      <c r="G49" s="3"/>
    </row>
    <row r="50" spans="1:7" s="18" customFormat="1" ht="13.5">
      <c r="A50" s="14" t="s">
        <v>764</v>
      </c>
      <c r="B50" s="14" t="s">
        <v>765</v>
      </c>
      <c r="C50" s="14" t="s">
        <v>766</v>
      </c>
      <c r="D50" s="14" t="s">
        <v>91</v>
      </c>
      <c r="E50" s="14" t="s">
        <v>780</v>
      </c>
      <c r="F50" s="3"/>
      <c r="G50" s="19"/>
    </row>
    <row r="51" spans="1:7" s="18" customFormat="1" ht="13.5">
      <c r="A51" s="14" t="s">
        <v>764</v>
      </c>
      <c r="B51" s="14" t="s">
        <v>765</v>
      </c>
      <c r="C51" s="14" t="s">
        <v>766</v>
      </c>
      <c r="D51" s="14" t="s">
        <v>91</v>
      </c>
      <c r="E51" s="14" t="s">
        <v>781</v>
      </c>
      <c r="F51" s="3"/>
      <c r="G51" s="3"/>
    </row>
    <row r="52" spans="1:7" s="18" customFormat="1" ht="13.5">
      <c r="A52" s="14" t="s">
        <v>764</v>
      </c>
      <c r="B52" s="14" t="s">
        <v>765</v>
      </c>
      <c r="C52" s="14" t="s">
        <v>766</v>
      </c>
      <c r="D52" s="14" t="s">
        <v>91</v>
      </c>
      <c r="E52" s="14" t="s">
        <v>782</v>
      </c>
      <c r="F52" s="3"/>
      <c r="G52" s="19"/>
    </row>
    <row r="53" spans="1:7" s="18" customFormat="1" ht="13.5">
      <c r="A53" s="14" t="s">
        <v>764</v>
      </c>
      <c r="B53" s="14" t="s">
        <v>765</v>
      </c>
      <c r="C53" s="14" t="s">
        <v>766</v>
      </c>
      <c r="D53" s="14" t="s">
        <v>91</v>
      </c>
      <c r="E53" s="14" t="s">
        <v>783</v>
      </c>
      <c r="F53" s="3"/>
      <c r="G53" s="3"/>
    </row>
    <row r="54" spans="1:7" s="18" customFormat="1" ht="13.5">
      <c r="A54" s="14" t="s">
        <v>764</v>
      </c>
      <c r="B54" s="14" t="s">
        <v>765</v>
      </c>
      <c r="C54" s="14" t="s">
        <v>766</v>
      </c>
      <c r="D54" s="14" t="s">
        <v>91</v>
      </c>
      <c r="E54" s="14" t="s">
        <v>784</v>
      </c>
      <c r="F54" s="3"/>
      <c r="G54" s="19"/>
    </row>
    <row r="55" spans="1:7" s="18" customFormat="1" ht="13.5">
      <c r="A55" s="14" t="s">
        <v>764</v>
      </c>
      <c r="B55" s="14" t="s">
        <v>765</v>
      </c>
      <c r="C55" s="14" t="s">
        <v>766</v>
      </c>
      <c r="D55" s="14" t="s">
        <v>91</v>
      </c>
      <c r="E55" s="14" t="s">
        <v>785</v>
      </c>
      <c r="F55" s="3"/>
      <c r="G55" s="19"/>
    </row>
    <row r="56" spans="1:7" s="18" customFormat="1" ht="13.5">
      <c r="A56" s="14" t="s">
        <v>764</v>
      </c>
      <c r="B56" s="14" t="s">
        <v>765</v>
      </c>
      <c r="C56" s="14" t="s">
        <v>766</v>
      </c>
      <c r="D56" s="14" t="s">
        <v>91</v>
      </c>
      <c r="E56" s="14" t="s">
        <v>786</v>
      </c>
      <c r="F56" s="3"/>
      <c r="G56" s="3"/>
    </row>
    <row r="57" spans="1:7" s="18" customFormat="1" ht="13.5">
      <c r="A57" s="14" t="s">
        <v>764</v>
      </c>
      <c r="B57" s="14" t="s">
        <v>765</v>
      </c>
      <c r="C57" s="14" t="s">
        <v>766</v>
      </c>
      <c r="D57" s="14" t="s">
        <v>91</v>
      </c>
      <c r="E57" s="14" t="s">
        <v>787</v>
      </c>
      <c r="F57" s="3"/>
      <c r="G57" s="19"/>
    </row>
    <row r="58" spans="1:7" s="18" customFormat="1" ht="13.5">
      <c r="A58" s="14" t="s">
        <v>764</v>
      </c>
      <c r="B58" s="14" t="s">
        <v>765</v>
      </c>
      <c r="C58" s="14" t="s">
        <v>766</v>
      </c>
      <c r="D58" s="14" t="s">
        <v>91</v>
      </c>
      <c r="E58" s="14" t="s">
        <v>788</v>
      </c>
      <c r="F58" s="3"/>
      <c r="G58" s="19"/>
    </row>
    <row r="59" spans="1:7" s="18" customFormat="1" ht="13.5">
      <c r="A59" s="14" t="s">
        <v>764</v>
      </c>
      <c r="B59" s="14" t="s">
        <v>765</v>
      </c>
      <c r="C59" s="14" t="s">
        <v>766</v>
      </c>
      <c r="D59" s="14" t="s">
        <v>91</v>
      </c>
      <c r="E59" s="14" t="s">
        <v>789</v>
      </c>
      <c r="F59" s="3"/>
      <c r="G59" s="19"/>
    </row>
    <row r="60" spans="1:7" s="18" customFormat="1" ht="13.5">
      <c r="A60" s="14" t="s">
        <v>764</v>
      </c>
      <c r="B60" s="14" t="s">
        <v>765</v>
      </c>
      <c r="C60" s="14" t="s">
        <v>766</v>
      </c>
      <c r="D60" s="14" t="s">
        <v>91</v>
      </c>
      <c r="E60" s="14" t="s">
        <v>790</v>
      </c>
      <c r="F60" s="3"/>
      <c r="G60" s="19"/>
    </row>
    <row r="61" spans="1:7" s="18" customFormat="1" ht="13.5">
      <c r="A61" s="14" t="s">
        <v>764</v>
      </c>
      <c r="B61" s="14" t="s">
        <v>765</v>
      </c>
      <c r="C61" s="14" t="s">
        <v>766</v>
      </c>
      <c r="D61" s="14" t="s">
        <v>91</v>
      </c>
      <c r="E61" s="14" t="s">
        <v>791</v>
      </c>
      <c r="F61" s="3"/>
      <c r="G61" s="3"/>
    </row>
    <row r="62" spans="1:7" s="18" customFormat="1" ht="13.5">
      <c r="A62" s="14" t="s">
        <v>764</v>
      </c>
      <c r="B62" s="14" t="s">
        <v>765</v>
      </c>
      <c r="C62" s="14" t="s">
        <v>766</v>
      </c>
      <c r="D62" s="14" t="s">
        <v>91</v>
      </c>
      <c r="E62" s="14" t="s">
        <v>792</v>
      </c>
      <c r="F62" s="3"/>
      <c r="G62" s="19"/>
    </row>
    <row r="63" spans="1:7" s="18" customFormat="1" ht="13.5">
      <c r="A63" s="14" t="s">
        <v>764</v>
      </c>
      <c r="B63" s="14" t="s">
        <v>765</v>
      </c>
      <c r="C63" s="14" t="s">
        <v>766</v>
      </c>
      <c r="D63" s="14" t="s">
        <v>91</v>
      </c>
      <c r="E63" s="14" t="s">
        <v>793</v>
      </c>
      <c r="F63" s="3"/>
      <c r="G63" s="19"/>
    </row>
    <row r="64" spans="1:7" s="18" customFormat="1" ht="13.5">
      <c r="A64" s="14" t="s">
        <v>764</v>
      </c>
      <c r="B64" s="14" t="s">
        <v>765</v>
      </c>
      <c r="C64" s="14" t="s">
        <v>766</v>
      </c>
      <c r="D64" s="14" t="s">
        <v>91</v>
      </c>
      <c r="E64" s="14" t="s">
        <v>794</v>
      </c>
      <c r="F64" s="3"/>
      <c r="G64" s="19"/>
    </row>
    <row r="65" spans="1:7" s="18" customFormat="1" ht="13.5">
      <c r="A65" s="14" t="s">
        <v>764</v>
      </c>
      <c r="B65" s="14" t="s">
        <v>765</v>
      </c>
      <c r="C65" s="14" t="s">
        <v>766</v>
      </c>
      <c r="D65" s="14" t="s">
        <v>91</v>
      </c>
      <c r="E65" s="14" t="s">
        <v>795</v>
      </c>
      <c r="F65" s="3"/>
      <c r="G65" s="19"/>
    </row>
    <row r="66" spans="1:7" s="18" customFormat="1" ht="13.5">
      <c r="A66" s="14" t="s">
        <v>764</v>
      </c>
      <c r="B66" s="14" t="s">
        <v>765</v>
      </c>
      <c r="C66" s="14" t="s">
        <v>766</v>
      </c>
      <c r="D66" s="14" t="s">
        <v>91</v>
      </c>
      <c r="E66" s="14" t="s">
        <v>796</v>
      </c>
      <c r="F66" s="3"/>
      <c r="G66" s="19"/>
    </row>
    <row r="67" spans="1:7" s="18" customFormat="1" ht="13.5">
      <c r="A67" s="14" t="s">
        <v>764</v>
      </c>
      <c r="B67" s="14" t="s">
        <v>765</v>
      </c>
      <c r="C67" s="14" t="s">
        <v>766</v>
      </c>
      <c r="D67" s="14" t="s">
        <v>91</v>
      </c>
      <c r="E67" s="14" t="s">
        <v>797</v>
      </c>
      <c r="F67" s="3"/>
      <c r="G67" s="19"/>
    </row>
    <row r="68" spans="1:7" s="18" customFormat="1" ht="13.5">
      <c r="A68" s="14" t="s">
        <v>764</v>
      </c>
      <c r="B68" s="14" t="s">
        <v>765</v>
      </c>
      <c r="C68" s="14" t="s">
        <v>766</v>
      </c>
      <c r="D68" s="14" t="s">
        <v>91</v>
      </c>
      <c r="E68" s="14" t="s">
        <v>798</v>
      </c>
      <c r="F68" s="3"/>
      <c r="G68" s="19"/>
    </row>
    <row r="69" spans="1:7" s="18" customFormat="1" ht="13.5">
      <c r="A69" s="14" t="s">
        <v>764</v>
      </c>
      <c r="B69" s="14" t="s">
        <v>765</v>
      </c>
      <c r="C69" s="14" t="s">
        <v>766</v>
      </c>
      <c r="D69" s="14" t="s">
        <v>91</v>
      </c>
      <c r="E69" s="14" t="s">
        <v>799</v>
      </c>
      <c r="F69" s="3"/>
      <c r="G69" s="19"/>
    </row>
    <row r="70" spans="1:7" s="18" customFormat="1" ht="13.5">
      <c r="A70" s="14" t="s">
        <v>764</v>
      </c>
      <c r="B70" s="14" t="s">
        <v>765</v>
      </c>
      <c r="C70" s="14" t="s">
        <v>766</v>
      </c>
      <c r="D70" s="14" t="s">
        <v>91</v>
      </c>
      <c r="E70" s="14" t="s">
        <v>800</v>
      </c>
      <c r="F70" s="3"/>
      <c r="G70" s="19"/>
    </row>
    <row r="71" spans="1:7" s="18" customFormat="1" ht="13.5">
      <c r="A71" s="14" t="s">
        <v>764</v>
      </c>
      <c r="B71" s="14" t="s">
        <v>765</v>
      </c>
      <c r="C71" s="14" t="s">
        <v>766</v>
      </c>
      <c r="D71" s="14" t="s">
        <v>91</v>
      </c>
      <c r="E71" s="14" t="s">
        <v>801</v>
      </c>
      <c r="F71" s="3"/>
      <c r="G71" s="19"/>
    </row>
    <row r="72" spans="1:7" s="18" customFormat="1" ht="13.5">
      <c r="A72" s="14" t="s">
        <v>764</v>
      </c>
      <c r="B72" s="14" t="s">
        <v>765</v>
      </c>
      <c r="C72" s="14" t="s">
        <v>766</v>
      </c>
      <c r="D72" s="14" t="s">
        <v>91</v>
      </c>
      <c r="E72" s="14" t="s">
        <v>802</v>
      </c>
      <c r="F72" s="3"/>
      <c r="G72" s="3"/>
    </row>
    <row r="73" spans="1:7" s="18" customFormat="1" ht="13.5">
      <c r="A73" s="14" t="s">
        <v>764</v>
      </c>
      <c r="B73" s="14" t="s">
        <v>765</v>
      </c>
      <c r="C73" s="14" t="s">
        <v>766</v>
      </c>
      <c r="D73" s="14" t="s">
        <v>91</v>
      </c>
      <c r="E73" s="14" t="s">
        <v>803</v>
      </c>
      <c r="F73" s="3"/>
      <c r="G73" s="3"/>
    </row>
    <row r="74" spans="1:7" s="18" customFormat="1" ht="13.5">
      <c r="A74" s="14" t="s">
        <v>764</v>
      </c>
      <c r="B74" s="14" t="s">
        <v>765</v>
      </c>
      <c r="C74" s="14" t="s">
        <v>766</v>
      </c>
      <c r="D74" s="14" t="s">
        <v>91</v>
      </c>
      <c r="E74" s="14" t="s">
        <v>804</v>
      </c>
      <c r="F74" s="3"/>
      <c r="G74" s="3"/>
    </row>
    <row r="75" spans="1:7" s="18" customFormat="1" ht="13.5">
      <c r="A75" s="14" t="s">
        <v>764</v>
      </c>
      <c r="B75" s="14" t="s">
        <v>765</v>
      </c>
      <c r="C75" s="14" t="s">
        <v>766</v>
      </c>
      <c r="D75" s="14" t="s">
        <v>64</v>
      </c>
      <c r="E75" s="14" t="s">
        <v>805</v>
      </c>
      <c r="F75" s="3"/>
      <c r="G75" s="3"/>
    </row>
    <row r="76" spans="1:7" s="18" customFormat="1" ht="13.5">
      <c r="A76" s="14" t="s">
        <v>764</v>
      </c>
      <c r="B76" s="14" t="s">
        <v>765</v>
      </c>
      <c r="C76" s="14" t="s">
        <v>766</v>
      </c>
      <c r="D76" s="14" t="s">
        <v>64</v>
      </c>
      <c r="E76" s="14" t="s">
        <v>806</v>
      </c>
      <c r="F76" s="3"/>
      <c r="G76" s="3"/>
    </row>
    <row r="77" spans="1:7" s="18" customFormat="1" ht="13.5">
      <c r="A77" s="14" t="s">
        <v>764</v>
      </c>
      <c r="B77" s="14" t="s">
        <v>765</v>
      </c>
      <c r="C77" s="14" t="s">
        <v>766</v>
      </c>
      <c r="D77" s="14" t="s">
        <v>64</v>
      </c>
      <c r="E77" s="14" t="s">
        <v>807</v>
      </c>
      <c r="F77" s="3"/>
      <c r="G77" s="3"/>
    </row>
    <row r="78" spans="1:7" s="18" customFormat="1" ht="13.5">
      <c r="A78" s="14" t="s">
        <v>764</v>
      </c>
      <c r="B78" s="14" t="s">
        <v>765</v>
      </c>
      <c r="C78" s="14" t="s">
        <v>766</v>
      </c>
      <c r="D78" s="14" t="s">
        <v>64</v>
      </c>
      <c r="E78" s="14" t="s">
        <v>808</v>
      </c>
      <c r="F78" s="3"/>
      <c r="G78" s="19"/>
    </row>
    <row r="79" spans="1:7" s="18" customFormat="1" ht="13.5">
      <c r="A79" s="14" t="s">
        <v>764</v>
      </c>
      <c r="B79" s="14" t="s">
        <v>765</v>
      </c>
      <c r="C79" s="14" t="s">
        <v>766</v>
      </c>
      <c r="D79" s="14" t="s">
        <v>64</v>
      </c>
      <c r="E79" s="14" t="s">
        <v>809</v>
      </c>
      <c r="F79" s="3"/>
      <c r="G79" s="19"/>
    </row>
    <row r="80" spans="1:7" s="18" customFormat="1" ht="13.5">
      <c r="A80" s="14" t="s">
        <v>764</v>
      </c>
      <c r="B80" s="14" t="s">
        <v>765</v>
      </c>
      <c r="C80" s="14" t="s">
        <v>766</v>
      </c>
      <c r="D80" s="14" t="s">
        <v>64</v>
      </c>
      <c r="E80" s="14" t="s">
        <v>810</v>
      </c>
      <c r="F80" s="3"/>
      <c r="G80" s="19"/>
    </row>
    <row r="81" spans="1:7" s="18" customFormat="1" ht="13.5">
      <c r="A81" s="14" t="s">
        <v>764</v>
      </c>
      <c r="B81" s="14" t="s">
        <v>765</v>
      </c>
      <c r="C81" s="14" t="s">
        <v>766</v>
      </c>
      <c r="D81" s="14" t="s">
        <v>64</v>
      </c>
      <c r="E81" s="14" t="s">
        <v>811</v>
      </c>
      <c r="F81" s="3"/>
      <c r="G81" s="19"/>
    </row>
    <row r="82" spans="1:7" s="18" customFormat="1" ht="13.5">
      <c r="A82" s="14" t="s">
        <v>764</v>
      </c>
      <c r="B82" s="14" t="s">
        <v>765</v>
      </c>
      <c r="C82" s="14" t="s">
        <v>766</v>
      </c>
      <c r="D82" s="14" t="s">
        <v>64</v>
      </c>
      <c r="E82" s="14" t="s">
        <v>812</v>
      </c>
      <c r="F82" s="3"/>
      <c r="G82" s="19"/>
    </row>
    <row r="83" spans="1:7" s="18" customFormat="1" ht="13.5">
      <c r="A83" s="14" t="s">
        <v>764</v>
      </c>
      <c r="B83" s="14" t="s">
        <v>765</v>
      </c>
      <c r="C83" s="14" t="s">
        <v>766</v>
      </c>
      <c r="D83" s="14" t="s">
        <v>66</v>
      </c>
      <c r="E83" s="14" t="s">
        <v>813</v>
      </c>
      <c r="F83" s="3"/>
      <c r="G83" s="19"/>
    </row>
    <row r="84" spans="1:7" s="18" customFormat="1" ht="13.5">
      <c r="A84" s="14" t="s">
        <v>764</v>
      </c>
      <c r="B84" s="14" t="s">
        <v>765</v>
      </c>
      <c r="C84" s="14" t="s">
        <v>766</v>
      </c>
      <c r="D84" s="14" t="s">
        <v>66</v>
      </c>
      <c r="E84" s="14" t="s">
        <v>814</v>
      </c>
      <c r="F84" s="3"/>
      <c r="G84" s="3"/>
    </row>
    <row r="85" spans="1:7" s="18" customFormat="1" ht="13.5">
      <c r="A85" s="14" t="s">
        <v>764</v>
      </c>
      <c r="B85" s="14" t="s">
        <v>765</v>
      </c>
      <c r="C85" s="14" t="s">
        <v>766</v>
      </c>
      <c r="D85" s="14" t="s">
        <v>66</v>
      </c>
      <c r="E85" s="14" t="s">
        <v>815</v>
      </c>
      <c r="F85" s="3"/>
      <c r="G85" s="3"/>
    </row>
    <row r="86" spans="1:7" s="18" customFormat="1" ht="13.5">
      <c r="A86" s="14" t="s">
        <v>764</v>
      </c>
      <c r="B86" s="14" t="s">
        <v>765</v>
      </c>
      <c r="C86" s="14" t="s">
        <v>766</v>
      </c>
      <c r="D86" s="14" t="s">
        <v>66</v>
      </c>
      <c r="E86" s="14" t="s">
        <v>816</v>
      </c>
      <c r="F86" s="3"/>
      <c r="G86" s="3"/>
    </row>
    <row r="87" spans="1:7" s="18" customFormat="1" ht="13.5">
      <c r="A87" s="14" t="s">
        <v>764</v>
      </c>
      <c r="B87" s="14" t="s">
        <v>765</v>
      </c>
      <c r="C87" s="14" t="s">
        <v>766</v>
      </c>
      <c r="D87" s="14" t="s">
        <v>66</v>
      </c>
      <c r="E87" s="14" t="s">
        <v>817</v>
      </c>
      <c r="F87" s="3"/>
      <c r="G87" s="3"/>
    </row>
    <row r="88" spans="1:7" s="18" customFormat="1" ht="13.5">
      <c r="A88" s="14" t="s">
        <v>764</v>
      </c>
      <c r="B88" s="14" t="s">
        <v>765</v>
      </c>
      <c r="C88" s="14" t="s">
        <v>766</v>
      </c>
      <c r="D88" s="14" t="s">
        <v>66</v>
      </c>
      <c r="E88" s="14" t="s">
        <v>818</v>
      </c>
      <c r="F88" s="3"/>
      <c r="G88" s="3"/>
    </row>
    <row r="89" spans="1:7" s="18" customFormat="1" ht="13.5">
      <c r="A89" s="14" t="s">
        <v>764</v>
      </c>
      <c r="B89" s="14" t="s">
        <v>765</v>
      </c>
      <c r="C89" s="14" t="s">
        <v>766</v>
      </c>
      <c r="D89" s="14" t="s">
        <v>66</v>
      </c>
      <c r="E89" s="14" t="s">
        <v>819</v>
      </c>
      <c r="F89" s="3"/>
      <c r="G89" s="3"/>
    </row>
    <row r="90" spans="1:7" s="18" customFormat="1" ht="13.5">
      <c r="A90" s="14" t="s">
        <v>764</v>
      </c>
      <c r="B90" s="14" t="s">
        <v>765</v>
      </c>
      <c r="C90" s="14" t="s">
        <v>766</v>
      </c>
      <c r="D90" s="14" t="s">
        <v>66</v>
      </c>
      <c r="E90" s="14" t="s">
        <v>820</v>
      </c>
      <c r="F90" s="3"/>
      <c r="G90" s="19"/>
    </row>
    <row r="91" spans="1:7" s="18" customFormat="1" ht="13.5">
      <c r="A91" s="14" t="s">
        <v>764</v>
      </c>
      <c r="B91" s="14" t="s">
        <v>765</v>
      </c>
      <c r="C91" s="14" t="s">
        <v>766</v>
      </c>
      <c r="D91" s="14" t="s">
        <v>66</v>
      </c>
      <c r="E91" s="14" t="s">
        <v>821</v>
      </c>
      <c r="F91" s="3"/>
      <c r="G91" s="19"/>
    </row>
    <row r="92" spans="1:7" s="18" customFormat="1" ht="13.5">
      <c r="A92" s="14" t="s">
        <v>764</v>
      </c>
      <c r="B92" s="14" t="s">
        <v>765</v>
      </c>
      <c r="C92" s="14" t="s">
        <v>766</v>
      </c>
      <c r="D92" s="14" t="s">
        <v>66</v>
      </c>
      <c r="E92" s="14" t="s">
        <v>822</v>
      </c>
      <c r="F92" s="3"/>
      <c r="G92" s="19"/>
    </row>
    <row r="93" spans="1:7" s="18" customFormat="1" ht="13.5">
      <c r="A93" s="14" t="s">
        <v>764</v>
      </c>
      <c r="B93" s="14" t="s">
        <v>765</v>
      </c>
      <c r="C93" s="14" t="s">
        <v>766</v>
      </c>
      <c r="D93" s="14" t="s">
        <v>66</v>
      </c>
      <c r="E93" s="14" t="s">
        <v>823</v>
      </c>
      <c r="F93" s="5"/>
      <c r="G93" s="19"/>
    </row>
    <row r="94" spans="1:7" s="18" customFormat="1" ht="13.5">
      <c r="A94" s="14" t="s">
        <v>764</v>
      </c>
      <c r="B94" s="14" t="s">
        <v>765</v>
      </c>
      <c r="C94" s="14" t="s">
        <v>766</v>
      </c>
      <c r="D94" s="14" t="s">
        <v>66</v>
      </c>
      <c r="E94" s="14" t="s">
        <v>824</v>
      </c>
      <c r="F94" s="3"/>
      <c r="G94" s="19"/>
    </row>
    <row r="95" spans="1:7" s="18" customFormat="1" ht="13.5">
      <c r="A95" s="14" t="s">
        <v>764</v>
      </c>
      <c r="B95" s="14" t="s">
        <v>765</v>
      </c>
      <c r="C95" s="14" t="s">
        <v>766</v>
      </c>
      <c r="D95" s="14" t="s">
        <v>66</v>
      </c>
      <c r="E95" s="14" t="s">
        <v>825</v>
      </c>
      <c r="F95" s="3"/>
      <c r="G95" s="3"/>
    </row>
    <row r="96" spans="1:7" s="18" customFormat="1" ht="13.5">
      <c r="A96" s="14" t="s">
        <v>764</v>
      </c>
      <c r="B96" s="14" t="s">
        <v>765</v>
      </c>
      <c r="C96" s="14" t="s">
        <v>766</v>
      </c>
      <c r="D96" s="14" t="s">
        <v>66</v>
      </c>
      <c r="E96" s="14" t="s">
        <v>826</v>
      </c>
      <c r="F96" s="3"/>
      <c r="G96" s="19"/>
    </row>
    <row r="97" spans="1:7" s="18" customFormat="1" ht="13.5">
      <c r="A97" s="14" t="s">
        <v>764</v>
      </c>
      <c r="B97" s="14" t="s">
        <v>765</v>
      </c>
      <c r="C97" s="14" t="s">
        <v>766</v>
      </c>
      <c r="D97" s="14" t="s">
        <v>66</v>
      </c>
      <c r="E97" s="14" t="s">
        <v>827</v>
      </c>
      <c r="F97" s="3"/>
      <c r="G97" s="3"/>
    </row>
    <row r="98" spans="1:7" s="18" customFormat="1" ht="13.5">
      <c r="A98" s="14" t="s">
        <v>764</v>
      </c>
      <c r="B98" s="14" t="s">
        <v>765</v>
      </c>
      <c r="C98" s="14" t="s">
        <v>766</v>
      </c>
      <c r="D98" s="14" t="s">
        <v>66</v>
      </c>
      <c r="E98" s="14" t="s">
        <v>828</v>
      </c>
      <c r="F98" s="3"/>
      <c r="G98" s="19"/>
    </row>
    <row r="99" spans="1:7" s="18" customFormat="1" ht="13.5">
      <c r="A99" s="14" t="s">
        <v>764</v>
      </c>
      <c r="B99" s="14" t="s">
        <v>765</v>
      </c>
      <c r="C99" s="14" t="s">
        <v>766</v>
      </c>
      <c r="D99" s="14" t="s">
        <v>66</v>
      </c>
      <c r="E99" s="14" t="s">
        <v>829</v>
      </c>
      <c r="F99" s="3"/>
      <c r="G99" s="19"/>
    </row>
    <row r="100" spans="1:7" s="18" customFormat="1" ht="13.5">
      <c r="A100" s="14" t="s">
        <v>764</v>
      </c>
      <c r="B100" s="14" t="s">
        <v>765</v>
      </c>
      <c r="C100" s="14" t="s">
        <v>766</v>
      </c>
      <c r="D100" s="14" t="s">
        <v>182</v>
      </c>
      <c r="E100" s="14" t="s">
        <v>830</v>
      </c>
      <c r="F100" s="3"/>
      <c r="G100" s="3"/>
    </row>
    <row r="101" spans="1:7" s="18" customFormat="1" ht="13.5">
      <c r="A101" s="14" t="s">
        <v>764</v>
      </c>
      <c r="B101" s="14" t="s">
        <v>765</v>
      </c>
      <c r="C101" s="14" t="s">
        <v>766</v>
      </c>
      <c r="D101" s="14" t="s">
        <v>182</v>
      </c>
      <c r="E101" s="14" t="s">
        <v>831</v>
      </c>
      <c r="F101" s="2"/>
      <c r="G101" s="3"/>
    </row>
    <row r="102" spans="1:7" s="18" customFormat="1" ht="13.5">
      <c r="A102" s="14" t="s">
        <v>764</v>
      </c>
      <c r="B102" s="14" t="s">
        <v>765</v>
      </c>
      <c r="C102" s="14" t="s">
        <v>766</v>
      </c>
      <c r="D102" s="14" t="s">
        <v>182</v>
      </c>
      <c r="E102" s="14" t="s">
        <v>832</v>
      </c>
      <c r="F102" s="3"/>
      <c r="G102" s="19"/>
    </row>
    <row r="103" spans="1:7" s="18" customFormat="1" ht="13.5">
      <c r="A103" s="14" t="s">
        <v>764</v>
      </c>
      <c r="B103" s="14" t="s">
        <v>765</v>
      </c>
      <c r="C103" s="14" t="s">
        <v>766</v>
      </c>
      <c r="D103" s="14" t="s">
        <v>315</v>
      </c>
      <c r="E103" s="14" t="s">
        <v>833</v>
      </c>
      <c r="F103" s="3"/>
      <c r="G103" s="19"/>
    </row>
    <row r="104" spans="1:7" s="18" customFormat="1" ht="13.5">
      <c r="A104" s="14" t="s">
        <v>764</v>
      </c>
      <c r="B104" s="14" t="s">
        <v>765</v>
      </c>
      <c r="C104" s="14" t="s">
        <v>766</v>
      </c>
      <c r="D104" s="14" t="s">
        <v>315</v>
      </c>
      <c r="E104" s="14" t="s">
        <v>834</v>
      </c>
      <c r="F104" s="3"/>
      <c r="G104" s="19"/>
    </row>
    <row r="105" spans="1:7" s="18" customFormat="1" ht="13.5">
      <c r="A105" s="14" t="s">
        <v>764</v>
      </c>
      <c r="B105" s="14" t="s">
        <v>765</v>
      </c>
      <c r="C105" s="14" t="s">
        <v>766</v>
      </c>
      <c r="D105" s="14" t="s">
        <v>315</v>
      </c>
      <c r="E105" s="14" t="s">
        <v>835</v>
      </c>
      <c r="F105" s="3"/>
      <c r="G105" s="19"/>
    </row>
    <row r="106" spans="1:7" s="18" customFormat="1" ht="13.5">
      <c r="A106" s="14" t="s">
        <v>764</v>
      </c>
      <c r="B106" s="14" t="s">
        <v>765</v>
      </c>
      <c r="C106" s="14" t="s">
        <v>766</v>
      </c>
      <c r="D106" s="14" t="s">
        <v>315</v>
      </c>
      <c r="E106" s="14" t="s">
        <v>836</v>
      </c>
      <c r="F106" s="3"/>
      <c r="G106" s="19"/>
    </row>
    <row r="107" spans="1:7" s="18" customFormat="1" ht="13.5">
      <c r="A107" s="14" t="s">
        <v>764</v>
      </c>
      <c r="B107" s="14" t="s">
        <v>765</v>
      </c>
      <c r="C107" s="14" t="s">
        <v>766</v>
      </c>
      <c r="D107" s="14" t="s">
        <v>315</v>
      </c>
      <c r="E107" s="14" t="s">
        <v>837</v>
      </c>
      <c r="F107" s="3"/>
      <c r="G107" s="19"/>
    </row>
    <row r="108" spans="1:7" s="18" customFormat="1" ht="13.5">
      <c r="A108" s="14" t="s">
        <v>764</v>
      </c>
      <c r="B108" s="14" t="s">
        <v>765</v>
      </c>
      <c r="C108" s="14" t="s">
        <v>766</v>
      </c>
      <c r="D108" s="14" t="s">
        <v>315</v>
      </c>
      <c r="E108" s="14" t="s">
        <v>838</v>
      </c>
      <c r="F108" s="3"/>
      <c r="G108" s="19"/>
    </row>
    <row r="109" spans="1:7" s="18" customFormat="1" ht="13.5">
      <c r="A109" s="14" t="s">
        <v>764</v>
      </c>
      <c r="B109" s="14" t="s">
        <v>765</v>
      </c>
      <c r="C109" s="14" t="s">
        <v>766</v>
      </c>
      <c r="D109" s="14" t="s">
        <v>315</v>
      </c>
      <c r="E109" s="14" t="s">
        <v>839</v>
      </c>
      <c r="F109" s="3"/>
      <c r="G109" s="3"/>
    </row>
    <row r="110" spans="1:7" s="18" customFormat="1" ht="13.5">
      <c r="A110" s="14" t="s">
        <v>764</v>
      </c>
      <c r="B110" s="14" t="s">
        <v>765</v>
      </c>
      <c r="C110" s="14" t="s">
        <v>766</v>
      </c>
      <c r="D110" s="14" t="s">
        <v>315</v>
      </c>
      <c r="E110" s="14" t="s">
        <v>840</v>
      </c>
      <c r="F110" s="21"/>
      <c r="G110" s="19"/>
    </row>
    <row r="111" spans="1:7" s="18" customFormat="1" ht="13.5">
      <c r="A111" s="14" t="s">
        <v>764</v>
      </c>
      <c r="B111" s="14" t="s">
        <v>765</v>
      </c>
      <c r="C111" s="14" t="s">
        <v>766</v>
      </c>
      <c r="D111" s="14" t="s">
        <v>315</v>
      </c>
      <c r="E111" s="14" t="s">
        <v>841</v>
      </c>
      <c r="F111" s="21"/>
      <c r="G111" s="19"/>
    </row>
    <row r="112" spans="1:7" s="18" customFormat="1" ht="13.5">
      <c r="A112" s="14" t="s">
        <v>764</v>
      </c>
      <c r="B112" s="14" t="s">
        <v>765</v>
      </c>
      <c r="C112" s="14" t="s">
        <v>766</v>
      </c>
      <c r="D112" s="14" t="s">
        <v>315</v>
      </c>
      <c r="E112" s="14" t="s">
        <v>842</v>
      </c>
      <c r="F112" s="3"/>
      <c r="G112" s="19"/>
    </row>
    <row r="113" spans="1:7" s="18" customFormat="1" ht="13.5">
      <c r="A113" s="14" t="s">
        <v>764</v>
      </c>
      <c r="B113" s="14" t="s">
        <v>765</v>
      </c>
      <c r="C113" s="14" t="s">
        <v>766</v>
      </c>
      <c r="D113" s="14" t="s">
        <v>315</v>
      </c>
      <c r="E113" s="14" t="s">
        <v>843</v>
      </c>
      <c r="F113" s="3"/>
      <c r="G113" s="19"/>
    </row>
    <row r="114" spans="1:7" s="18" customFormat="1" ht="13.5">
      <c r="A114" s="14" t="s">
        <v>764</v>
      </c>
      <c r="B114" s="14" t="s">
        <v>765</v>
      </c>
      <c r="C114" s="14" t="s">
        <v>766</v>
      </c>
      <c r="D114" s="14" t="s">
        <v>315</v>
      </c>
      <c r="E114" s="14" t="s">
        <v>844</v>
      </c>
      <c r="F114" s="3"/>
      <c r="G114" s="19"/>
    </row>
    <row r="115" spans="1:7" s="18" customFormat="1" ht="13.5">
      <c r="A115" s="14" t="s">
        <v>764</v>
      </c>
      <c r="B115" s="14" t="s">
        <v>765</v>
      </c>
      <c r="C115" s="14" t="s">
        <v>766</v>
      </c>
      <c r="D115" s="14" t="s">
        <v>315</v>
      </c>
      <c r="E115" s="14" t="s">
        <v>845</v>
      </c>
      <c r="F115" s="3"/>
      <c r="G115" s="3"/>
    </row>
    <row r="116" spans="1:7" s="18" customFormat="1" ht="13.5">
      <c r="A116" s="14" t="s">
        <v>764</v>
      </c>
      <c r="B116" s="14" t="s">
        <v>765</v>
      </c>
      <c r="C116" s="14" t="s">
        <v>766</v>
      </c>
      <c r="D116" s="14" t="s">
        <v>315</v>
      </c>
      <c r="E116" s="14" t="s">
        <v>846</v>
      </c>
      <c r="F116" s="3"/>
      <c r="G116" s="3"/>
    </row>
    <row r="117" spans="1:7" s="18" customFormat="1" ht="13.5">
      <c r="A117" s="14" t="s">
        <v>764</v>
      </c>
      <c r="B117" s="14" t="s">
        <v>765</v>
      </c>
      <c r="C117" s="14" t="s">
        <v>766</v>
      </c>
      <c r="D117" s="14" t="s">
        <v>315</v>
      </c>
      <c r="E117" s="14" t="s">
        <v>847</v>
      </c>
      <c r="F117" s="3"/>
      <c r="G117" s="3"/>
    </row>
    <row r="118" spans="1:7" s="18" customFormat="1" ht="13.5">
      <c r="A118" s="14" t="s">
        <v>764</v>
      </c>
      <c r="B118" s="14" t="s">
        <v>765</v>
      </c>
      <c r="C118" s="14" t="s">
        <v>766</v>
      </c>
      <c r="D118" s="14" t="s">
        <v>315</v>
      </c>
      <c r="E118" s="14" t="s">
        <v>848</v>
      </c>
      <c r="F118" s="3"/>
      <c r="G118" s="19"/>
    </row>
    <row r="119" spans="1:7" s="18" customFormat="1" ht="13.5">
      <c r="A119" s="14" t="s">
        <v>764</v>
      </c>
      <c r="B119" s="14" t="s">
        <v>765</v>
      </c>
      <c r="C119" s="14" t="s">
        <v>766</v>
      </c>
      <c r="D119" s="14" t="s">
        <v>315</v>
      </c>
      <c r="E119" s="14" t="s">
        <v>849</v>
      </c>
      <c r="F119" s="23"/>
      <c r="G119" s="19"/>
    </row>
    <row r="120" spans="1:7" s="18" customFormat="1" ht="13.5">
      <c r="A120" s="14" t="s">
        <v>764</v>
      </c>
      <c r="B120" s="14" t="s">
        <v>765</v>
      </c>
      <c r="C120" s="14" t="s">
        <v>766</v>
      </c>
      <c r="D120" s="14" t="s">
        <v>315</v>
      </c>
      <c r="E120" s="14" t="s">
        <v>850</v>
      </c>
      <c r="F120" s="24"/>
      <c r="G120" s="19"/>
    </row>
    <row r="121" spans="1:7" s="18" customFormat="1" ht="13.5">
      <c r="A121" s="14" t="s">
        <v>764</v>
      </c>
      <c r="B121" s="14" t="s">
        <v>765</v>
      </c>
      <c r="C121" s="14" t="s">
        <v>766</v>
      </c>
      <c r="D121" s="14" t="s">
        <v>315</v>
      </c>
      <c r="E121" s="14" t="s">
        <v>851</v>
      </c>
      <c r="F121" s="3"/>
      <c r="G121" s="19"/>
    </row>
    <row r="122" spans="1:7" s="18" customFormat="1" ht="13.5">
      <c r="A122" s="14" t="s">
        <v>764</v>
      </c>
      <c r="B122" s="14" t="s">
        <v>765</v>
      </c>
      <c r="C122" s="14" t="s">
        <v>766</v>
      </c>
      <c r="D122" s="14" t="s">
        <v>315</v>
      </c>
      <c r="E122" s="14" t="s">
        <v>852</v>
      </c>
      <c r="F122" s="3"/>
      <c r="G122" s="19"/>
    </row>
    <row r="123" spans="1:7" s="18" customFormat="1" ht="13.5">
      <c r="A123" s="14" t="s">
        <v>764</v>
      </c>
      <c r="B123" s="14" t="s">
        <v>765</v>
      </c>
      <c r="C123" s="14" t="s">
        <v>766</v>
      </c>
      <c r="D123" s="14" t="s">
        <v>315</v>
      </c>
      <c r="E123" s="14" t="s">
        <v>853</v>
      </c>
      <c r="F123" s="3"/>
      <c r="G123" s="19"/>
    </row>
    <row r="124" spans="1:7" s="18" customFormat="1" ht="13.5">
      <c r="A124" s="14" t="s">
        <v>764</v>
      </c>
      <c r="B124" s="14" t="s">
        <v>765</v>
      </c>
      <c r="C124" s="14" t="s">
        <v>766</v>
      </c>
      <c r="D124" s="14" t="s">
        <v>315</v>
      </c>
      <c r="E124" s="14" t="s">
        <v>854</v>
      </c>
      <c r="F124" s="3"/>
      <c r="G124" s="19"/>
    </row>
    <row r="125" spans="1:7" s="18" customFormat="1" ht="13.5">
      <c r="A125" s="14" t="s">
        <v>764</v>
      </c>
      <c r="B125" s="14" t="s">
        <v>765</v>
      </c>
      <c r="C125" s="14" t="s">
        <v>766</v>
      </c>
      <c r="D125" s="14" t="s">
        <v>315</v>
      </c>
      <c r="E125" s="14" t="s">
        <v>365</v>
      </c>
      <c r="F125" s="3"/>
      <c r="G125" s="19"/>
    </row>
    <row r="126" spans="1:7" s="18" customFormat="1" ht="13.5">
      <c r="A126" s="58" t="s">
        <v>2401</v>
      </c>
      <c r="B126" s="59"/>
      <c r="C126" s="59"/>
      <c r="D126" s="59"/>
      <c r="E126" s="59"/>
      <c r="F126" s="3"/>
      <c r="G126" s="19"/>
    </row>
    <row r="127" spans="1:7" s="18" customFormat="1" ht="13.5">
      <c r="A127" s="14" t="s">
        <v>855</v>
      </c>
      <c r="B127" s="22" t="s">
        <v>856</v>
      </c>
      <c r="C127" s="14" t="s">
        <v>857</v>
      </c>
      <c r="D127" s="118" t="s">
        <v>74</v>
      </c>
      <c r="E127" s="118" t="s">
        <v>858</v>
      </c>
      <c r="F127" s="3"/>
      <c r="G127" s="19"/>
    </row>
    <row r="128" spans="1:7" s="18" customFormat="1" ht="13.5">
      <c r="A128" s="14" t="s">
        <v>855</v>
      </c>
      <c r="B128" s="22" t="s">
        <v>856</v>
      </c>
      <c r="C128" s="14" t="s">
        <v>857</v>
      </c>
      <c r="D128" s="118" t="s">
        <v>74</v>
      </c>
      <c r="E128" s="118" t="s">
        <v>859</v>
      </c>
      <c r="F128" s="3"/>
      <c r="G128" s="19"/>
    </row>
    <row r="129" spans="1:7" s="18" customFormat="1" ht="13.5">
      <c r="A129" s="14" t="s">
        <v>855</v>
      </c>
      <c r="B129" s="22" t="s">
        <v>856</v>
      </c>
      <c r="C129" s="14" t="s">
        <v>857</v>
      </c>
      <c r="D129" s="118" t="s">
        <v>860</v>
      </c>
      <c r="E129" s="118" t="s">
        <v>861</v>
      </c>
      <c r="F129" s="3"/>
      <c r="G129" s="3"/>
    </row>
    <row r="130" spans="1:7" s="18" customFormat="1" ht="13.5">
      <c r="A130" s="14" t="s">
        <v>855</v>
      </c>
      <c r="B130" s="22" t="s">
        <v>856</v>
      </c>
      <c r="C130" s="14" t="s">
        <v>857</v>
      </c>
      <c r="D130" s="118" t="s">
        <v>147</v>
      </c>
      <c r="E130" s="118" t="s">
        <v>862</v>
      </c>
      <c r="F130" s="3"/>
      <c r="G130" s="19"/>
    </row>
    <row r="131" spans="1:7" s="18" customFormat="1" ht="13.5">
      <c r="A131" s="14" t="s">
        <v>855</v>
      </c>
      <c r="B131" s="22" t="s">
        <v>856</v>
      </c>
      <c r="C131" s="14" t="s">
        <v>857</v>
      </c>
      <c r="D131" s="118" t="s">
        <v>147</v>
      </c>
      <c r="E131" s="118" t="s">
        <v>863</v>
      </c>
      <c r="F131" s="3"/>
      <c r="G131" s="19"/>
    </row>
    <row r="132" spans="1:7" s="18" customFormat="1" ht="13.5">
      <c r="A132" s="14" t="s">
        <v>855</v>
      </c>
      <c r="B132" s="22" t="s">
        <v>856</v>
      </c>
      <c r="C132" s="14" t="s">
        <v>857</v>
      </c>
      <c r="D132" s="118" t="s">
        <v>147</v>
      </c>
      <c r="E132" s="118" t="s">
        <v>864</v>
      </c>
      <c r="F132" s="3"/>
      <c r="G132" s="19"/>
    </row>
    <row r="133" spans="1:7" s="18" customFormat="1" ht="13.5">
      <c r="A133" s="14" t="s">
        <v>855</v>
      </c>
      <c r="B133" s="22" t="s">
        <v>856</v>
      </c>
      <c r="C133" s="14" t="s">
        <v>857</v>
      </c>
      <c r="D133" s="118" t="s">
        <v>147</v>
      </c>
      <c r="E133" s="118" t="s">
        <v>865</v>
      </c>
      <c r="F133" s="3"/>
      <c r="G133" s="19"/>
    </row>
    <row r="134" spans="1:7" s="18" customFormat="1" ht="13.5">
      <c r="A134" s="14" t="s">
        <v>855</v>
      </c>
      <c r="B134" s="22" t="s">
        <v>856</v>
      </c>
      <c r="C134" s="14" t="s">
        <v>857</v>
      </c>
      <c r="D134" s="118" t="s">
        <v>91</v>
      </c>
      <c r="E134" s="118" t="s">
        <v>866</v>
      </c>
      <c r="F134" s="3"/>
      <c r="G134" s="19"/>
    </row>
    <row r="135" spans="1:7" s="18" customFormat="1" ht="13.5">
      <c r="A135" s="14" t="s">
        <v>855</v>
      </c>
      <c r="B135" s="22" t="s">
        <v>856</v>
      </c>
      <c r="C135" s="14" t="s">
        <v>857</v>
      </c>
      <c r="D135" s="118" t="s">
        <v>91</v>
      </c>
      <c r="E135" s="118" t="s">
        <v>867</v>
      </c>
      <c r="F135" s="3"/>
      <c r="G135" s="19"/>
    </row>
    <row r="136" spans="1:7" s="18" customFormat="1" ht="13.5">
      <c r="A136" s="14" t="s">
        <v>855</v>
      </c>
      <c r="B136" s="22" t="s">
        <v>856</v>
      </c>
      <c r="C136" s="14" t="s">
        <v>857</v>
      </c>
      <c r="D136" s="118" t="s">
        <v>91</v>
      </c>
      <c r="E136" s="118" t="s">
        <v>868</v>
      </c>
      <c r="F136" s="3"/>
      <c r="G136" s="19"/>
    </row>
    <row r="137" spans="1:7" s="18" customFormat="1" ht="13.5">
      <c r="A137" s="14" t="s">
        <v>855</v>
      </c>
      <c r="B137" s="22" t="s">
        <v>856</v>
      </c>
      <c r="C137" s="14" t="s">
        <v>857</v>
      </c>
      <c r="D137" s="118" t="s">
        <v>89</v>
      </c>
      <c r="E137" s="118" t="s">
        <v>869</v>
      </c>
      <c r="F137" s="3"/>
      <c r="G137" s="19"/>
    </row>
    <row r="138" spans="1:7" s="18" customFormat="1" ht="13.5">
      <c r="A138" s="14" t="s">
        <v>855</v>
      </c>
      <c r="B138" s="22" t="s">
        <v>856</v>
      </c>
      <c r="C138" s="14" t="s">
        <v>857</v>
      </c>
      <c r="D138" s="118" t="s">
        <v>17430</v>
      </c>
      <c r="E138" s="118" t="s">
        <v>870</v>
      </c>
      <c r="F138" s="3"/>
      <c r="G138" s="19"/>
    </row>
    <row r="139" spans="1:7" s="18" customFormat="1" ht="13.5">
      <c r="A139" s="14" t="s">
        <v>855</v>
      </c>
      <c r="B139" s="22" t="s">
        <v>856</v>
      </c>
      <c r="C139" s="14" t="s">
        <v>857</v>
      </c>
      <c r="D139" s="118" t="s">
        <v>64</v>
      </c>
      <c r="E139" s="118" t="s">
        <v>872</v>
      </c>
      <c r="F139" s="3"/>
      <c r="G139" s="19"/>
    </row>
    <row r="140" spans="1:7" s="18" customFormat="1" ht="13.5">
      <c r="A140" s="14" t="s">
        <v>855</v>
      </c>
      <c r="B140" s="22" t="s">
        <v>856</v>
      </c>
      <c r="C140" s="14" t="s">
        <v>857</v>
      </c>
      <c r="D140" s="118" t="s">
        <v>64</v>
      </c>
      <c r="E140" s="118" t="s">
        <v>873</v>
      </c>
      <c r="F140" s="3"/>
      <c r="G140" s="19"/>
    </row>
    <row r="141" spans="1:7" s="18" customFormat="1" ht="13.5">
      <c r="A141" s="14" t="s">
        <v>855</v>
      </c>
      <c r="B141" s="22" t="s">
        <v>856</v>
      </c>
      <c r="C141" s="14" t="s">
        <v>857</v>
      </c>
      <c r="D141" s="118" t="s">
        <v>64</v>
      </c>
      <c r="E141" s="118" t="s">
        <v>874</v>
      </c>
      <c r="F141" s="3"/>
      <c r="G141" s="19"/>
    </row>
    <row r="142" spans="1:7" s="18" customFormat="1" ht="13.5">
      <c r="A142" s="14" t="s">
        <v>855</v>
      </c>
      <c r="B142" s="22" t="s">
        <v>856</v>
      </c>
      <c r="C142" s="14" t="s">
        <v>857</v>
      </c>
      <c r="D142" s="118" t="s">
        <v>64</v>
      </c>
      <c r="E142" s="118" t="s">
        <v>875</v>
      </c>
      <c r="F142" s="3"/>
      <c r="G142" s="19"/>
    </row>
    <row r="143" spans="1:7" s="18" customFormat="1" ht="13.5">
      <c r="A143" s="14" t="s">
        <v>855</v>
      </c>
      <c r="B143" s="22" t="s">
        <v>856</v>
      </c>
      <c r="C143" s="14" t="s">
        <v>857</v>
      </c>
      <c r="D143" s="118" t="s">
        <v>64</v>
      </c>
      <c r="E143" s="118" t="s">
        <v>876</v>
      </c>
      <c r="F143" s="3"/>
      <c r="G143" s="19"/>
    </row>
    <row r="144" spans="1:7" s="18" customFormat="1" ht="13.5">
      <c r="A144" s="14" t="s">
        <v>855</v>
      </c>
      <c r="B144" s="22" t="s">
        <v>856</v>
      </c>
      <c r="C144" s="14" t="s">
        <v>857</v>
      </c>
      <c r="D144" s="118" t="s">
        <v>64</v>
      </c>
      <c r="E144" s="118" t="s">
        <v>877</v>
      </c>
      <c r="F144" s="3"/>
      <c r="G144" s="3"/>
    </row>
    <row r="145" spans="1:7" s="18" customFormat="1" ht="13.5">
      <c r="A145" s="14" t="s">
        <v>855</v>
      </c>
      <c r="B145" s="22" t="s">
        <v>856</v>
      </c>
      <c r="C145" s="14" t="s">
        <v>857</v>
      </c>
      <c r="D145" s="118" t="s">
        <v>64</v>
      </c>
      <c r="E145" s="118" t="s">
        <v>878</v>
      </c>
      <c r="F145" s="3"/>
      <c r="G145" s="19"/>
    </row>
    <row r="146" spans="1:7" s="18" customFormat="1" ht="13.5">
      <c r="A146" s="14" t="s">
        <v>855</v>
      </c>
      <c r="B146" s="22" t="s">
        <v>856</v>
      </c>
      <c r="C146" s="14" t="s">
        <v>857</v>
      </c>
      <c r="D146" s="118" t="s">
        <v>64</v>
      </c>
      <c r="E146" s="118" t="s">
        <v>879</v>
      </c>
      <c r="F146" s="3"/>
      <c r="G146" s="19"/>
    </row>
    <row r="147" spans="1:7" s="18" customFormat="1" ht="13.5">
      <c r="A147" s="14" t="s">
        <v>855</v>
      </c>
      <c r="B147" s="22" t="s">
        <v>856</v>
      </c>
      <c r="C147" s="14" t="s">
        <v>857</v>
      </c>
      <c r="D147" s="118" t="s">
        <v>64</v>
      </c>
      <c r="E147" s="118" t="s">
        <v>880</v>
      </c>
      <c r="F147" s="3"/>
      <c r="G147" s="19"/>
    </row>
    <row r="148" spans="1:7" s="18" customFormat="1" ht="13.5">
      <c r="A148" s="14" t="s">
        <v>855</v>
      </c>
      <c r="B148" s="22" t="s">
        <v>856</v>
      </c>
      <c r="C148" s="14" t="s">
        <v>857</v>
      </c>
      <c r="D148" s="118" t="s">
        <v>64</v>
      </c>
      <c r="E148" s="118" t="s">
        <v>881</v>
      </c>
      <c r="F148" s="3"/>
      <c r="G148" s="3"/>
    </row>
    <row r="149" spans="1:7" s="18" customFormat="1" ht="13.5">
      <c r="A149" s="14" t="s">
        <v>855</v>
      </c>
      <c r="B149" s="22" t="s">
        <v>856</v>
      </c>
      <c r="C149" s="14" t="s">
        <v>857</v>
      </c>
      <c r="D149" s="118" t="s">
        <v>64</v>
      </c>
      <c r="E149" s="118" t="s">
        <v>882</v>
      </c>
      <c r="F149" s="3"/>
      <c r="G149" s="19"/>
    </row>
    <row r="150" spans="1:7" s="18" customFormat="1" ht="13.5">
      <c r="A150" s="14" t="s">
        <v>855</v>
      </c>
      <c r="B150" s="22" t="s">
        <v>856</v>
      </c>
      <c r="C150" s="14" t="s">
        <v>857</v>
      </c>
      <c r="D150" s="118" t="s">
        <v>404</v>
      </c>
      <c r="E150" s="118" t="s">
        <v>883</v>
      </c>
      <c r="F150" s="3"/>
      <c r="G150" s="19"/>
    </row>
    <row r="151" spans="1:7" s="18" customFormat="1" ht="13.5">
      <c r="A151" s="14" t="s">
        <v>855</v>
      </c>
      <c r="B151" s="22" t="s">
        <v>856</v>
      </c>
      <c r="C151" s="14" t="s">
        <v>857</v>
      </c>
      <c r="D151" s="118" t="s">
        <v>404</v>
      </c>
      <c r="E151" s="118" t="s">
        <v>884</v>
      </c>
      <c r="F151" s="3"/>
      <c r="G151" s="19"/>
    </row>
    <row r="152" spans="1:7" s="18" customFormat="1" ht="13.5">
      <c r="A152" s="14" t="s">
        <v>855</v>
      </c>
      <c r="B152" s="22" t="s">
        <v>856</v>
      </c>
      <c r="C152" s="14" t="s">
        <v>857</v>
      </c>
      <c r="D152" s="118" t="s">
        <v>885</v>
      </c>
      <c r="E152" s="118" t="s">
        <v>886</v>
      </c>
      <c r="F152" s="3"/>
      <c r="G152" s="19"/>
    </row>
    <row r="153" spans="1:7" s="18" customFormat="1" ht="13.5">
      <c r="A153" s="14" t="s">
        <v>855</v>
      </c>
      <c r="B153" s="22" t="s">
        <v>856</v>
      </c>
      <c r="C153" s="14" t="s">
        <v>857</v>
      </c>
      <c r="D153" s="118" t="s">
        <v>179</v>
      </c>
      <c r="E153" s="118" t="s">
        <v>887</v>
      </c>
      <c r="F153" s="3"/>
      <c r="G153" s="19"/>
    </row>
    <row r="154" spans="1:7" s="18" customFormat="1" ht="13.5">
      <c r="A154" s="14" t="s">
        <v>855</v>
      </c>
      <c r="B154" s="22" t="s">
        <v>856</v>
      </c>
      <c r="C154" s="14" t="s">
        <v>857</v>
      </c>
      <c r="D154" s="118" t="s">
        <v>179</v>
      </c>
      <c r="E154" s="118" t="s">
        <v>888</v>
      </c>
      <c r="F154" s="3"/>
      <c r="G154" s="19"/>
    </row>
    <row r="155" spans="1:7" s="18" customFormat="1" ht="13.5">
      <c r="A155" s="14" t="s">
        <v>855</v>
      </c>
      <c r="B155" s="22" t="s">
        <v>856</v>
      </c>
      <c r="C155" s="14" t="s">
        <v>857</v>
      </c>
      <c r="D155" s="118" t="s">
        <v>66</v>
      </c>
      <c r="E155" s="118" t="s">
        <v>889</v>
      </c>
      <c r="F155" s="3"/>
      <c r="G155" s="19"/>
    </row>
    <row r="156" spans="1:7" s="18" customFormat="1" ht="13.5">
      <c r="A156" s="14" t="s">
        <v>855</v>
      </c>
      <c r="B156" s="22" t="s">
        <v>856</v>
      </c>
      <c r="C156" s="14" t="s">
        <v>857</v>
      </c>
      <c r="D156" s="118" t="s">
        <v>66</v>
      </c>
      <c r="E156" s="118" t="s">
        <v>890</v>
      </c>
      <c r="F156" s="3"/>
      <c r="G156" s="19"/>
    </row>
    <row r="157" spans="1:7" s="18" customFormat="1" ht="13.5">
      <c r="A157" s="14" t="s">
        <v>855</v>
      </c>
      <c r="B157" s="22" t="s">
        <v>856</v>
      </c>
      <c r="C157" s="14" t="s">
        <v>857</v>
      </c>
      <c r="D157" s="118" t="s">
        <v>66</v>
      </c>
      <c r="E157" s="118" t="s">
        <v>891</v>
      </c>
      <c r="F157" s="3"/>
      <c r="G157" s="19"/>
    </row>
    <row r="158" spans="1:7" s="18" customFormat="1" ht="13.5">
      <c r="A158" s="14" t="s">
        <v>855</v>
      </c>
      <c r="B158" s="22" t="s">
        <v>856</v>
      </c>
      <c r="C158" s="14" t="s">
        <v>857</v>
      </c>
      <c r="D158" s="118" t="s">
        <v>892</v>
      </c>
      <c r="E158" s="118" t="s">
        <v>893</v>
      </c>
      <c r="F158" s="3"/>
      <c r="G158" s="19"/>
    </row>
    <row r="159" spans="1:7" s="18" customFormat="1" ht="13.5">
      <c r="A159" s="14" t="s">
        <v>855</v>
      </c>
      <c r="B159" s="22" t="s">
        <v>856</v>
      </c>
      <c r="C159" s="14" t="s">
        <v>857</v>
      </c>
      <c r="D159" s="118" t="s">
        <v>66</v>
      </c>
      <c r="E159" s="118" t="s">
        <v>894</v>
      </c>
      <c r="F159" s="3"/>
      <c r="G159" s="19"/>
    </row>
    <row r="160" spans="1:7" s="18" customFormat="1" ht="13.5">
      <c r="A160" s="14" t="s">
        <v>855</v>
      </c>
      <c r="B160" s="22" t="s">
        <v>856</v>
      </c>
      <c r="C160" s="14" t="s">
        <v>857</v>
      </c>
      <c r="D160" s="118" t="s">
        <v>182</v>
      </c>
      <c r="E160" s="118" t="s">
        <v>896</v>
      </c>
      <c r="F160" s="3"/>
      <c r="G160" s="19"/>
    </row>
    <row r="161" spans="1:7" s="18" customFormat="1" ht="13.5">
      <c r="A161" s="14" t="s">
        <v>855</v>
      </c>
      <c r="B161" s="22" t="s">
        <v>856</v>
      </c>
      <c r="C161" s="14" t="s">
        <v>857</v>
      </c>
      <c r="D161" s="118" t="s">
        <v>182</v>
      </c>
      <c r="E161" s="118" t="s">
        <v>897</v>
      </c>
      <c r="F161" s="3"/>
      <c r="G161" s="19"/>
    </row>
    <row r="162" spans="1:7" s="18" customFormat="1" ht="13.5">
      <c r="A162" s="14" t="s">
        <v>855</v>
      </c>
      <c r="B162" s="22" t="s">
        <v>856</v>
      </c>
      <c r="C162" s="14" t="s">
        <v>857</v>
      </c>
      <c r="D162" s="118" t="s">
        <v>58</v>
      </c>
      <c r="E162" s="118" t="s">
        <v>898</v>
      </c>
      <c r="F162" s="15"/>
      <c r="G162" s="19"/>
    </row>
    <row r="163" spans="1:7" s="18" customFormat="1" ht="13.5">
      <c r="A163" s="14" t="s">
        <v>855</v>
      </c>
      <c r="B163" s="22" t="s">
        <v>856</v>
      </c>
      <c r="C163" s="14" t="s">
        <v>857</v>
      </c>
      <c r="D163" s="118" t="s">
        <v>58</v>
      </c>
      <c r="E163" s="118" t="s">
        <v>899</v>
      </c>
      <c r="F163" s="3"/>
      <c r="G163" s="19"/>
    </row>
    <row r="164" spans="1:7" s="18" customFormat="1" ht="13.5">
      <c r="A164" s="14" t="s">
        <v>855</v>
      </c>
      <c r="B164" s="22" t="s">
        <v>856</v>
      </c>
      <c r="C164" s="14" t="s">
        <v>857</v>
      </c>
      <c r="D164" s="118" t="s">
        <v>404</v>
      </c>
      <c r="E164" s="118" t="s">
        <v>13599</v>
      </c>
      <c r="F164" s="21"/>
      <c r="G164" s="3"/>
    </row>
    <row r="165" spans="1:7" s="18" customFormat="1" ht="13.5">
      <c r="A165" s="14" t="s">
        <v>855</v>
      </c>
      <c r="B165" s="22" t="s">
        <v>856</v>
      </c>
      <c r="C165" s="14" t="s">
        <v>857</v>
      </c>
      <c r="D165" s="118" t="s">
        <v>8</v>
      </c>
      <c r="E165" s="118" t="s">
        <v>13600</v>
      </c>
      <c r="F165" s="3"/>
      <c r="G165" s="19"/>
    </row>
    <row r="166" spans="1:7" s="18" customFormat="1" ht="13.5">
      <c r="A166" s="14" t="s">
        <v>855</v>
      </c>
      <c r="B166" s="22" t="s">
        <v>856</v>
      </c>
      <c r="C166" s="14" t="s">
        <v>857</v>
      </c>
      <c r="D166" s="118" t="s">
        <v>147</v>
      </c>
      <c r="E166" s="118" t="s">
        <v>13601</v>
      </c>
      <c r="F166" s="3"/>
      <c r="G166" s="19"/>
    </row>
    <row r="167" spans="1:7" s="18" customFormat="1" ht="13.5">
      <c r="A167" s="14" t="s">
        <v>855</v>
      </c>
      <c r="B167" s="22" t="s">
        <v>856</v>
      </c>
      <c r="C167" s="14" t="s">
        <v>857</v>
      </c>
      <c r="D167" s="118" t="s">
        <v>91</v>
      </c>
      <c r="E167" s="118" t="s">
        <v>13602</v>
      </c>
      <c r="F167" s="3"/>
      <c r="G167" s="3"/>
    </row>
    <row r="168" spans="1:7" s="18" customFormat="1" ht="13.5">
      <c r="A168" s="14" t="s">
        <v>855</v>
      </c>
      <c r="B168" s="22" t="s">
        <v>856</v>
      </c>
      <c r="C168" s="14" t="s">
        <v>857</v>
      </c>
      <c r="D168" s="118" t="s">
        <v>64</v>
      </c>
      <c r="E168" s="118" t="s">
        <v>13603</v>
      </c>
      <c r="F168" s="3"/>
      <c r="G168" s="19"/>
    </row>
    <row r="169" spans="1:7" s="18" customFormat="1" ht="13.5">
      <c r="A169" s="14" t="s">
        <v>855</v>
      </c>
      <c r="B169" s="22" t="s">
        <v>856</v>
      </c>
      <c r="C169" s="14" t="s">
        <v>857</v>
      </c>
      <c r="D169" s="122" t="s">
        <v>10814</v>
      </c>
      <c r="E169" s="118" t="s">
        <v>13604</v>
      </c>
      <c r="F169" s="3"/>
      <c r="G169" s="19"/>
    </row>
    <row r="170" spans="1:7" s="18" customFormat="1" ht="13.5">
      <c r="A170" s="14" t="s">
        <v>855</v>
      </c>
      <c r="B170" s="22" t="s">
        <v>856</v>
      </c>
      <c r="C170" s="14" t="s">
        <v>857</v>
      </c>
      <c r="D170" s="122" t="s">
        <v>74</v>
      </c>
      <c r="E170" s="122" t="s">
        <v>13605</v>
      </c>
      <c r="F170" s="3"/>
      <c r="G170" s="19"/>
    </row>
    <row r="171" spans="1:7" s="18" customFormat="1" ht="13.5">
      <c r="A171" s="14" t="s">
        <v>855</v>
      </c>
      <c r="B171" s="22" t="s">
        <v>856</v>
      </c>
      <c r="C171" s="14" t="s">
        <v>857</v>
      </c>
      <c r="D171" s="122" t="s">
        <v>66</v>
      </c>
      <c r="E171" s="122" t="s">
        <v>13606</v>
      </c>
      <c r="F171" s="3"/>
      <c r="G171" s="19"/>
    </row>
    <row r="172" spans="1:7" s="18" customFormat="1" ht="13.5">
      <c r="A172" s="14" t="s">
        <v>855</v>
      </c>
      <c r="B172" s="22" t="s">
        <v>856</v>
      </c>
      <c r="C172" s="14" t="s">
        <v>857</v>
      </c>
      <c r="D172" s="122" t="s">
        <v>66</v>
      </c>
      <c r="E172" s="122" t="s">
        <v>13607</v>
      </c>
      <c r="F172" s="3"/>
      <c r="G172" s="3"/>
    </row>
    <row r="173" spans="1:7" s="18" customFormat="1" ht="13.5">
      <c r="A173" s="14" t="s">
        <v>855</v>
      </c>
      <c r="B173" s="22" t="s">
        <v>856</v>
      </c>
      <c r="C173" s="14" t="s">
        <v>857</v>
      </c>
      <c r="D173" s="122" t="s">
        <v>147</v>
      </c>
      <c r="E173" s="122" t="s">
        <v>13608</v>
      </c>
      <c r="F173" s="3"/>
      <c r="G173" s="19"/>
    </row>
    <row r="174" spans="1:7" s="18" customFormat="1" ht="13.5">
      <c r="A174" s="14" t="s">
        <v>855</v>
      </c>
      <c r="B174" s="22" t="s">
        <v>856</v>
      </c>
      <c r="C174" s="14" t="s">
        <v>857</v>
      </c>
      <c r="D174" s="122" t="s">
        <v>315</v>
      </c>
      <c r="E174" s="122" t="s">
        <v>13609</v>
      </c>
      <c r="F174" s="20"/>
      <c r="G174" s="19"/>
    </row>
    <row r="175" spans="1:7" s="18" customFormat="1" ht="13.5">
      <c r="A175" s="14" t="s">
        <v>855</v>
      </c>
      <c r="B175" s="22" t="s">
        <v>856</v>
      </c>
      <c r="C175" s="14" t="s">
        <v>857</v>
      </c>
      <c r="D175" s="122" t="s">
        <v>74</v>
      </c>
      <c r="E175" s="122" t="s">
        <v>13610</v>
      </c>
      <c r="F175" s="20"/>
      <c r="G175" s="19"/>
    </row>
    <row r="176" spans="1:7" s="18" customFormat="1" ht="13.5">
      <c r="A176" s="14" t="s">
        <v>855</v>
      </c>
      <c r="B176" s="22" t="s">
        <v>856</v>
      </c>
      <c r="C176" s="14" t="s">
        <v>857</v>
      </c>
      <c r="D176" s="122" t="s">
        <v>66</v>
      </c>
      <c r="E176" s="122" t="s">
        <v>13611</v>
      </c>
      <c r="F176" s="20"/>
      <c r="G176" s="19"/>
    </row>
    <row r="177" spans="1:7" s="18" customFormat="1" ht="13.5">
      <c r="A177" s="14" t="s">
        <v>855</v>
      </c>
      <c r="B177" s="22" t="s">
        <v>856</v>
      </c>
      <c r="C177" s="14" t="s">
        <v>857</v>
      </c>
      <c r="D177" s="122" t="s">
        <v>66</v>
      </c>
      <c r="E177" s="122" t="s">
        <v>13612</v>
      </c>
      <c r="F177" s="20"/>
      <c r="G177" s="19"/>
    </row>
    <row r="178" spans="1:7" s="18" customFormat="1" ht="13.5">
      <c r="A178" s="14" t="s">
        <v>855</v>
      </c>
      <c r="B178" s="22" t="s">
        <v>856</v>
      </c>
      <c r="C178" s="14" t="s">
        <v>857</v>
      </c>
      <c r="D178" s="122" t="s">
        <v>74</v>
      </c>
      <c r="E178" s="122" t="s">
        <v>13613</v>
      </c>
      <c r="F178" s="20"/>
      <c r="G178" s="19"/>
    </row>
    <row r="179" spans="1:7" s="18" customFormat="1" ht="13.5">
      <c r="A179" s="14" t="s">
        <v>855</v>
      </c>
      <c r="B179" s="22" t="s">
        <v>856</v>
      </c>
      <c r="C179" s="14" t="s">
        <v>857</v>
      </c>
      <c r="D179" s="122" t="s">
        <v>13614</v>
      </c>
      <c r="E179" s="122" t="s">
        <v>13615</v>
      </c>
      <c r="F179" s="20"/>
      <c r="G179" s="19"/>
    </row>
    <row r="180" spans="1:7" s="18" customFormat="1" ht="13.5">
      <c r="A180" s="14" t="s">
        <v>855</v>
      </c>
      <c r="B180" s="22" t="s">
        <v>856</v>
      </c>
      <c r="C180" s="14" t="s">
        <v>857</v>
      </c>
      <c r="D180" s="122" t="s">
        <v>91</v>
      </c>
      <c r="E180" s="122" t="s">
        <v>13616</v>
      </c>
      <c r="F180" s="20"/>
      <c r="G180" s="19"/>
    </row>
    <row r="181" spans="1:7" s="18" customFormat="1" ht="13.5">
      <c r="A181" s="14" t="s">
        <v>855</v>
      </c>
      <c r="B181" s="22" t="s">
        <v>856</v>
      </c>
      <c r="C181" s="14" t="s">
        <v>857</v>
      </c>
      <c r="D181" s="122" t="s">
        <v>74</v>
      </c>
      <c r="E181" s="122" t="s">
        <v>13617</v>
      </c>
      <c r="F181" s="20"/>
      <c r="G181" s="19"/>
    </row>
    <row r="182" spans="1:7" s="18" customFormat="1" ht="13.5">
      <c r="A182" s="14" t="s">
        <v>855</v>
      </c>
      <c r="B182" s="22" t="s">
        <v>856</v>
      </c>
      <c r="C182" s="14" t="s">
        <v>857</v>
      </c>
      <c r="D182" s="122" t="s">
        <v>64</v>
      </c>
      <c r="E182" s="122" t="s">
        <v>13618</v>
      </c>
      <c r="F182" s="20"/>
      <c r="G182" s="19"/>
    </row>
    <row r="183" spans="1:7" s="18" customFormat="1" ht="13.5">
      <c r="A183" s="14" t="s">
        <v>855</v>
      </c>
      <c r="B183" s="22" t="s">
        <v>856</v>
      </c>
      <c r="C183" s="14" t="s">
        <v>857</v>
      </c>
      <c r="D183" s="122" t="s">
        <v>147</v>
      </c>
      <c r="E183" s="122" t="s">
        <v>13619</v>
      </c>
      <c r="F183" s="20"/>
      <c r="G183" s="19"/>
    </row>
    <row r="184" spans="1:7" s="18" customFormat="1" ht="13.5">
      <c r="A184" s="14" t="s">
        <v>855</v>
      </c>
      <c r="B184" s="22" t="s">
        <v>856</v>
      </c>
      <c r="C184" s="14" t="s">
        <v>857</v>
      </c>
      <c r="D184" s="122" t="s">
        <v>74</v>
      </c>
      <c r="E184" s="122" t="s">
        <v>13620</v>
      </c>
      <c r="F184" s="20"/>
      <c r="G184" s="19"/>
    </row>
    <row r="185" spans="1:7" s="18" customFormat="1" ht="13.5">
      <c r="A185" s="14" t="s">
        <v>855</v>
      </c>
      <c r="B185" s="22" t="s">
        <v>856</v>
      </c>
      <c r="C185" s="14" t="s">
        <v>857</v>
      </c>
      <c r="D185" s="122" t="s">
        <v>74</v>
      </c>
      <c r="E185" s="122" t="s">
        <v>13621</v>
      </c>
      <c r="F185" s="20"/>
      <c r="G185" s="19"/>
    </row>
    <row r="186" spans="1:7" s="18" customFormat="1" ht="13.5">
      <c r="A186" s="14" t="s">
        <v>855</v>
      </c>
      <c r="B186" s="22" t="s">
        <v>856</v>
      </c>
      <c r="C186" s="14" t="s">
        <v>857</v>
      </c>
      <c r="D186" s="122" t="s">
        <v>74</v>
      </c>
      <c r="E186" s="122" t="s">
        <v>13622</v>
      </c>
      <c r="F186" s="20"/>
      <c r="G186" s="19"/>
    </row>
    <row r="187" spans="1:7" s="18" customFormat="1" ht="13.5">
      <c r="A187" s="14" t="s">
        <v>855</v>
      </c>
      <c r="B187" s="22" t="s">
        <v>856</v>
      </c>
      <c r="C187" s="14" t="s">
        <v>857</v>
      </c>
      <c r="D187" s="122" t="s">
        <v>309</v>
      </c>
      <c r="E187" s="122" t="s">
        <v>13623</v>
      </c>
      <c r="F187" s="20"/>
      <c r="G187" s="19"/>
    </row>
    <row r="188" spans="1:7" s="18" customFormat="1" ht="13.5">
      <c r="A188" s="14" t="s">
        <v>855</v>
      </c>
      <c r="B188" s="22" t="s">
        <v>856</v>
      </c>
      <c r="C188" s="14" t="s">
        <v>857</v>
      </c>
      <c r="D188" s="122" t="s">
        <v>315</v>
      </c>
      <c r="E188" s="122" t="s">
        <v>13624</v>
      </c>
      <c r="F188" s="20"/>
      <c r="G188" s="19"/>
    </row>
    <row r="189" spans="1:7" s="18" customFormat="1" ht="13.5">
      <c r="A189" s="14" t="s">
        <v>855</v>
      </c>
      <c r="B189" s="22" t="s">
        <v>856</v>
      </c>
      <c r="C189" s="14" t="s">
        <v>857</v>
      </c>
      <c r="D189" s="122" t="s">
        <v>10814</v>
      </c>
      <c r="E189" s="122" t="s">
        <v>13625</v>
      </c>
      <c r="F189" s="20"/>
      <c r="G189" s="19"/>
    </row>
    <row r="190" spans="1:7" s="18" customFormat="1" ht="13.5">
      <c r="A190" s="14" t="s">
        <v>855</v>
      </c>
      <c r="B190" s="22" t="s">
        <v>856</v>
      </c>
      <c r="C190" s="14" t="s">
        <v>857</v>
      </c>
      <c r="D190" s="122" t="s">
        <v>404</v>
      </c>
      <c r="E190" s="122" t="s">
        <v>13626</v>
      </c>
      <c r="F190" s="20"/>
      <c r="G190" s="19"/>
    </row>
    <row r="191" spans="1:7" s="18" customFormat="1" ht="13.5">
      <c r="A191" s="14" t="s">
        <v>855</v>
      </c>
      <c r="B191" s="22" t="s">
        <v>856</v>
      </c>
      <c r="C191" s="14" t="s">
        <v>857</v>
      </c>
      <c r="D191" s="122" t="s">
        <v>89</v>
      </c>
      <c r="E191" s="122" t="s">
        <v>13627</v>
      </c>
      <c r="F191" s="20"/>
      <c r="G191" s="19"/>
    </row>
    <row r="192" spans="1:7" s="18" customFormat="1" ht="13.5">
      <c r="A192" s="14" t="s">
        <v>855</v>
      </c>
      <c r="B192" s="22" t="s">
        <v>856</v>
      </c>
      <c r="C192" s="14" t="s">
        <v>857</v>
      </c>
      <c r="D192" s="122" t="s">
        <v>74</v>
      </c>
      <c r="E192" s="122" t="s">
        <v>13628</v>
      </c>
      <c r="F192" s="20"/>
      <c r="G192" s="19"/>
    </row>
    <row r="193" spans="1:7" s="18" customFormat="1" ht="13.5">
      <c r="A193" s="14" t="s">
        <v>855</v>
      </c>
      <c r="B193" s="22" t="s">
        <v>856</v>
      </c>
      <c r="C193" s="14" t="s">
        <v>857</v>
      </c>
      <c r="D193" s="122" t="s">
        <v>66</v>
      </c>
      <c r="E193" s="122" t="s">
        <v>13629</v>
      </c>
      <c r="F193" s="20"/>
      <c r="G193" s="19"/>
    </row>
    <row r="194" spans="1:7" s="18" customFormat="1" ht="13.5">
      <c r="A194" s="14" t="s">
        <v>855</v>
      </c>
      <c r="B194" s="22" t="s">
        <v>856</v>
      </c>
      <c r="C194" s="14" t="s">
        <v>857</v>
      </c>
      <c r="D194" s="122" t="s">
        <v>66</v>
      </c>
      <c r="E194" s="122" t="s">
        <v>13630</v>
      </c>
      <c r="F194" s="20"/>
      <c r="G194" s="19"/>
    </row>
    <row r="195" spans="1:7" s="18" customFormat="1" ht="13.5">
      <c r="A195" s="14" t="s">
        <v>855</v>
      </c>
      <c r="B195" s="22" t="s">
        <v>856</v>
      </c>
      <c r="C195" s="14" t="s">
        <v>857</v>
      </c>
      <c r="D195" s="122" t="s">
        <v>91</v>
      </c>
      <c r="E195" s="122" t="s">
        <v>13631</v>
      </c>
      <c r="F195" s="20"/>
      <c r="G195" s="19"/>
    </row>
    <row r="196" spans="1:7" s="18" customFormat="1" ht="13.5">
      <c r="A196" s="14" t="s">
        <v>855</v>
      </c>
      <c r="B196" s="22" t="s">
        <v>856</v>
      </c>
      <c r="C196" s="14" t="s">
        <v>857</v>
      </c>
      <c r="D196" s="122" t="s">
        <v>166</v>
      </c>
      <c r="E196" s="122" t="s">
        <v>13632</v>
      </c>
      <c r="F196" s="20"/>
      <c r="G196" s="19"/>
    </row>
    <row r="197" spans="1:7" s="18" customFormat="1" ht="13.5">
      <c r="A197" s="14" t="s">
        <v>855</v>
      </c>
      <c r="B197" s="22" t="s">
        <v>856</v>
      </c>
      <c r="C197" s="14" t="s">
        <v>857</v>
      </c>
      <c r="D197" s="122" t="s">
        <v>122</v>
      </c>
      <c r="E197" s="122" t="s">
        <v>13633</v>
      </c>
      <c r="F197" s="20"/>
      <c r="G197" s="19"/>
    </row>
    <row r="198" spans="1:7" s="18" customFormat="1" ht="13.5">
      <c r="A198" s="14" t="s">
        <v>855</v>
      </c>
      <c r="B198" s="22" t="s">
        <v>856</v>
      </c>
      <c r="C198" s="14" t="s">
        <v>857</v>
      </c>
      <c r="D198" s="122" t="s">
        <v>218</v>
      </c>
      <c r="E198" s="122" t="s">
        <v>13634</v>
      </c>
      <c r="F198" s="20"/>
      <c r="G198" s="19"/>
    </row>
    <row r="199" spans="1:7" s="18" customFormat="1" ht="13.5">
      <c r="A199" s="14" t="s">
        <v>855</v>
      </c>
      <c r="B199" s="22" t="s">
        <v>856</v>
      </c>
      <c r="C199" s="14" t="s">
        <v>857</v>
      </c>
      <c r="D199" s="122" t="s">
        <v>214</v>
      </c>
      <c r="E199" s="122" t="s">
        <v>13635</v>
      </c>
      <c r="F199" s="20"/>
      <c r="G199" s="19"/>
    </row>
    <row r="200" spans="1:7" s="18" customFormat="1" ht="13.5">
      <c r="A200" s="14" t="s">
        <v>855</v>
      </c>
      <c r="B200" s="22" t="s">
        <v>856</v>
      </c>
      <c r="C200" s="14" t="s">
        <v>857</v>
      </c>
      <c r="D200" s="122" t="s">
        <v>293</v>
      </c>
      <c r="E200" s="122" t="s">
        <v>13636</v>
      </c>
      <c r="F200" s="20"/>
      <c r="G200" s="19"/>
    </row>
    <row r="201" spans="1:7" s="18" customFormat="1" ht="13.5">
      <c r="A201" s="14" t="s">
        <v>855</v>
      </c>
      <c r="B201" s="22" t="s">
        <v>856</v>
      </c>
      <c r="C201" s="14" t="s">
        <v>857</v>
      </c>
      <c r="D201" s="122" t="s">
        <v>13637</v>
      </c>
      <c r="E201" s="122" t="s">
        <v>13638</v>
      </c>
      <c r="F201" s="20"/>
      <c r="G201" s="19"/>
    </row>
    <row r="202" spans="1:7" s="18" customFormat="1" ht="13.5">
      <c r="A202" s="14" t="s">
        <v>855</v>
      </c>
      <c r="B202" s="22" t="s">
        <v>856</v>
      </c>
      <c r="C202" s="14" t="s">
        <v>857</v>
      </c>
      <c r="D202" s="122" t="s">
        <v>13637</v>
      </c>
      <c r="E202" s="122" t="s">
        <v>13639</v>
      </c>
      <c r="F202" s="20"/>
      <c r="G202" s="19"/>
    </row>
    <row r="203" spans="1:7" s="18" customFormat="1" ht="13.5">
      <c r="A203" s="14" t="s">
        <v>855</v>
      </c>
      <c r="B203" s="22" t="s">
        <v>856</v>
      </c>
      <c r="C203" s="14" t="s">
        <v>857</v>
      </c>
      <c r="D203" s="122" t="s">
        <v>89</v>
      </c>
      <c r="E203" s="122" t="s">
        <v>13640</v>
      </c>
      <c r="F203" s="20"/>
      <c r="G203" s="19"/>
    </row>
    <row r="204" spans="1:7" s="18" customFormat="1" ht="13.5">
      <c r="A204" s="14" t="s">
        <v>855</v>
      </c>
      <c r="B204" s="22" t="s">
        <v>856</v>
      </c>
      <c r="C204" s="14" t="s">
        <v>857</v>
      </c>
      <c r="D204" s="122" t="s">
        <v>147</v>
      </c>
      <c r="E204" s="122" t="s">
        <v>13641</v>
      </c>
      <c r="F204" s="20"/>
      <c r="G204" s="19"/>
    </row>
    <row r="205" spans="1:7" s="18" customFormat="1" ht="13.5">
      <c r="A205" s="14" t="s">
        <v>855</v>
      </c>
      <c r="B205" s="22" t="s">
        <v>856</v>
      </c>
      <c r="C205" s="14" t="s">
        <v>857</v>
      </c>
      <c r="D205" s="122" t="s">
        <v>64</v>
      </c>
      <c r="E205" s="122" t="s">
        <v>13642</v>
      </c>
      <c r="F205" s="20"/>
      <c r="G205" s="19"/>
    </row>
    <row r="206" spans="1:7" s="18" customFormat="1" ht="13.5">
      <c r="A206" s="14" t="s">
        <v>855</v>
      </c>
      <c r="B206" s="22" t="s">
        <v>856</v>
      </c>
      <c r="C206" s="14" t="s">
        <v>857</v>
      </c>
      <c r="D206" s="122" t="s">
        <v>315</v>
      </c>
      <c r="E206" s="122" t="s">
        <v>13643</v>
      </c>
      <c r="F206" s="20"/>
      <c r="G206" s="19"/>
    </row>
    <row r="207" spans="1:7" s="18" customFormat="1" ht="13.5">
      <c r="A207" s="14" t="s">
        <v>855</v>
      </c>
      <c r="B207" s="22" t="s">
        <v>856</v>
      </c>
      <c r="C207" s="14" t="s">
        <v>857</v>
      </c>
      <c r="D207" s="122" t="s">
        <v>91</v>
      </c>
      <c r="E207" s="122" t="s">
        <v>13644</v>
      </c>
      <c r="F207" s="20"/>
      <c r="G207" s="19"/>
    </row>
    <row r="208" spans="1:7" s="18" customFormat="1" ht="13.5">
      <c r="A208" s="14" t="s">
        <v>855</v>
      </c>
      <c r="B208" s="22" t="s">
        <v>856</v>
      </c>
      <c r="C208" s="14" t="s">
        <v>857</v>
      </c>
      <c r="D208" s="122" t="s">
        <v>13645</v>
      </c>
      <c r="E208" s="122" t="s">
        <v>13646</v>
      </c>
      <c r="F208" s="20"/>
      <c r="G208" s="19"/>
    </row>
    <row r="209" spans="1:7" s="18" customFormat="1" ht="13.5">
      <c r="A209" s="14" t="s">
        <v>855</v>
      </c>
      <c r="B209" s="22" t="s">
        <v>856</v>
      </c>
      <c r="C209" s="14" t="s">
        <v>857</v>
      </c>
      <c r="D209" s="122" t="s">
        <v>66</v>
      </c>
      <c r="E209" s="122" t="s">
        <v>13647</v>
      </c>
      <c r="F209" s="20"/>
      <c r="G209" s="19"/>
    </row>
    <row r="210" spans="1:7" s="18" customFormat="1" ht="13.5">
      <c r="A210" s="14" t="s">
        <v>855</v>
      </c>
      <c r="B210" s="22" t="s">
        <v>856</v>
      </c>
      <c r="C210" s="14" t="s">
        <v>857</v>
      </c>
      <c r="D210" s="122" t="s">
        <v>66</v>
      </c>
      <c r="E210" s="122" t="s">
        <v>13648</v>
      </c>
      <c r="F210" s="20"/>
      <c r="G210" s="19"/>
    </row>
    <row r="211" spans="1:7" s="18" customFormat="1" ht="13.5">
      <c r="A211" s="14" t="s">
        <v>855</v>
      </c>
      <c r="B211" s="22" t="s">
        <v>856</v>
      </c>
      <c r="C211" s="14" t="s">
        <v>857</v>
      </c>
      <c r="D211" s="122" t="s">
        <v>91</v>
      </c>
      <c r="E211" s="122" t="s">
        <v>13649</v>
      </c>
      <c r="F211" s="20"/>
      <c r="G211" s="19"/>
    </row>
    <row r="212" spans="1:7" s="18" customFormat="1" ht="13.5">
      <c r="A212" s="14" t="s">
        <v>855</v>
      </c>
      <c r="B212" s="22" t="s">
        <v>856</v>
      </c>
      <c r="C212" s="14" t="s">
        <v>857</v>
      </c>
      <c r="D212" s="122" t="s">
        <v>404</v>
      </c>
      <c r="E212" s="122" t="s">
        <v>13650</v>
      </c>
      <c r="F212" s="20"/>
      <c r="G212" s="19"/>
    </row>
    <row r="213" spans="1:7" s="18" customFormat="1" ht="13.5">
      <c r="A213" s="14" t="s">
        <v>855</v>
      </c>
      <c r="B213" s="22" t="s">
        <v>856</v>
      </c>
      <c r="C213" s="14" t="s">
        <v>857</v>
      </c>
      <c r="D213" s="122" t="s">
        <v>91</v>
      </c>
      <c r="E213" s="122" t="s">
        <v>13651</v>
      </c>
      <c r="F213" s="20"/>
      <c r="G213" s="19"/>
    </row>
    <row r="214" spans="1:7" s="18" customFormat="1" ht="13.5">
      <c r="A214" s="14" t="s">
        <v>855</v>
      </c>
      <c r="B214" s="22" t="s">
        <v>856</v>
      </c>
      <c r="C214" s="14" t="s">
        <v>857</v>
      </c>
      <c r="D214" s="122" t="s">
        <v>64</v>
      </c>
      <c r="E214" s="122" t="s">
        <v>13652</v>
      </c>
      <c r="F214" s="20"/>
      <c r="G214" s="19"/>
    </row>
    <row r="215" spans="1:7" s="18" customFormat="1" ht="13.5">
      <c r="A215" s="14" t="s">
        <v>855</v>
      </c>
      <c r="B215" s="22" t="s">
        <v>856</v>
      </c>
      <c r="C215" s="14" t="s">
        <v>857</v>
      </c>
      <c r="D215" s="122" t="s">
        <v>10814</v>
      </c>
      <c r="E215" s="122" t="s">
        <v>13653</v>
      </c>
      <c r="F215" s="20"/>
      <c r="G215" s="19"/>
    </row>
    <row r="216" spans="1:7" s="18" customFormat="1" ht="13.5">
      <c r="A216" s="14" t="s">
        <v>855</v>
      </c>
      <c r="B216" s="22" t="s">
        <v>856</v>
      </c>
      <c r="C216" s="14" t="s">
        <v>857</v>
      </c>
      <c r="D216" s="122" t="s">
        <v>10814</v>
      </c>
      <c r="E216" s="122" t="s">
        <v>13654</v>
      </c>
      <c r="F216" s="20"/>
      <c r="G216" s="19"/>
    </row>
    <row r="217" spans="1:7" s="18" customFormat="1" ht="13.5">
      <c r="A217" s="14" t="s">
        <v>855</v>
      </c>
      <c r="B217" s="22" t="s">
        <v>856</v>
      </c>
      <c r="C217" s="14" t="s">
        <v>857</v>
      </c>
      <c r="D217" s="122" t="s">
        <v>218</v>
      </c>
      <c r="E217" s="122" t="s">
        <v>13655</v>
      </c>
      <c r="F217" s="20"/>
      <c r="G217" s="19"/>
    </row>
    <row r="218" spans="1:7" s="18" customFormat="1" ht="13.5">
      <c r="A218" s="14" t="s">
        <v>855</v>
      </c>
      <c r="B218" s="22" t="s">
        <v>856</v>
      </c>
      <c r="C218" s="14" t="s">
        <v>857</v>
      </c>
      <c r="D218" s="122" t="s">
        <v>13656</v>
      </c>
      <c r="E218" s="122" t="s">
        <v>13657</v>
      </c>
      <c r="F218" s="20"/>
      <c r="G218" s="19"/>
    </row>
    <row r="219" spans="1:7" s="18" customFormat="1" ht="13.5">
      <c r="A219" s="14" t="s">
        <v>855</v>
      </c>
      <c r="B219" s="22" t="s">
        <v>856</v>
      </c>
      <c r="C219" s="14" t="s">
        <v>857</v>
      </c>
      <c r="D219" s="122" t="s">
        <v>315</v>
      </c>
      <c r="E219" s="122" t="s">
        <v>13658</v>
      </c>
      <c r="F219" s="20"/>
      <c r="G219" s="19"/>
    </row>
    <row r="220" spans="1:7" s="18" customFormat="1" ht="13.5">
      <c r="A220" s="14" t="s">
        <v>855</v>
      </c>
      <c r="B220" s="22" t="s">
        <v>856</v>
      </c>
      <c r="C220" s="14" t="s">
        <v>857</v>
      </c>
      <c r="D220" s="122" t="s">
        <v>91</v>
      </c>
      <c r="E220" s="122" t="s">
        <v>13659</v>
      </c>
      <c r="F220" s="20"/>
      <c r="G220" s="19"/>
    </row>
    <row r="221" spans="1:7" s="18" customFormat="1" ht="13.5">
      <c r="A221" s="14" t="s">
        <v>855</v>
      </c>
      <c r="B221" s="22" t="s">
        <v>856</v>
      </c>
      <c r="C221" s="14" t="s">
        <v>857</v>
      </c>
      <c r="D221" s="122" t="s">
        <v>58</v>
      </c>
      <c r="E221" s="122" t="s">
        <v>13660</v>
      </c>
      <c r="F221" s="20"/>
      <c r="G221" s="19"/>
    </row>
    <row r="222" spans="1:7" s="18" customFormat="1" ht="13.5">
      <c r="A222" s="14" t="s">
        <v>855</v>
      </c>
      <c r="B222" s="22" t="s">
        <v>856</v>
      </c>
      <c r="C222" s="14" t="s">
        <v>857</v>
      </c>
      <c r="D222" s="122" t="s">
        <v>58</v>
      </c>
      <c r="E222" s="122" t="s">
        <v>13661</v>
      </c>
      <c r="F222" s="20"/>
      <c r="G222" s="19"/>
    </row>
    <row r="223" spans="1:7" s="18" customFormat="1" ht="13.5">
      <c r="A223" s="14" t="s">
        <v>855</v>
      </c>
      <c r="B223" s="22" t="s">
        <v>856</v>
      </c>
      <c r="C223" s="14" t="s">
        <v>857</v>
      </c>
      <c r="D223" s="122" t="s">
        <v>66</v>
      </c>
      <c r="E223" s="122" t="s">
        <v>13662</v>
      </c>
      <c r="F223" s="20"/>
      <c r="G223" s="19"/>
    </row>
    <row r="224" spans="1:7" s="18" customFormat="1" ht="13.5">
      <c r="A224" s="14" t="s">
        <v>855</v>
      </c>
      <c r="B224" s="22" t="s">
        <v>856</v>
      </c>
      <c r="C224" s="14" t="s">
        <v>857</v>
      </c>
      <c r="D224" s="122" t="s">
        <v>91</v>
      </c>
      <c r="E224" s="122" t="s">
        <v>13663</v>
      </c>
      <c r="F224" s="20"/>
      <c r="G224" s="19"/>
    </row>
    <row r="225" spans="1:7" s="18" customFormat="1" ht="13.5">
      <c r="A225" s="14" t="s">
        <v>855</v>
      </c>
      <c r="B225" s="22" t="s">
        <v>856</v>
      </c>
      <c r="C225" s="14" t="s">
        <v>857</v>
      </c>
      <c r="D225" s="122" t="s">
        <v>83</v>
      </c>
      <c r="E225" s="122" t="s">
        <v>13664</v>
      </c>
      <c r="F225" s="20"/>
      <c r="G225" s="19"/>
    </row>
    <row r="226" spans="1:7" s="18" customFormat="1" ht="13.5">
      <c r="A226" s="14" t="s">
        <v>855</v>
      </c>
      <c r="B226" s="22" t="s">
        <v>856</v>
      </c>
      <c r="C226" s="14" t="s">
        <v>857</v>
      </c>
      <c r="D226" s="122" t="s">
        <v>91</v>
      </c>
      <c r="E226" s="122" t="s">
        <v>13665</v>
      </c>
      <c r="F226" s="20"/>
      <c r="G226" s="19"/>
    </row>
    <row r="227" spans="1:7" s="18" customFormat="1" ht="13.5">
      <c r="A227" s="14" t="s">
        <v>855</v>
      </c>
      <c r="B227" s="22" t="s">
        <v>856</v>
      </c>
      <c r="C227" s="14" t="s">
        <v>857</v>
      </c>
      <c r="D227" s="122" t="s">
        <v>218</v>
      </c>
      <c r="E227" s="122" t="s">
        <v>13666</v>
      </c>
      <c r="F227" s="20"/>
      <c r="G227" s="19"/>
    </row>
    <row r="228" spans="1:7" s="18" customFormat="1" ht="13.5">
      <c r="A228" s="14" t="s">
        <v>855</v>
      </c>
      <c r="B228" s="22" t="s">
        <v>856</v>
      </c>
      <c r="C228" s="14" t="s">
        <v>857</v>
      </c>
      <c r="D228" s="122" t="s">
        <v>91</v>
      </c>
      <c r="E228" s="122" t="s">
        <v>13667</v>
      </c>
      <c r="F228" s="20"/>
      <c r="G228" s="19"/>
    </row>
    <row r="229" spans="1:7" s="18" customFormat="1" ht="13.5">
      <c r="A229" s="14" t="s">
        <v>855</v>
      </c>
      <c r="B229" s="22" t="s">
        <v>856</v>
      </c>
      <c r="C229" s="14" t="s">
        <v>857</v>
      </c>
      <c r="D229" s="122" t="s">
        <v>58</v>
      </c>
      <c r="E229" s="122" t="s">
        <v>13668</v>
      </c>
      <c r="F229" s="20"/>
      <c r="G229" s="19"/>
    </row>
    <row r="230" spans="1:7" s="18" customFormat="1" ht="13.5">
      <c r="A230" s="14" t="s">
        <v>855</v>
      </c>
      <c r="B230" s="22" t="s">
        <v>856</v>
      </c>
      <c r="C230" s="14" t="s">
        <v>857</v>
      </c>
      <c r="D230" s="122" t="s">
        <v>10814</v>
      </c>
      <c r="E230" s="122" t="s">
        <v>13669</v>
      </c>
      <c r="F230" s="20"/>
      <c r="G230" s="19"/>
    </row>
    <row r="231" spans="1:7" s="18" customFormat="1" ht="13.5">
      <c r="A231" s="14" t="s">
        <v>855</v>
      </c>
      <c r="B231" s="22" t="s">
        <v>856</v>
      </c>
      <c r="C231" s="14" t="s">
        <v>857</v>
      </c>
      <c r="D231" s="122" t="s">
        <v>10814</v>
      </c>
      <c r="E231" s="122" t="s">
        <v>13670</v>
      </c>
      <c r="F231" s="20"/>
      <c r="G231" s="19"/>
    </row>
    <row r="232" spans="1:7" s="18" customFormat="1" ht="13.5">
      <c r="A232" s="14" t="s">
        <v>855</v>
      </c>
      <c r="B232" s="22" t="s">
        <v>856</v>
      </c>
      <c r="C232" s="14" t="s">
        <v>857</v>
      </c>
      <c r="D232" s="122" t="s">
        <v>10814</v>
      </c>
      <c r="E232" s="122" t="s">
        <v>13671</v>
      </c>
      <c r="F232" s="20"/>
      <c r="G232" s="19"/>
    </row>
    <row r="233" spans="1:7" s="18" customFormat="1" ht="13.5">
      <c r="A233" s="14" t="s">
        <v>17433</v>
      </c>
      <c r="B233" s="22" t="s">
        <v>17434</v>
      </c>
      <c r="C233" s="14" t="s">
        <v>17435</v>
      </c>
      <c r="D233" s="76" t="s">
        <v>91</v>
      </c>
      <c r="E233" s="76" t="s">
        <v>17432</v>
      </c>
      <c r="F233" s="20"/>
      <c r="G233" s="19"/>
    </row>
    <row r="234" spans="1:7" s="18" customFormat="1" ht="13.5">
      <c r="A234" s="14" t="s">
        <v>900</v>
      </c>
      <c r="B234" s="14" t="s">
        <v>901</v>
      </c>
      <c r="C234" s="14" t="s">
        <v>15828</v>
      </c>
      <c r="D234" s="118" t="s">
        <v>64</v>
      </c>
      <c r="E234" s="118" t="s">
        <v>902</v>
      </c>
      <c r="F234" s="3"/>
      <c r="G234" s="19"/>
    </row>
    <row r="235" spans="1:7" s="18" customFormat="1" ht="13.5">
      <c r="A235" s="14" t="s">
        <v>900</v>
      </c>
      <c r="B235" s="14" t="s">
        <v>901</v>
      </c>
      <c r="C235" s="14" t="s">
        <v>15828</v>
      </c>
      <c r="D235" s="118" t="s">
        <v>105</v>
      </c>
      <c r="E235" s="118" t="s">
        <v>903</v>
      </c>
      <c r="F235" s="3"/>
      <c r="G235" s="19"/>
    </row>
    <row r="236" spans="1:7" s="18" customFormat="1" ht="13.5">
      <c r="A236" s="14" t="s">
        <v>900</v>
      </c>
      <c r="B236" s="14" t="s">
        <v>901</v>
      </c>
      <c r="C236" s="14" t="s">
        <v>15828</v>
      </c>
      <c r="D236" s="118" t="s">
        <v>74</v>
      </c>
      <c r="E236" s="118" t="s">
        <v>904</v>
      </c>
      <c r="F236" s="3"/>
      <c r="G236" s="19"/>
    </row>
    <row r="237" spans="1:7" s="18" customFormat="1" ht="13.5">
      <c r="A237" s="14" t="s">
        <v>900</v>
      </c>
      <c r="B237" s="14" t="s">
        <v>901</v>
      </c>
      <c r="C237" s="14" t="s">
        <v>15828</v>
      </c>
      <c r="D237" s="14" t="s">
        <v>74</v>
      </c>
      <c r="E237" s="14" t="s">
        <v>905</v>
      </c>
      <c r="F237" s="3"/>
      <c r="G237" s="19"/>
    </row>
    <row r="238" spans="1:7" s="18" customFormat="1" ht="13.5">
      <c r="A238" s="14" t="s">
        <v>900</v>
      </c>
      <c r="B238" s="14" t="s">
        <v>901</v>
      </c>
      <c r="C238" s="14" t="s">
        <v>15828</v>
      </c>
      <c r="D238" s="14" t="s">
        <v>105</v>
      </c>
      <c r="E238" s="14" t="s">
        <v>906</v>
      </c>
      <c r="F238" s="3"/>
      <c r="G238" s="19"/>
    </row>
    <row r="239" spans="1:7" s="18" customFormat="1" ht="13.5">
      <c r="A239" s="14" t="s">
        <v>900</v>
      </c>
      <c r="B239" s="14" t="s">
        <v>901</v>
      </c>
      <c r="C239" s="14" t="s">
        <v>15828</v>
      </c>
      <c r="D239" s="14" t="s">
        <v>105</v>
      </c>
      <c r="E239" s="14" t="s">
        <v>907</v>
      </c>
      <c r="F239" s="3"/>
      <c r="G239" s="19"/>
    </row>
    <row r="240" spans="1:7" s="18" customFormat="1" ht="13.5">
      <c r="A240" s="14" t="s">
        <v>900</v>
      </c>
      <c r="B240" s="14" t="s">
        <v>901</v>
      </c>
      <c r="C240" s="14" t="s">
        <v>15828</v>
      </c>
      <c r="D240" s="14" t="s">
        <v>908</v>
      </c>
      <c r="E240" s="14" t="s">
        <v>909</v>
      </c>
      <c r="F240" s="3"/>
      <c r="G240" s="19"/>
    </row>
    <row r="241" spans="1:7" s="18" customFormat="1" ht="13.5">
      <c r="A241" s="14" t="s">
        <v>900</v>
      </c>
      <c r="B241" s="14" t="s">
        <v>901</v>
      </c>
      <c r="C241" s="14" t="s">
        <v>15828</v>
      </c>
      <c r="D241" s="14" t="s">
        <v>289</v>
      </c>
      <c r="E241" s="14" t="s">
        <v>910</v>
      </c>
      <c r="F241" s="3"/>
      <c r="G241" s="19"/>
    </row>
    <row r="242" spans="1:7" s="18" customFormat="1" ht="13.5">
      <c r="A242" s="14" t="s">
        <v>900</v>
      </c>
      <c r="B242" s="14" t="s">
        <v>901</v>
      </c>
      <c r="C242" s="14" t="s">
        <v>15828</v>
      </c>
      <c r="D242" s="14" t="s">
        <v>320</v>
      </c>
      <c r="E242" s="14" t="s">
        <v>911</v>
      </c>
      <c r="F242" s="3"/>
      <c r="G242" s="19"/>
    </row>
    <row r="243" spans="1:7" s="18" customFormat="1" ht="13.5">
      <c r="A243" s="14" t="s">
        <v>900</v>
      </c>
      <c r="B243" s="14" t="s">
        <v>901</v>
      </c>
      <c r="C243" s="14" t="s">
        <v>15828</v>
      </c>
      <c r="D243" s="14" t="s">
        <v>180</v>
      </c>
      <c r="E243" s="14" t="s">
        <v>912</v>
      </c>
      <c r="F243" s="3"/>
      <c r="G243" s="19"/>
    </row>
    <row r="244" spans="1:7" s="18" customFormat="1" ht="13.5">
      <c r="A244" s="14" t="s">
        <v>900</v>
      </c>
      <c r="B244" s="14" t="s">
        <v>901</v>
      </c>
      <c r="C244" s="14" t="s">
        <v>15828</v>
      </c>
      <c r="D244" s="14" t="s">
        <v>121</v>
      </c>
      <c r="E244" s="14" t="s">
        <v>913</v>
      </c>
      <c r="F244" s="3"/>
      <c r="G244" s="19"/>
    </row>
    <row r="245" spans="1:7" s="18" customFormat="1" ht="13.5">
      <c r="A245" s="118" t="s">
        <v>900</v>
      </c>
      <c r="B245" s="118" t="s">
        <v>901</v>
      </c>
      <c r="C245" s="14" t="s">
        <v>15828</v>
      </c>
      <c r="D245" s="118" t="s">
        <v>145</v>
      </c>
      <c r="E245" s="118" t="s">
        <v>914</v>
      </c>
      <c r="F245" s="3"/>
      <c r="G245" s="19"/>
    </row>
    <row r="246" spans="1:7" s="18" customFormat="1" ht="13.5">
      <c r="A246" s="118" t="s">
        <v>900</v>
      </c>
      <c r="B246" s="118" t="s">
        <v>901</v>
      </c>
      <c r="C246" s="14" t="s">
        <v>15828</v>
      </c>
      <c r="D246" s="118" t="s">
        <v>126</v>
      </c>
      <c r="E246" s="118" t="s">
        <v>915</v>
      </c>
      <c r="F246" s="3"/>
      <c r="G246" s="19"/>
    </row>
    <row r="247" spans="1:7" s="18" customFormat="1" ht="13.5">
      <c r="A247" s="118" t="s">
        <v>900</v>
      </c>
      <c r="B247" s="118" t="s">
        <v>901</v>
      </c>
      <c r="C247" s="14" t="s">
        <v>15828</v>
      </c>
      <c r="D247" s="122" t="s">
        <v>64</v>
      </c>
      <c r="E247" s="122" t="s">
        <v>916</v>
      </c>
      <c r="F247" s="3"/>
      <c r="G247" s="3"/>
    </row>
    <row r="248" spans="1:7" s="18" customFormat="1" ht="13.5">
      <c r="A248" s="118" t="s">
        <v>900</v>
      </c>
      <c r="B248" s="118" t="s">
        <v>901</v>
      </c>
      <c r="C248" s="14" t="s">
        <v>15828</v>
      </c>
      <c r="D248" s="122" t="s">
        <v>91</v>
      </c>
      <c r="E248" s="136" t="s">
        <v>17432</v>
      </c>
      <c r="F248" s="3"/>
      <c r="G248" s="3"/>
    </row>
    <row r="249" spans="1:7" s="18" customFormat="1" ht="13.5">
      <c r="A249" s="3" t="s">
        <v>900</v>
      </c>
      <c r="B249" s="3" t="s">
        <v>901</v>
      </c>
      <c r="C249" s="3" t="s">
        <v>18055</v>
      </c>
      <c r="D249" s="11" t="s">
        <v>18054</v>
      </c>
      <c r="E249" s="11" t="s">
        <v>18053</v>
      </c>
      <c r="F249" s="11"/>
      <c r="G249" s="19"/>
    </row>
    <row r="250" spans="1:7" s="18" customFormat="1" ht="13.5">
      <c r="A250" s="118" t="s">
        <v>15804</v>
      </c>
      <c r="B250" s="118" t="s">
        <v>15805</v>
      </c>
      <c r="C250" s="118" t="s">
        <v>15806</v>
      </c>
      <c r="D250" s="122" t="s">
        <v>64</v>
      </c>
      <c r="E250" s="122" t="s">
        <v>15807</v>
      </c>
      <c r="F250" s="3"/>
      <c r="G250" s="3"/>
    </row>
    <row r="251" spans="1:7" s="18" customFormat="1" ht="13.5">
      <c r="A251" s="118" t="s">
        <v>15808</v>
      </c>
      <c r="B251" s="118" t="s">
        <v>15809</v>
      </c>
      <c r="C251" s="118" t="s">
        <v>15810</v>
      </c>
      <c r="D251" s="138" t="s">
        <v>147</v>
      </c>
      <c r="E251" s="138" t="s">
        <v>15816</v>
      </c>
      <c r="F251" s="3"/>
      <c r="G251" s="3"/>
    </row>
    <row r="252" spans="1:7" s="18" customFormat="1" ht="13.5">
      <c r="A252" s="118" t="s">
        <v>15808</v>
      </c>
      <c r="B252" s="118" t="s">
        <v>15809</v>
      </c>
      <c r="C252" s="118" t="s">
        <v>15810</v>
      </c>
      <c r="D252" s="138" t="s">
        <v>15814</v>
      </c>
      <c r="E252" s="138" t="s">
        <v>15817</v>
      </c>
      <c r="F252" s="3"/>
      <c r="G252" s="3"/>
    </row>
    <row r="253" spans="1:7" s="18" customFormat="1" ht="13.5">
      <c r="A253" s="118" t="s">
        <v>15808</v>
      </c>
      <c r="B253" s="118" t="s">
        <v>15809</v>
      </c>
      <c r="C253" s="118" t="s">
        <v>15810</v>
      </c>
      <c r="D253" s="138" t="s">
        <v>58</v>
      </c>
      <c r="E253" s="138" t="s">
        <v>15818</v>
      </c>
      <c r="F253" s="3"/>
      <c r="G253" s="3"/>
    </row>
    <row r="254" spans="1:7" s="18" customFormat="1" ht="13.5">
      <c r="A254" s="118" t="s">
        <v>15808</v>
      </c>
      <c r="B254" s="118" t="s">
        <v>15809</v>
      </c>
      <c r="C254" s="118" t="s">
        <v>15810</v>
      </c>
      <c r="D254" s="138" t="s">
        <v>146</v>
      </c>
      <c r="E254" s="138" t="s">
        <v>15819</v>
      </c>
      <c r="F254" s="3"/>
      <c r="G254" s="3"/>
    </row>
    <row r="255" spans="1:7" s="18" customFormat="1" ht="13.5">
      <c r="A255" s="118" t="s">
        <v>15808</v>
      </c>
      <c r="B255" s="118" t="s">
        <v>15809</v>
      </c>
      <c r="C255" s="118" t="s">
        <v>15810</v>
      </c>
      <c r="D255" s="138" t="s">
        <v>70</v>
      </c>
      <c r="E255" s="138" t="s">
        <v>15820</v>
      </c>
      <c r="F255" s="3"/>
      <c r="G255" s="3"/>
    </row>
    <row r="256" spans="1:7" s="18" customFormat="1" ht="13.5">
      <c r="A256" s="118" t="s">
        <v>15808</v>
      </c>
      <c r="B256" s="118" t="s">
        <v>15809</v>
      </c>
      <c r="C256" s="118" t="s">
        <v>15810</v>
      </c>
      <c r="D256" s="138" t="s">
        <v>15822</v>
      </c>
      <c r="E256" s="138" t="s">
        <v>15821</v>
      </c>
      <c r="F256" s="3"/>
      <c r="G256" s="3"/>
    </row>
    <row r="257" spans="1:7" s="18" customFormat="1" ht="13.5">
      <c r="A257" s="118" t="s">
        <v>15808</v>
      </c>
      <c r="B257" s="118" t="s">
        <v>15809</v>
      </c>
      <c r="C257" s="118" t="s">
        <v>15810</v>
      </c>
      <c r="D257" s="138" t="s">
        <v>15822</v>
      </c>
      <c r="E257" s="138" t="s">
        <v>15823</v>
      </c>
      <c r="F257" s="3"/>
      <c r="G257" s="3"/>
    </row>
    <row r="258" spans="1:7" s="18" customFormat="1" ht="13.5">
      <c r="A258" s="118" t="s">
        <v>15808</v>
      </c>
      <c r="B258" s="118" t="s">
        <v>15809</v>
      </c>
      <c r="C258" s="118" t="s">
        <v>15810</v>
      </c>
      <c r="D258" s="138" t="s">
        <v>66</v>
      </c>
      <c r="E258" s="138" t="s">
        <v>15811</v>
      </c>
      <c r="F258" s="3"/>
      <c r="G258" s="3"/>
    </row>
    <row r="259" spans="1:7" s="18" customFormat="1" ht="13.5">
      <c r="A259" s="118" t="s">
        <v>15808</v>
      </c>
      <c r="B259" s="118" t="s">
        <v>15809</v>
      </c>
      <c r="C259" s="118" t="s">
        <v>15810</v>
      </c>
      <c r="D259" s="138" t="s">
        <v>15815</v>
      </c>
      <c r="E259" s="138" t="s">
        <v>15812</v>
      </c>
      <c r="F259" s="3"/>
      <c r="G259" s="3"/>
    </row>
    <row r="260" spans="1:7" s="18" customFormat="1" ht="13.5">
      <c r="A260" s="118" t="s">
        <v>15808</v>
      </c>
      <c r="B260" s="118" t="s">
        <v>15809</v>
      </c>
      <c r="C260" s="118" t="s">
        <v>15810</v>
      </c>
      <c r="D260" s="138" t="s">
        <v>179</v>
      </c>
      <c r="E260" s="138" t="s">
        <v>15813</v>
      </c>
      <c r="F260" s="3"/>
      <c r="G260" s="3"/>
    </row>
    <row r="261" spans="1:7" s="18" customFormat="1" ht="13.5">
      <c r="A261" s="118" t="s">
        <v>15808</v>
      </c>
      <c r="B261" s="118" t="s">
        <v>15809</v>
      </c>
      <c r="C261" s="118" t="s">
        <v>15810</v>
      </c>
      <c r="D261" s="122" t="s">
        <v>91</v>
      </c>
      <c r="E261" s="136" t="s">
        <v>17432</v>
      </c>
      <c r="F261" s="3"/>
      <c r="G261" s="3"/>
    </row>
    <row r="262" spans="1:7" s="18" customFormat="1" ht="13.5">
      <c r="A262" s="14" t="s">
        <v>917</v>
      </c>
      <c r="B262" s="14" t="s">
        <v>918</v>
      </c>
      <c r="C262" s="34" t="s">
        <v>15829</v>
      </c>
      <c r="D262" s="14" t="s">
        <v>91</v>
      </c>
      <c r="E262" s="14" t="s">
        <v>919</v>
      </c>
      <c r="F262" s="3"/>
      <c r="G262" s="19"/>
    </row>
    <row r="263" spans="1:7" s="18" customFormat="1" ht="13.5">
      <c r="A263" s="14" t="s">
        <v>917</v>
      </c>
      <c r="B263" s="14" t="s">
        <v>918</v>
      </c>
      <c r="C263" s="34" t="s">
        <v>15829</v>
      </c>
      <c r="D263" s="14" t="s">
        <v>58</v>
      </c>
      <c r="E263" s="14" t="s">
        <v>920</v>
      </c>
      <c r="F263" s="3"/>
      <c r="G263" s="19"/>
    </row>
    <row r="264" spans="1:7" s="18" customFormat="1" ht="13.5">
      <c r="A264" s="14" t="s">
        <v>917</v>
      </c>
      <c r="B264" s="14" t="s">
        <v>918</v>
      </c>
      <c r="C264" s="34" t="s">
        <v>15829</v>
      </c>
      <c r="D264" s="14" t="s">
        <v>74</v>
      </c>
      <c r="E264" s="14" t="s">
        <v>8978</v>
      </c>
      <c r="F264" s="3"/>
      <c r="G264" s="19"/>
    </row>
    <row r="265" spans="1:7" s="18" customFormat="1" ht="13.5">
      <c r="A265" s="14" t="s">
        <v>917</v>
      </c>
      <c r="B265" s="14" t="s">
        <v>918</v>
      </c>
      <c r="C265" s="34" t="s">
        <v>15829</v>
      </c>
      <c r="D265" s="14" t="s">
        <v>74</v>
      </c>
      <c r="E265" s="14" t="s">
        <v>8979</v>
      </c>
      <c r="F265" s="3"/>
      <c r="G265" s="19"/>
    </row>
    <row r="266" spans="1:7" s="18" customFormat="1" ht="13.5">
      <c r="A266" s="14" t="s">
        <v>917</v>
      </c>
      <c r="B266" s="14" t="s">
        <v>918</v>
      </c>
      <c r="C266" s="34" t="s">
        <v>15829</v>
      </c>
      <c r="D266" s="14" t="s">
        <v>74</v>
      </c>
      <c r="E266" s="14" t="s">
        <v>8980</v>
      </c>
      <c r="F266" s="3"/>
      <c r="G266" s="19"/>
    </row>
    <row r="267" spans="1:7" s="18" customFormat="1" ht="13.5">
      <c r="A267" s="14" t="s">
        <v>917</v>
      </c>
      <c r="B267" s="14" t="s">
        <v>918</v>
      </c>
      <c r="C267" s="34" t="s">
        <v>15829</v>
      </c>
      <c r="D267" s="14" t="s">
        <v>74</v>
      </c>
      <c r="E267" s="14" t="s">
        <v>8981</v>
      </c>
      <c r="F267" s="3"/>
      <c r="G267" s="19"/>
    </row>
    <row r="268" spans="1:7" s="18" customFormat="1" ht="13.5">
      <c r="A268" s="14" t="s">
        <v>917</v>
      </c>
      <c r="B268" s="14" t="s">
        <v>918</v>
      </c>
      <c r="C268" s="34" t="s">
        <v>15829</v>
      </c>
      <c r="D268" s="14" t="s">
        <v>74</v>
      </c>
      <c r="E268" s="14" t="s">
        <v>8982</v>
      </c>
      <c r="F268" s="3"/>
      <c r="G268" s="19"/>
    </row>
    <row r="269" spans="1:7" s="18" customFormat="1" ht="13.5">
      <c r="A269" s="14" t="s">
        <v>917</v>
      </c>
      <c r="B269" s="14" t="s">
        <v>918</v>
      </c>
      <c r="C269" s="34" t="s">
        <v>15829</v>
      </c>
      <c r="D269" s="14" t="s">
        <v>74</v>
      </c>
      <c r="E269" s="14" t="s">
        <v>8983</v>
      </c>
      <c r="F269" s="3"/>
      <c r="G269" s="19"/>
    </row>
    <row r="270" spans="1:7" s="18" customFormat="1" ht="13.5">
      <c r="A270" s="14" t="s">
        <v>917</v>
      </c>
      <c r="B270" s="14" t="s">
        <v>918</v>
      </c>
      <c r="C270" s="34" t="s">
        <v>15829</v>
      </c>
      <c r="D270" s="14" t="s">
        <v>74</v>
      </c>
      <c r="E270" s="14" t="s">
        <v>8984</v>
      </c>
      <c r="F270" s="3"/>
      <c r="G270" s="19"/>
    </row>
    <row r="271" spans="1:7" s="18" customFormat="1" ht="13.5">
      <c r="A271" s="14" t="s">
        <v>917</v>
      </c>
      <c r="B271" s="14" t="s">
        <v>918</v>
      </c>
      <c r="C271" s="34" t="s">
        <v>15829</v>
      </c>
      <c r="D271" s="14" t="s">
        <v>74</v>
      </c>
      <c r="E271" s="14" t="s">
        <v>8985</v>
      </c>
      <c r="F271" s="3"/>
      <c r="G271" s="19"/>
    </row>
    <row r="272" spans="1:7" s="18" customFormat="1" ht="13.5">
      <c r="A272" s="14" t="s">
        <v>917</v>
      </c>
      <c r="B272" s="14" t="s">
        <v>918</v>
      </c>
      <c r="C272" s="34" t="s">
        <v>15829</v>
      </c>
      <c r="D272" s="14" t="s">
        <v>74</v>
      </c>
      <c r="E272" s="14" t="s">
        <v>8986</v>
      </c>
      <c r="F272" s="3"/>
      <c r="G272" s="19"/>
    </row>
    <row r="273" spans="1:7" s="18" customFormat="1" ht="13.5">
      <c r="A273" s="14" t="s">
        <v>917</v>
      </c>
      <c r="B273" s="14" t="s">
        <v>918</v>
      </c>
      <c r="C273" s="34" t="s">
        <v>15829</v>
      </c>
      <c r="D273" s="14" t="s">
        <v>74</v>
      </c>
      <c r="E273" s="14" t="s">
        <v>8987</v>
      </c>
      <c r="F273" s="3"/>
      <c r="G273" s="19"/>
    </row>
    <row r="274" spans="1:7" s="18" customFormat="1" ht="13.5">
      <c r="A274" s="14" t="s">
        <v>917</v>
      </c>
      <c r="B274" s="14" t="s">
        <v>918</v>
      </c>
      <c r="C274" s="34" t="s">
        <v>15829</v>
      </c>
      <c r="D274" s="14" t="s">
        <v>74</v>
      </c>
      <c r="E274" s="14" t="s">
        <v>8988</v>
      </c>
      <c r="F274" s="3"/>
      <c r="G274" s="19"/>
    </row>
    <row r="275" spans="1:7" s="18" customFormat="1" ht="13.5">
      <c r="A275" s="14" t="s">
        <v>917</v>
      </c>
      <c r="B275" s="14" t="s">
        <v>918</v>
      </c>
      <c r="C275" s="34" t="s">
        <v>15829</v>
      </c>
      <c r="D275" s="14" t="s">
        <v>74</v>
      </c>
      <c r="E275" s="14" t="s">
        <v>8989</v>
      </c>
      <c r="F275" s="3"/>
      <c r="G275" s="19"/>
    </row>
    <row r="276" spans="1:7" s="18" customFormat="1" ht="13.5">
      <c r="A276" s="14" t="s">
        <v>917</v>
      </c>
      <c r="B276" s="14" t="s">
        <v>918</v>
      </c>
      <c r="C276" s="34" t="s">
        <v>15829</v>
      </c>
      <c r="D276" s="14" t="s">
        <v>74</v>
      </c>
      <c r="E276" s="14" t="s">
        <v>8990</v>
      </c>
      <c r="F276" s="3"/>
      <c r="G276" s="19"/>
    </row>
    <row r="277" spans="1:7" s="18" customFormat="1" ht="13.5">
      <c r="A277" s="14" t="s">
        <v>917</v>
      </c>
      <c r="B277" s="14" t="s">
        <v>918</v>
      </c>
      <c r="C277" s="34" t="s">
        <v>15829</v>
      </c>
      <c r="D277" s="14" t="s">
        <v>74</v>
      </c>
      <c r="E277" s="14" t="s">
        <v>8991</v>
      </c>
      <c r="F277" s="3"/>
      <c r="G277" s="19"/>
    </row>
    <row r="278" spans="1:7" s="18" customFormat="1" ht="13.5">
      <c r="A278" s="14" t="s">
        <v>917</v>
      </c>
      <c r="B278" s="14" t="s">
        <v>918</v>
      </c>
      <c r="C278" s="34" t="s">
        <v>15829</v>
      </c>
      <c r="D278" s="14" t="s">
        <v>74</v>
      </c>
      <c r="E278" s="14" t="s">
        <v>8992</v>
      </c>
      <c r="F278" s="3"/>
      <c r="G278" s="19"/>
    </row>
    <row r="279" spans="1:7" s="18" customFormat="1" ht="13.5">
      <c r="A279" s="14" t="s">
        <v>917</v>
      </c>
      <c r="B279" s="14" t="s">
        <v>918</v>
      </c>
      <c r="C279" s="34" t="s">
        <v>15829</v>
      </c>
      <c r="D279" s="14" t="s">
        <v>74</v>
      </c>
      <c r="E279" s="14" t="s">
        <v>8993</v>
      </c>
      <c r="F279" s="3"/>
      <c r="G279" s="19"/>
    </row>
    <row r="280" spans="1:7" s="18" customFormat="1" ht="13.5">
      <c r="A280" s="14" t="s">
        <v>917</v>
      </c>
      <c r="B280" s="14" t="s">
        <v>918</v>
      </c>
      <c r="C280" s="34" t="s">
        <v>15829</v>
      </c>
      <c r="D280" s="14" t="s">
        <v>74</v>
      </c>
      <c r="E280" s="14" t="s">
        <v>8994</v>
      </c>
      <c r="F280" s="3"/>
      <c r="G280" s="19"/>
    </row>
    <row r="281" spans="1:7" s="18" customFormat="1" ht="13.5">
      <c r="A281" s="14" t="s">
        <v>917</v>
      </c>
      <c r="B281" s="14" t="s">
        <v>918</v>
      </c>
      <c r="C281" s="34" t="s">
        <v>15829</v>
      </c>
      <c r="D281" s="14" t="s">
        <v>74</v>
      </c>
      <c r="E281" s="14" t="s">
        <v>8995</v>
      </c>
      <c r="F281" s="3"/>
      <c r="G281" s="19"/>
    </row>
    <row r="282" spans="1:7" s="18" customFormat="1" ht="13.5">
      <c r="A282" s="14" t="s">
        <v>917</v>
      </c>
      <c r="B282" s="14" t="s">
        <v>918</v>
      </c>
      <c r="C282" s="34" t="s">
        <v>15829</v>
      </c>
      <c r="D282" s="14" t="s">
        <v>74</v>
      </c>
      <c r="E282" s="14" t="s">
        <v>8996</v>
      </c>
      <c r="F282" s="3"/>
      <c r="G282" s="19"/>
    </row>
    <row r="283" spans="1:7" s="18" customFormat="1" ht="13.5">
      <c r="A283" s="14" t="s">
        <v>917</v>
      </c>
      <c r="B283" s="14" t="s">
        <v>918</v>
      </c>
      <c r="C283" s="34" t="s">
        <v>15829</v>
      </c>
      <c r="D283" s="14" t="s">
        <v>74</v>
      </c>
      <c r="E283" s="14" t="s">
        <v>8997</v>
      </c>
      <c r="F283" s="3"/>
      <c r="G283" s="19"/>
    </row>
    <row r="284" spans="1:7" s="18" customFormat="1" ht="13.5">
      <c r="A284" s="14" t="s">
        <v>917</v>
      </c>
      <c r="B284" s="14" t="s">
        <v>918</v>
      </c>
      <c r="C284" s="34" t="s">
        <v>15829</v>
      </c>
      <c r="D284" s="14" t="s">
        <v>74</v>
      </c>
      <c r="E284" s="14" t="s">
        <v>8998</v>
      </c>
      <c r="F284" s="3"/>
      <c r="G284" s="19"/>
    </row>
    <row r="285" spans="1:7" s="18" customFormat="1" ht="13.5">
      <c r="A285" s="14" t="s">
        <v>917</v>
      </c>
      <c r="B285" s="14" t="s">
        <v>918</v>
      </c>
      <c r="C285" s="34" t="s">
        <v>15829</v>
      </c>
      <c r="D285" s="14" t="s">
        <v>110</v>
      </c>
      <c r="E285" s="14" t="s">
        <v>8999</v>
      </c>
      <c r="F285" s="3"/>
      <c r="G285" s="19"/>
    </row>
    <row r="286" spans="1:7" s="18" customFormat="1" ht="13.5">
      <c r="A286" s="14" t="s">
        <v>917</v>
      </c>
      <c r="B286" s="14" t="s">
        <v>918</v>
      </c>
      <c r="C286" s="34" t="s">
        <v>15829</v>
      </c>
      <c r="D286" s="14" t="s">
        <v>105</v>
      </c>
      <c r="E286" s="14" t="s">
        <v>9000</v>
      </c>
      <c r="F286" s="3"/>
      <c r="G286" s="19"/>
    </row>
    <row r="287" spans="1:7" s="18" customFormat="1" ht="13.5">
      <c r="A287" s="14" t="s">
        <v>917</v>
      </c>
      <c r="B287" s="14" t="s">
        <v>918</v>
      </c>
      <c r="C287" s="34" t="s">
        <v>15829</v>
      </c>
      <c r="D287" s="14" t="s">
        <v>107</v>
      </c>
      <c r="E287" s="14" t="s">
        <v>9001</v>
      </c>
      <c r="F287" s="3"/>
      <c r="G287" s="19"/>
    </row>
    <row r="288" spans="1:7" s="18" customFormat="1" ht="13.5">
      <c r="A288" s="14" t="s">
        <v>917</v>
      </c>
      <c r="B288" s="14" t="s">
        <v>918</v>
      </c>
      <c r="C288" s="34" t="s">
        <v>15829</v>
      </c>
      <c r="D288" s="14" t="s">
        <v>107</v>
      </c>
      <c r="E288" s="14" t="s">
        <v>9002</v>
      </c>
      <c r="F288" s="3"/>
      <c r="G288" s="19"/>
    </row>
    <row r="289" spans="1:7" s="18" customFormat="1" ht="13.5">
      <c r="A289" s="14" t="s">
        <v>917</v>
      </c>
      <c r="B289" s="14" t="s">
        <v>918</v>
      </c>
      <c r="C289" s="34" t="s">
        <v>15829</v>
      </c>
      <c r="D289" s="14" t="s">
        <v>145</v>
      </c>
      <c r="E289" s="14" t="s">
        <v>9003</v>
      </c>
      <c r="F289" s="3"/>
      <c r="G289" s="19"/>
    </row>
    <row r="290" spans="1:7" s="18" customFormat="1" ht="13.5">
      <c r="A290" s="14" t="s">
        <v>917</v>
      </c>
      <c r="B290" s="14" t="s">
        <v>918</v>
      </c>
      <c r="C290" s="34" t="s">
        <v>15829</v>
      </c>
      <c r="D290" s="14" t="s">
        <v>107</v>
      </c>
      <c r="E290" s="14" t="s">
        <v>9004</v>
      </c>
      <c r="F290" s="3"/>
      <c r="G290" s="19"/>
    </row>
    <row r="291" spans="1:7" s="18" customFormat="1" ht="13.5">
      <c r="A291" s="14" t="s">
        <v>917</v>
      </c>
      <c r="B291" s="14" t="s">
        <v>918</v>
      </c>
      <c r="C291" s="34" t="s">
        <v>15829</v>
      </c>
      <c r="D291" s="14" t="s">
        <v>105</v>
      </c>
      <c r="E291" s="14" t="s">
        <v>9005</v>
      </c>
      <c r="F291" s="3"/>
      <c r="G291" s="19"/>
    </row>
    <row r="292" spans="1:7" s="18" customFormat="1" ht="13.5">
      <c r="A292" s="14" t="s">
        <v>917</v>
      </c>
      <c r="B292" s="14" t="s">
        <v>918</v>
      </c>
      <c r="C292" s="34" t="s">
        <v>15829</v>
      </c>
      <c r="D292" s="14" t="s">
        <v>105</v>
      </c>
      <c r="E292" s="14" t="s">
        <v>9006</v>
      </c>
      <c r="F292" s="3"/>
      <c r="G292" s="19"/>
    </row>
    <row r="293" spans="1:7" s="18" customFormat="1" ht="13.5">
      <c r="A293" s="14" t="s">
        <v>917</v>
      </c>
      <c r="B293" s="14" t="s">
        <v>918</v>
      </c>
      <c r="C293" s="34" t="s">
        <v>15829</v>
      </c>
      <c r="D293" s="14" t="s">
        <v>107</v>
      </c>
      <c r="E293" s="14" t="s">
        <v>9007</v>
      </c>
      <c r="F293" s="3"/>
      <c r="G293" s="19"/>
    </row>
    <row r="294" spans="1:7" s="18" customFormat="1" ht="13.5">
      <c r="A294" s="14" t="s">
        <v>917</v>
      </c>
      <c r="B294" s="14" t="s">
        <v>918</v>
      </c>
      <c r="C294" s="34" t="s">
        <v>15829</v>
      </c>
      <c r="D294" s="14" t="s">
        <v>107</v>
      </c>
      <c r="E294" s="14" t="s">
        <v>9008</v>
      </c>
      <c r="F294" s="3"/>
      <c r="G294" s="19"/>
    </row>
    <row r="295" spans="1:7" s="18" customFormat="1" ht="13.5">
      <c r="A295" s="14" t="s">
        <v>917</v>
      </c>
      <c r="B295" s="14" t="s">
        <v>918</v>
      </c>
      <c r="C295" s="34" t="s">
        <v>15829</v>
      </c>
      <c r="D295" s="14" t="s">
        <v>110</v>
      </c>
      <c r="E295" s="14" t="s">
        <v>9009</v>
      </c>
      <c r="F295" s="3"/>
      <c r="G295" s="19"/>
    </row>
    <row r="296" spans="1:7" s="18" customFormat="1" ht="13.5">
      <c r="A296" s="14" t="s">
        <v>917</v>
      </c>
      <c r="B296" s="14" t="s">
        <v>918</v>
      </c>
      <c r="C296" s="34" t="s">
        <v>15829</v>
      </c>
      <c r="D296" s="14" t="s">
        <v>105</v>
      </c>
      <c r="E296" s="14" t="s">
        <v>9010</v>
      </c>
      <c r="F296" s="3"/>
      <c r="G296" s="19"/>
    </row>
    <row r="297" spans="1:7" s="18" customFormat="1" ht="13.5">
      <c r="A297" s="14" t="s">
        <v>917</v>
      </c>
      <c r="B297" s="14" t="s">
        <v>918</v>
      </c>
      <c r="C297" s="34" t="s">
        <v>15829</v>
      </c>
      <c r="D297" s="14" t="s">
        <v>121</v>
      </c>
      <c r="E297" s="14" t="s">
        <v>9011</v>
      </c>
      <c r="F297" s="3"/>
      <c r="G297" s="19"/>
    </row>
    <row r="298" spans="1:7" s="18" customFormat="1" ht="13.5">
      <c r="A298" s="14" t="s">
        <v>917</v>
      </c>
      <c r="B298" s="14" t="s">
        <v>918</v>
      </c>
      <c r="C298" s="34" t="s">
        <v>15829</v>
      </c>
      <c r="D298" s="14" t="s">
        <v>105</v>
      </c>
      <c r="E298" s="14" t="s">
        <v>9012</v>
      </c>
      <c r="F298" s="3"/>
      <c r="G298" s="19"/>
    </row>
    <row r="299" spans="1:7" s="18" customFormat="1" ht="13.5">
      <c r="A299" s="14" t="s">
        <v>917</v>
      </c>
      <c r="B299" s="14" t="s">
        <v>918</v>
      </c>
      <c r="C299" s="34" t="s">
        <v>15829</v>
      </c>
      <c r="D299" s="14" t="s">
        <v>110</v>
      </c>
      <c r="E299" s="14" t="s">
        <v>9013</v>
      </c>
      <c r="F299" s="3"/>
      <c r="G299" s="19"/>
    </row>
    <row r="300" spans="1:7" s="18" customFormat="1" ht="13.5">
      <c r="A300" s="14" t="s">
        <v>917</v>
      </c>
      <c r="B300" s="14" t="s">
        <v>918</v>
      </c>
      <c r="C300" s="34" t="s">
        <v>15829</v>
      </c>
      <c r="D300" s="14" t="s">
        <v>105</v>
      </c>
      <c r="E300" s="14" t="s">
        <v>906</v>
      </c>
      <c r="F300" s="3"/>
      <c r="G300" s="19"/>
    </row>
    <row r="301" spans="1:7" s="18" customFormat="1" ht="13.5">
      <c r="A301" s="14" t="s">
        <v>917</v>
      </c>
      <c r="B301" s="14" t="s">
        <v>918</v>
      </c>
      <c r="C301" s="34" t="s">
        <v>15829</v>
      </c>
      <c r="D301" s="14" t="s">
        <v>121</v>
      </c>
      <c r="E301" s="14" t="s">
        <v>9014</v>
      </c>
      <c r="F301" s="3"/>
      <c r="G301" s="19"/>
    </row>
    <row r="302" spans="1:7" s="18" customFormat="1" ht="13.5">
      <c r="A302" s="14" t="s">
        <v>917</v>
      </c>
      <c r="B302" s="14" t="s">
        <v>918</v>
      </c>
      <c r="C302" s="34" t="s">
        <v>15829</v>
      </c>
      <c r="D302" s="14" t="s">
        <v>105</v>
      </c>
      <c r="E302" s="14" t="s">
        <v>9015</v>
      </c>
      <c r="F302" s="3"/>
      <c r="G302" s="19"/>
    </row>
    <row r="303" spans="1:7" s="18" customFormat="1" ht="13.5">
      <c r="A303" s="14" t="s">
        <v>917</v>
      </c>
      <c r="B303" s="14" t="s">
        <v>918</v>
      </c>
      <c r="C303" s="34" t="s">
        <v>15829</v>
      </c>
      <c r="D303" s="14" t="s">
        <v>146</v>
      </c>
      <c r="E303" s="14" t="s">
        <v>9016</v>
      </c>
      <c r="F303" s="3"/>
      <c r="G303" s="19"/>
    </row>
    <row r="304" spans="1:7" s="18" customFormat="1" ht="13.5">
      <c r="A304" s="14" t="s">
        <v>917</v>
      </c>
      <c r="B304" s="14" t="s">
        <v>918</v>
      </c>
      <c r="C304" s="34" t="s">
        <v>15829</v>
      </c>
      <c r="D304" s="14" t="s">
        <v>61</v>
      </c>
      <c r="E304" s="14" t="s">
        <v>9017</v>
      </c>
      <c r="F304" s="3"/>
      <c r="G304" s="19"/>
    </row>
    <row r="305" spans="1:7" s="18" customFormat="1" ht="13.5">
      <c r="A305" s="14" t="s">
        <v>917</v>
      </c>
      <c r="B305" s="14" t="s">
        <v>918</v>
      </c>
      <c r="C305" s="34" t="s">
        <v>15829</v>
      </c>
      <c r="D305" s="14" t="s">
        <v>110</v>
      </c>
      <c r="E305" s="14" t="s">
        <v>9018</v>
      </c>
      <c r="F305" s="3"/>
      <c r="G305" s="19"/>
    </row>
    <row r="306" spans="1:7" s="18" customFormat="1" ht="13.5">
      <c r="A306" s="14" t="s">
        <v>917</v>
      </c>
      <c r="B306" s="14" t="s">
        <v>918</v>
      </c>
      <c r="C306" s="34" t="s">
        <v>15829</v>
      </c>
      <c r="D306" s="14" t="s">
        <v>317</v>
      </c>
      <c r="E306" s="14" t="s">
        <v>871</v>
      </c>
      <c r="F306" s="3"/>
      <c r="G306" s="19"/>
    </row>
    <row r="307" spans="1:7" s="18" customFormat="1" ht="13.5">
      <c r="A307" s="14" t="s">
        <v>917</v>
      </c>
      <c r="B307" s="14" t="s">
        <v>918</v>
      </c>
      <c r="C307" s="34" t="s">
        <v>15829</v>
      </c>
      <c r="D307" s="14" t="s">
        <v>121</v>
      </c>
      <c r="E307" s="14" t="s">
        <v>9019</v>
      </c>
      <c r="F307" s="3"/>
      <c r="G307" s="19"/>
    </row>
    <row r="308" spans="1:7" s="18" customFormat="1" ht="13.5">
      <c r="A308" s="14" t="s">
        <v>917</v>
      </c>
      <c r="B308" s="14" t="s">
        <v>918</v>
      </c>
      <c r="C308" s="34" t="s">
        <v>15829</v>
      </c>
      <c r="D308" s="14" t="s">
        <v>146</v>
      </c>
      <c r="E308" s="14" t="s">
        <v>9020</v>
      </c>
      <c r="F308" s="3"/>
      <c r="G308" s="19"/>
    </row>
    <row r="309" spans="1:7" s="18" customFormat="1" ht="13.5">
      <c r="A309" s="14" t="s">
        <v>917</v>
      </c>
      <c r="B309" s="14" t="s">
        <v>918</v>
      </c>
      <c r="C309" s="34" t="s">
        <v>15829</v>
      </c>
      <c r="D309" s="14" t="s">
        <v>70</v>
      </c>
      <c r="E309" s="14" t="s">
        <v>9021</v>
      </c>
      <c r="F309" s="3"/>
      <c r="G309" s="19"/>
    </row>
    <row r="310" spans="1:7" s="18" customFormat="1" ht="13.5">
      <c r="A310" s="14" t="s">
        <v>917</v>
      </c>
      <c r="B310" s="14" t="s">
        <v>918</v>
      </c>
      <c r="C310" s="34" t="s">
        <v>15829</v>
      </c>
      <c r="D310" s="14" t="s">
        <v>317</v>
      </c>
      <c r="E310" s="14" t="s">
        <v>13685</v>
      </c>
      <c r="F310" s="3"/>
      <c r="G310" s="19"/>
    </row>
    <row r="311" spans="1:7" s="18" customFormat="1" ht="13.5">
      <c r="A311" s="14" t="s">
        <v>917</v>
      </c>
      <c r="B311" s="14" t="s">
        <v>918</v>
      </c>
      <c r="C311" s="34" t="s">
        <v>15829</v>
      </c>
      <c r="D311" s="14" t="s">
        <v>93</v>
      </c>
      <c r="E311" s="14" t="s">
        <v>9022</v>
      </c>
      <c r="F311" s="3"/>
      <c r="G311" s="19"/>
    </row>
    <row r="312" spans="1:7" s="18" customFormat="1" ht="13.5">
      <c r="A312" s="14" t="s">
        <v>917</v>
      </c>
      <c r="B312" s="14" t="s">
        <v>918</v>
      </c>
      <c r="C312" s="34" t="s">
        <v>15829</v>
      </c>
      <c r="D312" s="14" t="s">
        <v>105</v>
      </c>
      <c r="E312" s="14" t="s">
        <v>9023</v>
      </c>
      <c r="F312" s="3"/>
      <c r="G312" s="19"/>
    </row>
    <row r="313" spans="1:7" s="18" customFormat="1" ht="13.5">
      <c r="A313" s="14" t="s">
        <v>917</v>
      </c>
      <c r="B313" s="14" t="s">
        <v>918</v>
      </c>
      <c r="C313" s="34" t="s">
        <v>15829</v>
      </c>
      <c r="D313" s="14" t="s">
        <v>70</v>
      </c>
      <c r="E313" s="14" t="s">
        <v>9024</v>
      </c>
      <c r="F313" s="3"/>
      <c r="G313" s="19"/>
    </row>
    <row r="314" spans="1:7" s="18" customFormat="1" ht="13.5">
      <c r="A314" s="14" t="s">
        <v>917</v>
      </c>
      <c r="B314" s="14" t="s">
        <v>918</v>
      </c>
      <c r="C314" s="34" t="s">
        <v>15829</v>
      </c>
      <c r="D314" s="14" t="s">
        <v>70</v>
      </c>
      <c r="E314" s="14" t="s">
        <v>9025</v>
      </c>
      <c r="F314" s="3"/>
      <c r="G314" s="19"/>
    </row>
    <row r="315" spans="1:7" s="18" customFormat="1" ht="13.5">
      <c r="A315" s="14" t="s">
        <v>917</v>
      </c>
      <c r="B315" s="14" t="s">
        <v>918</v>
      </c>
      <c r="C315" s="34" t="s">
        <v>15829</v>
      </c>
      <c r="D315" s="14" t="s">
        <v>1372</v>
      </c>
      <c r="E315" s="14" t="s">
        <v>9026</v>
      </c>
      <c r="F315" s="3"/>
      <c r="G315" s="19"/>
    </row>
    <row r="316" spans="1:7" s="18" customFormat="1" ht="13.5">
      <c r="A316" s="14" t="s">
        <v>917</v>
      </c>
      <c r="B316" s="14" t="s">
        <v>918</v>
      </c>
      <c r="C316" s="34" t="s">
        <v>15829</v>
      </c>
      <c r="D316" s="14" t="s">
        <v>61</v>
      </c>
      <c r="E316" s="14" t="s">
        <v>9027</v>
      </c>
      <c r="F316" s="3"/>
      <c r="G316" s="19"/>
    </row>
    <row r="317" spans="1:7" s="18" customFormat="1" ht="13.5">
      <c r="A317" s="14" t="s">
        <v>917</v>
      </c>
      <c r="B317" s="14" t="s">
        <v>918</v>
      </c>
      <c r="C317" s="34" t="s">
        <v>15829</v>
      </c>
      <c r="D317" s="14" t="s">
        <v>9028</v>
      </c>
      <c r="E317" s="14" t="s">
        <v>9029</v>
      </c>
      <c r="F317" s="3"/>
      <c r="G317" s="19"/>
    </row>
    <row r="318" spans="1:7" s="18" customFormat="1" ht="13.5">
      <c r="A318" s="14" t="s">
        <v>917</v>
      </c>
      <c r="B318" s="14" t="s">
        <v>918</v>
      </c>
      <c r="C318" s="34" t="s">
        <v>15829</v>
      </c>
      <c r="D318" s="14" t="s">
        <v>9030</v>
      </c>
      <c r="E318" s="14" t="s">
        <v>9031</v>
      </c>
      <c r="F318" s="3"/>
      <c r="G318" s="19"/>
    </row>
    <row r="319" spans="1:7" s="18" customFormat="1" ht="13.5">
      <c r="A319" s="14" t="s">
        <v>917</v>
      </c>
      <c r="B319" s="14" t="s">
        <v>918</v>
      </c>
      <c r="C319" s="34" t="s">
        <v>15829</v>
      </c>
      <c r="D319" s="14" t="s">
        <v>64</v>
      </c>
      <c r="E319" s="14" t="s">
        <v>9032</v>
      </c>
      <c r="F319" s="3"/>
      <c r="G319" s="19"/>
    </row>
    <row r="320" spans="1:7" s="18" customFormat="1" ht="13.5">
      <c r="A320" s="14" t="s">
        <v>917</v>
      </c>
      <c r="B320" s="14" t="s">
        <v>918</v>
      </c>
      <c r="C320" s="34" t="s">
        <v>15829</v>
      </c>
      <c r="D320" s="14" t="s">
        <v>218</v>
      </c>
      <c r="E320" s="14" t="s">
        <v>9033</v>
      </c>
      <c r="F320" s="3"/>
      <c r="G320" s="19"/>
    </row>
    <row r="321" spans="1:7" s="18" customFormat="1" ht="13.5">
      <c r="A321" s="14" t="s">
        <v>917</v>
      </c>
      <c r="B321" s="14" t="s">
        <v>918</v>
      </c>
      <c r="C321" s="34" t="s">
        <v>15829</v>
      </c>
      <c r="D321" s="14" t="s">
        <v>218</v>
      </c>
      <c r="E321" s="14" t="s">
        <v>9034</v>
      </c>
      <c r="F321" s="3"/>
      <c r="G321" s="19"/>
    </row>
    <row r="322" spans="1:7" s="18" customFormat="1" ht="13.5">
      <c r="A322" s="14" t="s">
        <v>917</v>
      </c>
      <c r="B322" s="14" t="s">
        <v>918</v>
      </c>
      <c r="C322" s="34" t="s">
        <v>15829</v>
      </c>
      <c r="D322" s="14" t="s">
        <v>218</v>
      </c>
      <c r="E322" s="14" t="s">
        <v>9035</v>
      </c>
      <c r="F322" s="3"/>
      <c r="G322" s="19"/>
    </row>
    <row r="323" spans="1:7" s="18" customFormat="1" ht="13.5">
      <c r="A323" s="14" t="s">
        <v>917</v>
      </c>
      <c r="B323" s="14" t="s">
        <v>918</v>
      </c>
      <c r="C323" s="34" t="s">
        <v>15829</v>
      </c>
      <c r="D323" s="14" t="s">
        <v>218</v>
      </c>
      <c r="E323" s="14" t="s">
        <v>9036</v>
      </c>
      <c r="F323" s="3"/>
      <c r="G323" s="19"/>
    </row>
    <row r="324" spans="1:7" s="18" customFormat="1" ht="13.5">
      <c r="A324" s="14" t="s">
        <v>917</v>
      </c>
      <c r="B324" s="14" t="s">
        <v>918</v>
      </c>
      <c r="C324" s="34" t="s">
        <v>15829</v>
      </c>
      <c r="D324" s="14" t="s">
        <v>218</v>
      </c>
      <c r="E324" s="14" t="s">
        <v>9037</v>
      </c>
      <c r="F324" s="3"/>
      <c r="G324" s="19"/>
    </row>
    <row r="325" spans="1:7" s="18" customFormat="1" ht="13.5">
      <c r="A325" s="14" t="s">
        <v>917</v>
      </c>
      <c r="B325" s="14" t="s">
        <v>918</v>
      </c>
      <c r="C325" s="34" t="s">
        <v>15829</v>
      </c>
      <c r="D325" s="14" t="s">
        <v>105</v>
      </c>
      <c r="E325" s="14" t="s">
        <v>9038</v>
      </c>
      <c r="F325" s="3"/>
      <c r="G325" s="19"/>
    </row>
    <row r="326" spans="1:7" s="18" customFormat="1" ht="13.5">
      <c r="A326" s="14" t="s">
        <v>917</v>
      </c>
      <c r="B326" s="14" t="s">
        <v>918</v>
      </c>
      <c r="C326" s="34" t="s">
        <v>15829</v>
      </c>
      <c r="D326" s="14" t="s">
        <v>121</v>
      </c>
      <c r="E326" s="14" t="s">
        <v>9039</v>
      </c>
      <c r="F326" s="3"/>
      <c r="G326" s="19"/>
    </row>
    <row r="327" spans="1:7" s="18" customFormat="1" ht="13.5">
      <c r="A327" s="14" t="s">
        <v>917</v>
      </c>
      <c r="B327" s="14" t="s">
        <v>918</v>
      </c>
      <c r="C327" s="34" t="s">
        <v>15829</v>
      </c>
      <c r="D327" s="14" t="s">
        <v>107</v>
      </c>
      <c r="E327" s="14" t="s">
        <v>9040</v>
      </c>
      <c r="F327" s="3"/>
      <c r="G327" s="19"/>
    </row>
    <row r="328" spans="1:7" s="18" customFormat="1" ht="13.5">
      <c r="A328" s="14" t="s">
        <v>917</v>
      </c>
      <c r="B328" s="14" t="s">
        <v>918</v>
      </c>
      <c r="C328" s="34" t="s">
        <v>15829</v>
      </c>
      <c r="D328" s="14" t="s">
        <v>1104</v>
      </c>
      <c r="E328" s="14" t="s">
        <v>9041</v>
      </c>
      <c r="F328" s="3"/>
      <c r="G328" s="19"/>
    </row>
    <row r="329" spans="1:7" s="18" customFormat="1" ht="13.5">
      <c r="A329" s="14" t="s">
        <v>917</v>
      </c>
      <c r="B329" s="14" t="s">
        <v>918</v>
      </c>
      <c r="C329" s="34" t="s">
        <v>15829</v>
      </c>
      <c r="D329" s="14" t="s">
        <v>70</v>
      </c>
      <c r="E329" s="14" t="s">
        <v>9042</v>
      </c>
      <c r="F329" s="3"/>
      <c r="G329" s="19"/>
    </row>
    <row r="330" spans="1:7" s="18" customFormat="1" ht="13.5">
      <c r="A330" s="14" t="s">
        <v>917</v>
      </c>
      <c r="B330" s="14" t="s">
        <v>918</v>
      </c>
      <c r="C330" s="34" t="s">
        <v>15829</v>
      </c>
      <c r="D330" s="14" t="s">
        <v>289</v>
      </c>
      <c r="E330" s="14" t="s">
        <v>9043</v>
      </c>
      <c r="F330" s="3"/>
      <c r="G330" s="19"/>
    </row>
    <row r="331" spans="1:7" s="18" customFormat="1" ht="13.5">
      <c r="A331" s="14" t="s">
        <v>917</v>
      </c>
      <c r="B331" s="14" t="s">
        <v>918</v>
      </c>
      <c r="C331" s="34" t="s">
        <v>15829</v>
      </c>
      <c r="D331" s="14" t="s">
        <v>66</v>
      </c>
      <c r="E331" s="14" t="s">
        <v>9044</v>
      </c>
      <c r="F331" s="3"/>
      <c r="G331" s="19"/>
    </row>
    <row r="332" spans="1:7" s="18" customFormat="1" ht="13.5">
      <c r="A332" s="14" t="s">
        <v>917</v>
      </c>
      <c r="B332" s="14" t="s">
        <v>918</v>
      </c>
      <c r="C332" s="34" t="s">
        <v>15829</v>
      </c>
      <c r="D332" s="14" t="s">
        <v>286</v>
      </c>
      <c r="E332" s="14" t="s">
        <v>9045</v>
      </c>
      <c r="F332" s="3"/>
      <c r="G332" s="19"/>
    </row>
    <row r="333" spans="1:7" s="18" customFormat="1" ht="13.5">
      <c r="A333" s="14" t="s">
        <v>917</v>
      </c>
      <c r="B333" s="14" t="s">
        <v>918</v>
      </c>
      <c r="C333" s="34" t="s">
        <v>15829</v>
      </c>
      <c r="D333" s="14" t="s">
        <v>286</v>
      </c>
      <c r="E333" s="14" t="s">
        <v>9046</v>
      </c>
      <c r="F333" s="3"/>
      <c r="G333" s="19"/>
    </row>
    <row r="334" spans="1:7" s="18" customFormat="1" ht="13.5">
      <c r="A334" s="14" t="s">
        <v>917</v>
      </c>
      <c r="B334" s="14" t="s">
        <v>918</v>
      </c>
      <c r="C334" s="34" t="s">
        <v>15829</v>
      </c>
      <c r="D334" s="14" t="s">
        <v>107</v>
      </c>
      <c r="E334" s="14" t="s">
        <v>9047</v>
      </c>
      <c r="F334" s="3"/>
      <c r="G334" s="19"/>
    </row>
    <row r="335" spans="1:7" s="18" customFormat="1" ht="13.5">
      <c r="A335" s="14" t="s">
        <v>917</v>
      </c>
      <c r="B335" s="14" t="s">
        <v>918</v>
      </c>
      <c r="C335" s="34" t="s">
        <v>15829</v>
      </c>
      <c r="D335" s="14" t="s">
        <v>3933</v>
      </c>
      <c r="E335" s="14" t="s">
        <v>895</v>
      </c>
      <c r="F335" s="3"/>
      <c r="G335" s="19"/>
    </row>
    <row r="336" spans="1:7" s="18" customFormat="1" ht="13.5">
      <c r="A336" s="14" t="s">
        <v>917</v>
      </c>
      <c r="B336" s="14" t="s">
        <v>918</v>
      </c>
      <c r="C336" s="34" t="s">
        <v>15829</v>
      </c>
      <c r="D336" s="14" t="s">
        <v>9048</v>
      </c>
      <c r="E336" s="14" t="s">
        <v>9049</v>
      </c>
      <c r="F336" s="3"/>
      <c r="G336" s="19"/>
    </row>
    <row r="337" spans="1:7" s="18" customFormat="1" ht="13.5">
      <c r="A337" s="14" t="s">
        <v>917</v>
      </c>
      <c r="B337" s="14" t="s">
        <v>918</v>
      </c>
      <c r="C337" s="34" t="s">
        <v>15829</v>
      </c>
      <c r="D337" s="14" t="s">
        <v>107</v>
      </c>
      <c r="E337" s="14" t="s">
        <v>9050</v>
      </c>
      <c r="F337" s="3"/>
      <c r="G337" s="19"/>
    </row>
    <row r="338" spans="1:7" s="18" customFormat="1" ht="13.5">
      <c r="A338" s="14" t="s">
        <v>917</v>
      </c>
      <c r="B338" s="14" t="s">
        <v>918</v>
      </c>
      <c r="C338" s="34" t="s">
        <v>15829</v>
      </c>
      <c r="D338" s="14" t="s">
        <v>289</v>
      </c>
      <c r="E338" s="14" t="s">
        <v>9051</v>
      </c>
      <c r="F338" s="3"/>
      <c r="G338" s="19"/>
    </row>
    <row r="339" spans="1:7" s="18" customFormat="1" ht="13.5">
      <c r="A339" s="14" t="s">
        <v>917</v>
      </c>
      <c r="B339" s="14" t="s">
        <v>918</v>
      </c>
      <c r="C339" s="34" t="s">
        <v>15829</v>
      </c>
      <c r="D339" s="14" t="s">
        <v>105</v>
      </c>
      <c r="E339" s="14" t="s">
        <v>9052</v>
      </c>
      <c r="F339" s="3"/>
      <c r="G339" s="19"/>
    </row>
    <row r="340" spans="1:7" s="18" customFormat="1" ht="13.5">
      <c r="A340" s="14" t="s">
        <v>917</v>
      </c>
      <c r="B340" s="14" t="s">
        <v>918</v>
      </c>
      <c r="C340" s="34" t="s">
        <v>15829</v>
      </c>
      <c r="D340" s="14" t="s">
        <v>1104</v>
      </c>
      <c r="E340" s="14" t="s">
        <v>9053</v>
      </c>
      <c r="F340" s="3"/>
      <c r="G340" s="19"/>
    </row>
    <row r="341" spans="1:7" s="18" customFormat="1" ht="13.5">
      <c r="A341" s="14" t="s">
        <v>917</v>
      </c>
      <c r="B341" s="14" t="s">
        <v>918</v>
      </c>
      <c r="C341" s="34" t="s">
        <v>15829</v>
      </c>
      <c r="D341" s="14" t="s">
        <v>1104</v>
      </c>
      <c r="E341" s="14" t="s">
        <v>9054</v>
      </c>
      <c r="F341" s="3"/>
      <c r="G341" s="19"/>
    </row>
    <row r="342" spans="1:7" s="18" customFormat="1" ht="13.5">
      <c r="A342" s="14" t="s">
        <v>917</v>
      </c>
      <c r="B342" s="14" t="s">
        <v>918</v>
      </c>
      <c r="C342" s="34" t="s">
        <v>15829</v>
      </c>
      <c r="D342" s="14" t="s">
        <v>1104</v>
      </c>
      <c r="E342" s="14" t="s">
        <v>9055</v>
      </c>
      <c r="F342" s="3"/>
      <c r="G342" s="19"/>
    </row>
    <row r="343" spans="1:7" s="18" customFormat="1" ht="13.5">
      <c r="A343" s="14" t="s">
        <v>917</v>
      </c>
      <c r="B343" s="14" t="s">
        <v>918</v>
      </c>
      <c r="C343" s="34" t="s">
        <v>15829</v>
      </c>
      <c r="D343" s="14" t="s">
        <v>71</v>
      </c>
      <c r="E343" s="14" t="s">
        <v>9056</v>
      </c>
      <c r="F343" s="3"/>
      <c r="G343" s="19"/>
    </row>
    <row r="344" spans="1:7" s="18" customFormat="1" ht="13.5">
      <c r="A344" s="14" t="s">
        <v>917</v>
      </c>
      <c r="B344" s="14" t="s">
        <v>918</v>
      </c>
      <c r="C344" s="34" t="s">
        <v>15829</v>
      </c>
      <c r="D344" s="14" t="s">
        <v>287</v>
      </c>
      <c r="E344" s="14" t="s">
        <v>9057</v>
      </c>
      <c r="F344" s="3"/>
      <c r="G344" s="19"/>
    </row>
    <row r="345" spans="1:7" s="18" customFormat="1" ht="13.5">
      <c r="A345" s="14" t="s">
        <v>917</v>
      </c>
      <c r="B345" s="14" t="s">
        <v>918</v>
      </c>
      <c r="C345" s="34" t="s">
        <v>15829</v>
      </c>
      <c r="D345" s="14" t="s">
        <v>117</v>
      </c>
      <c r="E345" s="14" t="s">
        <v>9058</v>
      </c>
      <c r="F345" s="3"/>
      <c r="G345" s="19"/>
    </row>
    <row r="346" spans="1:7" s="18" customFormat="1" ht="13.5">
      <c r="A346" s="14" t="s">
        <v>917</v>
      </c>
      <c r="B346" s="14" t="s">
        <v>918</v>
      </c>
      <c r="C346" s="34" t="s">
        <v>15829</v>
      </c>
      <c r="D346" s="14" t="s">
        <v>12</v>
      </c>
      <c r="E346" s="14" t="s">
        <v>9059</v>
      </c>
      <c r="F346" s="3"/>
      <c r="G346" s="19"/>
    </row>
    <row r="347" spans="1:7" s="18" customFormat="1" ht="13.5">
      <c r="A347" s="14" t="s">
        <v>917</v>
      </c>
      <c r="B347" s="14" t="s">
        <v>918</v>
      </c>
      <c r="C347" s="34" t="s">
        <v>15829</v>
      </c>
      <c r="D347" s="14" t="s">
        <v>71</v>
      </c>
      <c r="E347" s="14" t="s">
        <v>9060</v>
      </c>
      <c r="F347" s="3"/>
      <c r="G347" s="19"/>
    </row>
    <row r="348" spans="1:7" s="18" customFormat="1" ht="13.5">
      <c r="A348" s="14" t="s">
        <v>917</v>
      </c>
      <c r="B348" s="14" t="s">
        <v>918</v>
      </c>
      <c r="C348" s="34" t="s">
        <v>15829</v>
      </c>
      <c r="D348" s="14" t="s">
        <v>287</v>
      </c>
      <c r="E348" s="14" t="s">
        <v>9061</v>
      </c>
      <c r="F348" s="3"/>
      <c r="G348" s="19"/>
    </row>
    <row r="349" spans="1:7" s="18" customFormat="1" ht="13.5">
      <c r="A349" s="14" t="s">
        <v>917</v>
      </c>
      <c r="B349" s="14" t="s">
        <v>918</v>
      </c>
      <c r="C349" s="34" t="s">
        <v>15829</v>
      </c>
      <c r="D349" s="14" t="s">
        <v>117</v>
      </c>
      <c r="E349" s="14" t="s">
        <v>9062</v>
      </c>
      <c r="F349" s="3"/>
      <c r="G349" s="19"/>
    </row>
    <row r="350" spans="1:7" s="18" customFormat="1" ht="13.5">
      <c r="A350" s="14" t="s">
        <v>917</v>
      </c>
      <c r="B350" s="14" t="s">
        <v>918</v>
      </c>
      <c r="C350" s="34" t="s">
        <v>15829</v>
      </c>
      <c r="D350" s="14" t="s">
        <v>12</v>
      </c>
      <c r="E350" s="14" t="s">
        <v>9063</v>
      </c>
      <c r="F350" s="3"/>
      <c r="G350" s="19"/>
    </row>
    <row r="351" spans="1:7" s="18" customFormat="1" ht="13.5">
      <c r="A351" s="14" t="s">
        <v>917</v>
      </c>
      <c r="B351" s="14" t="s">
        <v>918</v>
      </c>
      <c r="C351" s="34" t="s">
        <v>15829</v>
      </c>
      <c r="D351" s="14" t="s">
        <v>58</v>
      </c>
      <c r="E351" s="14" t="s">
        <v>9064</v>
      </c>
      <c r="F351" s="3"/>
      <c r="G351" s="19"/>
    </row>
    <row r="352" spans="1:7" s="18" customFormat="1" ht="13.5">
      <c r="A352" s="14" t="s">
        <v>917</v>
      </c>
      <c r="B352" s="14" t="s">
        <v>918</v>
      </c>
      <c r="C352" s="34" t="s">
        <v>15829</v>
      </c>
      <c r="D352" s="14" t="s">
        <v>9065</v>
      </c>
      <c r="E352" s="14" t="s">
        <v>9066</v>
      </c>
      <c r="F352" s="3"/>
      <c r="G352" s="19"/>
    </row>
    <row r="353" spans="1:7" s="18" customFormat="1" ht="13.5">
      <c r="A353" s="14" t="s">
        <v>917</v>
      </c>
      <c r="B353" s="14" t="s">
        <v>918</v>
      </c>
      <c r="C353" s="34" t="s">
        <v>15829</v>
      </c>
      <c r="D353" s="14" t="s">
        <v>117</v>
      </c>
      <c r="E353" s="14" t="s">
        <v>9067</v>
      </c>
      <c r="F353" s="3"/>
      <c r="G353" s="19"/>
    </row>
    <row r="354" spans="1:7" s="18" customFormat="1" ht="13.5">
      <c r="A354" s="14" t="s">
        <v>917</v>
      </c>
      <c r="B354" s="14" t="s">
        <v>918</v>
      </c>
      <c r="C354" s="34" t="s">
        <v>15829</v>
      </c>
      <c r="D354" s="14" t="s">
        <v>58</v>
      </c>
      <c r="E354" s="14" t="s">
        <v>9068</v>
      </c>
      <c r="F354" s="3"/>
      <c r="G354" s="19"/>
    </row>
    <row r="355" spans="1:7" s="18" customFormat="1" ht="13.5">
      <c r="A355" s="14" t="s">
        <v>917</v>
      </c>
      <c r="B355" s="14" t="s">
        <v>918</v>
      </c>
      <c r="C355" s="34" t="s">
        <v>15829</v>
      </c>
      <c r="D355" s="14" t="s">
        <v>58</v>
      </c>
      <c r="E355" s="14" t="s">
        <v>9069</v>
      </c>
      <c r="F355" s="3"/>
      <c r="G355" s="19"/>
    </row>
    <row r="356" spans="1:7" s="18" customFormat="1" ht="13.5">
      <c r="A356" s="14" t="s">
        <v>917</v>
      </c>
      <c r="B356" s="14" t="s">
        <v>918</v>
      </c>
      <c r="C356" s="34" t="s">
        <v>15829</v>
      </c>
      <c r="D356" s="14" t="s">
        <v>9070</v>
      </c>
      <c r="E356" s="14" t="s">
        <v>897</v>
      </c>
      <c r="F356" s="3"/>
      <c r="G356" s="19"/>
    </row>
    <row r="357" spans="1:7" s="18" customFormat="1" ht="13.5">
      <c r="A357" s="14" t="s">
        <v>917</v>
      </c>
      <c r="B357" s="14" t="s">
        <v>918</v>
      </c>
      <c r="C357" s="34" t="s">
        <v>15829</v>
      </c>
      <c r="D357" s="14" t="s">
        <v>9070</v>
      </c>
      <c r="E357" s="14" t="s">
        <v>9071</v>
      </c>
      <c r="F357" s="3"/>
      <c r="G357" s="19"/>
    </row>
    <row r="358" spans="1:7" s="18" customFormat="1" ht="13.5">
      <c r="A358" s="14" t="s">
        <v>917</v>
      </c>
      <c r="B358" s="14" t="s">
        <v>918</v>
      </c>
      <c r="C358" s="34" t="s">
        <v>15829</v>
      </c>
      <c r="D358" s="14" t="s">
        <v>71</v>
      </c>
      <c r="E358" s="14" t="s">
        <v>14192</v>
      </c>
      <c r="F358" s="3"/>
      <c r="G358" s="19"/>
    </row>
    <row r="359" spans="1:7" s="18" customFormat="1" ht="13.5">
      <c r="A359" s="14" t="s">
        <v>921</v>
      </c>
      <c r="B359" s="14" t="s">
        <v>922</v>
      </c>
      <c r="C359" s="14" t="s">
        <v>15830</v>
      </c>
      <c r="D359" s="14" t="s">
        <v>147</v>
      </c>
      <c r="E359" s="14" t="s">
        <v>923</v>
      </c>
      <c r="F359" s="3"/>
      <c r="G359" s="19"/>
    </row>
    <row r="360" spans="1:7" s="18" customFormat="1" ht="13.5">
      <c r="A360" s="22" t="s">
        <v>921</v>
      </c>
      <c r="B360" s="22" t="s">
        <v>922</v>
      </c>
      <c r="C360" s="14" t="s">
        <v>15830</v>
      </c>
      <c r="D360" s="14" t="s">
        <v>58</v>
      </c>
      <c r="E360" s="14" t="s">
        <v>920</v>
      </c>
      <c r="F360" s="3"/>
      <c r="G360" s="19"/>
    </row>
    <row r="361" spans="1:7" s="18" customFormat="1" ht="13.5">
      <c r="A361" s="22" t="s">
        <v>921</v>
      </c>
      <c r="B361" s="22" t="s">
        <v>922</v>
      </c>
      <c r="C361" s="14" t="s">
        <v>15830</v>
      </c>
      <c r="D361" s="14" t="s">
        <v>91</v>
      </c>
      <c r="E361" s="14" t="s">
        <v>919</v>
      </c>
      <c r="F361" s="3"/>
      <c r="G361" s="19"/>
    </row>
    <row r="362" spans="1:7" s="18" customFormat="1" ht="13.5">
      <c r="A362" s="22" t="s">
        <v>921</v>
      </c>
      <c r="B362" s="22" t="s">
        <v>922</v>
      </c>
      <c r="C362" s="14" t="s">
        <v>15830</v>
      </c>
      <c r="D362" s="14" t="s">
        <v>74</v>
      </c>
      <c r="E362" s="14" t="s">
        <v>8978</v>
      </c>
      <c r="F362" s="3"/>
      <c r="G362" s="19"/>
    </row>
    <row r="363" spans="1:7" s="18" customFormat="1" ht="13.5">
      <c r="A363" s="22" t="s">
        <v>921</v>
      </c>
      <c r="B363" s="22" t="s">
        <v>922</v>
      </c>
      <c r="C363" s="14" t="s">
        <v>15830</v>
      </c>
      <c r="D363" s="14" t="s">
        <v>74</v>
      </c>
      <c r="E363" s="14" t="s">
        <v>9072</v>
      </c>
      <c r="F363" s="3"/>
      <c r="G363" s="19"/>
    </row>
    <row r="364" spans="1:7" s="18" customFormat="1" ht="13.5">
      <c r="A364" s="22" t="s">
        <v>921</v>
      </c>
      <c r="B364" s="22" t="s">
        <v>922</v>
      </c>
      <c r="C364" s="14" t="s">
        <v>15830</v>
      </c>
      <c r="D364" s="14" t="s">
        <v>74</v>
      </c>
      <c r="E364" s="14" t="s">
        <v>9073</v>
      </c>
      <c r="F364" s="3"/>
      <c r="G364" s="19"/>
    </row>
    <row r="365" spans="1:7" s="18" customFormat="1" ht="13.5">
      <c r="A365" s="14" t="s">
        <v>921</v>
      </c>
      <c r="B365" s="14" t="s">
        <v>922</v>
      </c>
      <c r="C365" s="14" t="s">
        <v>15830</v>
      </c>
      <c r="D365" s="14" t="s">
        <v>74</v>
      </c>
      <c r="E365" s="14" t="s">
        <v>8988</v>
      </c>
      <c r="F365" s="3"/>
      <c r="G365" s="19"/>
    </row>
    <row r="366" spans="1:7" s="18" customFormat="1" ht="13.5">
      <c r="A366" s="22" t="s">
        <v>921</v>
      </c>
      <c r="B366" s="22" t="s">
        <v>922</v>
      </c>
      <c r="C366" s="14" t="s">
        <v>15830</v>
      </c>
      <c r="D366" s="14" t="s">
        <v>74</v>
      </c>
      <c r="E366" s="14" t="s">
        <v>8990</v>
      </c>
      <c r="F366" s="3"/>
      <c r="G366" s="19"/>
    </row>
    <row r="367" spans="1:7" s="18" customFormat="1" ht="13.5">
      <c r="A367" s="22" t="s">
        <v>921</v>
      </c>
      <c r="B367" s="22" t="s">
        <v>922</v>
      </c>
      <c r="C367" s="14" t="s">
        <v>15830</v>
      </c>
      <c r="D367" s="14" t="s">
        <v>74</v>
      </c>
      <c r="E367" s="14" t="s">
        <v>8992</v>
      </c>
      <c r="F367" s="3"/>
      <c r="G367" s="19"/>
    </row>
    <row r="368" spans="1:7" s="18" customFormat="1" ht="13.5">
      <c r="A368" s="22" t="s">
        <v>921</v>
      </c>
      <c r="B368" s="22" t="s">
        <v>922</v>
      </c>
      <c r="C368" s="14" t="s">
        <v>15830</v>
      </c>
      <c r="D368" s="14" t="s">
        <v>74</v>
      </c>
      <c r="E368" s="14" t="s">
        <v>9074</v>
      </c>
      <c r="F368" s="3"/>
      <c r="G368" s="19"/>
    </row>
    <row r="369" spans="1:7" s="18" customFormat="1" ht="13.5">
      <c r="A369" s="22" t="s">
        <v>921</v>
      </c>
      <c r="B369" s="22" t="s">
        <v>922</v>
      </c>
      <c r="C369" s="14" t="s">
        <v>15830</v>
      </c>
      <c r="D369" s="14" t="s">
        <v>74</v>
      </c>
      <c r="E369" s="14" t="s">
        <v>8997</v>
      </c>
      <c r="F369" s="3"/>
      <c r="G369" s="19"/>
    </row>
    <row r="370" spans="1:7" s="18" customFormat="1" ht="13.5">
      <c r="A370" s="22" t="s">
        <v>921</v>
      </c>
      <c r="B370" s="22" t="s">
        <v>922</v>
      </c>
      <c r="C370" s="14" t="s">
        <v>15830</v>
      </c>
      <c r="D370" s="14" t="s">
        <v>74</v>
      </c>
      <c r="E370" s="14" t="s">
        <v>934</v>
      </c>
      <c r="F370" s="3"/>
      <c r="G370" s="19"/>
    </row>
    <row r="371" spans="1:7" s="18" customFormat="1" ht="13.5">
      <c r="A371" s="14" t="s">
        <v>921</v>
      </c>
      <c r="B371" s="14" t="s">
        <v>922</v>
      </c>
      <c r="C371" s="14" t="s">
        <v>15830</v>
      </c>
      <c r="D371" s="14" t="s">
        <v>74</v>
      </c>
      <c r="E371" s="14" t="s">
        <v>8998</v>
      </c>
      <c r="F371" s="3"/>
      <c r="G371" s="19"/>
    </row>
    <row r="372" spans="1:7" s="18" customFormat="1" ht="13.5">
      <c r="A372" s="22" t="s">
        <v>921</v>
      </c>
      <c r="B372" s="22" t="s">
        <v>922</v>
      </c>
      <c r="C372" s="14" t="s">
        <v>15830</v>
      </c>
      <c r="D372" s="14" t="s">
        <v>74</v>
      </c>
      <c r="E372" s="14" t="s">
        <v>9075</v>
      </c>
      <c r="F372" s="3"/>
      <c r="G372" s="19"/>
    </row>
    <row r="373" spans="1:7" s="18" customFormat="1" ht="13.5">
      <c r="A373" s="22" t="s">
        <v>921</v>
      </c>
      <c r="B373" s="22" t="s">
        <v>922</v>
      </c>
      <c r="C373" s="14" t="s">
        <v>15830</v>
      </c>
      <c r="D373" s="14" t="s">
        <v>83</v>
      </c>
      <c r="E373" s="14" t="s">
        <v>9076</v>
      </c>
      <c r="F373" s="3"/>
      <c r="G373" s="19"/>
    </row>
    <row r="374" spans="1:7" s="18" customFormat="1" ht="13.5">
      <c r="A374" s="22" t="s">
        <v>921</v>
      </c>
      <c r="B374" s="22" t="s">
        <v>922</v>
      </c>
      <c r="C374" s="14" t="s">
        <v>15830</v>
      </c>
      <c r="D374" s="14" t="s">
        <v>89</v>
      </c>
      <c r="E374" s="14" t="s">
        <v>9077</v>
      </c>
      <c r="F374" s="3"/>
      <c r="G374" s="19"/>
    </row>
    <row r="375" spans="1:7" s="18" customFormat="1" ht="13.5">
      <c r="A375" s="22" t="s">
        <v>921</v>
      </c>
      <c r="B375" s="22" t="s">
        <v>922</v>
      </c>
      <c r="C375" s="14" t="s">
        <v>15830</v>
      </c>
      <c r="D375" s="14" t="s">
        <v>83</v>
      </c>
      <c r="E375" s="14" t="s">
        <v>9078</v>
      </c>
      <c r="F375" s="3"/>
      <c r="G375" s="19"/>
    </row>
    <row r="376" spans="1:7" s="18" customFormat="1" ht="13.5">
      <c r="A376" s="22" t="s">
        <v>921</v>
      </c>
      <c r="B376" s="22" t="s">
        <v>922</v>
      </c>
      <c r="C376" s="14" t="s">
        <v>15830</v>
      </c>
      <c r="D376" s="14" t="s">
        <v>110</v>
      </c>
      <c r="E376" s="14" t="s">
        <v>8999</v>
      </c>
      <c r="F376" s="3"/>
      <c r="G376" s="19"/>
    </row>
    <row r="377" spans="1:7" s="18" customFormat="1" ht="13.5">
      <c r="A377" s="14" t="s">
        <v>921</v>
      </c>
      <c r="B377" s="14" t="s">
        <v>922</v>
      </c>
      <c r="C377" s="14" t="s">
        <v>15830</v>
      </c>
      <c r="D377" s="14" t="s">
        <v>107</v>
      </c>
      <c r="E377" s="14" t="s">
        <v>9002</v>
      </c>
      <c r="F377" s="3"/>
      <c r="G377" s="19"/>
    </row>
    <row r="378" spans="1:7" s="18" customFormat="1" ht="13.5">
      <c r="A378" s="22" t="s">
        <v>921</v>
      </c>
      <c r="B378" s="22" t="s">
        <v>922</v>
      </c>
      <c r="C378" s="14" t="s">
        <v>15830</v>
      </c>
      <c r="D378" s="14" t="s">
        <v>89</v>
      </c>
      <c r="E378" s="14" t="s">
        <v>9079</v>
      </c>
      <c r="F378" s="3"/>
      <c r="G378" s="19"/>
    </row>
    <row r="379" spans="1:7" s="18" customFormat="1" ht="13.5">
      <c r="A379" s="22" t="s">
        <v>921</v>
      </c>
      <c r="B379" s="22" t="s">
        <v>922</v>
      </c>
      <c r="C379" s="14" t="s">
        <v>15830</v>
      </c>
      <c r="D379" s="14" t="s">
        <v>105</v>
      </c>
      <c r="E379" s="14" t="s">
        <v>9080</v>
      </c>
      <c r="F379" s="3"/>
      <c r="G379" s="19"/>
    </row>
    <row r="380" spans="1:7" s="18" customFormat="1" ht="13.5">
      <c r="A380" s="22" t="s">
        <v>921</v>
      </c>
      <c r="B380" s="22" t="s">
        <v>922</v>
      </c>
      <c r="C380" s="14" t="s">
        <v>15830</v>
      </c>
      <c r="D380" s="14" t="s">
        <v>61</v>
      </c>
      <c r="E380" s="14" t="s">
        <v>9081</v>
      </c>
      <c r="F380" s="3"/>
      <c r="G380" s="19"/>
    </row>
    <row r="381" spans="1:7" s="18" customFormat="1" ht="13.5">
      <c r="A381" s="22" t="s">
        <v>921</v>
      </c>
      <c r="B381" s="22" t="s">
        <v>922</v>
      </c>
      <c r="C381" s="14" t="s">
        <v>15830</v>
      </c>
      <c r="D381" s="14" t="s">
        <v>1372</v>
      </c>
      <c r="E381" s="14" t="s">
        <v>9082</v>
      </c>
      <c r="F381" s="3"/>
      <c r="G381" s="19"/>
    </row>
    <row r="382" spans="1:7" s="18" customFormat="1" ht="13.5">
      <c r="A382" s="22" t="s">
        <v>921</v>
      </c>
      <c r="B382" s="22" t="s">
        <v>922</v>
      </c>
      <c r="C382" s="14" t="s">
        <v>15830</v>
      </c>
      <c r="D382" s="14" t="s">
        <v>110</v>
      </c>
      <c r="E382" s="14" t="s">
        <v>9083</v>
      </c>
      <c r="F382" s="3"/>
      <c r="G382" s="19"/>
    </row>
    <row r="383" spans="1:7" s="18" customFormat="1" ht="13.5">
      <c r="A383" s="14" t="s">
        <v>921</v>
      </c>
      <c r="B383" s="14" t="s">
        <v>922</v>
      </c>
      <c r="C383" s="14" t="s">
        <v>15830</v>
      </c>
      <c r="D383" s="14" t="s">
        <v>107</v>
      </c>
      <c r="E383" s="14" t="s">
        <v>9008</v>
      </c>
      <c r="F383" s="3"/>
      <c r="G383" s="19"/>
    </row>
    <row r="384" spans="1:7" s="18" customFormat="1" ht="13.5">
      <c r="A384" s="22" t="s">
        <v>921</v>
      </c>
      <c r="B384" s="22" t="s">
        <v>922</v>
      </c>
      <c r="C384" s="14" t="s">
        <v>15830</v>
      </c>
      <c r="D384" s="14" t="s">
        <v>83</v>
      </c>
      <c r="E384" s="14" t="s">
        <v>9084</v>
      </c>
      <c r="F384" s="3"/>
      <c r="G384" s="19"/>
    </row>
    <row r="385" spans="1:7" s="18" customFormat="1" ht="13.5">
      <c r="A385" s="22" t="s">
        <v>921</v>
      </c>
      <c r="B385" s="22" t="s">
        <v>922</v>
      </c>
      <c r="C385" s="14" t="s">
        <v>15830</v>
      </c>
      <c r="D385" s="14" t="s">
        <v>9085</v>
      </c>
      <c r="E385" s="14" t="s">
        <v>9086</v>
      </c>
      <c r="F385" s="3"/>
      <c r="G385" s="19"/>
    </row>
    <row r="386" spans="1:7" s="18" customFormat="1" ht="13.5">
      <c r="A386" s="22" t="s">
        <v>921</v>
      </c>
      <c r="B386" s="22" t="s">
        <v>922</v>
      </c>
      <c r="C386" s="14" t="s">
        <v>15830</v>
      </c>
      <c r="D386" s="14" t="s">
        <v>83</v>
      </c>
      <c r="E386" s="14" t="s">
        <v>9087</v>
      </c>
      <c r="F386" s="3"/>
      <c r="G386" s="19"/>
    </row>
    <row r="387" spans="1:7" s="18" customFormat="1" ht="13.5">
      <c r="A387" s="22" t="s">
        <v>921</v>
      </c>
      <c r="B387" s="22" t="s">
        <v>922</v>
      </c>
      <c r="C387" s="14" t="s">
        <v>15830</v>
      </c>
      <c r="D387" s="14" t="s">
        <v>105</v>
      </c>
      <c r="E387" s="14" t="s">
        <v>9010</v>
      </c>
      <c r="F387" s="3"/>
      <c r="G387" s="19"/>
    </row>
    <row r="388" spans="1:7" s="18" customFormat="1" ht="13.5">
      <c r="A388" s="22" t="s">
        <v>921</v>
      </c>
      <c r="B388" s="22" t="s">
        <v>922</v>
      </c>
      <c r="C388" s="14" t="s">
        <v>15830</v>
      </c>
      <c r="D388" s="14" t="s">
        <v>107</v>
      </c>
      <c r="E388" s="14" t="s">
        <v>9088</v>
      </c>
      <c r="F388" s="3"/>
      <c r="G388" s="19"/>
    </row>
    <row r="389" spans="1:7" s="18" customFormat="1" ht="13.5">
      <c r="A389" s="14" t="s">
        <v>921</v>
      </c>
      <c r="B389" s="14" t="s">
        <v>922</v>
      </c>
      <c r="C389" s="14" t="s">
        <v>15830</v>
      </c>
      <c r="D389" s="14" t="s">
        <v>70</v>
      </c>
      <c r="E389" s="14" t="s">
        <v>9089</v>
      </c>
      <c r="F389" s="3"/>
      <c r="G389" s="19"/>
    </row>
    <row r="390" spans="1:7" s="18" customFormat="1" ht="13.5">
      <c r="A390" s="22" t="s">
        <v>921</v>
      </c>
      <c r="B390" s="22" t="s">
        <v>922</v>
      </c>
      <c r="C390" s="14" t="s">
        <v>15830</v>
      </c>
      <c r="D390" s="14" t="s">
        <v>110</v>
      </c>
      <c r="E390" s="14" t="s">
        <v>9013</v>
      </c>
      <c r="F390" s="3"/>
      <c r="G390" s="19"/>
    </row>
    <row r="391" spans="1:7" s="18" customFormat="1" ht="13.5">
      <c r="A391" s="22" t="s">
        <v>921</v>
      </c>
      <c r="B391" s="22" t="s">
        <v>922</v>
      </c>
      <c r="C391" s="14" t="s">
        <v>15830</v>
      </c>
      <c r="D391" s="14" t="s">
        <v>9090</v>
      </c>
      <c r="E391" s="14" t="s">
        <v>9091</v>
      </c>
      <c r="F391" s="3"/>
      <c r="G391" s="19"/>
    </row>
    <row r="392" spans="1:7" s="18" customFormat="1" ht="13.5">
      <c r="A392" s="22" t="s">
        <v>921</v>
      </c>
      <c r="B392" s="22" t="s">
        <v>922</v>
      </c>
      <c r="C392" s="14" t="s">
        <v>15830</v>
      </c>
      <c r="D392" s="14" t="s">
        <v>121</v>
      </c>
      <c r="E392" s="14" t="s">
        <v>9014</v>
      </c>
      <c r="F392" s="3"/>
      <c r="G392" s="19"/>
    </row>
    <row r="393" spans="1:7" s="18" customFormat="1" ht="13.5">
      <c r="A393" s="22" t="s">
        <v>921</v>
      </c>
      <c r="B393" s="22" t="s">
        <v>922</v>
      </c>
      <c r="C393" s="14" t="s">
        <v>15830</v>
      </c>
      <c r="D393" s="14" t="s">
        <v>9092</v>
      </c>
      <c r="E393" s="14" t="s">
        <v>9093</v>
      </c>
      <c r="F393" s="3"/>
      <c r="G393" s="19"/>
    </row>
    <row r="394" spans="1:7" s="18" customFormat="1" ht="13.5">
      <c r="A394" s="22" t="s">
        <v>921</v>
      </c>
      <c r="B394" s="22" t="s">
        <v>922</v>
      </c>
      <c r="C394" s="14" t="s">
        <v>15830</v>
      </c>
      <c r="D394" s="14" t="s">
        <v>61</v>
      </c>
      <c r="E394" s="14" t="s">
        <v>9017</v>
      </c>
      <c r="F394" s="3"/>
      <c r="G394" s="19"/>
    </row>
    <row r="395" spans="1:7" s="18" customFormat="1" ht="13.5">
      <c r="A395" s="14" t="s">
        <v>921</v>
      </c>
      <c r="B395" s="14" t="s">
        <v>922</v>
      </c>
      <c r="C395" s="14" t="s">
        <v>15830</v>
      </c>
      <c r="D395" s="14" t="s">
        <v>110</v>
      </c>
      <c r="E395" s="14" t="s">
        <v>9018</v>
      </c>
      <c r="F395" s="3"/>
      <c r="G395" s="19"/>
    </row>
    <row r="396" spans="1:7" s="18" customFormat="1" ht="13.5">
      <c r="A396" s="22" t="s">
        <v>921</v>
      </c>
      <c r="B396" s="22" t="s">
        <v>922</v>
      </c>
      <c r="C396" s="14" t="s">
        <v>15830</v>
      </c>
      <c r="D396" s="14" t="s">
        <v>105</v>
      </c>
      <c r="E396" s="14" t="s">
        <v>9094</v>
      </c>
      <c r="F396" s="3"/>
      <c r="G396" s="19"/>
    </row>
    <row r="397" spans="1:7" s="18" customFormat="1" ht="13.5">
      <c r="A397" s="22" t="s">
        <v>921</v>
      </c>
      <c r="B397" s="22" t="s">
        <v>922</v>
      </c>
      <c r="C397" s="14" t="s">
        <v>15830</v>
      </c>
      <c r="D397" s="14" t="s">
        <v>61</v>
      </c>
      <c r="E397" s="14" t="s">
        <v>9095</v>
      </c>
      <c r="F397" s="3"/>
      <c r="G397" s="19"/>
    </row>
    <row r="398" spans="1:7" s="18" customFormat="1" ht="13.5">
      <c r="A398" s="22" t="s">
        <v>921</v>
      </c>
      <c r="B398" s="22" t="s">
        <v>922</v>
      </c>
      <c r="C398" s="14" t="s">
        <v>15830</v>
      </c>
      <c r="D398" s="14" t="s">
        <v>145</v>
      </c>
      <c r="E398" s="14" t="s">
        <v>9096</v>
      </c>
      <c r="F398" s="3"/>
      <c r="G398" s="19"/>
    </row>
    <row r="399" spans="1:7" s="18" customFormat="1" ht="13.5">
      <c r="A399" s="22" t="s">
        <v>921</v>
      </c>
      <c r="B399" s="22" t="s">
        <v>922</v>
      </c>
      <c r="C399" s="14" t="s">
        <v>15830</v>
      </c>
      <c r="D399" s="14" t="s">
        <v>107</v>
      </c>
      <c r="E399" s="14" t="s">
        <v>9097</v>
      </c>
      <c r="F399" s="3"/>
      <c r="G399" s="19"/>
    </row>
    <row r="400" spans="1:7" s="18" customFormat="1" ht="13.5">
      <c r="A400" s="22" t="s">
        <v>921</v>
      </c>
      <c r="B400" s="22" t="s">
        <v>922</v>
      </c>
      <c r="C400" s="14" t="s">
        <v>15830</v>
      </c>
      <c r="D400" s="14" t="s">
        <v>70</v>
      </c>
      <c r="E400" s="14" t="s">
        <v>9025</v>
      </c>
      <c r="F400" s="3"/>
      <c r="G400" s="19"/>
    </row>
    <row r="401" spans="1:7" s="18" customFormat="1" ht="13.5">
      <c r="A401" s="14" t="s">
        <v>921</v>
      </c>
      <c r="B401" s="14" t="s">
        <v>922</v>
      </c>
      <c r="C401" s="14" t="s">
        <v>15830</v>
      </c>
      <c r="D401" s="14" t="s">
        <v>61</v>
      </c>
      <c r="E401" s="14" t="s">
        <v>6730</v>
      </c>
      <c r="F401" s="3"/>
      <c r="G401" s="19"/>
    </row>
    <row r="402" spans="1:7" s="18" customFormat="1" ht="13.5">
      <c r="A402" s="22" t="s">
        <v>921</v>
      </c>
      <c r="B402" s="22" t="s">
        <v>922</v>
      </c>
      <c r="C402" s="14" t="s">
        <v>15830</v>
      </c>
      <c r="D402" s="14" t="s">
        <v>64</v>
      </c>
      <c r="E402" s="14" t="s">
        <v>9098</v>
      </c>
      <c r="F402" s="3"/>
      <c r="G402" s="19"/>
    </row>
    <row r="403" spans="1:7" s="18" customFormat="1" ht="13.5">
      <c r="A403" s="22" t="s">
        <v>921</v>
      </c>
      <c r="B403" s="22" t="s">
        <v>922</v>
      </c>
      <c r="C403" s="14" t="s">
        <v>15830</v>
      </c>
      <c r="D403" s="14" t="s">
        <v>9030</v>
      </c>
      <c r="E403" s="14" t="s">
        <v>9099</v>
      </c>
      <c r="F403" s="3"/>
      <c r="G403" s="19"/>
    </row>
    <row r="404" spans="1:7" s="18" customFormat="1" ht="13.5">
      <c r="A404" s="22" t="s">
        <v>921</v>
      </c>
      <c r="B404" s="22" t="s">
        <v>922</v>
      </c>
      <c r="C404" s="14" t="s">
        <v>15830</v>
      </c>
      <c r="D404" s="14" t="s">
        <v>64</v>
      </c>
      <c r="E404" s="14" t="s">
        <v>9100</v>
      </c>
      <c r="F404" s="3"/>
      <c r="G404" s="19"/>
    </row>
    <row r="405" spans="1:7" s="18" customFormat="1" ht="13.5">
      <c r="A405" s="22" t="s">
        <v>921</v>
      </c>
      <c r="B405" s="22" t="s">
        <v>922</v>
      </c>
      <c r="C405" s="14" t="s">
        <v>15830</v>
      </c>
      <c r="D405" s="14" t="s">
        <v>64</v>
      </c>
      <c r="E405" s="14" t="s">
        <v>9101</v>
      </c>
      <c r="F405" s="3"/>
      <c r="G405" s="19"/>
    </row>
    <row r="406" spans="1:7" s="18" customFormat="1" ht="13.5">
      <c r="A406" s="22" t="s">
        <v>921</v>
      </c>
      <c r="B406" s="22" t="s">
        <v>922</v>
      </c>
      <c r="C406" s="14" t="s">
        <v>15830</v>
      </c>
      <c r="D406" s="14" t="s">
        <v>218</v>
      </c>
      <c r="E406" s="14" t="s">
        <v>9102</v>
      </c>
      <c r="F406" s="3"/>
      <c r="G406" s="19"/>
    </row>
    <row r="407" spans="1:7" s="18" customFormat="1" ht="13.5">
      <c r="A407" s="22" t="s">
        <v>921</v>
      </c>
      <c r="B407" s="22" t="s">
        <v>922</v>
      </c>
      <c r="C407" s="14" t="s">
        <v>15830</v>
      </c>
      <c r="D407" s="14" t="s">
        <v>218</v>
      </c>
      <c r="E407" s="14" t="s">
        <v>9103</v>
      </c>
      <c r="F407" s="3"/>
      <c r="G407" s="19"/>
    </row>
    <row r="408" spans="1:7" s="18" customFormat="1" ht="13.5">
      <c r="A408" s="22" t="s">
        <v>921</v>
      </c>
      <c r="B408" s="22" t="s">
        <v>922</v>
      </c>
      <c r="C408" s="14" t="s">
        <v>15830</v>
      </c>
      <c r="D408" s="14" t="s">
        <v>218</v>
      </c>
      <c r="E408" s="14" t="s">
        <v>9036</v>
      </c>
      <c r="F408" s="3"/>
      <c r="G408" s="19"/>
    </row>
    <row r="409" spans="1:7" s="18" customFormat="1" ht="13.5">
      <c r="A409" s="22" t="s">
        <v>921</v>
      </c>
      <c r="B409" s="22" t="s">
        <v>922</v>
      </c>
      <c r="C409" s="14" t="s">
        <v>15830</v>
      </c>
      <c r="D409" s="14" t="s">
        <v>176</v>
      </c>
      <c r="E409" s="14" t="s">
        <v>9104</v>
      </c>
      <c r="F409" s="3"/>
      <c r="G409" s="19"/>
    </row>
    <row r="410" spans="1:7" s="18" customFormat="1" ht="13.5">
      <c r="A410" s="22" t="s">
        <v>921</v>
      </c>
      <c r="B410" s="22" t="s">
        <v>922</v>
      </c>
      <c r="C410" s="14" t="s">
        <v>15830</v>
      </c>
      <c r="D410" s="14" t="s">
        <v>105</v>
      </c>
      <c r="E410" s="14" t="s">
        <v>9038</v>
      </c>
      <c r="F410" s="3"/>
      <c r="G410" s="19"/>
    </row>
    <row r="411" spans="1:7" s="18" customFormat="1" ht="13.5">
      <c r="A411" s="22" t="s">
        <v>921</v>
      </c>
      <c r="B411" s="22" t="s">
        <v>922</v>
      </c>
      <c r="C411" s="14" t="s">
        <v>15830</v>
      </c>
      <c r="D411" s="14" t="s">
        <v>9105</v>
      </c>
      <c r="E411" s="14" t="s">
        <v>9106</v>
      </c>
      <c r="F411" s="3"/>
      <c r="G411" s="19"/>
    </row>
    <row r="412" spans="1:7" s="18" customFormat="1" ht="13.5">
      <c r="A412" s="14" t="s">
        <v>921</v>
      </c>
      <c r="B412" s="14" t="s">
        <v>922</v>
      </c>
      <c r="C412" s="14" t="s">
        <v>15830</v>
      </c>
      <c r="D412" s="14" t="s">
        <v>66</v>
      </c>
      <c r="E412" s="14" t="s">
        <v>9107</v>
      </c>
      <c r="F412" s="3"/>
      <c r="G412" s="19"/>
    </row>
    <row r="413" spans="1:7" s="18" customFormat="1" ht="13.5">
      <c r="A413" s="22" t="s">
        <v>921</v>
      </c>
      <c r="B413" s="22" t="s">
        <v>922</v>
      </c>
      <c r="C413" s="14" t="s">
        <v>15830</v>
      </c>
      <c r="D413" s="14" t="s">
        <v>289</v>
      </c>
      <c r="E413" s="14" t="s">
        <v>9043</v>
      </c>
      <c r="F413" s="3"/>
      <c r="G413" s="19"/>
    </row>
    <row r="414" spans="1:7" s="18" customFormat="1" ht="13.5">
      <c r="A414" s="22" t="s">
        <v>921</v>
      </c>
      <c r="B414" s="22" t="s">
        <v>922</v>
      </c>
      <c r="C414" s="14" t="s">
        <v>15830</v>
      </c>
      <c r="D414" s="14" t="s">
        <v>417</v>
      </c>
      <c r="E414" s="14" t="s">
        <v>9108</v>
      </c>
      <c r="F414" s="3"/>
      <c r="G414" s="19"/>
    </row>
    <row r="415" spans="1:7" s="18" customFormat="1" ht="13.5">
      <c r="A415" s="22" t="s">
        <v>921</v>
      </c>
      <c r="B415" s="22" t="s">
        <v>922</v>
      </c>
      <c r="C415" s="14" t="s">
        <v>15830</v>
      </c>
      <c r="D415" s="14" t="s">
        <v>70</v>
      </c>
      <c r="E415" s="14" t="s">
        <v>9109</v>
      </c>
      <c r="F415" s="3"/>
      <c r="G415" s="19"/>
    </row>
    <row r="416" spans="1:7" s="18" customFormat="1" ht="13.5">
      <c r="A416" s="22" t="s">
        <v>921</v>
      </c>
      <c r="B416" s="22" t="s">
        <v>922</v>
      </c>
      <c r="C416" s="14" t="s">
        <v>15830</v>
      </c>
      <c r="D416" s="14" t="s">
        <v>289</v>
      </c>
      <c r="E416" s="14" t="s">
        <v>9051</v>
      </c>
      <c r="F416" s="3"/>
      <c r="G416" s="19"/>
    </row>
    <row r="417" spans="1:7" s="18" customFormat="1" ht="13.5">
      <c r="A417" s="22" t="s">
        <v>921</v>
      </c>
      <c r="B417" s="22" t="s">
        <v>922</v>
      </c>
      <c r="C417" s="14" t="s">
        <v>15830</v>
      </c>
      <c r="D417" s="14" t="s">
        <v>105</v>
      </c>
      <c r="E417" s="14" t="s">
        <v>9052</v>
      </c>
      <c r="F417" s="3"/>
      <c r="G417" s="19"/>
    </row>
    <row r="418" spans="1:7" s="18" customFormat="1" ht="13.5">
      <c r="A418" s="14" t="s">
        <v>921</v>
      </c>
      <c r="B418" s="14" t="s">
        <v>922</v>
      </c>
      <c r="C418" s="14" t="s">
        <v>15830</v>
      </c>
      <c r="D418" s="14" t="s">
        <v>8974</v>
      </c>
      <c r="E418" s="14" t="s">
        <v>9110</v>
      </c>
      <c r="F418" s="3"/>
      <c r="G418" s="19"/>
    </row>
    <row r="419" spans="1:7" s="18" customFormat="1" ht="13.5">
      <c r="A419" s="22" t="s">
        <v>921</v>
      </c>
      <c r="B419" s="22" t="s">
        <v>922</v>
      </c>
      <c r="C419" s="14" t="s">
        <v>15830</v>
      </c>
      <c r="D419" s="14" t="s">
        <v>58</v>
      </c>
      <c r="E419" s="14" t="s">
        <v>9111</v>
      </c>
      <c r="F419" s="3"/>
      <c r="G419" s="19"/>
    </row>
    <row r="420" spans="1:7" s="18" customFormat="1" ht="13.5">
      <c r="A420" s="22" t="s">
        <v>921</v>
      </c>
      <c r="B420" s="22" t="s">
        <v>922</v>
      </c>
      <c r="C420" s="14" t="s">
        <v>15830</v>
      </c>
      <c r="D420" s="14" t="s">
        <v>58</v>
      </c>
      <c r="E420" s="14" t="s">
        <v>9112</v>
      </c>
      <c r="F420" s="3"/>
      <c r="G420" s="19"/>
    </row>
    <row r="421" spans="1:7" s="18" customFormat="1" ht="13.5">
      <c r="A421" s="22" t="s">
        <v>921</v>
      </c>
      <c r="B421" s="22" t="s">
        <v>922</v>
      </c>
      <c r="C421" s="14" t="s">
        <v>15830</v>
      </c>
      <c r="D421" s="14" t="s">
        <v>71</v>
      </c>
      <c r="E421" s="14" t="s">
        <v>9056</v>
      </c>
      <c r="F421" s="3"/>
      <c r="G421" s="19"/>
    </row>
    <row r="422" spans="1:7" s="18" customFormat="1" ht="13.5">
      <c r="A422" s="22" t="s">
        <v>921</v>
      </c>
      <c r="B422" s="22" t="s">
        <v>922</v>
      </c>
      <c r="C422" s="14" t="s">
        <v>15830</v>
      </c>
      <c r="D422" s="14" t="s">
        <v>58</v>
      </c>
      <c r="E422" s="14" t="s">
        <v>9113</v>
      </c>
      <c r="F422" s="3"/>
      <c r="G422" s="19"/>
    </row>
    <row r="423" spans="1:7" s="18" customFormat="1" ht="13.5">
      <c r="A423" s="14" t="s">
        <v>921</v>
      </c>
      <c r="B423" s="14" t="s">
        <v>922</v>
      </c>
      <c r="C423" s="14" t="s">
        <v>15830</v>
      </c>
      <c r="D423" s="14" t="s">
        <v>58</v>
      </c>
      <c r="E423" s="14" t="s">
        <v>9114</v>
      </c>
      <c r="F423" s="3"/>
      <c r="G423" s="19"/>
    </row>
    <row r="424" spans="1:7" s="18" customFormat="1" ht="13.5">
      <c r="A424" s="22" t="s">
        <v>921</v>
      </c>
      <c r="B424" s="22" t="s">
        <v>922</v>
      </c>
      <c r="C424" s="14" t="s">
        <v>15830</v>
      </c>
      <c r="D424" s="14" t="s">
        <v>58</v>
      </c>
      <c r="E424" s="14" t="s">
        <v>9115</v>
      </c>
      <c r="F424" s="3"/>
      <c r="G424" s="19"/>
    </row>
    <row r="425" spans="1:7" s="18" customFormat="1" ht="13.5">
      <c r="A425" s="22" t="s">
        <v>921</v>
      </c>
      <c r="B425" s="22" t="s">
        <v>922</v>
      </c>
      <c r="C425" s="14" t="s">
        <v>15830</v>
      </c>
      <c r="D425" s="14" t="s">
        <v>119</v>
      </c>
      <c r="E425" s="14" t="s">
        <v>17431</v>
      </c>
      <c r="F425" s="3"/>
      <c r="G425" s="19"/>
    </row>
    <row r="426" spans="1:7" s="18" customFormat="1" ht="13.5">
      <c r="A426" s="22" t="s">
        <v>921</v>
      </c>
      <c r="B426" s="22" t="s">
        <v>922</v>
      </c>
      <c r="C426" s="14" t="s">
        <v>15830</v>
      </c>
      <c r="D426" s="14" t="s">
        <v>71</v>
      </c>
      <c r="E426" s="14" t="s">
        <v>9116</v>
      </c>
      <c r="F426" s="3"/>
      <c r="G426" s="19"/>
    </row>
    <row r="427" spans="1:7" s="18" customFormat="1" ht="13.5">
      <c r="A427" s="22" t="s">
        <v>921</v>
      </c>
      <c r="B427" s="22" t="s">
        <v>922</v>
      </c>
      <c r="C427" s="14" t="s">
        <v>15830</v>
      </c>
      <c r="D427" s="14" t="s">
        <v>9065</v>
      </c>
      <c r="E427" s="14" t="s">
        <v>9066</v>
      </c>
      <c r="F427" s="3"/>
      <c r="G427" s="19"/>
    </row>
    <row r="428" spans="1:7" s="18" customFormat="1" ht="13.5">
      <c r="A428" s="14" t="s">
        <v>921</v>
      </c>
      <c r="B428" s="14" t="s">
        <v>922</v>
      </c>
      <c r="C428" s="14" t="s">
        <v>15830</v>
      </c>
      <c r="D428" s="14" t="s">
        <v>58</v>
      </c>
      <c r="E428" s="14" t="s">
        <v>4423</v>
      </c>
      <c r="F428" s="3"/>
      <c r="G428" s="19"/>
    </row>
    <row r="429" spans="1:7" s="18" customFormat="1" ht="13.5">
      <c r="A429" s="22" t="s">
        <v>921</v>
      </c>
      <c r="B429" s="22" t="s">
        <v>922</v>
      </c>
      <c r="C429" s="14" t="s">
        <v>15830</v>
      </c>
      <c r="D429" s="14" t="s">
        <v>58</v>
      </c>
      <c r="E429" s="14" t="s">
        <v>9117</v>
      </c>
      <c r="F429" s="3"/>
      <c r="G429" s="19"/>
    </row>
    <row r="430" spans="1:7" s="18" customFormat="1" ht="13.5">
      <c r="A430" s="22" t="s">
        <v>921</v>
      </c>
      <c r="B430" s="22" t="s">
        <v>922</v>
      </c>
      <c r="C430" s="14" t="s">
        <v>15830</v>
      </c>
      <c r="D430" s="14" t="s">
        <v>58</v>
      </c>
      <c r="E430" s="14" t="s">
        <v>9118</v>
      </c>
      <c r="F430" s="3"/>
      <c r="G430" s="19"/>
    </row>
    <row r="431" spans="1:7" s="18" customFormat="1" ht="13.5">
      <c r="A431" s="22" t="s">
        <v>921</v>
      </c>
      <c r="B431" s="22" t="s">
        <v>922</v>
      </c>
      <c r="C431" s="14" t="s">
        <v>15830</v>
      </c>
      <c r="D431" s="14" t="s">
        <v>288</v>
      </c>
      <c r="E431" s="14" t="s">
        <v>9119</v>
      </c>
      <c r="F431" s="3"/>
      <c r="G431" s="19"/>
    </row>
    <row r="432" spans="1:7" s="18" customFormat="1" ht="13.5">
      <c r="A432" s="22" t="s">
        <v>921</v>
      </c>
      <c r="B432" s="22" t="s">
        <v>922</v>
      </c>
      <c r="C432" s="14" t="s">
        <v>15830</v>
      </c>
      <c r="D432" s="14" t="s">
        <v>9070</v>
      </c>
      <c r="E432" s="14" t="s">
        <v>897</v>
      </c>
      <c r="F432" s="3"/>
      <c r="G432" s="19"/>
    </row>
    <row r="433" spans="1:7" s="18" customFormat="1" ht="13.5">
      <c r="A433" s="22" t="s">
        <v>921</v>
      </c>
      <c r="B433" s="22" t="s">
        <v>922</v>
      </c>
      <c r="C433" s="14" t="s">
        <v>15830</v>
      </c>
      <c r="D433" s="14" t="s">
        <v>74</v>
      </c>
      <c r="E433" s="14" t="s">
        <v>14081</v>
      </c>
      <c r="F433" s="3"/>
      <c r="G433" s="19"/>
    </row>
    <row r="434" spans="1:7" s="18" customFormat="1" ht="13.5">
      <c r="A434" s="14" t="s">
        <v>924</v>
      </c>
      <c r="B434" s="14" t="s">
        <v>925</v>
      </c>
      <c r="C434" s="14" t="s">
        <v>16411</v>
      </c>
      <c r="D434" s="14"/>
      <c r="E434" s="14"/>
      <c r="F434" s="3"/>
      <c r="G434" s="19"/>
    </row>
    <row r="435" spans="1:7" s="18" customFormat="1" ht="13.5">
      <c r="A435" s="14" t="s">
        <v>924</v>
      </c>
      <c r="B435" s="14" t="s">
        <v>925</v>
      </c>
      <c r="C435" s="14" t="s">
        <v>16411</v>
      </c>
      <c r="D435" s="14" t="s">
        <v>13288</v>
      </c>
      <c r="E435" s="14" t="s">
        <v>20170</v>
      </c>
      <c r="F435" s="3"/>
      <c r="G435" s="19"/>
    </row>
    <row r="436" spans="1:7" s="18" customFormat="1" ht="13.5">
      <c r="A436" s="14" t="s">
        <v>924</v>
      </c>
      <c r="B436" s="14" t="s">
        <v>925</v>
      </c>
      <c r="C436" s="14" t="s">
        <v>16411</v>
      </c>
      <c r="D436" s="14" t="s">
        <v>147</v>
      </c>
      <c r="E436" s="14" t="s">
        <v>15824</v>
      </c>
      <c r="F436" s="3"/>
      <c r="G436" s="19"/>
    </row>
    <row r="437" spans="1:7" s="18" customFormat="1" ht="13.5">
      <c r="A437" s="14" t="s">
        <v>926</v>
      </c>
      <c r="B437" s="14" t="s">
        <v>927</v>
      </c>
      <c r="C437" s="14" t="s">
        <v>15826</v>
      </c>
      <c r="D437" s="14" t="s">
        <v>147</v>
      </c>
      <c r="E437" s="14" t="s">
        <v>928</v>
      </c>
      <c r="F437" s="3"/>
      <c r="G437" s="19"/>
    </row>
    <row r="438" spans="1:7" s="18" customFormat="1" ht="13.5">
      <c r="A438" s="14" t="s">
        <v>926</v>
      </c>
      <c r="B438" s="14" t="s">
        <v>927</v>
      </c>
      <c r="C438" s="14" t="s">
        <v>15826</v>
      </c>
      <c r="D438" s="14" t="s">
        <v>64</v>
      </c>
      <c r="E438" s="14" t="s">
        <v>929</v>
      </c>
      <c r="F438" s="3"/>
      <c r="G438" s="3"/>
    </row>
    <row r="439" spans="1:7" s="18" customFormat="1" ht="13.5">
      <c r="A439" s="14" t="s">
        <v>926</v>
      </c>
      <c r="B439" s="14" t="s">
        <v>927</v>
      </c>
      <c r="C439" s="14" t="s">
        <v>15826</v>
      </c>
      <c r="D439" s="14" t="s">
        <v>91</v>
      </c>
      <c r="E439" s="14" t="s">
        <v>930</v>
      </c>
      <c r="F439" s="3"/>
      <c r="G439" s="19"/>
    </row>
    <row r="440" spans="1:7" s="18" customFormat="1" ht="13.5">
      <c r="A440" s="14" t="s">
        <v>926</v>
      </c>
      <c r="B440" s="14" t="s">
        <v>927</v>
      </c>
      <c r="C440" s="14" t="s">
        <v>15826</v>
      </c>
      <c r="D440" s="14" t="s">
        <v>64</v>
      </c>
      <c r="E440" s="14" t="s">
        <v>931</v>
      </c>
      <c r="F440" s="3"/>
      <c r="G440" s="19"/>
    </row>
    <row r="441" spans="1:7" s="18" customFormat="1" ht="13.5">
      <c r="A441" s="14" t="s">
        <v>926</v>
      </c>
      <c r="B441" s="14" t="s">
        <v>927</v>
      </c>
      <c r="C441" s="14" t="s">
        <v>15826</v>
      </c>
      <c r="D441" s="14" t="s">
        <v>64</v>
      </c>
      <c r="E441" s="14" t="s">
        <v>932</v>
      </c>
      <c r="F441" s="3"/>
      <c r="G441" s="19"/>
    </row>
    <row r="442" spans="1:7" s="18" customFormat="1" ht="13.5">
      <c r="A442" s="14" t="s">
        <v>926</v>
      </c>
      <c r="B442" s="14" t="s">
        <v>927</v>
      </c>
      <c r="C442" s="14" t="s">
        <v>15826</v>
      </c>
      <c r="D442" s="14" t="s">
        <v>66</v>
      </c>
      <c r="E442" s="14" t="s">
        <v>933</v>
      </c>
      <c r="F442" s="3"/>
      <c r="G442" s="19"/>
    </row>
    <row r="443" spans="1:7" s="18" customFormat="1" ht="13.5">
      <c r="A443" s="14" t="s">
        <v>926</v>
      </c>
      <c r="B443" s="14" t="s">
        <v>927</v>
      </c>
      <c r="C443" s="14" t="s">
        <v>15826</v>
      </c>
      <c r="D443" s="14" t="s">
        <v>74</v>
      </c>
      <c r="E443" s="14" t="s">
        <v>934</v>
      </c>
      <c r="F443" s="3"/>
      <c r="G443" s="19"/>
    </row>
    <row r="444" spans="1:7" s="18" customFormat="1" ht="13.5">
      <c r="A444" s="14" t="s">
        <v>935</v>
      </c>
      <c r="B444" s="14" t="s">
        <v>936</v>
      </c>
      <c r="C444" s="14" t="s">
        <v>15827</v>
      </c>
      <c r="D444" s="14" t="s">
        <v>89</v>
      </c>
      <c r="E444" s="14" t="s">
        <v>15825</v>
      </c>
      <c r="F444" s="3"/>
      <c r="G444" s="19"/>
    </row>
    <row r="445" spans="1:7" s="18" customFormat="1" ht="13.5">
      <c r="A445" s="14" t="s">
        <v>15834</v>
      </c>
      <c r="B445" s="14" t="s">
        <v>15835</v>
      </c>
      <c r="C445" s="118" t="s">
        <v>15836</v>
      </c>
      <c r="D445" s="120" t="s">
        <v>58</v>
      </c>
      <c r="E445" s="120" t="s">
        <v>15837</v>
      </c>
      <c r="F445" s="3"/>
      <c r="G445" s="19"/>
    </row>
    <row r="446" spans="1:7" s="18" customFormat="1" ht="13.5">
      <c r="A446" s="14" t="s">
        <v>15834</v>
      </c>
      <c r="B446" s="14" t="s">
        <v>15835</v>
      </c>
      <c r="C446" s="118" t="s">
        <v>15836</v>
      </c>
      <c r="D446" s="120" t="s">
        <v>91</v>
      </c>
      <c r="E446" s="120" t="s">
        <v>15838</v>
      </c>
      <c r="F446" s="3"/>
      <c r="G446" s="19"/>
    </row>
    <row r="447" spans="1:7" s="18" customFormat="1" ht="13.5">
      <c r="A447" s="14" t="s">
        <v>15834</v>
      </c>
      <c r="B447" s="14" t="s">
        <v>15835</v>
      </c>
      <c r="C447" s="118" t="s">
        <v>15836</v>
      </c>
      <c r="D447" s="120" t="s">
        <v>66</v>
      </c>
      <c r="E447" s="120" t="s">
        <v>15839</v>
      </c>
      <c r="F447" s="3"/>
      <c r="G447" s="19"/>
    </row>
    <row r="448" spans="1:7" s="18" customFormat="1" ht="13.5">
      <c r="A448" s="14" t="s">
        <v>15834</v>
      </c>
      <c r="B448" s="14" t="s">
        <v>15835</v>
      </c>
      <c r="C448" s="118" t="s">
        <v>15836</v>
      </c>
      <c r="D448" s="120" t="s">
        <v>66</v>
      </c>
      <c r="E448" s="120" t="s">
        <v>15840</v>
      </c>
      <c r="F448" s="3"/>
      <c r="G448" s="19"/>
    </row>
    <row r="449" spans="1:7" s="18" customFormat="1" ht="13.5">
      <c r="A449" s="14" t="s">
        <v>15834</v>
      </c>
      <c r="B449" s="14" t="s">
        <v>15835</v>
      </c>
      <c r="C449" s="118" t="s">
        <v>15836</v>
      </c>
      <c r="D449" s="120" t="s">
        <v>66</v>
      </c>
      <c r="E449" s="120" t="s">
        <v>15841</v>
      </c>
      <c r="F449" s="3"/>
      <c r="G449" s="19"/>
    </row>
    <row r="450" spans="1:7" s="18" customFormat="1" ht="13.5">
      <c r="A450" s="14" t="s">
        <v>15834</v>
      </c>
      <c r="B450" s="14" t="s">
        <v>15835</v>
      </c>
      <c r="C450" s="118" t="s">
        <v>15836</v>
      </c>
      <c r="D450" s="120" t="s">
        <v>74</v>
      </c>
      <c r="E450" s="120" t="s">
        <v>14081</v>
      </c>
      <c r="F450" s="3"/>
      <c r="G450" s="19"/>
    </row>
    <row r="451" spans="1:7" s="18" customFormat="1" ht="13.5">
      <c r="A451" s="14" t="s">
        <v>937</v>
      </c>
      <c r="B451" s="14" t="s">
        <v>938</v>
      </c>
      <c r="C451" s="14" t="s">
        <v>15831</v>
      </c>
      <c r="D451" s="14" t="s">
        <v>13288</v>
      </c>
      <c r="E451" s="14" t="s">
        <v>939</v>
      </c>
      <c r="F451" s="20"/>
      <c r="G451" s="19"/>
    </row>
    <row r="452" spans="1:7" s="18" customFormat="1" ht="13.5">
      <c r="A452" s="14" t="s">
        <v>937</v>
      </c>
      <c r="B452" s="14" t="s">
        <v>938</v>
      </c>
      <c r="C452" s="14" t="s">
        <v>15831</v>
      </c>
      <c r="D452" s="14" t="s">
        <v>13289</v>
      </c>
      <c r="E452" s="14" t="s">
        <v>940</v>
      </c>
      <c r="F452" s="3"/>
      <c r="G452" s="19"/>
    </row>
    <row r="453" spans="1:7" s="18" customFormat="1" ht="13.5">
      <c r="A453" s="14" t="s">
        <v>937</v>
      </c>
      <c r="B453" s="14" t="s">
        <v>938</v>
      </c>
      <c r="C453" s="14" t="s">
        <v>15831</v>
      </c>
      <c r="D453" s="14" t="s">
        <v>58</v>
      </c>
      <c r="E453" s="14" t="s">
        <v>920</v>
      </c>
      <c r="F453" s="3"/>
      <c r="G453" s="19"/>
    </row>
    <row r="454" spans="1:7" s="18" customFormat="1" ht="13.5">
      <c r="A454" s="14" t="s">
        <v>937</v>
      </c>
      <c r="B454" s="14" t="s">
        <v>938</v>
      </c>
      <c r="C454" s="14" t="s">
        <v>15831</v>
      </c>
      <c r="D454" s="14" t="s">
        <v>317</v>
      </c>
      <c r="E454" s="14" t="s">
        <v>13685</v>
      </c>
      <c r="F454" s="3"/>
      <c r="G454" s="19"/>
    </row>
    <row r="455" spans="1:7" s="18" customFormat="1" ht="13.5">
      <c r="A455" s="14" t="s">
        <v>937</v>
      </c>
      <c r="B455" s="14" t="s">
        <v>938</v>
      </c>
      <c r="C455" s="14" t="s">
        <v>15831</v>
      </c>
      <c r="D455" s="14" t="s">
        <v>74</v>
      </c>
      <c r="E455" s="14" t="s">
        <v>14081</v>
      </c>
      <c r="F455" s="3"/>
      <c r="G455" s="19"/>
    </row>
    <row r="456" spans="1:7" s="18" customFormat="1" ht="13.5">
      <c r="A456" s="14" t="s">
        <v>937</v>
      </c>
      <c r="B456" s="14" t="s">
        <v>938</v>
      </c>
      <c r="C456" s="14" t="s">
        <v>15831</v>
      </c>
      <c r="D456" s="118" t="s">
        <v>91</v>
      </c>
      <c r="E456" s="28" t="s">
        <v>17432</v>
      </c>
      <c r="F456" s="3"/>
      <c r="G456" s="19"/>
    </row>
    <row r="457" spans="1:7" s="18" customFormat="1" ht="13.5">
      <c r="A457" s="35" t="s">
        <v>941</v>
      </c>
      <c r="B457" s="35" t="s">
        <v>942</v>
      </c>
      <c r="C457" s="35" t="s">
        <v>15832</v>
      </c>
      <c r="D457" s="14" t="s">
        <v>13288</v>
      </c>
      <c r="E457" s="14" t="s">
        <v>943</v>
      </c>
      <c r="F457" s="3"/>
      <c r="G457" s="19"/>
    </row>
    <row r="458" spans="1:7" s="18" customFormat="1" ht="13.5">
      <c r="A458" s="14" t="s">
        <v>941</v>
      </c>
      <c r="B458" s="28" t="s">
        <v>942</v>
      </c>
      <c r="C458" s="14" t="s">
        <v>15832</v>
      </c>
      <c r="D458" s="14" t="s">
        <v>64</v>
      </c>
      <c r="E458" s="14" t="s">
        <v>944</v>
      </c>
      <c r="F458" s="3"/>
      <c r="G458" s="19"/>
    </row>
    <row r="459" spans="1:7" s="18" customFormat="1" ht="13.5">
      <c r="A459" s="14" t="s">
        <v>941</v>
      </c>
      <c r="B459" s="28" t="s">
        <v>942</v>
      </c>
      <c r="C459" s="14" t="s">
        <v>15832</v>
      </c>
      <c r="D459" s="14" t="s">
        <v>64</v>
      </c>
      <c r="E459" s="14" t="s">
        <v>16887</v>
      </c>
      <c r="F459" s="3"/>
      <c r="G459" s="19"/>
    </row>
    <row r="460" spans="1:7" s="18" customFormat="1" ht="13.5">
      <c r="A460" s="22" t="s">
        <v>17760</v>
      </c>
      <c r="B460" s="22" t="s">
        <v>945</v>
      </c>
      <c r="C460" s="22" t="s">
        <v>15833</v>
      </c>
      <c r="D460" s="22" t="s">
        <v>58</v>
      </c>
      <c r="E460" s="22" t="s">
        <v>920</v>
      </c>
      <c r="F460" s="3"/>
      <c r="G460" s="19"/>
    </row>
    <row r="461" spans="1:7" s="18" customFormat="1" ht="13.5">
      <c r="A461" s="22" t="s">
        <v>17760</v>
      </c>
      <c r="B461" s="22" t="s">
        <v>945</v>
      </c>
      <c r="C461" s="22" t="s">
        <v>15833</v>
      </c>
      <c r="D461" s="22" t="s">
        <v>317</v>
      </c>
      <c r="E461" s="22" t="s">
        <v>13686</v>
      </c>
      <c r="F461" s="3"/>
      <c r="G461" s="19"/>
    </row>
    <row r="462" spans="1:7" s="18" customFormat="1" ht="13.5">
      <c r="A462" s="22" t="s">
        <v>17760</v>
      </c>
      <c r="B462" s="22" t="s">
        <v>945</v>
      </c>
      <c r="C462" s="22" t="s">
        <v>15833</v>
      </c>
      <c r="D462" s="22" t="s">
        <v>216</v>
      </c>
      <c r="E462" s="22" t="s">
        <v>15842</v>
      </c>
      <c r="F462" s="3"/>
      <c r="G462" s="19"/>
    </row>
    <row r="463" spans="1:7" s="18" customFormat="1" ht="13.5">
      <c r="A463" s="22" t="s">
        <v>17760</v>
      </c>
      <c r="B463" s="22" t="s">
        <v>945</v>
      </c>
      <c r="C463" s="22" t="s">
        <v>15833</v>
      </c>
      <c r="D463" s="14" t="s">
        <v>64</v>
      </c>
      <c r="E463" s="14" t="s">
        <v>16887</v>
      </c>
      <c r="F463" s="3"/>
      <c r="G463" s="19"/>
    </row>
    <row r="464" spans="1:7" s="18" customFormat="1" ht="13.5">
      <c r="A464" s="56" t="s">
        <v>2405</v>
      </c>
      <c r="B464" s="57"/>
      <c r="C464" s="57"/>
      <c r="D464" s="57"/>
      <c r="E464" s="57"/>
      <c r="F464" s="3"/>
      <c r="G464" s="19"/>
    </row>
    <row r="465" spans="1:7" s="18" customFormat="1" ht="13.5">
      <c r="A465" s="14" t="s">
        <v>946</v>
      </c>
      <c r="B465" s="14" t="s">
        <v>947</v>
      </c>
      <c r="C465" s="14" t="s">
        <v>16983</v>
      </c>
      <c r="D465" s="14" t="s">
        <v>66</v>
      </c>
      <c r="E465" s="14" t="s">
        <v>15843</v>
      </c>
      <c r="F465" s="3"/>
      <c r="G465" s="19"/>
    </row>
    <row r="466" spans="1:7" s="18" customFormat="1" ht="13.5">
      <c r="A466" s="14" t="s">
        <v>946</v>
      </c>
      <c r="B466" s="14" t="s">
        <v>947</v>
      </c>
      <c r="C466" s="14" t="s">
        <v>16983</v>
      </c>
      <c r="D466" s="14" t="s">
        <v>91</v>
      </c>
      <c r="E466" s="14" t="s">
        <v>15844</v>
      </c>
      <c r="F466" s="3"/>
      <c r="G466" s="3"/>
    </row>
    <row r="467" spans="1:7" s="18" customFormat="1" ht="13.5">
      <c r="A467" s="14" t="s">
        <v>946</v>
      </c>
      <c r="B467" s="14" t="s">
        <v>947</v>
      </c>
      <c r="C467" s="14" t="s">
        <v>16983</v>
      </c>
      <c r="D467" s="14" t="s">
        <v>89</v>
      </c>
      <c r="E467" s="14" t="s">
        <v>15845</v>
      </c>
      <c r="F467" s="3"/>
      <c r="G467" s="3"/>
    </row>
    <row r="468" spans="1:7" s="18" customFormat="1" ht="13.5">
      <c r="A468" s="58" t="s">
        <v>2406</v>
      </c>
      <c r="B468" s="59"/>
      <c r="C468" s="59"/>
      <c r="D468" s="59"/>
      <c r="E468" s="59"/>
      <c r="F468" s="3"/>
      <c r="G468" s="3"/>
    </row>
    <row r="469" spans="1:7" s="18" customFormat="1" ht="13.5">
      <c r="A469" s="14" t="s">
        <v>16608</v>
      </c>
      <c r="B469" s="14" t="s">
        <v>16609</v>
      </c>
      <c r="C469" s="14" t="s">
        <v>16610</v>
      </c>
      <c r="D469" s="14" t="s">
        <v>66</v>
      </c>
      <c r="E469" s="14" t="s">
        <v>16611</v>
      </c>
      <c r="F469" s="3"/>
      <c r="G469" s="3"/>
    </row>
    <row r="470" spans="1:7" s="18" customFormat="1" ht="13.5">
      <c r="A470" s="14" t="s">
        <v>16608</v>
      </c>
      <c r="B470" s="14" t="s">
        <v>16609</v>
      </c>
      <c r="C470" s="14" t="s">
        <v>16610</v>
      </c>
      <c r="D470" s="14" t="s">
        <v>269</v>
      </c>
      <c r="E470" s="14" t="s">
        <v>16612</v>
      </c>
      <c r="F470" s="3"/>
      <c r="G470" s="3"/>
    </row>
    <row r="471" spans="1:7" s="18" customFormat="1" ht="13.5">
      <c r="A471" s="14" t="s">
        <v>16608</v>
      </c>
      <c r="B471" s="14" t="s">
        <v>16609</v>
      </c>
      <c r="C471" s="14" t="s">
        <v>16610</v>
      </c>
      <c r="D471" s="14" t="s">
        <v>89</v>
      </c>
      <c r="E471" s="14" t="s">
        <v>16613</v>
      </c>
      <c r="F471" s="3"/>
      <c r="G471" s="3"/>
    </row>
    <row r="472" spans="1:7" s="18" customFormat="1" ht="13.5">
      <c r="A472" s="14" t="s">
        <v>16608</v>
      </c>
      <c r="B472" s="14" t="s">
        <v>16609</v>
      </c>
      <c r="C472" s="14" t="s">
        <v>16610</v>
      </c>
      <c r="D472" s="14" t="s">
        <v>66</v>
      </c>
      <c r="E472" s="14" t="s">
        <v>16614</v>
      </c>
      <c r="F472" s="3"/>
      <c r="G472" s="3"/>
    </row>
    <row r="473" spans="1:7" s="18" customFormat="1" ht="13.5">
      <c r="A473" s="14" t="s">
        <v>16608</v>
      </c>
      <c r="B473" s="14" t="s">
        <v>16609</v>
      </c>
      <c r="C473" s="14" t="s">
        <v>16610</v>
      </c>
      <c r="D473" s="14" t="s">
        <v>83</v>
      </c>
      <c r="E473" s="14" t="s">
        <v>16615</v>
      </c>
      <c r="F473" s="3"/>
      <c r="G473" s="3"/>
    </row>
    <row r="474" spans="1:7" s="18" customFormat="1" ht="13.5">
      <c r="A474" s="14" t="s">
        <v>16608</v>
      </c>
      <c r="B474" s="14" t="s">
        <v>16609</v>
      </c>
      <c r="C474" s="14" t="s">
        <v>16610</v>
      </c>
      <c r="D474" s="14" t="s">
        <v>89</v>
      </c>
      <c r="E474" s="14" t="s">
        <v>16616</v>
      </c>
      <c r="F474" s="3"/>
      <c r="G474" s="3"/>
    </row>
    <row r="475" spans="1:7" s="18" customFormat="1" ht="13.5">
      <c r="A475" s="14" t="s">
        <v>16608</v>
      </c>
      <c r="B475" s="14" t="s">
        <v>16609</v>
      </c>
      <c r="C475" s="14" t="s">
        <v>16610</v>
      </c>
      <c r="D475" s="14" t="s">
        <v>16617</v>
      </c>
      <c r="E475" s="14" t="s">
        <v>16618</v>
      </c>
      <c r="F475" s="3"/>
      <c r="G475" s="3"/>
    </row>
    <row r="476" spans="1:7" s="18" customFormat="1" ht="13.5">
      <c r="A476" s="14" t="s">
        <v>16608</v>
      </c>
      <c r="B476" s="14" t="s">
        <v>16609</v>
      </c>
      <c r="C476" s="14" t="s">
        <v>16610</v>
      </c>
      <c r="D476" s="14" t="s">
        <v>265</v>
      </c>
      <c r="E476" s="14" t="s">
        <v>16619</v>
      </c>
      <c r="F476" s="3"/>
      <c r="G476" s="3"/>
    </row>
    <row r="477" spans="1:7" s="18" customFormat="1" ht="13.5">
      <c r="A477" s="14" t="s">
        <v>948</v>
      </c>
      <c r="B477" s="14" t="s">
        <v>949</v>
      </c>
      <c r="C477" s="14" t="s">
        <v>15846</v>
      </c>
      <c r="D477" s="14" t="s">
        <v>66</v>
      </c>
      <c r="E477" s="14" t="s">
        <v>950</v>
      </c>
    </row>
    <row r="478" spans="1:7" s="18" customFormat="1" ht="13.5">
      <c r="A478" s="14" t="s">
        <v>948</v>
      </c>
      <c r="B478" s="14" t="s">
        <v>949</v>
      </c>
      <c r="C478" s="14" t="s">
        <v>15846</v>
      </c>
      <c r="D478" s="14" t="s">
        <v>64</v>
      </c>
      <c r="E478" s="14" t="s">
        <v>951</v>
      </c>
    </row>
    <row r="479" spans="1:7" s="18" customFormat="1" ht="13.5">
      <c r="A479" s="14" t="s">
        <v>948</v>
      </c>
      <c r="B479" s="14" t="s">
        <v>949</v>
      </c>
      <c r="C479" s="14" t="s">
        <v>15846</v>
      </c>
      <c r="D479" s="14" t="s">
        <v>166</v>
      </c>
      <c r="E479" s="14" t="s">
        <v>952</v>
      </c>
    </row>
    <row r="480" spans="1:7" s="18" customFormat="1" ht="13.5">
      <c r="A480" s="14" t="s">
        <v>948</v>
      </c>
      <c r="B480" s="14" t="s">
        <v>949</v>
      </c>
      <c r="C480" s="14" t="s">
        <v>15846</v>
      </c>
      <c r="D480" s="14" t="s">
        <v>91</v>
      </c>
      <c r="E480" s="14" t="s">
        <v>953</v>
      </c>
    </row>
    <row r="481" spans="1:5" s="18" customFormat="1" ht="13.5">
      <c r="A481" s="14" t="s">
        <v>948</v>
      </c>
      <c r="B481" s="14" t="s">
        <v>949</v>
      </c>
      <c r="C481" s="14" t="s">
        <v>15846</v>
      </c>
      <c r="D481" s="14" t="s">
        <v>122</v>
      </c>
      <c r="E481" s="14" t="s">
        <v>954</v>
      </c>
    </row>
    <row r="482" spans="1:5" s="18" customFormat="1" ht="13.5">
      <c r="A482" s="14" t="s">
        <v>948</v>
      </c>
      <c r="B482" s="14" t="s">
        <v>949</v>
      </c>
      <c r="C482" s="14" t="s">
        <v>15846</v>
      </c>
      <c r="D482" s="14" t="s">
        <v>315</v>
      </c>
      <c r="E482" s="14" t="s">
        <v>955</v>
      </c>
    </row>
    <row r="483" spans="1:5" s="18" customFormat="1" ht="13.5">
      <c r="A483" s="14" t="s">
        <v>948</v>
      </c>
      <c r="B483" s="14" t="s">
        <v>949</v>
      </c>
      <c r="C483" s="14" t="s">
        <v>15846</v>
      </c>
      <c r="D483" s="14" t="s">
        <v>66</v>
      </c>
      <c r="E483" s="14" t="s">
        <v>956</v>
      </c>
    </row>
    <row r="484" spans="1:5" s="18" customFormat="1" ht="13.5">
      <c r="A484" s="14" t="s">
        <v>948</v>
      </c>
      <c r="B484" s="14" t="s">
        <v>949</v>
      </c>
      <c r="C484" s="14" t="s">
        <v>15846</v>
      </c>
      <c r="D484" s="14" t="s">
        <v>66</v>
      </c>
      <c r="E484" s="14" t="s">
        <v>957</v>
      </c>
    </row>
    <row r="485" spans="1:5" s="18" customFormat="1" ht="13.5">
      <c r="A485" s="14" t="s">
        <v>948</v>
      </c>
      <c r="B485" s="14" t="s">
        <v>949</v>
      </c>
      <c r="C485" s="14" t="s">
        <v>15846</v>
      </c>
      <c r="D485" s="14" t="s">
        <v>8</v>
      </c>
      <c r="E485" s="14" t="s">
        <v>958</v>
      </c>
    </row>
    <row r="486" spans="1:5" s="18" customFormat="1" ht="13.5">
      <c r="A486" s="14" t="s">
        <v>948</v>
      </c>
      <c r="B486" s="14" t="s">
        <v>949</v>
      </c>
      <c r="C486" s="14" t="s">
        <v>15846</v>
      </c>
      <c r="D486" s="14" t="s">
        <v>64</v>
      </c>
      <c r="E486" s="14" t="s">
        <v>959</v>
      </c>
    </row>
    <row r="487" spans="1:5" s="18" customFormat="1" ht="13.5">
      <c r="A487" s="14" t="s">
        <v>948</v>
      </c>
      <c r="B487" s="14" t="s">
        <v>949</v>
      </c>
      <c r="C487" s="14" t="s">
        <v>15846</v>
      </c>
      <c r="D487" s="14" t="s">
        <v>147</v>
      </c>
      <c r="E487" s="14" t="s">
        <v>960</v>
      </c>
    </row>
    <row r="488" spans="1:5" s="18" customFormat="1" ht="13.5">
      <c r="A488" s="14" t="s">
        <v>948</v>
      </c>
      <c r="B488" s="14" t="s">
        <v>949</v>
      </c>
      <c r="C488" s="14" t="s">
        <v>15846</v>
      </c>
      <c r="D488" s="14" t="s">
        <v>176</v>
      </c>
      <c r="E488" s="14" t="s">
        <v>841</v>
      </c>
    </row>
    <row r="489" spans="1:5" s="18" customFormat="1" ht="13.5">
      <c r="A489" s="14" t="s">
        <v>948</v>
      </c>
      <c r="B489" s="14" t="s">
        <v>949</v>
      </c>
      <c r="C489" s="14" t="s">
        <v>15846</v>
      </c>
      <c r="D489" s="14" t="s">
        <v>122</v>
      </c>
      <c r="E489" s="14" t="s">
        <v>961</v>
      </c>
    </row>
    <row r="490" spans="1:5" s="18" customFormat="1" ht="13.5">
      <c r="A490" s="14" t="s">
        <v>948</v>
      </c>
      <c r="B490" s="14" t="s">
        <v>949</v>
      </c>
      <c r="C490" s="14" t="s">
        <v>15846</v>
      </c>
      <c r="D490" s="14" t="s">
        <v>85</v>
      </c>
      <c r="E490" s="14" t="s">
        <v>962</v>
      </c>
    </row>
    <row r="491" spans="1:5" s="18" customFormat="1" ht="13.5">
      <c r="A491" s="14" t="s">
        <v>948</v>
      </c>
      <c r="B491" s="14" t="s">
        <v>949</v>
      </c>
      <c r="C491" s="14" t="s">
        <v>15846</v>
      </c>
      <c r="D491" s="14" t="s">
        <v>450</v>
      </c>
      <c r="E491" s="14" t="s">
        <v>963</v>
      </c>
    </row>
    <row r="492" spans="1:5" s="18" customFormat="1" ht="13.5">
      <c r="A492" s="14" t="s">
        <v>948</v>
      </c>
      <c r="B492" s="14" t="s">
        <v>949</v>
      </c>
      <c r="C492" s="14" t="s">
        <v>15846</v>
      </c>
      <c r="D492" s="14" t="s">
        <v>83</v>
      </c>
      <c r="E492" s="14" t="s">
        <v>964</v>
      </c>
    </row>
    <row r="493" spans="1:5" s="18" customFormat="1" ht="13.5">
      <c r="A493" s="14" t="s">
        <v>948</v>
      </c>
      <c r="B493" s="14" t="s">
        <v>949</v>
      </c>
      <c r="C493" s="14" t="s">
        <v>15846</v>
      </c>
      <c r="D493" s="14" t="s">
        <v>93</v>
      </c>
      <c r="E493" s="14" t="s">
        <v>965</v>
      </c>
    </row>
    <row r="494" spans="1:5" s="18" customFormat="1" ht="13.5">
      <c r="A494" s="14" t="s">
        <v>948</v>
      </c>
      <c r="B494" s="14" t="s">
        <v>949</v>
      </c>
      <c r="C494" s="14" t="s">
        <v>15846</v>
      </c>
      <c r="D494" s="14" t="s">
        <v>966</v>
      </c>
      <c r="E494" s="14" t="s">
        <v>967</v>
      </c>
    </row>
    <row r="495" spans="1:5" s="18" customFormat="1" ht="13.5">
      <c r="A495" s="14" t="s">
        <v>948</v>
      </c>
      <c r="B495" s="14" t="s">
        <v>949</v>
      </c>
      <c r="C495" s="14" t="s">
        <v>15846</v>
      </c>
      <c r="D495" s="14" t="s">
        <v>122</v>
      </c>
      <c r="E495" s="14" t="s">
        <v>968</v>
      </c>
    </row>
    <row r="496" spans="1:5" s="18" customFormat="1" ht="13.5">
      <c r="A496" s="14" t="s">
        <v>948</v>
      </c>
      <c r="B496" s="14" t="s">
        <v>949</v>
      </c>
      <c r="C496" s="14" t="s">
        <v>15846</v>
      </c>
      <c r="D496" s="14" t="s">
        <v>64</v>
      </c>
      <c r="E496" s="14" t="s">
        <v>969</v>
      </c>
    </row>
    <row r="497" spans="1:5" s="18" customFormat="1" ht="13.5">
      <c r="A497" s="14" t="s">
        <v>948</v>
      </c>
      <c r="B497" s="14" t="s">
        <v>949</v>
      </c>
      <c r="C497" s="14" t="s">
        <v>15846</v>
      </c>
      <c r="D497" s="14" t="s">
        <v>970</v>
      </c>
      <c r="E497" s="14" t="s">
        <v>971</v>
      </c>
    </row>
    <row r="498" spans="1:5" s="18" customFormat="1" ht="13.5">
      <c r="A498" s="14" t="s">
        <v>948</v>
      </c>
      <c r="B498" s="14" t="s">
        <v>949</v>
      </c>
      <c r="C498" s="14" t="s">
        <v>15846</v>
      </c>
      <c r="D498" s="14" t="s">
        <v>64</v>
      </c>
      <c r="E498" s="14" t="s">
        <v>972</v>
      </c>
    </row>
    <row r="499" spans="1:5" s="18" customFormat="1" ht="13.5">
      <c r="A499" s="14" t="s">
        <v>948</v>
      </c>
      <c r="B499" s="14" t="s">
        <v>949</v>
      </c>
      <c r="C499" s="14" t="s">
        <v>15846</v>
      </c>
      <c r="D499" s="14" t="s">
        <v>973</v>
      </c>
      <c r="E499" s="14" t="s">
        <v>974</v>
      </c>
    </row>
    <row r="500" spans="1:5" s="18" customFormat="1" ht="13.5">
      <c r="A500" s="14" t="s">
        <v>948</v>
      </c>
      <c r="B500" s="14" t="s">
        <v>949</v>
      </c>
      <c r="C500" s="14" t="s">
        <v>15846</v>
      </c>
      <c r="D500" s="14" t="s">
        <v>66</v>
      </c>
      <c r="E500" s="14" t="s">
        <v>975</v>
      </c>
    </row>
    <row r="501" spans="1:5" s="18" customFormat="1" ht="13.5">
      <c r="A501" s="14" t="s">
        <v>948</v>
      </c>
      <c r="B501" s="14" t="s">
        <v>949</v>
      </c>
      <c r="C501" s="14" t="s">
        <v>15846</v>
      </c>
      <c r="D501" s="14" t="s">
        <v>315</v>
      </c>
      <c r="E501" s="14" t="s">
        <v>976</v>
      </c>
    </row>
    <row r="502" spans="1:5" s="18" customFormat="1" ht="13.5">
      <c r="A502" s="14" t="s">
        <v>948</v>
      </c>
      <c r="B502" s="14" t="s">
        <v>949</v>
      </c>
      <c r="C502" s="14" t="s">
        <v>15846</v>
      </c>
      <c r="D502" s="14" t="s">
        <v>64</v>
      </c>
      <c r="E502" s="14" t="s">
        <v>977</v>
      </c>
    </row>
    <row r="503" spans="1:5" s="18" customFormat="1" ht="13.5">
      <c r="A503" s="14" t="s">
        <v>948</v>
      </c>
      <c r="B503" s="14" t="s">
        <v>949</v>
      </c>
      <c r="C503" s="14" t="s">
        <v>15846</v>
      </c>
      <c r="D503" s="14" t="s">
        <v>64</v>
      </c>
      <c r="E503" s="14" t="s">
        <v>978</v>
      </c>
    </row>
    <row r="504" spans="1:5" s="18" customFormat="1" ht="13.5">
      <c r="A504" s="14" t="s">
        <v>948</v>
      </c>
      <c r="B504" s="14" t="s">
        <v>949</v>
      </c>
      <c r="C504" s="14" t="s">
        <v>15846</v>
      </c>
      <c r="D504" s="14" t="s">
        <v>74</v>
      </c>
      <c r="E504" s="14" t="s">
        <v>979</v>
      </c>
    </row>
    <row r="505" spans="1:5" s="18" customFormat="1" ht="13.5">
      <c r="A505" s="14" t="s">
        <v>948</v>
      </c>
      <c r="B505" s="14" t="s">
        <v>949</v>
      </c>
      <c r="C505" s="14" t="s">
        <v>15846</v>
      </c>
      <c r="D505" s="14" t="s">
        <v>66</v>
      </c>
      <c r="E505" s="14" t="s">
        <v>980</v>
      </c>
    </row>
    <row r="506" spans="1:5" s="18" customFormat="1" ht="13.5">
      <c r="A506" s="14" t="s">
        <v>948</v>
      </c>
      <c r="B506" s="14" t="s">
        <v>949</v>
      </c>
      <c r="C506" s="14" t="s">
        <v>15846</v>
      </c>
      <c r="D506" s="14" t="s">
        <v>64</v>
      </c>
      <c r="E506" s="14" t="s">
        <v>981</v>
      </c>
    </row>
    <row r="507" spans="1:5" s="18" customFormat="1" ht="13.5">
      <c r="A507" s="14" t="s">
        <v>948</v>
      </c>
      <c r="B507" s="14" t="s">
        <v>949</v>
      </c>
      <c r="C507" s="14" t="s">
        <v>15846</v>
      </c>
      <c r="D507" s="14" t="s">
        <v>315</v>
      </c>
      <c r="E507" s="14" t="s">
        <v>982</v>
      </c>
    </row>
    <row r="508" spans="1:5" s="18" customFormat="1" ht="13.5">
      <c r="A508" s="14" t="s">
        <v>948</v>
      </c>
      <c r="B508" s="14" t="s">
        <v>949</v>
      </c>
      <c r="C508" s="14" t="s">
        <v>15846</v>
      </c>
      <c r="D508" s="14" t="s">
        <v>66</v>
      </c>
      <c r="E508" s="14" t="s">
        <v>983</v>
      </c>
    </row>
    <row r="509" spans="1:5" s="18" customFormat="1" ht="13.5">
      <c r="A509" s="14" t="s">
        <v>948</v>
      </c>
      <c r="B509" s="14" t="s">
        <v>949</v>
      </c>
      <c r="C509" s="14" t="s">
        <v>15846</v>
      </c>
      <c r="D509" s="14" t="s">
        <v>66</v>
      </c>
      <c r="E509" s="14" t="s">
        <v>984</v>
      </c>
    </row>
    <row r="510" spans="1:5" s="18" customFormat="1" ht="13.5">
      <c r="A510" s="14" t="s">
        <v>948</v>
      </c>
      <c r="B510" s="14" t="s">
        <v>949</v>
      </c>
      <c r="C510" s="14" t="s">
        <v>15846</v>
      </c>
      <c r="D510" s="14" t="s">
        <v>985</v>
      </c>
      <c r="E510" s="14" t="s">
        <v>986</v>
      </c>
    </row>
    <row r="511" spans="1:5" s="18" customFormat="1" ht="13.5">
      <c r="A511" s="14" t="s">
        <v>948</v>
      </c>
      <c r="B511" s="14" t="s">
        <v>949</v>
      </c>
      <c r="C511" s="14" t="s">
        <v>15846</v>
      </c>
      <c r="D511" s="14" t="s">
        <v>987</v>
      </c>
      <c r="E511" s="14" t="s">
        <v>988</v>
      </c>
    </row>
    <row r="512" spans="1:5" s="18" customFormat="1" ht="13.5">
      <c r="A512" s="14" t="s">
        <v>948</v>
      </c>
      <c r="B512" s="14" t="s">
        <v>949</v>
      </c>
      <c r="C512" s="14" t="s">
        <v>15846</v>
      </c>
      <c r="D512" s="14" t="s">
        <v>91</v>
      </c>
      <c r="E512" s="14" t="s">
        <v>989</v>
      </c>
    </row>
    <row r="513" spans="1:5" s="18" customFormat="1" ht="13.5">
      <c r="A513" s="14" t="s">
        <v>948</v>
      </c>
      <c r="B513" s="14" t="s">
        <v>949</v>
      </c>
      <c r="C513" s="14" t="s">
        <v>15846</v>
      </c>
      <c r="D513" s="14" t="s">
        <v>8</v>
      </c>
      <c r="E513" s="14" t="s">
        <v>990</v>
      </c>
    </row>
    <row r="514" spans="1:5" s="18" customFormat="1" ht="13.5">
      <c r="A514" s="14" t="s">
        <v>948</v>
      </c>
      <c r="B514" s="14" t="s">
        <v>949</v>
      </c>
      <c r="C514" s="14" t="s">
        <v>15846</v>
      </c>
      <c r="D514" s="14" t="s">
        <v>83</v>
      </c>
      <c r="E514" s="14" t="s">
        <v>991</v>
      </c>
    </row>
    <row r="515" spans="1:5" s="18" customFormat="1" ht="13.5">
      <c r="A515" s="14" t="s">
        <v>948</v>
      </c>
      <c r="B515" s="14" t="s">
        <v>949</v>
      </c>
      <c r="C515" s="14" t="s">
        <v>15846</v>
      </c>
      <c r="D515" s="14" t="s">
        <v>83</v>
      </c>
      <c r="E515" s="14" t="s">
        <v>992</v>
      </c>
    </row>
    <row r="516" spans="1:5" s="18" customFormat="1" ht="13.5">
      <c r="A516" s="14" t="s">
        <v>948</v>
      </c>
      <c r="B516" s="14" t="s">
        <v>949</v>
      </c>
      <c r="C516" s="14" t="s">
        <v>15846</v>
      </c>
      <c r="D516" s="14" t="s">
        <v>66</v>
      </c>
      <c r="E516" s="14" t="s">
        <v>993</v>
      </c>
    </row>
    <row r="517" spans="1:5" s="18" customFormat="1" ht="13.5">
      <c r="A517" s="14" t="s">
        <v>948</v>
      </c>
      <c r="B517" s="14" t="s">
        <v>949</v>
      </c>
      <c r="C517" s="14" t="s">
        <v>15846</v>
      </c>
      <c r="D517" s="14" t="s">
        <v>122</v>
      </c>
      <c r="E517" s="14" t="s">
        <v>994</v>
      </c>
    </row>
    <row r="518" spans="1:5" s="18" customFormat="1" ht="13.5">
      <c r="A518" s="14" t="s">
        <v>948</v>
      </c>
      <c r="B518" s="14" t="s">
        <v>949</v>
      </c>
      <c r="C518" s="14" t="s">
        <v>15846</v>
      </c>
      <c r="D518" s="14" t="s">
        <v>64</v>
      </c>
      <c r="E518" s="14" t="s">
        <v>995</v>
      </c>
    </row>
    <row r="519" spans="1:5" s="18" customFormat="1" ht="13.5">
      <c r="A519" s="14" t="s">
        <v>948</v>
      </c>
      <c r="B519" s="14" t="s">
        <v>949</v>
      </c>
      <c r="C519" s="14" t="s">
        <v>15846</v>
      </c>
      <c r="D519" s="14" t="s">
        <v>315</v>
      </c>
      <c r="E519" s="14" t="s">
        <v>996</v>
      </c>
    </row>
    <row r="520" spans="1:5" s="18" customFormat="1" ht="13.5">
      <c r="A520" s="14" t="s">
        <v>948</v>
      </c>
      <c r="B520" s="14" t="s">
        <v>949</v>
      </c>
      <c r="C520" s="14" t="s">
        <v>15846</v>
      </c>
      <c r="D520" s="14" t="s">
        <v>315</v>
      </c>
      <c r="E520" s="14" t="s">
        <v>997</v>
      </c>
    </row>
    <row r="521" spans="1:5" s="18" customFormat="1" ht="13.5">
      <c r="A521" s="14" t="s">
        <v>948</v>
      </c>
      <c r="B521" s="14" t="s">
        <v>949</v>
      </c>
      <c r="C521" s="14" t="s">
        <v>15846</v>
      </c>
      <c r="D521" s="14" t="s">
        <v>64</v>
      </c>
      <c r="E521" s="14" t="s">
        <v>998</v>
      </c>
    </row>
    <row r="522" spans="1:5" s="18" customFormat="1" ht="13.5">
      <c r="A522" s="14" t="s">
        <v>948</v>
      </c>
      <c r="B522" s="14" t="s">
        <v>949</v>
      </c>
      <c r="C522" s="14" t="s">
        <v>15846</v>
      </c>
      <c r="D522" s="14" t="s">
        <v>999</v>
      </c>
      <c r="E522" s="14" t="s">
        <v>1000</v>
      </c>
    </row>
    <row r="523" spans="1:5" s="18" customFormat="1" ht="13.5">
      <c r="A523" s="14" t="s">
        <v>948</v>
      </c>
      <c r="B523" s="14" t="s">
        <v>949</v>
      </c>
      <c r="C523" s="14" t="s">
        <v>15846</v>
      </c>
      <c r="D523" s="14" t="s">
        <v>83</v>
      </c>
      <c r="E523" s="14" t="s">
        <v>1001</v>
      </c>
    </row>
    <row r="524" spans="1:5" s="18" customFormat="1" ht="13.5">
      <c r="A524" s="14" t="s">
        <v>948</v>
      </c>
      <c r="B524" s="14" t="s">
        <v>949</v>
      </c>
      <c r="C524" s="14" t="s">
        <v>15846</v>
      </c>
      <c r="D524" s="14" t="s">
        <v>91</v>
      </c>
      <c r="E524" s="14" t="s">
        <v>1002</v>
      </c>
    </row>
    <row r="525" spans="1:5" s="18" customFormat="1" ht="13.5">
      <c r="A525" s="14" t="s">
        <v>948</v>
      </c>
      <c r="B525" s="14" t="s">
        <v>949</v>
      </c>
      <c r="C525" s="14" t="s">
        <v>15846</v>
      </c>
      <c r="D525" s="14" t="s">
        <v>315</v>
      </c>
      <c r="E525" s="14" t="s">
        <v>1003</v>
      </c>
    </row>
    <row r="526" spans="1:5" s="18" customFormat="1" ht="13.5">
      <c r="A526" s="14" t="s">
        <v>948</v>
      </c>
      <c r="B526" s="14" t="s">
        <v>949</v>
      </c>
      <c r="C526" s="14" t="s">
        <v>15846</v>
      </c>
      <c r="D526" s="14" t="s">
        <v>66</v>
      </c>
      <c r="E526" s="14" t="s">
        <v>1004</v>
      </c>
    </row>
    <row r="527" spans="1:5" s="18" customFormat="1" ht="13.5">
      <c r="A527" s="14" t="s">
        <v>948</v>
      </c>
      <c r="B527" s="14" t="s">
        <v>949</v>
      </c>
      <c r="C527" s="14" t="s">
        <v>15846</v>
      </c>
      <c r="D527" s="14" t="s">
        <v>91</v>
      </c>
      <c r="E527" s="14" t="s">
        <v>1005</v>
      </c>
    </row>
    <row r="528" spans="1:5" s="18" customFormat="1" ht="13.5">
      <c r="A528" s="14" t="s">
        <v>948</v>
      </c>
      <c r="B528" s="14" t="s">
        <v>949</v>
      </c>
      <c r="C528" s="14" t="s">
        <v>15846</v>
      </c>
      <c r="D528" s="14" t="s">
        <v>64</v>
      </c>
      <c r="E528" s="14" t="s">
        <v>1006</v>
      </c>
    </row>
    <row r="529" spans="1:5" s="18" customFormat="1" ht="13.5">
      <c r="A529" s="14" t="s">
        <v>948</v>
      </c>
      <c r="B529" s="14" t="s">
        <v>949</v>
      </c>
      <c r="C529" s="14" t="s">
        <v>15846</v>
      </c>
      <c r="D529" s="14" t="s">
        <v>64</v>
      </c>
      <c r="E529" s="14" t="s">
        <v>1007</v>
      </c>
    </row>
    <row r="530" spans="1:5" s="18" customFormat="1" ht="13.5">
      <c r="A530" s="14" t="s">
        <v>948</v>
      </c>
      <c r="B530" s="14" t="s">
        <v>949</v>
      </c>
      <c r="C530" s="14" t="s">
        <v>15846</v>
      </c>
      <c r="D530" s="14" t="s">
        <v>64</v>
      </c>
      <c r="E530" s="14" t="s">
        <v>1008</v>
      </c>
    </row>
    <row r="531" spans="1:5" s="18" customFormat="1" ht="13.5">
      <c r="A531" s="14" t="s">
        <v>948</v>
      </c>
      <c r="B531" s="14" t="s">
        <v>949</v>
      </c>
      <c r="C531" s="14" t="s">
        <v>15846</v>
      </c>
      <c r="D531" s="14" t="s">
        <v>64</v>
      </c>
      <c r="E531" s="14" t="s">
        <v>1009</v>
      </c>
    </row>
    <row r="532" spans="1:5" s="18" customFormat="1" ht="13.5">
      <c r="A532" s="14" t="s">
        <v>948</v>
      </c>
      <c r="B532" s="14" t="s">
        <v>949</v>
      </c>
      <c r="C532" s="14" t="s">
        <v>15846</v>
      </c>
      <c r="D532" s="14" t="s">
        <v>64</v>
      </c>
      <c r="E532" s="14" t="s">
        <v>1010</v>
      </c>
    </row>
    <row r="533" spans="1:5" s="18" customFormat="1" ht="13.5">
      <c r="A533" s="14" t="s">
        <v>948</v>
      </c>
      <c r="B533" s="14" t="s">
        <v>949</v>
      </c>
      <c r="C533" s="14" t="s">
        <v>15846</v>
      </c>
      <c r="D533" s="14" t="s">
        <v>64</v>
      </c>
      <c r="E533" s="14" t="s">
        <v>1011</v>
      </c>
    </row>
    <row r="534" spans="1:5" s="18" customFormat="1" ht="13.5">
      <c r="A534" s="14" t="s">
        <v>948</v>
      </c>
      <c r="B534" s="14" t="s">
        <v>949</v>
      </c>
      <c r="C534" s="14" t="s">
        <v>15846</v>
      </c>
      <c r="D534" s="14" t="s">
        <v>64</v>
      </c>
      <c r="E534" s="14" t="s">
        <v>1012</v>
      </c>
    </row>
    <row r="535" spans="1:5" s="18" customFormat="1" ht="13.5">
      <c r="A535" s="14" t="s">
        <v>948</v>
      </c>
      <c r="B535" s="14" t="s">
        <v>949</v>
      </c>
      <c r="C535" s="14" t="s">
        <v>15846</v>
      </c>
      <c r="D535" s="14" t="s">
        <v>64</v>
      </c>
      <c r="E535" s="14" t="s">
        <v>1013</v>
      </c>
    </row>
    <row r="536" spans="1:5" s="18" customFormat="1" ht="13.5">
      <c r="A536" s="14" t="s">
        <v>948</v>
      </c>
      <c r="B536" s="14" t="s">
        <v>949</v>
      </c>
      <c r="C536" s="14" t="s">
        <v>15846</v>
      </c>
      <c r="D536" s="14" t="s">
        <v>64</v>
      </c>
      <c r="E536" s="14" t="s">
        <v>1014</v>
      </c>
    </row>
    <row r="537" spans="1:5" s="18" customFormat="1" ht="13.5">
      <c r="A537" s="14" t="s">
        <v>948</v>
      </c>
      <c r="B537" s="14" t="s">
        <v>949</v>
      </c>
      <c r="C537" s="14" t="s">
        <v>15846</v>
      </c>
      <c r="D537" s="14" t="s">
        <v>64</v>
      </c>
      <c r="E537" s="14" t="s">
        <v>1015</v>
      </c>
    </row>
    <row r="538" spans="1:5" s="18" customFormat="1" ht="13.5">
      <c r="A538" s="14" t="s">
        <v>948</v>
      </c>
      <c r="B538" s="14" t="s">
        <v>949</v>
      </c>
      <c r="C538" s="14" t="s">
        <v>15846</v>
      </c>
      <c r="D538" s="14" t="s">
        <v>64</v>
      </c>
      <c r="E538" s="14" t="s">
        <v>1016</v>
      </c>
    </row>
    <row r="539" spans="1:5" s="18" customFormat="1" ht="13.5">
      <c r="A539" s="14" t="s">
        <v>948</v>
      </c>
      <c r="B539" s="14" t="s">
        <v>949</v>
      </c>
      <c r="C539" s="14" t="s">
        <v>15846</v>
      </c>
      <c r="D539" s="14" t="s">
        <v>64</v>
      </c>
      <c r="E539" s="14" t="s">
        <v>1017</v>
      </c>
    </row>
    <row r="540" spans="1:5" s="18" customFormat="1" ht="13.5">
      <c r="A540" s="14" t="s">
        <v>948</v>
      </c>
      <c r="B540" s="14" t="s">
        <v>949</v>
      </c>
      <c r="C540" s="14" t="s">
        <v>15846</v>
      </c>
      <c r="D540" s="14" t="s">
        <v>64</v>
      </c>
      <c r="E540" s="14" t="s">
        <v>1018</v>
      </c>
    </row>
    <row r="541" spans="1:5" s="18" customFormat="1" ht="13.5">
      <c r="A541" s="14" t="s">
        <v>948</v>
      </c>
      <c r="B541" s="14" t="s">
        <v>949</v>
      </c>
      <c r="C541" s="14" t="s">
        <v>15846</v>
      </c>
      <c r="D541" s="14" t="s">
        <v>91</v>
      </c>
      <c r="E541" s="14" t="s">
        <v>1019</v>
      </c>
    </row>
    <row r="542" spans="1:5" s="18" customFormat="1" ht="13.5">
      <c r="A542" s="14" t="s">
        <v>948</v>
      </c>
      <c r="B542" s="14" t="s">
        <v>949</v>
      </c>
      <c r="C542" s="14" t="s">
        <v>15846</v>
      </c>
      <c r="D542" s="14" t="s">
        <v>91</v>
      </c>
      <c r="E542" s="14" t="s">
        <v>1020</v>
      </c>
    </row>
    <row r="543" spans="1:5" s="18" customFormat="1" ht="13.5">
      <c r="A543" s="14" t="s">
        <v>948</v>
      </c>
      <c r="B543" s="14" t="s">
        <v>949</v>
      </c>
      <c r="C543" s="14" t="s">
        <v>15846</v>
      </c>
      <c r="D543" s="14" t="s">
        <v>91</v>
      </c>
      <c r="E543" s="14" t="s">
        <v>1021</v>
      </c>
    </row>
    <row r="544" spans="1:5" s="18" customFormat="1" ht="13.5">
      <c r="A544" s="14" t="s">
        <v>948</v>
      </c>
      <c r="B544" s="14" t="s">
        <v>949</v>
      </c>
      <c r="C544" s="14" t="s">
        <v>15846</v>
      </c>
      <c r="D544" s="14" t="s">
        <v>91</v>
      </c>
      <c r="E544" s="14" t="s">
        <v>1022</v>
      </c>
    </row>
    <row r="545" spans="1:5" s="18" customFormat="1" ht="13.5">
      <c r="A545" s="14" t="s">
        <v>948</v>
      </c>
      <c r="B545" s="14" t="s">
        <v>949</v>
      </c>
      <c r="C545" s="14" t="s">
        <v>15846</v>
      </c>
      <c r="D545" s="14" t="s">
        <v>91</v>
      </c>
      <c r="E545" s="14" t="s">
        <v>1023</v>
      </c>
    </row>
    <row r="546" spans="1:5" s="18" customFormat="1" ht="13.5">
      <c r="A546" s="14" t="s">
        <v>948</v>
      </c>
      <c r="B546" s="14" t="s">
        <v>949</v>
      </c>
      <c r="C546" s="14" t="s">
        <v>15846</v>
      </c>
      <c r="D546" s="14" t="s">
        <v>91</v>
      </c>
      <c r="E546" s="14" t="s">
        <v>1024</v>
      </c>
    </row>
    <row r="547" spans="1:5" s="18" customFormat="1" ht="13.5">
      <c r="A547" s="14" t="s">
        <v>948</v>
      </c>
      <c r="B547" s="14" t="s">
        <v>949</v>
      </c>
      <c r="C547" s="14" t="s">
        <v>15846</v>
      </c>
      <c r="D547" s="14" t="s">
        <v>83</v>
      </c>
      <c r="E547" s="14" t="s">
        <v>1025</v>
      </c>
    </row>
    <row r="548" spans="1:5" s="18" customFormat="1" ht="13.5">
      <c r="A548" s="14" t="s">
        <v>948</v>
      </c>
      <c r="B548" s="14" t="s">
        <v>949</v>
      </c>
      <c r="C548" s="14" t="s">
        <v>15846</v>
      </c>
      <c r="D548" s="14" t="s">
        <v>93</v>
      </c>
      <c r="E548" s="14" t="s">
        <v>1026</v>
      </c>
    </row>
    <row r="549" spans="1:5" s="18" customFormat="1" ht="13.5">
      <c r="A549" s="14" t="s">
        <v>948</v>
      </c>
      <c r="B549" s="14" t="s">
        <v>949</v>
      </c>
      <c r="C549" s="14" t="s">
        <v>15846</v>
      </c>
      <c r="D549" s="14" t="s">
        <v>987</v>
      </c>
      <c r="E549" s="14" t="s">
        <v>1027</v>
      </c>
    </row>
    <row r="550" spans="1:5" s="18" customFormat="1" ht="13.5">
      <c r="A550" s="14" t="s">
        <v>948</v>
      </c>
      <c r="B550" s="14" t="s">
        <v>949</v>
      </c>
      <c r="C550" s="14" t="s">
        <v>15846</v>
      </c>
      <c r="D550" s="14" t="s">
        <v>317</v>
      </c>
      <c r="E550" s="14" t="s">
        <v>1028</v>
      </c>
    </row>
    <row r="551" spans="1:5" s="18" customFormat="1" ht="13.5">
      <c r="A551" s="14" t="s">
        <v>948</v>
      </c>
      <c r="B551" s="14" t="s">
        <v>949</v>
      </c>
      <c r="C551" s="14" t="s">
        <v>15846</v>
      </c>
      <c r="D551" s="14" t="s">
        <v>122</v>
      </c>
      <c r="E551" s="14" t="s">
        <v>1029</v>
      </c>
    </row>
    <row r="552" spans="1:5" s="18" customFormat="1" ht="13.5">
      <c r="A552" s="14" t="s">
        <v>948</v>
      </c>
      <c r="B552" s="14" t="s">
        <v>949</v>
      </c>
      <c r="C552" s="14" t="s">
        <v>15846</v>
      </c>
      <c r="D552" s="14" t="s">
        <v>122</v>
      </c>
      <c r="E552" s="14" t="s">
        <v>1030</v>
      </c>
    </row>
    <row r="553" spans="1:5" s="18" customFormat="1" ht="13.5">
      <c r="A553" s="14" t="s">
        <v>948</v>
      </c>
      <c r="B553" s="14" t="s">
        <v>949</v>
      </c>
      <c r="C553" s="14" t="s">
        <v>15846</v>
      </c>
      <c r="D553" s="14" t="s">
        <v>393</v>
      </c>
      <c r="E553" s="14" t="s">
        <v>1031</v>
      </c>
    </row>
    <row r="554" spans="1:5" s="18" customFormat="1" ht="13.5">
      <c r="A554" s="14" t="s">
        <v>948</v>
      </c>
      <c r="B554" s="14" t="s">
        <v>949</v>
      </c>
      <c r="C554" s="14" t="s">
        <v>15846</v>
      </c>
      <c r="D554" s="14" t="s">
        <v>85</v>
      </c>
      <c r="E554" s="14" t="s">
        <v>1032</v>
      </c>
    </row>
    <row r="555" spans="1:5" s="18" customFormat="1" ht="13.5">
      <c r="A555" s="14" t="s">
        <v>948</v>
      </c>
      <c r="B555" s="14" t="s">
        <v>949</v>
      </c>
      <c r="C555" s="14" t="s">
        <v>15846</v>
      </c>
      <c r="D555" s="14" t="s">
        <v>267</v>
      </c>
      <c r="E555" s="14" t="s">
        <v>1033</v>
      </c>
    </row>
    <row r="556" spans="1:5" s="18" customFormat="1" ht="13.5">
      <c r="A556" s="14" t="s">
        <v>948</v>
      </c>
      <c r="B556" s="14" t="s">
        <v>949</v>
      </c>
      <c r="C556" s="14" t="s">
        <v>15846</v>
      </c>
      <c r="D556" s="14" t="s">
        <v>267</v>
      </c>
      <c r="E556" s="14" t="s">
        <v>1034</v>
      </c>
    </row>
    <row r="557" spans="1:5" s="18" customFormat="1" ht="13.5">
      <c r="A557" s="14" t="s">
        <v>948</v>
      </c>
      <c r="B557" s="14" t="s">
        <v>949</v>
      </c>
      <c r="C557" s="14" t="s">
        <v>15846</v>
      </c>
      <c r="D557" s="14" t="s">
        <v>267</v>
      </c>
      <c r="E557" s="14" t="s">
        <v>1035</v>
      </c>
    </row>
    <row r="558" spans="1:5" s="18" customFormat="1" ht="13.5">
      <c r="A558" s="14" t="s">
        <v>948</v>
      </c>
      <c r="B558" s="14" t="s">
        <v>949</v>
      </c>
      <c r="C558" s="14" t="s">
        <v>15846</v>
      </c>
      <c r="D558" s="14" t="s">
        <v>147</v>
      </c>
      <c r="E558" s="14" t="s">
        <v>1036</v>
      </c>
    </row>
    <row r="559" spans="1:5" s="18" customFormat="1" ht="13.5">
      <c r="A559" s="14" t="s">
        <v>948</v>
      </c>
      <c r="B559" s="14" t="s">
        <v>949</v>
      </c>
      <c r="C559" s="14" t="s">
        <v>15846</v>
      </c>
      <c r="D559" s="14" t="s">
        <v>147</v>
      </c>
      <c r="E559" s="14" t="s">
        <v>1037</v>
      </c>
    </row>
    <row r="560" spans="1:5" s="18" customFormat="1" ht="13.5">
      <c r="A560" s="14" t="s">
        <v>948</v>
      </c>
      <c r="B560" s="14" t="s">
        <v>949</v>
      </c>
      <c r="C560" s="14" t="s">
        <v>15846</v>
      </c>
      <c r="D560" s="14" t="s">
        <v>147</v>
      </c>
      <c r="E560" s="14" t="s">
        <v>1038</v>
      </c>
    </row>
    <row r="561" spans="1:5" s="18" customFormat="1" ht="13.5">
      <c r="A561" s="14" t="s">
        <v>948</v>
      </c>
      <c r="B561" s="14" t="s">
        <v>949</v>
      </c>
      <c r="C561" s="14" t="s">
        <v>15846</v>
      </c>
      <c r="D561" s="14" t="s">
        <v>147</v>
      </c>
      <c r="E561" s="14" t="s">
        <v>1039</v>
      </c>
    </row>
    <row r="562" spans="1:5" s="18" customFormat="1" ht="13.5">
      <c r="A562" s="14" t="s">
        <v>948</v>
      </c>
      <c r="B562" s="14" t="s">
        <v>949</v>
      </c>
      <c r="C562" s="14" t="s">
        <v>15846</v>
      </c>
      <c r="D562" s="14" t="s">
        <v>147</v>
      </c>
      <c r="E562" s="14" t="s">
        <v>1040</v>
      </c>
    </row>
    <row r="563" spans="1:5" s="18" customFormat="1" ht="13.5">
      <c r="A563" s="14" t="s">
        <v>948</v>
      </c>
      <c r="B563" s="14" t="s">
        <v>949</v>
      </c>
      <c r="C563" s="14" t="s">
        <v>15846</v>
      </c>
      <c r="D563" s="14" t="s">
        <v>147</v>
      </c>
      <c r="E563" s="14" t="s">
        <v>1041</v>
      </c>
    </row>
    <row r="564" spans="1:5" s="18" customFormat="1" ht="13.5">
      <c r="A564" s="14" t="s">
        <v>948</v>
      </c>
      <c r="B564" s="14" t="s">
        <v>949</v>
      </c>
      <c r="C564" s="14" t="s">
        <v>15846</v>
      </c>
      <c r="D564" s="14" t="s">
        <v>147</v>
      </c>
      <c r="E564" s="14" t="s">
        <v>1042</v>
      </c>
    </row>
    <row r="565" spans="1:5" s="18" customFormat="1" ht="13.5">
      <c r="A565" s="14" t="s">
        <v>948</v>
      </c>
      <c r="B565" s="14" t="s">
        <v>949</v>
      </c>
      <c r="C565" s="14" t="s">
        <v>15846</v>
      </c>
      <c r="D565" s="14" t="s">
        <v>147</v>
      </c>
      <c r="E565" s="14" t="s">
        <v>1043</v>
      </c>
    </row>
    <row r="566" spans="1:5" s="18" customFormat="1" ht="13.5">
      <c r="A566" s="14" t="s">
        <v>948</v>
      </c>
      <c r="B566" s="14" t="s">
        <v>949</v>
      </c>
      <c r="C566" s="14" t="s">
        <v>15846</v>
      </c>
      <c r="D566" s="14" t="s">
        <v>147</v>
      </c>
      <c r="E566" s="14" t="s">
        <v>1044</v>
      </c>
    </row>
    <row r="567" spans="1:5" s="18" customFormat="1" ht="13.5">
      <c r="A567" s="14" t="s">
        <v>948</v>
      </c>
      <c r="B567" s="14" t="s">
        <v>949</v>
      </c>
      <c r="C567" s="14" t="s">
        <v>15846</v>
      </c>
      <c r="D567" s="14" t="s">
        <v>147</v>
      </c>
      <c r="E567" s="14" t="s">
        <v>1045</v>
      </c>
    </row>
    <row r="568" spans="1:5" s="18" customFormat="1" ht="13.5">
      <c r="A568" s="14" t="s">
        <v>948</v>
      </c>
      <c r="B568" s="14" t="s">
        <v>949</v>
      </c>
      <c r="C568" s="14" t="s">
        <v>15846</v>
      </c>
      <c r="D568" s="14" t="s">
        <v>147</v>
      </c>
      <c r="E568" s="14" t="s">
        <v>1046</v>
      </c>
    </row>
    <row r="569" spans="1:5" s="18" customFormat="1" ht="13.5">
      <c r="A569" s="14" t="s">
        <v>948</v>
      </c>
      <c r="B569" s="14" t="s">
        <v>949</v>
      </c>
      <c r="C569" s="14" t="s">
        <v>15846</v>
      </c>
      <c r="D569" s="14" t="s">
        <v>119</v>
      </c>
      <c r="E569" s="14" t="s">
        <v>1047</v>
      </c>
    </row>
    <row r="570" spans="1:5" s="18" customFormat="1" ht="13.5">
      <c r="A570" s="14" t="s">
        <v>948</v>
      </c>
      <c r="B570" s="14" t="s">
        <v>949</v>
      </c>
      <c r="C570" s="14" t="s">
        <v>15846</v>
      </c>
      <c r="D570" s="14" t="s">
        <v>119</v>
      </c>
      <c r="E570" s="14" t="s">
        <v>1048</v>
      </c>
    </row>
    <row r="571" spans="1:5" s="18" customFormat="1" ht="13.5">
      <c r="A571" s="14" t="s">
        <v>948</v>
      </c>
      <c r="B571" s="14" t="s">
        <v>949</v>
      </c>
      <c r="C571" s="14" t="s">
        <v>15846</v>
      </c>
      <c r="D571" s="14" t="s">
        <v>253</v>
      </c>
      <c r="E571" s="14" t="s">
        <v>1049</v>
      </c>
    </row>
    <row r="572" spans="1:5" s="18" customFormat="1" ht="13.5">
      <c r="A572" s="14" t="s">
        <v>948</v>
      </c>
      <c r="B572" s="14" t="s">
        <v>949</v>
      </c>
      <c r="C572" s="14" t="s">
        <v>15846</v>
      </c>
      <c r="D572" s="14" t="s">
        <v>58</v>
      </c>
      <c r="E572" s="14" t="s">
        <v>1050</v>
      </c>
    </row>
    <row r="573" spans="1:5" s="18" customFormat="1" ht="13.5">
      <c r="A573" s="14" t="s">
        <v>948</v>
      </c>
      <c r="B573" s="14" t="s">
        <v>949</v>
      </c>
      <c r="C573" s="14" t="s">
        <v>15846</v>
      </c>
      <c r="D573" s="14" t="s">
        <v>58</v>
      </c>
      <c r="E573" s="14" t="s">
        <v>1051</v>
      </c>
    </row>
    <row r="574" spans="1:5" s="18" customFormat="1" ht="13.5">
      <c r="A574" s="14" t="s">
        <v>948</v>
      </c>
      <c r="B574" s="14" t="s">
        <v>949</v>
      </c>
      <c r="C574" s="14" t="s">
        <v>15846</v>
      </c>
      <c r="D574" s="14" t="s">
        <v>58</v>
      </c>
      <c r="E574" s="14" t="s">
        <v>1052</v>
      </c>
    </row>
    <row r="575" spans="1:5" s="18" customFormat="1" ht="13.5">
      <c r="A575" s="14" t="s">
        <v>948</v>
      </c>
      <c r="B575" s="14" t="s">
        <v>949</v>
      </c>
      <c r="C575" s="14" t="s">
        <v>15846</v>
      </c>
      <c r="D575" s="14" t="s">
        <v>58</v>
      </c>
      <c r="E575" s="14" t="s">
        <v>1053</v>
      </c>
    </row>
    <row r="576" spans="1:5" s="18" customFormat="1" ht="13.5">
      <c r="A576" s="14" t="s">
        <v>948</v>
      </c>
      <c r="B576" s="14" t="s">
        <v>949</v>
      </c>
      <c r="C576" s="14" t="s">
        <v>15846</v>
      </c>
      <c r="D576" s="14" t="s">
        <v>58</v>
      </c>
      <c r="E576" s="14" t="s">
        <v>1054</v>
      </c>
    </row>
    <row r="577" spans="1:5" s="18" customFormat="1" ht="13.5">
      <c r="A577" s="14" t="s">
        <v>948</v>
      </c>
      <c r="B577" s="14" t="s">
        <v>949</v>
      </c>
      <c r="C577" s="14" t="s">
        <v>15846</v>
      </c>
      <c r="D577" s="14" t="s">
        <v>58</v>
      </c>
      <c r="E577" s="14" t="s">
        <v>1055</v>
      </c>
    </row>
    <row r="578" spans="1:5" s="18" customFormat="1" ht="13.5">
      <c r="A578" s="14" t="s">
        <v>948</v>
      </c>
      <c r="B578" s="14" t="s">
        <v>949</v>
      </c>
      <c r="C578" s="14" t="s">
        <v>15846</v>
      </c>
      <c r="D578" s="14" t="s">
        <v>58</v>
      </c>
      <c r="E578" s="14" t="s">
        <v>1056</v>
      </c>
    </row>
    <row r="579" spans="1:5" s="18" customFormat="1" ht="13.5">
      <c r="A579" s="14" t="s">
        <v>948</v>
      </c>
      <c r="B579" s="14" t="s">
        <v>949</v>
      </c>
      <c r="C579" s="14" t="s">
        <v>15846</v>
      </c>
      <c r="D579" s="14" t="s">
        <v>58</v>
      </c>
      <c r="E579" s="14" t="s">
        <v>1057</v>
      </c>
    </row>
    <row r="580" spans="1:5" s="18" customFormat="1" ht="13.5">
      <c r="A580" s="14" t="s">
        <v>948</v>
      </c>
      <c r="B580" s="14" t="s">
        <v>949</v>
      </c>
      <c r="C580" s="14" t="s">
        <v>15846</v>
      </c>
      <c r="D580" s="14" t="s">
        <v>58</v>
      </c>
      <c r="E580" s="14" t="s">
        <v>1058</v>
      </c>
    </row>
    <row r="581" spans="1:5" s="18" customFormat="1" ht="13.5">
      <c r="A581" s="14" t="s">
        <v>948</v>
      </c>
      <c r="B581" s="14" t="s">
        <v>949</v>
      </c>
      <c r="C581" s="14" t="s">
        <v>15846</v>
      </c>
      <c r="D581" s="14" t="s">
        <v>58</v>
      </c>
      <c r="E581" s="14" t="s">
        <v>1059</v>
      </c>
    </row>
    <row r="582" spans="1:5" s="18" customFormat="1" ht="13.5">
      <c r="A582" s="14" t="s">
        <v>948</v>
      </c>
      <c r="B582" s="14" t="s">
        <v>949</v>
      </c>
      <c r="C582" s="14" t="s">
        <v>15846</v>
      </c>
      <c r="D582" s="14" t="s">
        <v>58</v>
      </c>
      <c r="E582" s="14" t="s">
        <v>1060</v>
      </c>
    </row>
    <row r="583" spans="1:5" s="18" customFormat="1" ht="13.5">
      <c r="A583" s="14" t="s">
        <v>948</v>
      </c>
      <c r="B583" s="14" t="s">
        <v>949</v>
      </c>
      <c r="C583" s="14" t="s">
        <v>15846</v>
      </c>
      <c r="D583" s="14" t="s">
        <v>58</v>
      </c>
      <c r="E583" s="14" t="s">
        <v>1061</v>
      </c>
    </row>
    <row r="584" spans="1:5" s="18" customFormat="1" ht="13.5">
      <c r="A584" s="14" t="s">
        <v>948</v>
      </c>
      <c r="B584" s="14" t="s">
        <v>949</v>
      </c>
      <c r="C584" s="14" t="s">
        <v>15846</v>
      </c>
      <c r="D584" s="14" t="s">
        <v>66</v>
      </c>
      <c r="E584" s="14" t="s">
        <v>1062</v>
      </c>
    </row>
    <row r="585" spans="1:5" s="18" customFormat="1" ht="13.5">
      <c r="A585" s="14" t="s">
        <v>948</v>
      </c>
      <c r="B585" s="14" t="s">
        <v>949</v>
      </c>
      <c r="C585" s="14" t="s">
        <v>15846</v>
      </c>
      <c r="D585" s="14" t="s">
        <v>66</v>
      </c>
      <c r="E585" s="14" t="s">
        <v>1063</v>
      </c>
    </row>
    <row r="586" spans="1:5" s="18" customFormat="1" ht="13.5">
      <c r="A586" s="14" t="s">
        <v>948</v>
      </c>
      <c r="B586" s="14" t="s">
        <v>949</v>
      </c>
      <c r="C586" s="14" t="s">
        <v>15846</v>
      </c>
      <c r="D586" s="14" t="s">
        <v>66</v>
      </c>
      <c r="E586" s="14" t="s">
        <v>1064</v>
      </c>
    </row>
    <row r="587" spans="1:5" s="18" customFormat="1" ht="13.5">
      <c r="A587" s="14" t="s">
        <v>948</v>
      </c>
      <c r="B587" s="14" t="s">
        <v>949</v>
      </c>
      <c r="C587" s="14" t="s">
        <v>15846</v>
      </c>
      <c r="D587" s="14" t="s">
        <v>66</v>
      </c>
      <c r="E587" s="14" t="s">
        <v>1065</v>
      </c>
    </row>
    <row r="588" spans="1:5" s="18" customFormat="1" ht="13.5">
      <c r="A588" s="14" t="s">
        <v>948</v>
      </c>
      <c r="B588" s="14" t="s">
        <v>949</v>
      </c>
      <c r="C588" s="14" t="s">
        <v>15846</v>
      </c>
      <c r="D588" s="14" t="s">
        <v>66</v>
      </c>
      <c r="E588" s="14" t="s">
        <v>1066</v>
      </c>
    </row>
    <row r="589" spans="1:5" s="18" customFormat="1" ht="13.5">
      <c r="A589" s="14" t="s">
        <v>948</v>
      </c>
      <c r="B589" s="14" t="s">
        <v>949</v>
      </c>
      <c r="C589" s="14" t="s">
        <v>15846</v>
      </c>
      <c r="D589" s="14" t="s">
        <v>66</v>
      </c>
      <c r="E589" s="14" t="s">
        <v>1067</v>
      </c>
    </row>
    <row r="590" spans="1:5" s="18" customFormat="1" ht="13.5">
      <c r="A590" s="14" t="s">
        <v>948</v>
      </c>
      <c r="B590" s="14" t="s">
        <v>949</v>
      </c>
      <c r="C590" s="14" t="s">
        <v>15846</v>
      </c>
      <c r="D590" s="14" t="s">
        <v>66</v>
      </c>
      <c r="E590" s="14" t="s">
        <v>1068</v>
      </c>
    </row>
    <row r="591" spans="1:5" s="18" customFormat="1" ht="13.5">
      <c r="A591" s="14" t="s">
        <v>948</v>
      </c>
      <c r="B591" s="14" t="s">
        <v>949</v>
      </c>
      <c r="C591" s="14" t="s">
        <v>15846</v>
      </c>
      <c r="D591" s="14" t="s">
        <v>66</v>
      </c>
      <c r="E591" s="14" t="s">
        <v>1069</v>
      </c>
    </row>
    <row r="592" spans="1:5" s="18" customFormat="1" ht="13.5">
      <c r="A592" s="14" t="s">
        <v>948</v>
      </c>
      <c r="B592" s="14" t="s">
        <v>949</v>
      </c>
      <c r="C592" s="14" t="s">
        <v>15846</v>
      </c>
      <c r="D592" s="14" t="s">
        <v>66</v>
      </c>
      <c r="E592" s="14" t="s">
        <v>1070</v>
      </c>
    </row>
    <row r="593" spans="1:5" s="18" customFormat="1" ht="13.5">
      <c r="A593" s="14" t="s">
        <v>948</v>
      </c>
      <c r="B593" s="14" t="s">
        <v>949</v>
      </c>
      <c r="C593" s="14" t="s">
        <v>15846</v>
      </c>
      <c r="D593" s="14" t="s">
        <v>66</v>
      </c>
      <c r="E593" s="14" t="s">
        <v>1071</v>
      </c>
    </row>
    <row r="594" spans="1:5" s="18" customFormat="1" ht="13.5">
      <c r="A594" s="14" t="s">
        <v>948</v>
      </c>
      <c r="B594" s="14" t="s">
        <v>949</v>
      </c>
      <c r="C594" s="14" t="s">
        <v>15846</v>
      </c>
      <c r="D594" s="14" t="s">
        <v>66</v>
      </c>
      <c r="E594" s="14" t="s">
        <v>1072</v>
      </c>
    </row>
    <row r="595" spans="1:5" s="18" customFormat="1" ht="13.5">
      <c r="A595" s="14" t="s">
        <v>948</v>
      </c>
      <c r="B595" s="14" t="s">
        <v>949</v>
      </c>
      <c r="C595" s="14" t="s">
        <v>15846</v>
      </c>
      <c r="D595" s="14" t="s">
        <v>66</v>
      </c>
      <c r="E595" s="14" t="s">
        <v>1073</v>
      </c>
    </row>
    <row r="596" spans="1:5" s="18" customFormat="1" ht="13.5">
      <c r="A596" s="14" t="s">
        <v>948</v>
      </c>
      <c r="B596" s="14" t="s">
        <v>949</v>
      </c>
      <c r="C596" s="14" t="s">
        <v>15846</v>
      </c>
      <c r="D596" s="14" t="s">
        <v>66</v>
      </c>
      <c r="E596" s="14" t="s">
        <v>1074</v>
      </c>
    </row>
    <row r="597" spans="1:5" s="18" customFormat="1" ht="13.5">
      <c r="A597" s="14" t="s">
        <v>948</v>
      </c>
      <c r="B597" s="14" t="s">
        <v>949</v>
      </c>
      <c r="C597" s="14" t="s">
        <v>15846</v>
      </c>
      <c r="D597" s="14" t="s">
        <v>66</v>
      </c>
      <c r="E597" s="14" t="s">
        <v>1075</v>
      </c>
    </row>
    <row r="598" spans="1:5" s="18" customFormat="1" ht="13.5">
      <c r="A598" s="14" t="s">
        <v>948</v>
      </c>
      <c r="B598" s="14" t="s">
        <v>949</v>
      </c>
      <c r="C598" s="14" t="s">
        <v>15846</v>
      </c>
      <c r="D598" s="14" t="s">
        <v>66</v>
      </c>
      <c r="E598" s="14" t="s">
        <v>1076</v>
      </c>
    </row>
    <row r="599" spans="1:5" s="18" customFormat="1" ht="13.5">
      <c r="A599" s="14" t="s">
        <v>948</v>
      </c>
      <c r="B599" s="14" t="s">
        <v>949</v>
      </c>
      <c r="C599" s="14" t="s">
        <v>15846</v>
      </c>
      <c r="D599" s="14" t="s">
        <v>66</v>
      </c>
      <c r="E599" s="14" t="s">
        <v>1077</v>
      </c>
    </row>
    <row r="600" spans="1:5" s="18" customFormat="1" ht="13.5">
      <c r="A600" s="14" t="s">
        <v>948</v>
      </c>
      <c r="B600" s="14" t="s">
        <v>949</v>
      </c>
      <c r="C600" s="14" t="s">
        <v>15846</v>
      </c>
      <c r="D600" s="14" t="s">
        <v>66</v>
      </c>
      <c r="E600" s="14" t="s">
        <v>1078</v>
      </c>
    </row>
    <row r="601" spans="1:5" s="18" customFormat="1" ht="13.5">
      <c r="A601" s="14" t="s">
        <v>948</v>
      </c>
      <c r="B601" s="14" t="s">
        <v>949</v>
      </c>
      <c r="C601" s="14" t="s">
        <v>15846</v>
      </c>
      <c r="D601" s="14" t="s">
        <v>66</v>
      </c>
      <c r="E601" s="14" t="s">
        <v>1079</v>
      </c>
    </row>
    <row r="602" spans="1:5" s="18" customFormat="1" ht="13.5">
      <c r="A602" s="14" t="s">
        <v>948</v>
      </c>
      <c r="B602" s="14" t="s">
        <v>949</v>
      </c>
      <c r="C602" s="14" t="s">
        <v>15846</v>
      </c>
      <c r="D602" s="14" t="s">
        <v>66</v>
      </c>
      <c r="E602" s="14" t="s">
        <v>1080</v>
      </c>
    </row>
    <row r="603" spans="1:5" s="18" customFormat="1" ht="13.5">
      <c r="A603" s="14" t="s">
        <v>948</v>
      </c>
      <c r="B603" s="14" t="s">
        <v>949</v>
      </c>
      <c r="C603" s="14" t="s">
        <v>15846</v>
      </c>
      <c r="D603" s="14" t="s">
        <v>66</v>
      </c>
      <c r="E603" s="14" t="s">
        <v>1081</v>
      </c>
    </row>
    <row r="604" spans="1:5" s="18" customFormat="1" ht="13.5">
      <c r="A604" s="14" t="s">
        <v>948</v>
      </c>
      <c r="B604" s="14" t="s">
        <v>949</v>
      </c>
      <c r="C604" s="14" t="s">
        <v>15846</v>
      </c>
      <c r="D604" s="14" t="s">
        <v>66</v>
      </c>
      <c r="E604" s="14" t="s">
        <v>1082</v>
      </c>
    </row>
    <row r="605" spans="1:5" s="18" customFormat="1" ht="13.5">
      <c r="A605" s="14" t="s">
        <v>948</v>
      </c>
      <c r="B605" s="14" t="s">
        <v>949</v>
      </c>
      <c r="C605" s="14" t="s">
        <v>15846</v>
      </c>
      <c r="D605" s="14" t="s">
        <v>985</v>
      </c>
      <c r="E605" s="14" t="s">
        <v>1083</v>
      </c>
    </row>
    <row r="606" spans="1:5" s="18" customFormat="1" ht="13.5">
      <c r="A606" s="14" t="s">
        <v>948</v>
      </c>
      <c r="B606" s="14" t="s">
        <v>949</v>
      </c>
      <c r="C606" s="14" t="s">
        <v>15846</v>
      </c>
      <c r="D606" s="14" t="s">
        <v>448</v>
      </c>
      <c r="E606" s="14" t="s">
        <v>1084</v>
      </c>
    </row>
    <row r="607" spans="1:5" s="18" customFormat="1" ht="13.5">
      <c r="A607" s="14" t="s">
        <v>948</v>
      </c>
      <c r="B607" s="14" t="s">
        <v>949</v>
      </c>
      <c r="C607" s="14" t="s">
        <v>15846</v>
      </c>
      <c r="D607" s="14" t="s">
        <v>1085</v>
      </c>
      <c r="E607" s="14" t="s">
        <v>1086</v>
      </c>
    </row>
    <row r="608" spans="1:5" s="18" customFormat="1" ht="13.5">
      <c r="A608" s="14" t="s">
        <v>948</v>
      </c>
      <c r="B608" s="14" t="s">
        <v>949</v>
      </c>
      <c r="C608" s="14" t="s">
        <v>15846</v>
      </c>
      <c r="D608" s="120" t="s">
        <v>16113</v>
      </c>
      <c r="E608" s="120" t="s">
        <v>16114</v>
      </c>
    </row>
    <row r="609" spans="1:5" s="18" customFormat="1" ht="13.5">
      <c r="A609" s="14" t="s">
        <v>1087</v>
      </c>
      <c r="B609" s="14" t="s">
        <v>1088</v>
      </c>
      <c r="C609" s="14" t="s">
        <v>15847</v>
      </c>
      <c r="D609" s="2" t="s">
        <v>1089</v>
      </c>
      <c r="E609" s="2" t="s">
        <v>1090</v>
      </c>
    </row>
    <row r="610" spans="1:5" s="18" customFormat="1" ht="13.5">
      <c r="A610" s="14" t="s">
        <v>1087</v>
      </c>
      <c r="B610" s="14" t="s">
        <v>1088</v>
      </c>
      <c r="C610" s="14" t="s">
        <v>15847</v>
      </c>
      <c r="D610" s="2" t="s">
        <v>15849</v>
      </c>
      <c r="E610" s="2" t="s">
        <v>1091</v>
      </c>
    </row>
    <row r="611" spans="1:5" s="18" customFormat="1" ht="13.5">
      <c r="A611" s="14" t="s">
        <v>1087</v>
      </c>
      <c r="B611" s="14" t="s">
        <v>1088</v>
      </c>
      <c r="C611" s="14" t="s">
        <v>15847</v>
      </c>
      <c r="D611" s="2" t="s">
        <v>3504</v>
      </c>
      <c r="E611" s="2" t="s">
        <v>1092</v>
      </c>
    </row>
    <row r="612" spans="1:5" s="18" customFormat="1" ht="13.5">
      <c r="A612" s="14" t="s">
        <v>1087</v>
      </c>
      <c r="B612" s="14" t="s">
        <v>1088</v>
      </c>
      <c r="C612" s="14" t="s">
        <v>15847</v>
      </c>
      <c r="D612" s="2" t="s">
        <v>15850</v>
      </c>
      <c r="E612" s="2" t="s">
        <v>1093</v>
      </c>
    </row>
    <row r="613" spans="1:5" s="18" customFormat="1" ht="13.5">
      <c r="A613" s="14" t="s">
        <v>1087</v>
      </c>
      <c r="B613" s="14" t="s">
        <v>1088</v>
      </c>
      <c r="C613" s="14" t="s">
        <v>15847</v>
      </c>
      <c r="D613" s="2" t="s">
        <v>120</v>
      </c>
      <c r="E613" s="2" t="s">
        <v>1094</v>
      </c>
    </row>
    <row r="614" spans="1:5" s="18" customFormat="1" ht="13.5">
      <c r="A614" s="14" t="s">
        <v>1087</v>
      </c>
      <c r="B614" s="14" t="s">
        <v>1088</v>
      </c>
      <c r="C614" s="14" t="s">
        <v>15847</v>
      </c>
      <c r="D614" s="2" t="s">
        <v>120</v>
      </c>
      <c r="E614" s="2" t="s">
        <v>1095</v>
      </c>
    </row>
    <row r="615" spans="1:5" s="18" customFormat="1" ht="13.5">
      <c r="A615" s="14" t="s">
        <v>1087</v>
      </c>
      <c r="B615" s="14" t="s">
        <v>1088</v>
      </c>
      <c r="C615" s="14" t="s">
        <v>15847</v>
      </c>
      <c r="D615" s="2" t="s">
        <v>120</v>
      </c>
      <c r="E615" s="2" t="s">
        <v>1096</v>
      </c>
    </row>
    <row r="616" spans="1:5" s="18" customFormat="1" ht="13.5">
      <c r="A616" s="14" t="s">
        <v>1087</v>
      </c>
      <c r="B616" s="14" t="s">
        <v>1088</v>
      </c>
      <c r="C616" s="14" t="s">
        <v>15847</v>
      </c>
      <c r="D616" s="2" t="s">
        <v>120</v>
      </c>
      <c r="E616" s="2" t="s">
        <v>1097</v>
      </c>
    </row>
    <row r="617" spans="1:5" s="18" customFormat="1" ht="13.5">
      <c r="A617" s="14" t="s">
        <v>1087</v>
      </c>
      <c r="B617" s="14" t="s">
        <v>1088</v>
      </c>
      <c r="C617" s="14" t="s">
        <v>15847</v>
      </c>
      <c r="D617" s="2" t="s">
        <v>120</v>
      </c>
      <c r="E617" s="2" t="s">
        <v>1098</v>
      </c>
    </row>
    <row r="618" spans="1:5" s="18" customFormat="1" ht="13.5">
      <c r="A618" s="14" t="s">
        <v>1087</v>
      </c>
      <c r="B618" s="14" t="s">
        <v>1088</v>
      </c>
      <c r="C618" s="14" t="s">
        <v>15847</v>
      </c>
      <c r="D618" s="2" t="s">
        <v>120</v>
      </c>
      <c r="E618" s="2" t="s">
        <v>1099</v>
      </c>
    </row>
    <row r="619" spans="1:5" s="18" customFormat="1" ht="13.5">
      <c r="A619" s="14" t="s">
        <v>1087</v>
      </c>
      <c r="B619" s="14" t="s">
        <v>1088</v>
      </c>
      <c r="C619" s="14" t="s">
        <v>15847</v>
      </c>
      <c r="D619" s="2" t="s">
        <v>120</v>
      </c>
      <c r="E619" s="2" t="s">
        <v>1100</v>
      </c>
    </row>
    <row r="620" spans="1:5" s="18" customFormat="1" ht="13.5">
      <c r="A620" s="14" t="s">
        <v>1087</v>
      </c>
      <c r="B620" s="14" t="s">
        <v>1088</v>
      </c>
      <c r="C620" s="14" t="s">
        <v>15847</v>
      </c>
      <c r="D620" s="2" t="s">
        <v>120</v>
      </c>
      <c r="E620" s="2" t="s">
        <v>1101</v>
      </c>
    </row>
    <row r="621" spans="1:5" s="18" customFormat="1" ht="13.5">
      <c r="A621" s="14" t="s">
        <v>1087</v>
      </c>
      <c r="B621" s="14" t="s">
        <v>1088</v>
      </c>
      <c r="C621" s="14" t="s">
        <v>15847</v>
      </c>
      <c r="D621" s="2" t="s">
        <v>147</v>
      </c>
      <c r="E621" s="2" t="s">
        <v>1102</v>
      </c>
    </row>
    <row r="622" spans="1:5" s="18" customFormat="1" ht="13.5">
      <c r="A622" s="14" t="s">
        <v>1087</v>
      </c>
      <c r="B622" s="14" t="s">
        <v>1088</v>
      </c>
      <c r="C622" s="14" t="s">
        <v>15847</v>
      </c>
      <c r="D622" s="2" t="s">
        <v>121</v>
      </c>
      <c r="E622" s="2" t="s">
        <v>1103</v>
      </c>
    </row>
    <row r="623" spans="1:5" s="18" customFormat="1" ht="13.5">
      <c r="A623" s="14" t="s">
        <v>1087</v>
      </c>
      <c r="B623" s="14" t="s">
        <v>1088</v>
      </c>
      <c r="C623" s="14" t="s">
        <v>15847</v>
      </c>
      <c r="D623" s="2" t="s">
        <v>1104</v>
      </c>
      <c r="E623" s="2" t="s">
        <v>1105</v>
      </c>
    </row>
    <row r="624" spans="1:5" s="18" customFormat="1" ht="13.5">
      <c r="A624" s="14" t="s">
        <v>1087</v>
      </c>
      <c r="B624" s="14" t="s">
        <v>1088</v>
      </c>
      <c r="C624" s="14" t="s">
        <v>15847</v>
      </c>
      <c r="D624" s="2" t="s">
        <v>1104</v>
      </c>
      <c r="E624" s="2" t="s">
        <v>1106</v>
      </c>
    </row>
    <row r="625" spans="1:5" s="18" customFormat="1" ht="13.5">
      <c r="A625" s="14" t="s">
        <v>1087</v>
      </c>
      <c r="B625" s="14" t="s">
        <v>1088</v>
      </c>
      <c r="C625" s="14" t="s">
        <v>15847</v>
      </c>
      <c r="D625" s="2" t="s">
        <v>1104</v>
      </c>
      <c r="E625" s="2" t="s">
        <v>1107</v>
      </c>
    </row>
    <row r="626" spans="1:5" s="18" customFormat="1" ht="13.5">
      <c r="A626" s="14" t="s">
        <v>1087</v>
      </c>
      <c r="B626" s="14" t="s">
        <v>1088</v>
      </c>
      <c r="C626" s="14" t="s">
        <v>15847</v>
      </c>
      <c r="D626" s="2" t="s">
        <v>1104</v>
      </c>
      <c r="E626" s="2" t="s">
        <v>1108</v>
      </c>
    </row>
    <row r="627" spans="1:5" s="18" customFormat="1" ht="13.5">
      <c r="A627" s="14" t="s">
        <v>1087</v>
      </c>
      <c r="B627" s="14" t="s">
        <v>1088</v>
      </c>
      <c r="C627" s="14" t="s">
        <v>15847</v>
      </c>
      <c r="D627" s="2" t="s">
        <v>1104</v>
      </c>
      <c r="E627" s="2" t="s">
        <v>1109</v>
      </c>
    </row>
    <row r="628" spans="1:5" s="18" customFormat="1" ht="13.5">
      <c r="A628" s="14" t="s">
        <v>1087</v>
      </c>
      <c r="B628" s="14" t="s">
        <v>1088</v>
      </c>
      <c r="C628" s="14" t="s">
        <v>15847</v>
      </c>
      <c r="D628" s="2" t="s">
        <v>1104</v>
      </c>
      <c r="E628" s="2" t="s">
        <v>1110</v>
      </c>
    </row>
    <row r="629" spans="1:5" s="18" customFormat="1" ht="13.5">
      <c r="A629" s="14" t="s">
        <v>1087</v>
      </c>
      <c r="B629" s="14" t="s">
        <v>1088</v>
      </c>
      <c r="C629" s="14" t="s">
        <v>15847</v>
      </c>
      <c r="D629" s="2" t="s">
        <v>1104</v>
      </c>
      <c r="E629" s="2" t="s">
        <v>1111</v>
      </c>
    </row>
    <row r="630" spans="1:5" s="18" customFormat="1" ht="13.5">
      <c r="A630" s="14" t="s">
        <v>1087</v>
      </c>
      <c r="B630" s="14" t="s">
        <v>1088</v>
      </c>
      <c r="C630" s="14" t="s">
        <v>15847</v>
      </c>
      <c r="D630" s="2" t="s">
        <v>1104</v>
      </c>
      <c r="E630" s="2" t="s">
        <v>1112</v>
      </c>
    </row>
    <row r="631" spans="1:5" s="18" customFormat="1" ht="13.5">
      <c r="A631" s="14" t="s">
        <v>1087</v>
      </c>
      <c r="B631" s="14" t="s">
        <v>1088</v>
      </c>
      <c r="C631" s="14" t="s">
        <v>15847</v>
      </c>
      <c r="D631" s="2" t="s">
        <v>1104</v>
      </c>
      <c r="E631" s="2" t="s">
        <v>1113</v>
      </c>
    </row>
    <row r="632" spans="1:5" s="18" customFormat="1" ht="13.5">
      <c r="A632" s="14" t="s">
        <v>1087</v>
      </c>
      <c r="B632" s="14" t="s">
        <v>1088</v>
      </c>
      <c r="C632" s="14" t="s">
        <v>15847</v>
      </c>
      <c r="D632" s="2" t="s">
        <v>1104</v>
      </c>
      <c r="E632" s="2" t="s">
        <v>1114</v>
      </c>
    </row>
    <row r="633" spans="1:5" s="18" customFormat="1" ht="13.5">
      <c r="A633" s="14" t="s">
        <v>1087</v>
      </c>
      <c r="B633" s="14" t="s">
        <v>1088</v>
      </c>
      <c r="C633" s="14" t="s">
        <v>15847</v>
      </c>
      <c r="D633" s="2" t="s">
        <v>1104</v>
      </c>
      <c r="E633" s="2" t="s">
        <v>1115</v>
      </c>
    </row>
    <row r="634" spans="1:5" s="18" customFormat="1" ht="13.5">
      <c r="A634" s="14" t="s">
        <v>1087</v>
      </c>
      <c r="B634" s="14" t="s">
        <v>1088</v>
      </c>
      <c r="C634" s="14" t="s">
        <v>15847</v>
      </c>
      <c r="D634" s="2" t="s">
        <v>1104</v>
      </c>
      <c r="E634" s="2" t="s">
        <v>1116</v>
      </c>
    </row>
    <row r="635" spans="1:5" s="18" customFormat="1" ht="13.5">
      <c r="A635" s="14" t="s">
        <v>1087</v>
      </c>
      <c r="B635" s="14" t="s">
        <v>1088</v>
      </c>
      <c r="C635" s="14" t="s">
        <v>15847</v>
      </c>
      <c r="D635" s="2" t="s">
        <v>1104</v>
      </c>
      <c r="E635" s="2" t="s">
        <v>1117</v>
      </c>
    </row>
    <row r="636" spans="1:5" s="18" customFormat="1" ht="13.5">
      <c r="A636" s="14" t="s">
        <v>1087</v>
      </c>
      <c r="B636" s="14" t="s">
        <v>1088</v>
      </c>
      <c r="C636" s="14" t="s">
        <v>15847</v>
      </c>
      <c r="D636" s="2" t="s">
        <v>1104</v>
      </c>
      <c r="E636" s="2" t="s">
        <v>1118</v>
      </c>
    </row>
    <row r="637" spans="1:5" s="18" customFormat="1" ht="13.5">
      <c r="A637" s="14" t="s">
        <v>1087</v>
      </c>
      <c r="B637" s="14" t="s">
        <v>1088</v>
      </c>
      <c r="C637" s="14" t="s">
        <v>15847</v>
      </c>
      <c r="D637" s="2" t="s">
        <v>1104</v>
      </c>
      <c r="E637" s="2" t="s">
        <v>1119</v>
      </c>
    </row>
    <row r="638" spans="1:5" s="18" customFormat="1" ht="13.5">
      <c r="A638" s="14" t="s">
        <v>1087</v>
      </c>
      <c r="B638" s="14" t="s">
        <v>1088</v>
      </c>
      <c r="C638" s="14" t="s">
        <v>15847</v>
      </c>
      <c r="D638" s="2" t="s">
        <v>58</v>
      </c>
      <c r="E638" s="2" t="s">
        <v>1120</v>
      </c>
    </row>
    <row r="639" spans="1:5" s="18" customFormat="1" ht="13.5">
      <c r="A639" s="14" t="s">
        <v>1087</v>
      </c>
      <c r="B639" s="14" t="s">
        <v>1088</v>
      </c>
      <c r="C639" s="14" t="s">
        <v>15847</v>
      </c>
      <c r="D639" s="2" t="s">
        <v>58</v>
      </c>
      <c r="E639" s="2" t="s">
        <v>1121</v>
      </c>
    </row>
    <row r="640" spans="1:5" s="18" customFormat="1" ht="13.5">
      <c r="A640" s="14" t="s">
        <v>1087</v>
      </c>
      <c r="B640" s="14" t="s">
        <v>1088</v>
      </c>
      <c r="C640" s="14" t="s">
        <v>15847</v>
      </c>
      <c r="D640" s="2" t="s">
        <v>58</v>
      </c>
      <c r="E640" s="2" t="s">
        <v>1122</v>
      </c>
    </row>
    <row r="641" spans="1:5" s="18" customFormat="1" ht="13.5">
      <c r="A641" s="14" t="s">
        <v>1087</v>
      </c>
      <c r="B641" s="14" t="s">
        <v>1088</v>
      </c>
      <c r="C641" s="14" t="s">
        <v>15847</v>
      </c>
      <c r="D641" s="2" t="s">
        <v>58</v>
      </c>
      <c r="E641" s="2" t="s">
        <v>1123</v>
      </c>
    </row>
    <row r="642" spans="1:5" s="18" customFormat="1" ht="13.5">
      <c r="A642" s="14" t="s">
        <v>1087</v>
      </c>
      <c r="B642" s="14" t="s">
        <v>1088</v>
      </c>
      <c r="C642" s="14" t="s">
        <v>15847</v>
      </c>
      <c r="D642" s="2" t="s">
        <v>58</v>
      </c>
      <c r="E642" s="2" t="s">
        <v>1124</v>
      </c>
    </row>
    <row r="643" spans="1:5" s="18" customFormat="1" ht="13.5">
      <c r="A643" s="14" t="s">
        <v>1087</v>
      </c>
      <c r="B643" s="14" t="s">
        <v>1088</v>
      </c>
      <c r="C643" s="14" t="s">
        <v>15847</v>
      </c>
      <c r="D643" s="2" t="s">
        <v>58</v>
      </c>
      <c r="E643" s="2" t="s">
        <v>1125</v>
      </c>
    </row>
    <row r="644" spans="1:5" s="18" customFormat="1" ht="13.5">
      <c r="A644" s="14" t="s">
        <v>1087</v>
      </c>
      <c r="B644" s="14" t="s">
        <v>1088</v>
      </c>
      <c r="C644" s="14" t="s">
        <v>15847</v>
      </c>
      <c r="D644" s="2" t="s">
        <v>58</v>
      </c>
      <c r="E644" s="2" t="s">
        <v>1126</v>
      </c>
    </row>
    <row r="645" spans="1:5" s="18" customFormat="1" ht="13.5">
      <c r="A645" s="14" t="s">
        <v>1087</v>
      </c>
      <c r="B645" s="14" t="s">
        <v>1088</v>
      </c>
      <c r="C645" s="14" t="s">
        <v>15847</v>
      </c>
      <c r="D645" s="2" t="s">
        <v>58</v>
      </c>
      <c r="E645" s="2" t="s">
        <v>1127</v>
      </c>
    </row>
    <row r="646" spans="1:5" s="18" customFormat="1" ht="13.5">
      <c r="A646" s="14" t="s">
        <v>1087</v>
      </c>
      <c r="B646" s="14" t="s">
        <v>1088</v>
      </c>
      <c r="C646" s="14" t="s">
        <v>15847</v>
      </c>
      <c r="D646" s="2" t="s">
        <v>58</v>
      </c>
      <c r="E646" s="2" t="s">
        <v>1128</v>
      </c>
    </row>
    <row r="647" spans="1:5" s="18" customFormat="1" ht="13.5">
      <c r="A647" s="14" t="s">
        <v>1087</v>
      </c>
      <c r="B647" s="14" t="s">
        <v>1088</v>
      </c>
      <c r="C647" s="14" t="s">
        <v>15847</v>
      </c>
      <c r="D647" s="2" t="s">
        <v>58</v>
      </c>
      <c r="E647" s="2" t="s">
        <v>1129</v>
      </c>
    </row>
    <row r="648" spans="1:5" s="18" customFormat="1" ht="13.5">
      <c r="A648" s="14" t="s">
        <v>1087</v>
      </c>
      <c r="B648" s="14" t="s">
        <v>1088</v>
      </c>
      <c r="C648" s="14" t="s">
        <v>15847</v>
      </c>
      <c r="D648" s="2" t="s">
        <v>1130</v>
      </c>
      <c r="E648" s="2" t="s">
        <v>988</v>
      </c>
    </row>
    <row r="649" spans="1:5" s="18" customFormat="1" ht="13.5">
      <c r="A649" s="14" t="s">
        <v>1087</v>
      </c>
      <c r="B649" s="14" t="s">
        <v>1088</v>
      </c>
      <c r="C649" s="14" t="s">
        <v>15847</v>
      </c>
      <c r="D649" s="2" t="s">
        <v>1131</v>
      </c>
      <c r="E649" s="2" t="s">
        <v>1132</v>
      </c>
    </row>
    <row r="650" spans="1:5" s="18" customFormat="1" ht="13.5">
      <c r="A650" s="14" t="s">
        <v>1087</v>
      </c>
      <c r="B650" s="14" t="s">
        <v>1088</v>
      </c>
      <c r="C650" s="14" t="s">
        <v>15847</v>
      </c>
      <c r="D650" s="2" t="s">
        <v>83</v>
      </c>
      <c r="E650" s="2" t="s">
        <v>1133</v>
      </c>
    </row>
    <row r="651" spans="1:5" s="18" customFormat="1" ht="13.5">
      <c r="A651" s="14" t="s">
        <v>1087</v>
      </c>
      <c r="B651" s="14" t="s">
        <v>1088</v>
      </c>
      <c r="C651" s="14" t="s">
        <v>15847</v>
      </c>
      <c r="D651" s="2" t="s">
        <v>83</v>
      </c>
      <c r="E651" s="2" t="s">
        <v>991</v>
      </c>
    </row>
    <row r="652" spans="1:5" s="18" customFormat="1" ht="13.5">
      <c r="A652" s="14" t="s">
        <v>1087</v>
      </c>
      <c r="B652" s="14" t="s">
        <v>1088</v>
      </c>
      <c r="C652" s="14" t="s">
        <v>15847</v>
      </c>
      <c r="D652" s="2" t="s">
        <v>83</v>
      </c>
      <c r="E652" s="2" t="s">
        <v>992</v>
      </c>
    </row>
    <row r="653" spans="1:5" s="18" customFormat="1" ht="13.5">
      <c r="A653" s="14" t="s">
        <v>1087</v>
      </c>
      <c r="B653" s="14" t="s">
        <v>1088</v>
      </c>
      <c r="C653" s="14" t="s">
        <v>15847</v>
      </c>
      <c r="D653" s="2" t="s">
        <v>276</v>
      </c>
      <c r="E653" s="2" t="s">
        <v>1134</v>
      </c>
    </row>
    <row r="654" spans="1:5" s="18" customFormat="1" ht="13.5">
      <c r="A654" s="14" t="s">
        <v>1087</v>
      </c>
      <c r="B654" s="14" t="s">
        <v>1088</v>
      </c>
      <c r="C654" s="14" t="s">
        <v>15847</v>
      </c>
      <c r="D654" s="2" t="s">
        <v>1135</v>
      </c>
      <c r="E654" s="2" t="s">
        <v>1136</v>
      </c>
    </row>
    <row r="655" spans="1:5" s="18" customFormat="1" ht="13.5">
      <c r="A655" s="14" t="s">
        <v>1087</v>
      </c>
      <c r="B655" s="14" t="s">
        <v>1088</v>
      </c>
      <c r="C655" s="14" t="s">
        <v>15847</v>
      </c>
      <c r="D655" s="2" t="s">
        <v>93</v>
      </c>
      <c r="E655" s="2" t="s">
        <v>1137</v>
      </c>
    </row>
    <row r="656" spans="1:5" s="18" customFormat="1" ht="13.5">
      <c r="A656" s="14" t="s">
        <v>1087</v>
      </c>
      <c r="B656" s="14" t="s">
        <v>1088</v>
      </c>
      <c r="C656" s="14" t="s">
        <v>15847</v>
      </c>
      <c r="D656" s="2" t="s">
        <v>262</v>
      </c>
      <c r="E656" s="2" t="s">
        <v>1138</v>
      </c>
    </row>
    <row r="657" spans="1:5" s="18" customFormat="1" ht="13.5">
      <c r="A657" s="14" t="s">
        <v>1087</v>
      </c>
      <c r="B657" s="14" t="s">
        <v>1088</v>
      </c>
      <c r="C657" s="14" t="s">
        <v>15847</v>
      </c>
      <c r="D657" s="2" t="s">
        <v>262</v>
      </c>
      <c r="E657" s="2" t="s">
        <v>1139</v>
      </c>
    </row>
    <row r="658" spans="1:5" s="18" customFormat="1" ht="13.5">
      <c r="A658" s="14" t="s">
        <v>1087</v>
      </c>
      <c r="B658" s="14" t="s">
        <v>1088</v>
      </c>
      <c r="C658" s="14" t="s">
        <v>15847</v>
      </c>
      <c r="D658" s="2" t="s">
        <v>262</v>
      </c>
      <c r="E658" s="2" t="s">
        <v>1140</v>
      </c>
    </row>
    <row r="659" spans="1:5" s="18" customFormat="1" ht="13.5">
      <c r="A659" s="14" t="s">
        <v>1087</v>
      </c>
      <c r="B659" s="14" t="s">
        <v>1088</v>
      </c>
      <c r="C659" s="14" t="s">
        <v>15847</v>
      </c>
      <c r="D659" s="2" t="s">
        <v>393</v>
      </c>
      <c r="E659" s="2" t="s">
        <v>1141</v>
      </c>
    </row>
    <row r="660" spans="1:5" s="18" customFormat="1" ht="13.5">
      <c r="A660" s="14" t="s">
        <v>1087</v>
      </c>
      <c r="B660" s="14" t="s">
        <v>1088</v>
      </c>
      <c r="C660" s="14" t="s">
        <v>15847</v>
      </c>
      <c r="D660" s="2" t="s">
        <v>166</v>
      </c>
      <c r="E660" s="2" t="s">
        <v>1142</v>
      </c>
    </row>
    <row r="661" spans="1:5" s="18" customFormat="1" ht="13.5">
      <c r="A661" s="14" t="s">
        <v>1087</v>
      </c>
      <c r="B661" s="14" t="s">
        <v>1088</v>
      </c>
      <c r="C661" s="14" t="s">
        <v>15847</v>
      </c>
      <c r="D661" s="2" t="s">
        <v>1143</v>
      </c>
      <c r="E661" s="2" t="s">
        <v>989</v>
      </c>
    </row>
    <row r="662" spans="1:5" s="18" customFormat="1" ht="13.5">
      <c r="A662" s="14" t="s">
        <v>1087</v>
      </c>
      <c r="B662" s="14" t="s">
        <v>1088</v>
      </c>
      <c r="C662" s="14" t="s">
        <v>15847</v>
      </c>
      <c r="D662" s="2" t="s">
        <v>1144</v>
      </c>
      <c r="E662" s="2" t="s">
        <v>1145</v>
      </c>
    </row>
    <row r="663" spans="1:5" s="18" customFormat="1" ht="13.5">
      <c r="A663" s="14" t="s">
        <v>1087</v>
      </c>
      <c r="B663" s="14" t="s">
        <v>1088</v>
      </c>
      <c r="C663" s="14" t="s">
        <v>15847</v>
      </c>
      <c r="D663" s="2" t="s">
        <v>64</v>
      </c>
      <c r="E663" s="2" t="s">
        <v>1146</v>
      </c>
    </row>
    <row r="664" spans="1:5" s="18" customFormat="1" ht="13.5">
      <c r="A664" s="14" t="s">
        <v>1087</v>
      </c>
      <c r="B664" s="14" t="s">
        <v>1088</v>
      </c>
      <c r="C664" s="14" t="s">
        <v>15847</v>
      </c>
      <c r="D664" s="2" t="s">
        <v>64</v>
      </c>
      <c r="E664" s="2" t="s">
        <v>1147</v>
      </c>
    </row>
    <row r="665" spans="1:5" s="18" customFormat="1" ht="13.5">
      <c r="A665" s="14" t="s">
        <v>1087</v>
      </c>
      <c r="B665" s="14" t="s">
        <v>1088</v>
      </c>
      <c r="C665" s="14" t="s">
        <v>15847</v>
      </c>
      <c r="D665" s="2" t="s">
        <v>64</v>
      </c>
      <c r="E665" s="2" t="s">
        <v>1148</v>
      </c>
    </row>
    <row r="666" spans="1:5" s="18" customFormat="1" ht="13.5">
      <c r="A666" s="14" t="s">
        <v>1087</v>
      </c>
      <c r="B666" s="14" t="s">
        <v>1088</v>
      </c>
      <c r="C666" s="14" t="s">
        <v>15847</v>
      </c>
      <c r="D666" s="2" t="s">
        <v>64</v>
      </c>
      <c r="E666" s="2" t="s">
        <v>1149</v>
      </c>
    </row>
    <row r="667" spans="1:5" s="18" customFormat="1" ht="13.5">
      <c r="A667" s="14" t="s">
        <v>1087</v>
      </c>
      <c r="B667" s="14" t="s">
        <v>1088</v>
      </c>
      <c r="C667" s="14" t="s">
        <v>15847</v>
      </c>
      <c r="D667" s="2" t="s">
        <v>64</v>
      </c>
      <c r="E667" s="2" t="s">
        <v>1150</v>
      </c>
    </row>
    <row r="668" spans="1:5" s="18" customFormat="1" ht="13.5">
      <c r="A668" s="14" t="s">
        <v>1087</v>
      </c>
      <c r="B668" s="14" t="s">
        <v>1088</v>
      </c>
      <c r="C668" s="14" t="s">
        <v>15847</v>
      </c>
      <c r="D668" s="2" t="s">
        <v>64</v>
      </c>
      <c r="E668" s="2" t="s">
        <v>1151</v>
      </c>
    </row>
    <row r="669" spans="1:5" s="18" customFormat="1" ht="13.5">
      <c r="A669" s="14" t="s">
        <v>1087</v>
      </c>
      <c r="B669" s="14" t="s">
        <v>1088</v>
      </c>
      <c r="C669" s="14" t="s">
        <v>15847</v>
      </c>
      <c r="D669" s="2" t="s">
        <v>64</v>
      </c>
      <c r="E669" s="2" t="s">
        <v>1152</v>
      </c>
    </row>
    <row r="670" spans="1:5" s="18" customFormat="1" ht="13.5">
      <c r="A670" s="14" t="s">
        <v>1087</v>
      </c>
      <c r="B670" s="14" t="s">
        <v>1088</v>
      </c>
      <c r="C670" s="14" t="s">
        <v>15847</v>
      </c>
      <c r="D670" s="2" t="s">
        <v>64</v>
      </c>
      <c r="E670" s="2" t="s">
        <v>1153</v>
      </c>
    </row>
    <row r="671" spans="1:5" s="18" customFormat="1" ht="13.5">
      <c r="A671" s="14" t="s">
        <v>1087</v>
      </c>
      <c r="B671" s="14" t="s">
        <v>1088</v>
      </c>
      <c r="C671" s="14" t="s">
        <v>15847</v>
      </c>
      <c r="D671" s="2" t="s">
        <v>64</v>
      </c>
      <c r="E671" s="2" t="s">
        <v>1154</v>
      </c>
    </row>
    <row r="672" spans="1:5" s="18" customFormat="1" ht="13.5">
      <c r="A672" s="14" t="s">
        <v>1087</v>
      </c>
      <c r="B672" s="14" t="s">
        <v>1088</v>
      </c>
      <c r="C672" s="14" t="s">
        <v>15847</v>
      </c>
      <c r="D672" s="2" t="s">
        <v>64</v>
      </c>
      <c r="E672" s="2" t="s">
        <v>1155</v>
      </c>
    </row>
    <row r="673" spans="1:5" s="18" customFormat="1" ht="13.5">
      <c r="A673" s="14" t="s">
        <v>1087</v>
      </c>
      <c r="B673" s="14" t="s">
        <v>1088</v>
      </c>
      <c r="C673" s="14" t="s">
        <v>15847</v>
      </c>
      <c r="D673" s="2" t="s">
        <v>64</v>
      </c>
      <c r="E673" s="2" t="s">
        <v>1156</v>
      </c>
    </row>
    <row r="674" spans="1:5" s="18" customFormat="1" ht="13.5">
      <c r="A674" s="14" t="s">
        <v>1087</v>
      </c>
      <c r="B674" s="14" t="s">
        <v>1088</v>
      </c>
      <c r="C674" s="14" t="s">
        <v>15847</v>
      </c>
      <c r="D674" s="2" t="s">
        <v>64</v>
      </c>
      <c r="E674" s="2" t="s">
        <v>1157</v>
      </c>
    </row>
    <row r="675" spans="1:5" s="18" customFormat="1" ht="13.5">
      <c r="A675" s="14" t="s">
        <v>1087</v>
      </c>
      <c r="B675" s="14" t="s">
        <v>1088</v>
      </c>
      <c r="C675" s="14" t="s">
        <v>15847</v>
      </c>
      <c r="D675" s="2" t="s">
        <v>64</v>
      </c>
      <c r="E675" s="2" t="s">
        <v>1158</v>
      </c>
    </row>
    <row r="676" spans="1:5" s="18" customFormat="1" ht="13.5">
      <c r="A676" s="14" t="s">
        <v>1087</v>
      </c>
      <c r="B676" s="14" t="s">
        <v>1088</v>
      </c>
      <c r="C676" s="14" t="s">
        <v>15847</v>
      </c>
      <c r="D676" s="2" t="s">
        <v>64</v>
      </c>
      <c r="E676" s="2" t="s">
        <v>1146</v>
      </c>
    </row>
    <row r="677" spans="1:5" s="18" customFormat="1" ht="13.5">
      <c r="A677" s="14" t="s">
        <v>1087</v>
      </c>
      <c r="B677" s="14" t="s">
        <v>1088</v>
      </c>
      <c r="C677" s="14" t="s">
        <v>15847</v>
      </c>
      <c r="D677" s="2" t="s">
        <v>64</v>
      </c>
      <c r="E677" s="2" t="s">
        <v>1159</v>
      </c>
    </row>
    <row r="678" spans="1:5" s="18" customFormat="1" ht="13.5">
      <c r="A678" s="14" t="s">
        <v>1087</v>
      </c>
      <c r="B678" s="14" t="s">
        <v>1088</v>
      </c>
      <c r="C678" s="14" t="s">
        <v>15847</v>
      </c>
      <c r="D678" s="2" t="s">
        <v>64</v>
      </c>
      <c r="E678" s="2" t="s">
        <v>1160</v>
      </c>
    </row>
    <row r="679" spans="1:5" s="18" customFormat="1" ht="13.5">
      <c r="A679" s="14" t="s">
        <v>1087</v>
      </c>
      <c r="B679" s="14" t="s">
        <v>1088</v>
      </c>
      <c r="C679" s="14" t="s">
        <v>15847</v>
      </c>
      <c r="D679" s="2" t="s">
        <v>64</v>
      </c>
      <c r="E679" s="2" t="s">
        <v>1161</v>
      </c>
    </row>
    <row r="680" spans="1:5" s="18" customFormat="1" ht="13.5">
      <c r="A680" s="14" t="s">
        <v>1087</v>
      </c>
      <c r="B680" s="14" t="s">
        <v>1088</v>
      </c>
      <c r="C680" s="14" t="s">
        <v>15847</v>
      </c>
      <c r="D680" s="2" t="s">
        <v>64</v>
      </c>
      <c r="E680" s="2" t="s">
        <v>1162</v>
      </c>
    </row>
    <row r="681" spans="1:5" s="18" customFormat="1" ht="13.5">
      <c r="A681" s="14" t="s">
        <v>1087</v>
      </c>
      <c r="B681" s="14" t="s">
        <v>1088</v>
      </c>
      <c r="C681" s="14" t="s">
        <v>15847</v>
      </c>
      <c r="D681" s="2" t="s">
        <v>64</v>
      </c>
      <c r="E681" s="2" t="s">
        <v>1163</v>
      </c>
    </row>
    <row r="682" spans="1:5" s="18" customFormat="1" ht="13.5">
      <c r="A682" s="14" t="s">
        <v>1087</v>
      </c>
      <c r="B682" s="14" t="s">
        <v>1088</v>
      </c>
      <c r="C682" s="14" t="s">
        <v>15847</v>
      </c>
      <c r="D682" s="2" t="s">
        <v>64</v>
      </c>
      <c r="E682" s="2" t="s">
        <v>1164</v>
      </c>
    </row>
    <row r="683" spans="1:5" s="18" customFormat="1" ht="13.5">
      <c r="A683" s="14" t="s">
        <v>1087</v>
      </c>
      <c r="B683" s="14" t="s">
        <v>1088</v>
      </c>
      <c r="C683" s="14" t="s">
        <v>15847</v>
      </c>
      <c r="D683" s="2" t="s">
        <v>64</v>
      </c>
      <c r="E683" s="2" t="s">
        <v>1165</v>
      </c>
    </row>
    <row r="684" spans="1:5" s="18" customFormat="1" ht="13.5">
      <c r="A684" s="14" t="s">
        <v>1087</v>
      </c>
      <c r="B684" s="14" t="s">
        <v>1088</v>
      </c>
      <c r="C684" s="14" t="s">
        <v>15847</v>
      </c>
      <c r="D684" s="2" t="s">
        <v>64</v>
      </c>
      <c r="E684" s="2" t="s">
        <v>1166</v>
      </c>
    </row>
    <row r="685" spans="1:5" s="18" customFormat="1" ht="13.5">
      <c r="A685" s="14" t="s">
        <v>1087</v>
      </c>
      <c r="B685" s="14" t="s">
        <v>1088</v>
      </c>
      <c r="C685" s="14" t="s">
        <v>15847</v>
      </c>
      <c r="D685" s="2" t="s">
        <v>64</v>
      </c>
      <c r="E685" s="2" t="s">
        <v>1167</v>
      </c>
    </row>
    <row r="686" spans="1:5" s="18" customFormat="1" ht="13.5">
      <c r="A686" s="14" t="s">
        <v>1087</v>
      </c>
      <c r="B686" s="14" t="s">
        <v>1088</v>
      </c>
      <c r="C686" s="14" t="s">
        <v>15847</v>
      </c>
      <c r="D686" s="2" t="s">
        <v>1168</v>
      </c>
      <c r="E686" s="2" t="s">
        <v>1169</v>
      </c>
    </row>
    <row r="687" spans="1:5" s="18" customFormat="1" ht="13.5">
      <c r="A687" s="14" t="s">
        <v>1087</v>
      </c>
      <c r="B687" s="14" t="s">
        <v>1088</v>
      </c>
      <c r="C687" s="14" t="s">
        <v>15847</v>
      </c>
      <c r="D687" s="2" t="s">
        <v>1168</v>
      </c>
      <c r="E687" s="2" t="s">
        <v>841</v>
      </c>
    </row>
    <row r="688" spans="1:5" s="18" customFormat="1" ht="13.5">
      <c r="A688" s="14" t="s">
        <v>1087</v>
      </c>
      <c r="B688" s="14" t="s">
        <v>1088</v>
      </c>
      <c r="C688" s="14" t="s">
        <v>15847</v>
      </c>
      <c r="D688" s="2" t="s">
        <v>1168</v>
      </c>
      <c r="E688" s="2" t="s">
        <v>1170</v>
      </c>
    </row>
    <row r="689" spans="1:5" s="18" customFormat="1" ht="13.5">
      <c r="A689" s="14" t="s">
        <v>1087</v>
      </c>
      <c r="B689" s="14" t="s">
        <v>1088</v>
      </c>
      <c r="C689" s="14" t="s">
        <v>15847</v>
      </c>
      <c r="D689" s="2" t="s">
        <v>1168</v>
      </c>
      <c r="E689" s="2" t="s">
        <v>1171</v>
      </c>
    </row>
    <row r="690" spans="1:5" s="18" customFormat="1" ht="13.5">
      <c r="A690" s="14" t="s">
        <v>1087</v>
      </c>
      <c r="B690" s="14" t="s">
        <v>1088</v>
      </c>
      <c r="C690" s="14" t="s">
        <v>15847</v>
      </c>
      <c r="D690" s="2" t="s">
        <v>1168</v>
      </c>
      <c r="E690" s="2" t="s">
        <v>1172</v>
      </c>
    </row>
    <row r="691" spans="1:5" s="18" customFormat="1" ht="13.5">
      <c r="A691" s="14" t="s">
        <v>1087</v>
      </c>
      <c r="B691" s="14" t="s">
        <v>1088</v>
      </c>
      <c r="C691" s="14" t="s">
        <v>15847</v>
      </c>
      <c r="D691" s="2" t="s">
        <v>1168</v>
      </c>
      <c r="E691" s="2" t="s">
        <v>1173</v>
      </c>
    </row>
    <row r="692" spans="1:5" s="18" customFormat="1" ht="13.5">
      <c r="A692" s="14" t="s">
        <v>1087</v>
      </c>
      <c r="B692" s="14" t="s">
        <v>1088</v>
      </c>
      <c r="C692" s="14" t="s">
        <v>15847</v>
      </c>
      <c r="D692" s="2" t="s">
        <v>1168</v>
      </c>
      <c r="E692" s="2" t="s">
        <v>1174</v>
      </c>
    </row>
    <row r="693" spans="1:5" s="18" customFormat="1" ht="13.5">
      <c r="A693" s="14" t="s">
        <v>1087</v>
      </c>
      <c r="B693" s="14" t="s">
        <v>1088</v>
      </c>
      <c r="C693" s="14" t="s">
        <v>15847</v>
      </c>
      <c r="D693" s="2" t="s">
        <v>1168</v>
      </c>
      <c r="E693" s="2" t="s">
        <v>1175</v>
      </c>
    </row>
    <row r="694" spans="1:5" s="18" customFormat="1" ht="13.5">
      <c r="A694" s="14" t="s">
        <v>1087</v>
      </c>
      <c r="B694" s="14" t="s">
        <v>1088</v>
      </c>
      <c r="C694" s="14" t="s">
        <v>15847</v>
      </c>
      <c r="D694" s="2" t="s">
        <v>66</v>
      </c>
      <c r="E694" s="2" t="s">
        <v>1176</v>
      </c>
    </row>
    <row r="695" spans="1:5" s="18" customFormat="1" ht="13.5">
      <c r="A695" s="14" t="s">
        <v>1087</v>
      </c>
      <c r="B695" s="14" t="s">
        <v>1088</v>
      </c>
      <c r="C695" s="14" t="s">
        <v>15847</v>
      </c>
      <c r="D695" s="2" t="s">
        <v>66</v>
      </c>
      <c r="E695" s="2" t="s">
        <v>1114</v>
      </c>
    </row>
    <row r="696" spans="1:5" s="18" customFormat="1" ht="13.5">
      <c r="A696" s="14" t="s">
        <v>1087</v>
      </c>
      <c r="B696" s="14" t="s">
        <v>1088</v>
      </c>
      <c r="C696" s="14" t="s">
        <v>15847</v>
      </c>
      <c r="D696" s="2" t="s">
        <v>66</v>
      </c>
      <c r="E696" s="2" t="s">
        <v>1177</v>
      </c>
    </row>
    <row r="697" spans="1:5" s="18" customFormat="1" ht="13.5">
      <c r="A697" s="14" t="s">
        <v>1087</v>
      </c>
      <c r="B697" s="14" t="s">
        <v>1088</v>
      </c>
      <c r="C697" s="14" t="s">
        <v>15847</v>
      </c>
      <c r="D697" s="2" t="s">
        <v>280</v>
      </c>
      <c r="E697" s="2" t="s">
        <v>1178</v>
      </c>
    </row>
    <row r="698" spans="1:5" s="18" customFormat="1" ht="13.5">
      <c r="A698" s="14" t="s">
        <v>1087</v>
      </c>
      <c r="B698" s="14" t="s">
        <v>1088</v>
      </c>
      <c r="C698" s="14" t="s">
        <v>15847</v>
      </c>
      <c r="D698" s="2" t="s">
        <v>280</v>
      </c>
      <c r="E698" s="2" t="s">
        <v>1179</v>
      </c>
    </row>
    <row r="699" spans="1:5" s="18" customFormat="1" ht="13.5">
      <c r="A699" s="14" t="s">
        <v>1087</v>
      </c>
      <c r="B699" s="14" t="s">
        <v>1088</v>
      </c>
      <c r="C699" s="14" t="s">
        <v>15847</v>
      </c>
      <c r="D699" s="2" t="s">
        <v>289</v>
      </c>
      <c r="E699" s="2" t="s">
        <v>1180</v>
      </c>
    </row>
    <row r="700" spans="1:5" s="18" customFormat="1" ht="13.5">
      <c r="A700" s="14" t="s">
        <v>1087</v>
      </c>
      <c r="B700" s="14" t="s">
        <v>1088</v>
      </c>
      <c r="C700" s="14" t="s">
        <v>15847</v>
      </c>
      <c r="D700" s="2" t="s">
        <v>1181</v>
      </c>
      <c r="E700" s="2" t="s">
        <v>1182</v>
      </c>
    </row>
    <row r="701" spans="1:5" s="18" customFormat="1" ht="13.5">
      <c r="A701" s="14" t="s">
        <v>1087</v>
      </c>
      <c r="B701" s="14" t="s">
        <v>1088</v>
      </c>
      <c r="C701" s="14" t="s">
        <v>15847</v>
      </c>
      <c r="D701" s="2" t="s">
        <v>1181</v>
      </c>
      <c r="E701" s="2" t="s">
        <v>1183</v>
      </c>
    </row>
    <row r="702" spans="1:5" s="18" customFormat="1" ht="13.5">
      <c r="A702" s="3" t="s">
        <v>16938</v>
      </c>
      <c r="B702" s="3" t="s">
        <v>16939</v>
      </c>
      <c r="C702" s="3" t="s">
        <v>16940</v>
      </c>
      <c r="D702" s="156" t="s">
        <v>147</v>
      </c>
      <c r="E702" s="2" t="s">
        <v>16941</v>
      </c>
    </row>
    <row r="703" spans="1:5" s="18" customFormat="1" ht="13.5">
      <c r="A703" s="3" t="s">
        <v>16938</v>
      </c>
      <c r="B703" s="3" t="s">
        <v>16939</v>
      </c>
      <c r="C703" s="3" t="s">
        <v>16940</v>
      </c>
      <c r="D703" s="156" t="s">
        <v>147</v>
      </c>
      <c r="E703" s="2" t="s">
        <v>16942</v>
      </c>
    </row>
    <row r="704" spans="1:5" s="18" customFormat="1" ht="13.5">
      <c r="A704" s="3" t="s">
        <v>16938</v>
      </c>
      <c r="B704" s="3" t="s">
        <v>16939</v>
      </c>
      <c r="C704" s="3" t="s">
        <v>16940</v>
      </c>
      <c r="D704" s="156" t="s">
        <v>147</v>
      </c>
      <c r="E704" s="2" t="s">
        <v>16943</v>
      </c>
    </row>
    <row r="705" spans="1:5" s="18" customFormat="1" ht="13.5">
      <c r="A705" s="3" t="s">
        <v>16938</v>
      </c>
      <c r="B705" s="3" t="s">
        <v>16939</v>
      </c>
      <c r="C705" s="3" t="s">
        <v>16940</v>
      </c>
      <c r="D705" s="156" t="s">
        <v>147</v>
      </c>
      <c r="E705" s="2" t="s">
        <v>16944</v>
      </c>
    </row>
    <row r="706" spans="1:5" s="18" customFormat="1" ht="13.5">
      <c r="A706" s="3" t="s">
        <v>16938</v>
      </c>
      <c r="B706" s="3" t="s">
        <v>16939</v>
      </c>
      <c r="C706" s="3" t="s">
        <v>16940</v>
      </c>
      <c r="D706" s="156" t="s">
        <v>147</v>
      </c>
      <c r="E706" s="2" t="s">
        <v>16945</v>
      </c>
    </row>
    <row r="707" spans="1:5" s="18" customFormat="1" ht="13.5">
      <c r="A707" s="3" t="s">
        <v>16938</v>
      </c>
      <c r="B707" s="3" t="s">
        <v>16939</v>
      </c>
      <c r="C707" s="3" t="s">
        <v>16940</v>
      </c>
      <c r="D707" s="156" t="s">
        <v>64</v>
      </c>
      <c r="E707" s="2" t="s">
        <v>16946</v>
      </c>
    </row>
    <row r="708" spans="1:5" s="18" customFormat="1" ht="13.5">
      <c r="A708" s="3" t="s">
        <v>16938</v>
      </c>
      <c r="B708" s="3" t="s">
        <v>16939</v>
      </c>
      <c r="C708" s="3" t="s">
        <v>16940</v>
      </c>
      <c r="D708" s="156" t="s">
        <v>64</v>
      </c>
      <c r="E708" s="2" t="s">
        <v>16947</v>
      </c>
    </row>
    <row r="709" spans="1:5" s="18" customFormat="1" ht="13.5">
      <c r="A709" s="3" t="s">
        <v>16938</v>
      </c>
      <c r="B709" s="3" t="s">
        <v>16939</v>
      </c>
      <c r="C709" s="3" t="s">
        <v>16940</v>
      </c>
      <c r="D709" s="156" t="s">
        <v>64</v>
      </c>
      <c r="E709" s="2" t="s">
        <v>16948</v>
      </c>
    </row>
    <row r="710" spans="1:5" s="18" customFormat="1" ht="13.5">
      <c r="A710" s="3" t="s">
        <v>16938</v>
      </c>
      <c r="B710" s="3" t="s">
        <v>16939</v>
      </c>
      <c r="C710" s="3" t="s">
        <v>16940</v>
      </c>
      <c r="D710" s="156" t="s">
        <v>64</v>
      </c>
      <c r="E710" s="2" t="s">
        <v>16949</v>
      </c>
    </row>
    <row r="711" spans="1:5" s="18" customFormat="1" ht="13.5">
      <c r="A711" s="3" t="s">
        <v>16938</v>
      </c>
      <c r="B711" s="3" t="s">
        <v>16939</v>
      </c>
      <c r="C711" s="3" t="s">
        <v>16940</v>
      </c>
      <c r="D711" s="156" t="s">
        <v>64</v>
      </c>
      <c r="E711" s="2" t="s">
        <v>16950</v>
      </c>
    </row>
    <row r="712" spans="1:5" s="18" customFormat="1" ht="13.5">
      <c r="A712" s="3" t="s">
        <v>16938</v>
      </c>
      <c r="B712" s="3" t="s">
        <v>16939</v>
      </c>
      <c r="C712" s="3" t="s">
        <v>16940</v>
      </c>
      <c r="D712" s="156" t="s">
        <v>64</v>
      </c>
      <c r="E712" s="2" t="s">
        <v>16951</v>
      </c>
    </row>
    <row r="713" spans="1:5" s="18" customFormat="1" ht="13.5">
      <c r="A713" s="3" t="s">
        <v>16938</v>
      </c>
      <c r="B713" s="3" t="s">
        <v>16939</v>
      </c>
      <c r="C713" s="3" t="s">
        <v>16940</v>
      </c>
      <c r="D713" s="156" t="s">
        <v>66</v>
      </c>
      <c r="E713" s="2" t="s">
        <v>16952</v>
      </c>
    </row>
    <row r="714" spans="1:5" s="18" customFormat="1" ht="13.5">
      <c r="A714" s="3" t="s">
        <v>16938</v>
      </c>
      <c r="B714" s="3" t="s">
        <v>16939</v>
      </c>
      <c r="C714" s="3" t="s">
        <v>16940</v>
      </c>
      <c r="D714" s="156" t="s">
        <v>66</v>
      </c>
      <c r="E714" s="2" t="s">
        <v>16953</v>
      </c>
    </row>
    <row r="715" spans="1:5" s="18" customFormat="1" ht="13.5">
      <c r="A715" s="3" t="s">
        <v>16938</v>
      </c>
      <c r="B715" s="3" t="s">
        <v>16939</v>
      </c>
      <c r="C715" s="3" t="s">
        <v>16940</v>
      </c>
      <c r="D715" s="156" t="s">
        <v>91</v>
      </c>
      <c r="E715" s="2" t="s">
        <v>16954</v>
      </c>
    </row>
    <row r="716" spans="1:5" s="18" customFormat="1" ht="13.5">
      <c r="A716" s="3" t="s">
        <v>16938</v>
      </c>
      <c r="B716" s="3" t="s">
        <v>16939</v>
      </c>
      <c r="C716" s="3" t="s">
        <v>16940</v>
      </c>
      <c r="D716" s="156" t="s">
        <v>91</v>
      </c>
      <c r="E716" s="2" t="s">
        <v>16955</v>
      </c>
    </row>
    <row r="717" spans="1:5" s="18" customFormat="1" ht="13.5">
      <c r="A717" s="3" t="s">
        <v>16938</v>
      </c>
      <c r="B717" s="3" t="s">
        <v>16939</v>
      </c>
      <c r="C717" s="3" t="s">
        <v>16940</v>
      </c>
      <c r="D717" s="156" t="s">
        <v>91</v>
      </c>
      <c r="E717" s="2" t="s">
        <v>16956</v>
      </c>
    </row>
    <row r="718" spans="1:5" s="18" customFormat="1" ht="13.5">
      <c r="A718" s="3" t="s">
        <v>16938</v>
      </c>
      <c r="B718" s="3" t="s">
        <v>16939</v>
      </c>
      <c r="C718" s="3" t="s">
        <v>16940</v>
      </c>
      <c r="D718" s="156" t="s">
        <v>58</v>
      </c>
      <c r="E718" s="2" t="s">
        <v>16957</v>
      </c>
    </row>
    <row r="719" spans="1:5" s="18" customFormat="1" ht="13.5">
      <c r="A719" s="3" t="s">
        <v>16938</v>
      </c>
      <c r="B719" s="3" t="s">
        <v>16939</v>
      </c>
      <c r="C719" s="3" t="s">
        <v>16940</v>
      </c>
      <c r="D719" s="156" t="s">
        <v>58</v>
      </c>
      <c r="E719" s="2" t="s">
        <v>16958</v>
      </c>
    </row>
    <row r="720" spans="1:5" s="18" customFormat="1" ht="13.5">
      <c r="A720" s="3" t="s">
        <v>16938</v>
      </c>
      <c r="B720" s="3" t="s">
        <v>16939</v>
      </c>
      <c r="C720" s="3" t="s">
        <v>16940</v>
      </c>
      <c r="D720" s="156" t="s">
        <v>12</v>
      </c>
      <c r="E720" s="2" t="s">
        <v>16959</v>
      </c>
    </row>
    <row r="721" spans="1:5" s="18" customFormat="1" ht="13.5">
      <c r="A721" s="3" t="s">
        <v>16938</v>
      </c>
      <c r="B721" s="3" t="s">
        <v>16939</v>
      </c>
      <c r="C721" s="3" t="s">
        <v>16940</v>
      </c>
      <c r="D721" s="156" t="s">
        <v>2489</v>
      </c>
      <c r="E721" s="2" t="s">
        <v>16960</v>
      </c>
    </row>
    <row r="722" spans="1:5" s="18" customFormat="1" ht="13.5">
      <c r="A722" s="14" t="s">
        <v>1184</v>
      </c>
      <c r="B722" s="14" t="s">
        <v>1185</v>
      </c>
      <c r="C722" s="14" t="s">
        <v>15848</v>
      </c>
      <c r="D722" s="14" t="s">
        <v>71</v>
      </c>
      <c r="E722" s="14" t="s">
        <v>1186</v>
      </c>
    </row>
    <row r="723" spans="1:5" s="18" customFormat="1" ht="13.5">
      <c r="A723" s="58" t="s">
        <v>2407</v>
      </c>
      <c r="B723" s="59"/>
      <c r="C723" s="59"/>
      <c r="D723" s="59"/>
      <c r="E723" s="59"/>
    </row>
    <row r="724" spans="1:5" s="18" customFormat="1" ht="13.5">
      <c r="A724" s="14" t="s">
        <v>1187</v>
      </c>
      <c r="B724" s="14" t="s">
        <v>1188</v>
      </c>
      <c r="C724" s="14" t="s">
        <v>15852</v>
      </c>
      <c r="D724" s="14" t="s">
        <v>13292</v>
      </c>
      <c r="E724" s="68" t="s">
        <v>6436</v>
      </c>
    </row>
    <row r="725" spans="1:5" s="18" customFormat="1" ht="13.5">
      <c r="A725" s="14" t="s">
        <v>1187</v>
      </c>
      <c r="B725" s="14" t="s">
        <v>1188</v>
      </c>
      <c r="C725" s="14" t="s">
        <v>15852</v>
      </c>
      <c r="D725" s="14" t="s">
        <v>13288</v>
      </c>
      <c r="E725" s="68" t="s">
        <v>15851</v>
      </c>
    </row>
    <row r="726" spans="1:5" s="18" customFormat="1" ht="13.5">
      <c r="A726" s="14" t="s">
        <v>1187</v>
      </c>
      <c r="B726" s="14" t="s">
        <v>1188</v>
      </c>
      <c r="C726" s="14" t="s">
        <v>15852</v>
      </c>
      <c r="D726" s="14" t="s">
        <v>66</v>
      </c>
      <c r="E726" s="14" t="s">
        <v>13873</v>
      </c>
    </row>
    <row r="727" spans="1:5" s="18" customFormat="1" ht="13.5">
      <c r="A727" s="14" t="s">
        <v>1187</v>
      </c>
      <c r="B727" s="14" t="s">
        <v>1188</v>
      </c>
      <c r="C727" s="14" t="s">
        <v>15852</v>
      </c>
      <c r="D727" s="28" t="s">
        <v>213</v>
      </c>
      <c r="E727" s="14" t="s">
        <v>1189</v>
      </c>
    </row>
    <row r="728" spans="1:5" s="18" customFormat="1" ht="13.5">
      <c r="A728" s="14" t="s">
        <v>1187</v>
      </c>
      <c r="B728" s="14" t="s">
        <v>1188</v>
      </c>
      <c r="C728" s="14" t="s">
        <v>15852</v>
      </c>
      <c r="D728" s="28" t="s">
        <v>91</v>
      </c>
      <c r="E728" s="14" t="s">
        <v>1190</v>
      </c>
    </row>
    <row r="729" spans="1:5" s="18" customFormat="1" ht="13.5">
      <c r="A729" s="14" t="s">
        <v>1187</v>
      </c>
      <c r="B729" s="14" t="s">
        <v>1188</v>
      </c>
      <c r="C729" s="14" t="s">
        <v>15852</v>
      </c>
      <c r="D729" s="14" t="s">
        <v>64</v>
      </c>
      <c r="E729" s="14" t="s">
        <v>1191</v>
      </c>
    </row>
    <row r="730" spans="1:5" s="18" customFormat="1" ht="13.5">
      <c r="A730" s="14" t="s">
        <v>1187</v>
      </c>
      <c r="B730" s="14" t="s">
        <v>1188</v>
      </c>
      <c r="C730" s="14" t="s">
        <v>15852</v>
      </c>
      <c r="D730" s="14" t="s">
        <v>64</v>
      </c>
      <c r="E730" s="14" t="s">
        <v>1192</v>
      </c>
    </row>
    <row r="731" spans="1:5" s="18" customFormat="1" ht="13.5">
      <c r="A731" s="14" t="s">
        <v>13875</v>
      </c>
      <c r="B731" s="14" t="s">
        <v>13876</v>
      </c>
      <c r="C731" s="14" t="s">
        <v>13877</v>
      </c>
      <c r="D731" s="14" t="s">
        <v>66</v>
      </c>
      <c r="E731" s="14" t="s">
        <v>13873</v>
      </c>
    </row>
    <row r="732" spans="1:5" s="18" customFormat="1" ht="13.5">
      <c r="A732" s="14" t="s">
        <v>13875</v>
      </c>
      <c r="B732" s="14" t="s">
        <v>13876</v>
      </c>
      <c r="C732" s="14" t="s">
        <v>13877</v>
      </c>
      <c r="D732" s="76" t="s">
        <v>292</v>
      </c>
      <c r="E732" s="76" t="s">
        <v>18351</v>
      </c>
    </row>
    <row r="733" spans="1:5" s="18" customFormat="1" ht="13.5">
      <c r="A733" s="14" t="s">
        <v>1193</v>
      </c>
      <c r="B733" s="14" t="s">
        <v>1194</v>
      </c>
      <c r="C733" s="14" t="s">
        <v>1195</v>
      </c>
      <c r="D733" s="14" t="s">
        <v>1196</v>
      </c>
      <c r="E733" s="14" t="s">
        <v>1197</v>
      </c>
    </row>
    <row r="734" spans="1:5" s="18" customFormat="1" ht="13.5">
      <c r="A734" s="14" t="s">
        <v>1193</v>
      </c>
      <c r="B734" s="14" t="s">
        <v>1194</v>
      </c>
      <c r="C734" s="14" t="s">
        <v>1195</v>
      </c>
      <c r="D734" s="14" t="s">
        <v>404</v>
      </c>
      <c r="E734" s="14" t="s">
        <v>1198</v>
      </c>
    </row>
    <row r="735" spans="1:5" s="18" customFormat="1" ht="13.5">
      <c r="A735" s="14" t="s">
        <v>1193</v>
      </c>
      <c r="B735" s="14" t="s">
        <v>1194</v>
      </c>
      <c r="C735" s="14" t="s">
        <v>1195</v>
      </c>
      <c r="D735" s="14" t="s">
        <v>64</v>
      </c>
      <c r="E735" s="14" t="s">
        <v>1199</v>
      </c>
    </row>
    <row r="736" spans="1:5" s="18" customFormat="1" ht="13.5">
      <c r="A736" s="14" t="s">
        <v>1193</v>
      </c>
      <c r="B736" s="14" t="s">
        <v>1194</v>
      </c>
      <c r="C736" s="14" t="s">
        <v>1195</v>
      </c>
      <c r="D736" s="14" t="s">
        <v>66</v>
      </c>
      <c r="E736" s="14" t="s">
        <v>1200</v>
      </c>
    </row>
    <row r="737" spans="1:5" s="18" customFormat="1" ht="13.5">
      <c r="A737" s="14" t="s">
        <v>1193</v>
      </c>
      <c r="B737" s="14" t="s">
        <v>1194</v>
      </c>
      <c r="C737" s="14" t="s">
        <v>1195</v>
      </c>
      <c r="D737" s="14" t="s">
        <v>91</v>
      </c>
      <c r="E737" s="14" t="s">
        <v>1201</v>
      </c>
    </row>
    <row r="738" spans="1:5" s="18" customFormat="1" ht="13.5">
      <c r="A738" s="14" t="s">
        <v>1193</v>
      </c>
      <c r="B738" s="14" t="s">
        <v>1194</v>
      </c>
      <c r="C738" s="14" t="s">
        <v>1195</v>
      </c>
      <c r="D738" s="14" t="s">
        <v>91</v>
      </c>
      <c r="E738" s="14" t="s">
        <v>1202</v>
      </c>
    </row>
    <row r="739" spans="1:5" s="18" customFormat="1" ht="13.5">
      <c r="A739" s="14" t="s">
        <v>1193</v>
      </c>
      <c r="B739" s="14" t="s">
        <v>1194</v>
      </c>
      <c r="C739" s="14" t="s">
        <v>1195</v>
      </c>
      <c r="D739" s="14" t="s">
        <v>64</v>
      </c>
      <c r="E739" s="14" t="s">
        <v>1203</v>
      </c>
    </row>
    <row r="740" spans="1:5" s="18" customFormat="1" ht="13.5">
      <c r="A740" s="14" t="s">
        <v>1193</v>
      </c>
      <c r="B740" s="14" t="s">
        <v>1194</v>
      </c>
      <c r="C740" s="14" t="s">
        <v>1195</v>
      </c>
      <c r="D740" s="14" t="s">
        <v>1204</v>
      </c>
      <c r="E740" s="14" t="s">
        <v>1205</v>
      </c>
    </row>
    <row r="741" spans="1:5" s="18" customFormat="1" ht="13.5">
      <c r="A741" s="14" t="s">
        <v>1193</v>
      </c>
      <c r="B741" s="14" t="s">
        <v>1194</v>
      </c>
      <c r="C741" s="14" t="s">
        <v>1195</v>
      </c>
      <c r="D741" s="14" t="s">
        <v>91</v>
      </c>
      <c r="E741" s="14" t="s">
        <v>1206</v>
      </c>
    </row>
    <row r="742" spans="1:5" s="18" customFormat="1" ht="13.5">
      <c r="A742" s="14" t="s">
        <v>1193</v>
      </c>
      <c r="B742" s="14" t="s">
        <v>1194</v>
      </c>
      <c r="C742" s="14" t="s">
        <v>1195</v>
      </c>
      <c r="D742" s="12" t="s">
        <v>294</v>
      </c>
      <c r="E742" s="12" t="s">
        <v>16284</v>
      </c>
    </row>
    <row r="743" spans="1:5" s="18" customFormat="1" ht="13.5">
      <c r="A743" s="14" t="s">
        <v>1193</v>
      </c>
      <c r="B743" s="14" t="s">
        <v>1194</v>
      </c>
      <c r="C743" s="14" t="s">
        <v>1195</v>
      </c>
      <c r="D743" s="12" t="s">
        <v>294</v>
      </c>
      <c r="E743" s="12" t="s">
        <v>16285</v>
      </c>
    </row>
    <row r="744" spans="1:5" s="18" customFormat="1" ht="13.5">
      <c r="A744" s="14" t="s">
        <v>1193</v>
      </c>
      <c r="B744" s="14" t="s">
        <v>1194</v>
      </c>
      <c r="C744" s="14" t="s">
        <v>1195</v>
      </c>
      <c r="D744" s="12" t="s">
        <v>294</v>
      </c>
      <c r="E744" s="12" t="s">
        <v>16286</v>
      </c>
    </row>
    <row r="745" spans="1:5" s="18" customFormat="1" ht="13.5">
      <c r="A745" s="14" t="s">
        <v>1193</v>
      </c>
      <c r="B745" s="14" t="s">
        <v>1194</v>
      </c>
      <c r="C745" s="14" t="s">
        <v>1195</v>
      </c>
      <c r="D745" s="12" t="s">
        <v>294</v>
      </c>
      <c r="E745" s="12" t="s">
        <v>16287</v>
      </c>
    </row>
    <row r="746" spans="1:5" s="18" customFormat="1" ht="13.5">
      <c r="A746" s="22" t="s">
        <v>1207</v>
      </c>
      <c r="B746" s="22" t="s">
        <v>1208</v>
      </c>
      <c r="C746" s="22" t="s">
        <v>1209</v>
      </c>
      <c r="D746" s="22" t="s">
        <v>66</v>
      </c>
      <c r="E746" s="22" t="s">
        <v>1210</v>
      </c>
    </row>
    <row r="747" spans="1:5" s="18" customFormat="1" ht="13.5">
      <c r="A747" s="14" t="s">
        <v>1207</v>
      </c>
      <c r="B747" s="14" t="s">
        <v>1208</v>
      </c>
      <c r="C747" s="14" t="s">
        <v>1209</v>
      </c>
      <c r="D747" s="28" t="s">
        <v>66</v>
      </c>
      <c r="E747" s="28" t="s">
        <v>1211</v>
      </c>
    </row>
    <row r="748" spans="1:5" s="18" customFormat="1" ht="13.5">
      <c r="A748" s="14" t="s">
        <v>1207</v>
      </c>
      <c r="B748" s="14" t="s">
        <v>1208</v>
      </c>
      <c r="C748" s="14" t="s">
        <v>1209</v>
      </c>
      <c r="D748" s="28" t="s">
        <v>66</v>
      </c>
      <c r="E748" s="28" t="s">
        <v>1212</v>
      </c>
    </row>
    <row r="749" spans="1:5" s="18" customFormat="1" ht="13.5">
      <c r="A749" s="14" t="s">
        <v>1207</v>
      </c>
      <c r="B749" s="14" t="s">
        <v>1208</v>
      </c>
      <c r="C749" s="14" t="s">
        <v>1209</v>
      </c>
      <c r="D749" s="28" t="s">
        <v>66</v>
      </c>
      <c r="E749" s="28" t="s">
        <v>1213</v>
      </c>
    </row>
    <row r="750" spans="1:5" s="18" customFormat="1" ht="13.5">
      <c r="A750" s="14" t="s">
        <v>1207</v>
      </c>
      <c r="B750" s="14" t="s">
        <v>1208</v>
      </c>
      <c r="C750" s="14" t="s">
        <v>1209</v>
      </c>
      <c r="D750" s="28" t="s">
        <v>66</v>
      </c>
      <c r="E750" s="28" t="s">
        <v>1214</v>
      </c>
    </row>
    <row r="751" spans="1:5" s="18" customFormat="1" ht="13.5">
      <c r="A751" s="14" t="s">
        <v>1207</v>
      </c>
      <c r="B751" s="14" t="s">
        <v>1208</v>
      </c>
      <c r="C751" s="14" t="s">
        <v>1209</v>
      </c>
      <c r="D751" s="28" t="s">
        <v>66</v>
      </c>
      <c r="E751" s="28" t="s">
        <v>1215</v>
      </c>
    </row>
    <row r="752" spans="1:5" s="18" customFormat="1" ht="13.5">
      <c r="A752" s="14" t="s">
        <v>1207</v>
      </c>
      <c r="B752" s="14" t="s">
        <v>1208</v>
      </c>
      <c r="C752" s="14" t="s">
        <v>1209</v>
      </c>
      <c r="D752" s="28" t="s">
        <v>66</v>
      </c>
      <c r="E752" s="28" t="s">
        <v>1216</v>
      </c>
    </row>
    <row r="753" spans="1:7" s="18" customFormat="1" ht="13.5">
      <c r="A753" s="14" t="s">
        <v>1207</v>
      </c>
      <c r="B753" s="14" t="s">
        <v>1208</v>
      </c>
      <c r="C753" s="14" t="s">
        <v>1209</v>
      </c>
      <c r="D753" s="28" t="s">
        <v>91</v>
      </c>
      <c r="E753" s="28" t="s">
        <v>1217</v>
      </c>
    </row>
    <row r="754" spans="1:7" s="18" customFormat="1" ht="13.5">
      <c r="A754" s="14" t="s">
        <v>1207</v>
      </c>
      <c r="B754" s="14" t="s">
        <v>1208</v>
      </c>
      <c r="C754" s="14" t="s">
        <v>1209</v>
      </c>
      <c r="D754" s="28" t="s">
        <v>91</v>
      </c>
      <c r="E754" s="28" t="s">
        <v>1218</v>
      </c>
    </row>
    <row r="755" spans="1:7" s="18" customFormat="1" ht="13.5">
      <c r="A755" s="14" t="s">
        <v>1207</v>
      </c>
      <c r="B755" s="14" t="s">
        <v>1208</v>
      </c>
      <c r="C755" s="14" t="s">
        <v>1209</v>
      </c>
      <c r="D755" s="28" t="s">
        <v>91</v>
      </c>
      <c r="E755" s="28" t="s">
        <v>1219</v>
      </c>
    </row>
    <row r="756" spans="1:7" s="18" customFormat="1" ht="13.5">
      <c r="A756" s="14" t="s">
        <v>1207</v>
      </c>
      <c r="B756" s="14" t="s">
        <v>1208</v>
      </c>
      <c r="C756" s="14" t="s">
        <v>1209</v>
      </c>
      <c r="D756" s="28" t="s">
        <v>91</v>
      </c>
      <c r="E756" s="28" t="s">
        <v>1220</v>
      </c>
    </row>
    <row r="757" spans="1:7" s="18" customFormat="1" ht="13.5">
      <c r="A757" s="14" t="s">
        <v>1207</v>
      </c>
      <c r="B757" s="14" t="s">
        <v>1208</v>
      </c>
      <c r="C757" s="14" t="s">
        <v>1209</v>
      </c>
      <c r="D757" s="28" t="s">
        <v>91</v>
      </c>
      <c r="E757" s="28" t="s">
        <v>1221</v>
      </c>
    </row>
    <row r="758" spans="1:7" s="18" customFormat="1" ht="13.5">
      <c r="A758" s="14" t="s">
        <v>1207</v>
      </c>
      <c r="B758" s="14" t="s">
        <v>1208</v>
      </c>
      <c r="C758" s="14" t="s">
        <v>1209</v>
      </c>
      <c r="D758" s="28" t="s">
        <v>91</v>
      </c>
      <c r="E758" s="28" t="s">
        <v>1222</v>
      </c>
    </row>
    <row r="759" spans="1:7" s="18" customFormat="1" ht="13.5">
      <c r="A759" s="14" t="s">
        <v>1207</v>
      </c>
      <c r="B759" s="14" t="s">
        <v>1208</v>
      </c>
      <c r="C759" s="14" t="s">
        <v>1209</v>
      </c>
      <c r="D759" s="28" t="s">
        <v>91</v>
      </c>
      <c r="E759" s="28" t="s">
        <v>1223</v>
      </c>
    </row>
    <row r="760" spans="1:7" s="18" customFormat="1" ht="13.5">
      <c r="A760" s="14" t="s">
        <v>1207</v>
      </c>
      <c r="B760" s="14" t="s">
        <v>1208</v>
      </c>
      <c r="C760" s="14" t="s">
        <v>1209</v>
      </c>
      <c r="D760" s="28" t="s">
        <v>1224</v>
      </c>
      <c r="E760" s="28" t="s">
        <v>1225</v>
      </c>
      <c r="F760" s="3"/>
      <c r="G760" s="19"/>
    </row>
    <row r="761" spans="1:7" s="18" customFormat="1" ht="13.5">
      <c r="A761" s="14" t="s">
        <v>1207</v>
      </c>
      <c r="B761" s="14" t="s">
        <v>1208</v>
      </c>
      <c r="C761" s="14" t="s">
        <v>1209</v>
      </c>
      <c r="D761" s="28" t="s">
        <v>1224</v>
      </c>
      <c r="E761" s="28" t="s">
        <v>1226</v>
      </c>
      <c r="F761" s="2"/>
      <c r="G761" s="3"/>
    </row>
    <row r="762" spans="1:7" s="18" customFormat="1" ht="13.5">
      <c r="A762" s="14" t="s">
        <v>1207</v>
      </c>
      <c r="B762" s="14" t="s">
        <v>1208</v>
      </c>
      <c r="C762" s="14" t="s">
        <v>1209</v>
      </c>
      <c r="D762" s="28" t="s">
        <v>1224</v>
      </c>
      <c r="E762" s="28" t="s">
        <v>1227</v>
      </c>
      <c r="F762" s="3"/>
      <c r="G762" s="3"/>
    </row>
    <row r="763" spans="1:7" s="18" customFormat="1" ht="13.5">
      <c r="A763" s="14" t="s">
        <v>1207</v>
      </c>
      <c r="B763" s="14" t="s">
        <v>1208</v>
      </c>
      <c r="C763" s="14" t="s">
        <v>1209</v>
      </c>
      <c r="D763" s="28" t="s">
        <v>1224</v>
      </c>
      <c r="E763" s="28" t="s">
        <v>1228</v>
      </c>
      <c r="F763" s="3"/>
      <c r="G763" s="3"/>
    </row>
    <row r="764" spans="1:7" s="18" customFormat="1" ht="13.5">
      <c r="A764" s="14" t="s">
        <v>1207</v>
      </c>
      <c r="B764" s="14" t="s">
        <v>1208</v>
      </c>
      <c r="C764" s="14" t="s">
        <v>1209</v>
      </c>
      <c r="D764" s="28" t="s">
        <v>1224</v>
      </c>
      <c r="E764" s="28" t="s">
        <v>1229</v>
      </c>
      <c r="F764" s="3"/>
      <c r="G764" s="19"/>
    </row>
    <row r="765" spans="1:7" s="18" customFormat="1" ht="13.5">
      <c r="A765" s="14" t="s">
        <v>1207</v>
      </c>
      <c r="B765" s="14" t="s">
        <v>1208</v>
      </c>
      <c r="C765" s="14" t="s">
        <v>1209</v>
      </c>
      <c r="D765" s="28" t="s">
        <v>1224</v>
      </c>
      <c r="E765" s="28" t="s">
        <v>1230</v>
      </c>
      <c r="F765" s="3"/>
      <c r="G765" s="3"/>
    </row>
    <row r="766" spans="1:7" s="18" customFormat="1" ht="13.5">
      <c r="A766" s="14" t="s">
        <v>1207</v>
      </c>
      <c r="B766" s="14" t="s">
        <v>1208</v>
      </c>
      <c r="C766" s="14" t="s">
        <v>1209</v>
      </c>
      <c r="D766" s="28" t="s">
        <v>1224</v>
      </c>
      <c r="E766" s="28" t="s">
        <v>1231</v>
      </c>
      <c r="F766" s="3"/>
      <c r="G766" s="3"/>
    </row>
    <row r="767" spans="1:7" s="18" customFormat="1" ht="13.5">
      <c r="A767" s="14" t="s">
        <v>1207</v>
      </c>
      <c r="B767" s="14" t="s">
        <v>1208</v>
      </c>
      <c r="C767" s="14" t="s">
        <v>1209</v>
      </c>
      <c r="D767" s="28" t="s">
        <v>1224</v>
      </c>
      <c r="E767" s="28" t="s">
        <v>1232</v>
      </c>
      <c r="F767" s="3"/>
      <c r="G767" s="3"/>
    </row>
    <row r="768" spans="1:7" s="18" customFormat="1" ht="13.5">
      <c r="A768" s="14" t="s">
        <v>1207</v>
      </c>
      <c r="B768" s="14" t="s">
        <v>1208</v>
      </c>
      <c r="C768" s="14" t="s">
        <v>1209</v>
      </c>
      <c r="D768" s="28" t="s">
        <v>1224</v>
      </c>
      <c r="E768" s="28" t="s">
        <v>1233</v>
      </c>
      <c r="F768" s="3"/>
      <c r="G768" s="3"/>
    </row>
    <row r="769" spans="1:7" s="18" customFormat="1" ht="13.5">
      <c r="A769" s="14" t="s">
        <v>1207</v>
      </c>
      <c r="B769" s="14" t="s">
        <v>1208</v>
      </c>
      <c r="C769" s="14" t="s">
        <v>1209</v>
      </c>
      <c r="D769" s="28" t="s">
        <v>58</v>
      </c>
      <c r="E769" s="28" t="s">
        <v>1234</v>
      </c>
      <c r="F769" s="3"/>
      <c r="G769" s="19"/>
    </row>
    <row r="770" spans="1:7" s="18" customFormat="1" ht="13.5">
      <c r="A770" s="14" t="s">
        <v>1207</v>
      </c>
      <c r="B770" s="14" t="s">
        <v>1208</v>
      </c>
      <c r="C770" s="14" t="s">
        <v>1209</v>
      </c>
      <c r="D770" s="28" t="s">
        <v>58</v>
      </c>
      <c r="E770" s="28" t="s">
        <v>1235</v>
      </c>
      <c r="F770" s="3"/>
      <c r="G770" s="3"/>
    </row>
    <row r="771" spans="1:7" s="18" customFormat="1" ht="13.5">
      <c r="A771" s="14" t="s">
        <v>1207</v>
      </c>
      <c r="B771" s="14" t="s">
        <v>1208</v>
      </c>
      <c r="C771" s="14" t="s">
        <v>1209</v>
      </c>
      <c r="D771" s="28" t="s">
        <v>58</v>
      </c>
      <c r="E771" s="28" t="s">
        <v>1236</v>
      </c>
      <c r="F771" s="3"/>
      <c r="G771" s="3"/>
    </row>
    <row r="772" spans="1:7" s="18" customFormat="1" ht="13.5">
      <c r="A772" s="14" t="s">
        <v>1207</v>
      </c>
      <c r="B772" s="14" t="s">
        <v>1208</v>
      </c>
      <c r="C772" s="14" t="s">
        <v>1209</v>
      </c>
      <c r="D772" s="28" t="s">
        <v>58</v>
      </c>
      <c r="E772" s="28" t="s">
        <v>1237</v>
      </c>
      <c r="F772" s="3"/>
      <c r="G772" s="3"/>
    </row>
    <row r="773" spans="1:7" s="18" customFormat="1" ht="13.5">
      <c r="A773" s="14" t="s">
        <v>1207</v>
      </c>
      <c r="B773" s="14" t="s">
        <v>1208</v>
      </c>
      <c r="C773" s="14" t="s">
        <v>1209</v>
      </c>
      <c r="D773" s="28" t="s">
        <v>58</v>
      </c>
      <c r="E773" s="28" t="s">
        <v>1238</v>
      </c>
      <c r="F773" s="3"/>
      <c r="G773" s="3"/>
    </row>
    <row r="774" spans="1:7" s="18" customFormat="1" ht="13.5">
      <c r="A774" s="14" t="s">
        <v>1207</v>
      </c>
      <c r="B774" s="14" t="s">
        <v>1208</v>
      </c>
      <c r="C774" s="14" t="s">
        <v>1209</v>
      </c>
      <c r="D774" s="28" t="s">
        <v>58</v>
      </c>
      <c r="E774" s="28" t="s">
        <v>1239</v>
      </c>
      <c r="F774" s="3"/>
      <c r="G774" s="3"/>
    </row>
    <row r="775" spans="1:7" s="18" customFormat="1" ht="13.5">
      <c r="A775" s="14" t="s">
        <v>1207</v>
      </c>
      <c r="B775" s="14" t="s">
        <v>1208</v>
      </c>
      <c r="C775" s="14" t="s">
        <v>1209</v>
      </c>
      <c r="D775" s="28" t="s">
        <v>58</v>
      </c>
      <c r="E775" s="28" t="s">
        <v>1240</v>
      </c>
      <c r="F775" s="3"/>
      <c r="G775" s="3"/>
    </row>
    <row r="776" spans="1:7" s="18" customFormat="1" ht="13.5">
      <c r="A776" s="14" t="s">
        <v>1207</v>
      </c>
      <c r="B776" s="14" t="s">
        <v>1208</v>
      </c>
      <c r="C776" s="14" t="s">
        <v>1209</v>
      </c>
      <c r="D776" s="28" t="s">
        <v>58</v>
      </c>
      <c r="E776" s="28" t="s">
        <v>1241</v>
      </c>
      <c r="F776" s="3"/>
      <c r="G776" s="3"/>
    </row>
    <row r="777" spans="1:7" s="18" customFormat="1" ht="13.5">
      <c r="A777" s="14" t="s">
        <v>1207</v>
      </c>
      <c r="B777" s="14" t="s">
        <v>1208</v>
      </c>
      <c r="C777" s="14" t="s">
        <v>1209</v>
      </c>
      <c r="D777" s="28" t="s">
        <v>218</v>
      </c>
      <c r="E777" s="28" t="s">
        <v>1242</v>
      </c>
      <c r="F777" s="3"/>
      <c r="G777" s="3"/>
    </row>
    <row r="778" spans="1:7" s="18" customFormat="1" ht="13.5">
      <c r="A778" s="14" t="s">
        <v>1207</v>
      </c>
      <c r="B778" s="14" t="s">
        <v>1208</v>
      </c>
      <c r="C778" s="14" t="s">
        <v>1209</v>
      </c>
      <c r="D778" s="28" t="s">
        <v>1243</v>
      </c>
      <c r="E778" s="28" t="s">
        <v>1244</v>
      </c>
      <c r="F778" s="3"/>
      <c r="G778" s="3"/>
    </row>
    <row r="779" spans="1:7" s="18" customFormat="1" ht="13.5">
      <c r="A779" s="14" t="s">
        <v>1207</v>
      </c>
      <c r="B779" s="14" t="s">
        <v>1208</v>
      </c>
      <c r="C779" s="14" t="s">
        <v>1209</v>
      </c>
      <c r="D779" s="28" t="s">
        <v>1243</v>
      </c>
      <c r="E779" s="28" t="s">
        <v>1245</v>
      </c>
      <c r="F779" s="3"/>
      <c r="G779" s="19"/>
    </row>
    <row r="780" spans="1:7" s="18" customFormat="1" ht="13.5">
      <c r="A780" s="14" t="s">
        <v>1207</v>
      </c>
      <c r="B780" s="14" t="s">
        <v>1208</v>
      </c>
      <c r="C780" s="14" t="s">
        <v>1209</v>
      </c>
      <c r="D780" s="28" t="s">
        <v>1243</v>
      </c>
      <c r="E780" s="28" t="s">
        <v>1246</v>
      </c>
      <c r="F780" s="3"/>
      <c r="G780" s="3"/>
    </row>
    <row r="781" spans="1:7" s="18" customFormat="1" ht="13.5">
      <c r="A781" s="14" t="s">
        <v>1207</v>
      </c>
      <c r="B781" s="14" t="s">
        <v>1208</v>
      </c>
      <c r="C781" s="14" t="s">
        <v>1209</v>
      </c>
      <c r="D781" s="28" t="s">
        <v>1243</v>
      </c>
      <c r="E781" s="28" t="s">
        <v>1247</v>
      </c>
      <c r="F781" s="3"/>
      <c r="G781" s="19"/>
    </row>
    <row r="782" spans="1:7" s="18" customFormat="1" ht="13.5">
      <c r="A782" s="14" t="s">
        <v>1207</v>
      </c>
      <c r="B782" s="14" t="s">
        <v>1208</v>
      </c>
      <c r="C782" s="14" t="s">
        <v>1209</v>
      </c>
      <c r="D782" s="28" t="s">
        <v>1243</v>
      </c>
      <c r="E782" s="28" t="s">
        <v>1248</v>
      </c>
      <c r="F782" s="3"/>
      <c r="G782" s="3"/>
    </row>
    <row r="783" spans="1:7" s="18" customFormat="1" ht="13.5">
      <c r="A783" s="14" t="s">
        <v>1207</v>
      </c>
      <c r="B783" s="14" t="s">
        <v>1208</v>
      </c>
      <c r="C783" s="14" t="s">
        <v>1209</v>
      </c>
      <c r="D783" s="28" t="s">
        <v>1243</v>
      </c>
      <c r="E783" s="28" t="s">
        <v>1249</v>
      </c>
      <c r="F783" s="3"/>
      <c r="G783" s="3"/>
    </row>
    <row r="784" spans="1:7" s="18" customFormat="1" ht="13.5">
      <c r="A784" s="14" t="s">
        <v>1207</v>
      </c>
      <c r="B784" s="14" t="s">
        <v>1208</v>
      </c>
      <c r="C784" s="14" t="s">
        <v>1209</v>
      </c>
      <c r="D784" s="28" t="s">
        <v>1243</v>
      </c>
      <c r="E784" s="28" t="s">
        <v>1250</v>
      </c>
      <c r="F784" s="3"/>
      <c r="G784" s="3"/>
    </row>
    <row r="785" spans="1:7" s="18" customFormat="1" ht="13.5">
      <c r="A785" s="14" t="s">
        <v>1207</v>
      </c>
      <c r="B785" s="14" t="s">
        <v>1208</v>
      </c>
      <c r="C785" s="14" t="s">
        <v>1209</v>
      </c>
      <c r="D785" s="28" t="s">
        <v>1243</v>
      </c>
      <c r="E785" s="28" t="s">
        <v>1251</v>
      </c>
      <c r="F785" s="3"/>
      <c r="G785" s="19"/>
    </row>
    <row r="786" spans="1:7" s="18" customFormat="1" ht="13.5">
      <c r="A786" s="14" t="s">
        <v>1207</v>
      </c>
      <c r="B786" s="14" t="s">
        <v>1208</v>
      </c>
      <c r="C786" s="14" t="s">
        <v>1209</v>
      </c>
      <c r="D786" s="28" t="s">
        <v>1243</v>
      </c>
      <c r="E786" s="28" t="s">
        <v>1252</v>
      </c>
      <c r="F786" s="3"/>
      <c r="G786" s="19"/>
    </row>
    <row r="787" spans="1:7" s="18" customFormat="1" ht="13.5">
      <c r="A787" s="14" t="s">
        <v>1207</v>
      </c>
      <c r="B787" s="14" t="s">
        <v>1208</v>
      </c>
      <c r="C787" s="14" t="s">
        <v>1209</v>
      </c>
      <c r="D787" s="28" t="s">
        <v>1243</v>
      </c>
      <c r="E787" s="28" t="s">
        <v>1253</v>
      </c>
      <c r="F787" s="3"/>
      <c r="G787" s="19"/>
    </row>
    <row r="788" spans="1:7" s="18" customFormat="1" ht="13.5">
      <c r="A788" s="14" t="s">
        <v>1207</v>
      </c>
      <c r="B788" s="14" t="s">
        <v>1208</v>
      </c>
      <c r="C788" s="14" t="s">
        <v>1209</v>
      </c>
      <c r="D788" s="28" t="s">
        <v>1243</v>
      </c>
      <c r="E788" s="28" t="s">
        <v>1254</v>
      </c>
      <c r="F788" s="3"/>
      <c r="G788" s="19"/>
    </row>
    <row r="789" spans="1:7" s="18" customFormat="1" ht="13.5">
      <c r="A789" s="14" t="s">
        <v>1207</v>
      </c>
      <c r="B789" s="14" t="s">
        <v>1208</v>
      </c>
      <c r="C789" s="14" t="s">
        <v>1209</v>
      </c>
      <c r="D789" s="28" t="s">
        <v>10</v>
      </c>
      <c r="E789" s="28" t="s">
        <v>1255</v>
      </c>
      <c r="F789" s="21"/>
      <c r="G789" s="3"/>
    </row>
    <row r="790" spans="1:7" s="18" customFormat="1" ht="13.5">
      <c r="A790" s="14" t="s">
        <v>1207</v>
      </c>
      <c r="B790" s="14" t="s">
        <v>1208</v>
      </c>
      <c r="C790" s="14" t="s">
        <v>1209</v>
      </c>
      <c r="D790" s="28" t="s">
        <v>182</v>
      </c>
      <c r="E790" s="28" t="s">
        <v>1256</v>
      </c>
      <c r="F790" s="21"/>
      <c r="G790" s="3"/>
    </row>
    <row r="791" spans="1:7" s="18" customFormat="1" ht="13.5">
      <c r="A791" s="14" t="s">
        <v>1207</v>
      </c>
      <c r="B791" s="14" t="s">
        <v>1208</v>
      </c>
      <c r="C791" s="14" t="s">
        <v>1209</v>
      </c>
      <c r="D791" s="28" t="s">
        <v>182</v>
      </c>
      <c r="E791" s="28" t="s">
        <v>1257</v>
      </c>
      <c r="F791" s="21"/>
      <c r="G791" s="3"/>
    </row>
    <row r="792" spans="1:7" s="18" customFormat="1" ht="13.5">
      <c r="A792" s="14" t="s">
        <v>1207</v>
      </c>
      <c r="B792" s="14" t="s">
        <v>1208</v>
      </c>
      <c r="C792" s="14" t="s">
        <v>1209</v>
      </c>
      <c r="D792" s="28" t="s">
        <v>182</v>
      </c>
      <c r="E792" s="28" t="s">
        <v>1258</v>
      </c>
      <c r="F792" s="21"/>
      <c r="G792" s="3"/>
    </row>
    <row r="793" spans="1:7" s="18" customFormat="1" ht="13.5">
      <c r="A793" s="14" t="s">
        <v>1207</v>
      </c>
      <c r="B793" s="14" t="s">
        <v>1208</v>
      </c>
      <c r="C793" s="14" t="s">
        <v>1209</v>
      </c>
      <c r="D793" s="28" t="s">
        <v>182</v>
      </c>
      <c r="E793" s="28" t="s">
        <v>1259</v>
      </c>
      <c r="F793" s="21"/>
      <c r="G793" s="3"/>
    </row>
    <row r="794" spans="1:7" s="18" customFormat="1" ht="13.5">
      <c r="A794" s="14" t="s">
        <v>1207</v>
      </c>
      <c r="B794" s="14" t="s">
        <v>1208</v>
      </c>
      <c r="C794" s="14" t="s">
        <v>1209</v>
      </c>
      <c r="D794" s="14" t="s">
        <v>181</v>
      </c>
      <c r="E794" s="28" t="s">
        <v>1260</v>
      </c>
      <c r="F794" s="21"/>
      <c r="G794" s="3"/>
    </row>
    <row r="795" spans="1:7" s="18" customFormat="1" ht="13.5">
      <c r="A795" s="14" t="s">
        <v>1207</v>
      </c>
      <c r="B795" s="14" t="s">
        <v>1208</v>
      </c>
      <c r="C795" s="14" t="s">
        <v>1209</v>
      </c>
      <c r="D795" s="28" t="s">
        <v>61</v>
      </c>
      <c r="E795" s="28" t="s">
        <v>1261</v>
      </c>
      <c r="F795" s="21"/>
      <c r="G795" s="3"/>
    </row>
    <row r="796" spans="1:7" s="18" customFormat="1" ht="13.5">
      <c r="A796" s="14" t="s">
        <v>1207</v>
      </c>
      <c r="B796" s="14" t="s">
        <v>1208</v>
      </c>
      <c r="C796" s="14" t="s">
        <v>1209</v>
      </c>
      <c r="D796" s="14" t="s">
        <v>748</v>
      </c>
      <c r="E796" s="28" t="s">
        <v>1262</v>
      </c>
      <c r="F796" s="21"/>
      <c r="G796" s="3"/>
    </row>
    <row r="797" spans="1:7" s="18" customFormat="1" ht="13.5">
      <c r="A797" s="14" t="s">
        <v>1207</v>
      </c>
      <c r="B797" s="14" t="s">
        <v>1208</v>
      </c>
      <c r="C797" s="14" t="s">
        <v>1209</v>
      </c>
      <c r="D797" s="14" t="s">
        <v>64</v>
      </c>
      <c r="E797" s="28" t="s">
        <v>1263</v>
      </c>
      <c r="F797" s="21"/>
      <c r="G797" s="3"/>
    </row>
    <row r="798" spans="1:7" s="18" customFormat="1" ht="13.5">
      <c r="A798" s="14" t="s">
        <v>1207</v>
      </c>
      <c r="B798" s="14" t="s">
        <v>1208</v>
      </c>
      <c r="C798" s="14" t="s">
        <v>1209</v>
      </c>
      <c r="D798" s="28" t="s">
        <v>1264</v>
      </c>
      <c r="E798" s="28" t="s">
        <v>1265</v>
      </c>
      <c r="F798" s="21"/>
      <c r="G798" s="3"/>
    </row>
    <row r="799" spans="1:7" s="18" customFormat="1" ht="13.5">
      <c r="A799" s="14" t="s">
        <v>1207</v>
      </c>
      <c r="B799" s="14" t="s">
        <v>1208</v>
      </c>
      <c r="C799" s="14" t="s">
        <v>1209</v>
      </c>
      <c r="D799" s="14" t="s">
        <v>1266</v>
      </c>
      <c r="E799" s="28" t="s">
        <v>1267</v>
      </c>
      <c r="F799" s="21"/>
      <c r="G799" s="3"/>
    </row>
    <row r="800" spans="1:7" s="18" customFormat="1" ht="13.5">
      <c r="A800" s="14" t="s">
        <v>1207</v>
      </c>
      <c r="B800" s="14" t="s">
        <v>1208</v>
      </c>
      <c r="C800" s="14" t="s">
        <v>1209</v>
      </c>
      <c r="D800" s="28" t="s">
        <v>71</v>
      </c>
      <c r="E800" s="28" t="s">
        <v>1268</v>
      </c>
      <c r="F800" s="3"/>
      <c r="G800" s="3"/>
    </row>
    <row r="801" spans="1:7" s="18" customFormat="1" ht="13.5">
      <c r="A801" s="14" t="s">
        <v>1207</v>
      </c>
      <c r="B801" s="14" t="s">
        <v>1208</v>
      </c>
      <c r="C801" s="14" t="s">
        <v>1209</v>
      </c>
      <c r="D801" s="28" t="s">
        <v>16636</v>
      </c>
      <c r="E801" s="28" t="s">
        <v>16635</v>
      </c>
      <c r="F801" s="3"/>
      <c r="G801" s="3"/>
    </row>
    <row r="802" spans="1:7" s="18" customFormat="1" ht="13.5">
      <c r="A802" s="14" t="s">
        <v>1207</v>
      </c>
      <c r="B802" s="14" t="s">
        <v>1208</v>
      </c>
      <c r="C802" s="14" t="s">
        <v>1209</v>
      </c>
      <c r="D802" s="28" t="s">
        <v>16636</v>
      </c>
      <c r="E802" s="118" t="s">
        <v>16637</v>
      </c>
      <c r="F802" s="3"/>
      <c r="G802" s="3"/>
    </row>
    <row r="803" spans="1:7" s="18" customFormat="1" ht="13.5">
      <c r="A803" s="14" t="s">
        <v>1207</v>
      </c>
      <c r="B803" s="14" t="s">
        <v>1208</v>
      </c>
      <c r="C803" s="14" t="s">
        <v>1209</v>
      </c>
      <c r="D803" s="28" t="s">
        <v>1264</v>
      </c>
      <c r="E803" s="118" t="s">
        <v>16638</v>
      </c>
      <c r="F803" s="3"/>
      <c r="G803" s="3"/>
    </row>
    <row r="804" spans="1:7" s="18" customFormat="1" ht="13.5">
      <c r="A804" s="14" t="s">
        <v>1207</v>
      </c>
      <c r="B804" s="14" t="s">
        <v>1208</v>
      </c>
      <c r="C804" s="14" t="s">
        <v>1209</v>
      </c>
      <c r="D804" s="28" t="s">
        <v>16636</v>
      </c>
      <c r="E804" s="28" t="s">
        <v>16639</v>
      </c>
      <c r="F804" s="3"/>
      <c r="G804" s="3"/>
    </row>
    <row r="805" spans="1:7" s="18" customFormat="1" ht="13.5">
      <c r="A805" s="14" t="s">
        <v>1207</v>
      </c>
      <c r="B805" s="14" t="s">
        <v>1208</v>
      </c>
      <c r="C805" s="14" t="s">
        <v>1209</v>
      </c>
      <c r="D805" s="28" t="s">
        <v>1264</v>
      </c>
      <c r="E805" s="28" t="s">
        <v>16640</v>
      </c>
      <c r="F805" s="3"/>
      <c r="G805" s="3"/>
    </row>
    <row r="806" spans="1:7" s="18" customFormat="1" ht="13.5">
      <c r="A806" s="14" t="s">
        <v>1207</v>
      </c>
      <c r="B806" s="14" t="s">
        <v>1208</v>
      </c>
      <c r="C806" s="14" t="s">
        <v>1209</v>
      </c>
      <c r="D806" s="28" t="s">
        <v>1264</v>
      </c>
      <c r="E806" s="28" t="s">
        <v>16641</v>
      </c>
      <c r="F806" s="3"/>
      <c r="G806" s="3"/>
    </row>
    <row r="807" spans="1:7" s="18" customFormat="1" ht="13.5">
      <c r="A807" s="14" t="s">
        <v>1207</v>
      </c>
      <c r="B807" s="14" t="s">
        <v>1208</v>
      </c>
      <c r="C807" s="14" t="s">
        <v>1209</v>
      </c>
      <c r="D807" s="28" t="s">
        <v>1264</v>
      </c>
      <c r="E807" s="28" t="s">
        <v>16642</v>
      </c>
      <c r="F807" s="3"/>
      <c r="G807" s="3"/>
    </row>
    <row r="808" spans="1:7" s="18" customFormat="1" ht="13.5">
      <c r="A808" s="14" t="s">
        <v>1207</v>
      </c>
      <c r="B808" s="14" t="s">
        <v>1208</v>
      </c>
      <c r="C808" s="14" t="s">
        <v>1209</v>
      </c>
      <c r="D808" s="28" t="s">
        <v>1264</v>
      </c>
      <c r="E808" s="28" t="s">
        <v>16643</v>
      </c>
      <c r="F808" s="3"/>
      <c r="G808" s="3"/>
    </row>
    <row r="809" spans="1:7" s="18" customFormat="1" ht="13.5">
      <c r="A809" s="14" t="s">
        <v>1207</v>
      </c>
      <c r="B809" s="14" t="s">
        <v>1208</v>
      </c>
      <c r="C809" s="14" t="s">
        <v>1209</v>
      </c>
      <c r="D809" s="28" t="s">
        <v>1264</v>
      </c>
      <c r="E809" s="28" t="s">
        <v>16644</v>
      </c>
      <c r="F809" s="3"/>
      <c r="G809" s="3"/>
    </row>
    <row r="810" spans="1:7" s="18" customFormat="1" ht="13.5">
      <c r="A810" s="14" t="s">
        <v>1207</v>
      </c>
      <c r="B810" s="14" t="s">
        <v>1208</v>
      </c>
      <c r="C810" s="14" t="s">
        <v>1209</v>
      </c>
      <c r="D810" s="28" t="s">
        <v>16636</v>
      </c>
      <c r="E810" s="28" t="s">
        <v>16645</v>
      </c>
      <c r="F810" s="3"/>
      <c r="G810" s="3"/>
    </row>
    <row r="811" spans="1:7" s="18" customFormat="1" ht="13.5">
      <c r="A811" s="14" t="s">
        <v>1207</v>
      </c>
      <c r="B811" s="14" t="s">
        <v>1208</v>
      </c>
      <c r="C811" s="14" t="s">
        <v>1209</v>
      </c>
      <c r="D811" s="28" t="s">
        <v>16636</v>
      </c>
      <c r="E811" s="28" t="s">
        <v>16646</v>
      </c>
      <c r="F811" s="3"/>
      <c r="G811" s="3"/>
    </row>
    <row r="812" spans="1:7" s="18" customFormat="1" ht="13.5">
      <c r="A812" s="14" t="s">
        <v>1207</v>
      </c>
      <c r="B812" s="14" t="s">
        <v>1208</v>
      </c>
      <c r="C812" s="14" t="s">
        <v>1209</v>
      </c>
      <c r="D812" s="28" t="s">
        <v>16648</v>
      </c>
      <c r="E812" s="28" t="s">
        <v>16647</v>
      </c>
      <c r="F812" s="3"/>
      <c r="G812" s="3"/>
    </row>
    <row r="813" spans="1:7" s="18" customFormat="1" ht="13.5">
      <c r="A813" s="14" t="s">
        <v>1207</v>
      </c>
      <c r="B813" s="14" t="s">
        <v>1208</v>
      </c>
      <c r="C813" s="14" t="s">
        <v>1209</v>
      </c>
      <c r="D813" s="28" t="s">
        <v>1264</v>
      </c>
      <c r="E813" s="28" t="s">
        <v>16649</v>
      </c>
      <c r="F813" s="3"/>
      <c r="G813" s="3"/>
    </row>
    <row r="814" spans="1:7" s="18" customFormat="1" ht="13.5">
      <c r="A814" s="14" t="s">
        <v>1207</v>
      </c>
      <c r="B814" s="14" t="s">
        <v>1208</v>
      </c>
      <c r="C814" s="14" t="s">
        <v>1209</v>
      </c>
      <c r="D814" s="28" t="s">
        <v>16648</v>
      </c>
      <c r="E814" s="28" t="s">
        <v>16650</v>
      </c>
      <c r="F814" s="3"/>
      <c r="G814" s="3"/>
    </row>
    <row r="815" spans="1:7" s="18" customFormat="1" ht="13.5">
      <c r="A815" s="14" t="s">
        <v>1207</v>
      </c>
      <c r="B815" s="14" t="s">
        <v>1208</v>
      </c>
      <c r="C815" s="14" t="s">
        <v>1209</v>
      </c>
      <c r="D815" s="28" t="s">
        <v>1264</v>
      </c>
      <c r="E815" s="28" t="s">
        <v>16651</v>
      </c>
      <c r="F815" s="3"/>
      <c r="G815" s="3"/>
    </row>
    <row r="816" spans="1:7" s="18" customFormat="1" ht="13.5">
      <c r="A816" s="14" t="s">
        <v>1207</v>
      </c>
      <c r="B816" s="14" t="s">
        <v>1208</v>
      </c>
      <c r="C816" s="14" t="s">
        <v>1209</v>
      </c>
      <c r="D816" s="28" t="s">
        <v>91</v>
      </c>
      <c r="E816" s="28" t="s">
        <v>16652</v>
      </c>
      <c r="F816" s="3"/>
      <c r="G816" s="3"/>
    </row>
    <row r="817" spans="1:7" s="18" customFormat="1" ht="13.5">
      <c r="A817" s="14" t="s">
        <v>1207</v>
      </c>
      <c r="B817" s="14" t="s">
        <v>1208</v>
      </c>
      <c r="C817" s="14" t="s">
        <v>1209</v>
      </c>
      <c r="D817" s="28" t="s">
        <v>450</v>
      </c>
      <c r="E817" s="28" t="s">
        <v>16653</v>
      </c>
      <c r="F817" s="3"/>
      <c r="G817" s="3"/>
    </row>
    <row r="818" spans="1:7" s="18" customFormat="1" ht="13.5">
      <c r="A818" s="14" t="s">
        <v>1207</v>
      </c>
      <c r="B818" s="14" t="s">
        <v>1208</v>
      </c>
      <c r="C818" s="14" t="s">
        <v>1209</v>
      </c>
      <c r="D818" s="28" t="s">
        <v>121</v>
      </c>
      <c r="E818" s="28" t="s">
        <v>16654</v>
      </c>
      <c r="F818" s="3"/>
      <c r="G818" s="3"/>
    </row>
    <row r="819" spans="1:7" s="18" customFormat="1" ht="13.5">
      <c r="A819" s="14" t="s">
        <v>1207</v>
      </c>
      <c r="B819" s="14" t="s">
        <v>1208</v>
      </c>
      <c r="C819" s="14" t="s">
        <v>1209</v>
      </c>
      <c r="D819" s="28" t="s">
        <v>66</v>
      </c>
      <c r="E819" s="28" t="s">
        <v>1460</v>
      </c>
      <c r="F819" s="3"/>
      <c r="G819" s="3"/>
    </row>
    <row r="820" spans="1:7" s="18" customFormat="1" ht="13.5">
      <c r="A820" s="14" t="s">
        <v>18352</v>
      </c>
      <c r="B820" s="136" t="s">
        <v>18353</v>
      </c>
      <c r="C820" s="136" t="s">
        <v>18354</v>
      </c>
      <c r="D820" s="174" t="s">
        <v>292</v>
      </c>
      <c r="E820" s="76" t="s">
        <v>18351</v>
      </c>
      <c r="F820" s="3"/>
      <c r="G820" s="3"/>
    </row>
    <row r="821" spans="1:7" s="18" customFormat="1" ht="13.5">
      <c r="A821" s="14" t="s">
        <v>1269</v>
      </c>
      <c r="B821" s="14" t="s">
        <v>1270</v>
      </c>
      <c r="C821" s="14" t="s">
        <v>1271</v>
      </c>
      <c r="D821" s="28" t="s">
        <v>13288</v>
      </c>
      <c r="E821" s="28" t="s">
        <v>15853</v>
      </c>
      <c r="F821" s="3"/>
      <c r="G821" s="3"/>
    </row>
    <row r="822" spans="1:7" s="18" customFormat="1" ht="13.5">
      <c r="A822" s="14" t="s">
        <v>1269</v>
      </c>
      <c r="B822" s="14" t="s">
        <v>1270</v>
      </c>
      <c r="C822" s="14" t="s">
        <v>1271</v>
      </c>
      <c r="D822" s="14" t="s">
        <v>1272</v>
      </c>
      <c r="E822" s="14" t="s">
        <v>1273</v>
      </c>
      <c r="F822" s="3"/>
      <c r="G822" s="3"/>
    </row>
    <row r="823" spans="1:7" s="18" customFormat="1" ht="13.5">
      <c r="A823" s="14" t="s">
        <v>1269</v>
      </c>
      <c r="B823" s="14" t="s">
        <v>1270</v>
      </c>
      <c r="C823" s="14" t="s">
        <v>1271</v>
      </c>
      <c r="D823" s="14" t="s">
        <v>74</v>
      </c>
      <c r="E823" s="14" t="s">
        <v>1274</v>
      </c>
      <c r="F823" s="3"/>
      <c r="G823" s="3"/>
    </row>
    <row r="824" spans="1:7" s="18" customFormat="1" ht="13.5">
      <c r="A824" s="14" t="s">
        <v>1269</v>
      </c>
      <c r="B824" s="14" t="s">
        <v>1270</v>
      </c>
      <c r="C824" s="14" t="s">
        <v>1271</v>
      </c>
      <c r="D824" s="14" t="s">
        <v>74</v>
      </c>
      <c r="E824" s="14" t="s">
        <v>1275</v>
      </c>
      <c r="F824" s="3"/>
      <c r="G824" s="3"/>
    </row>
    <row r="825" spans="1:7" s="18" customFormat="1" ht="13.5">
      <c r="A825" s="14" t="s">
        <v>1269</v>
      </c>
      <c r="B825" s="14" t="s">
        <v>1270</v>
      </c>
      <c r="C825" s="14" t="s">
        <v>1271</v>
      </c>
      <c r="D825" s="14" t="s">
        <v>120</v>
      </c>
      <c r="E825" s="14" t="s">
        <v>1276</v>
      </c>
      <c r="F825" s="3"/>
      <c r="G825" s="3"/>
    </row>
    <row r="826" spans="1:7" s="18" customFormat="1" ht="13.5">
      <c r="A826" s="14" t="s">
        <v>1269</v>
      </c>
      <c r="B826" s="14" t="s">
        <v>1270</v>
      </c>
      <c r="C826" s="14" t="s">
        <v>1271</v>
      </c>
      <c r="D826" s="14" t="s">
        <v>145</v>
      </c>
      <c r="E826" s="14" t="s">
        <v>1277</v>
      </c>
      <c r="F826" s="3"/>
      <c r="G826" s="3"/>
    </row>
    <row r="827" spans="1:7" s="18" customFormat="1" ht="13.5">
      <c r="A827" s="14" t="s">
        <v>1269</v>
      </c>
      <c r="B827" s="14" t="s">
        <v>1270</v>
      </c>
      <c r="C827" s="14" t="s">
        <v>1271</v>
      </c>
      <c r="D827" s="14" t="s">
        <v>146</v>
      </c>
      <c r="E827" s="14" t="s">
        <v>1278</v>
      </c>
      <c r="F827" s="3"/>
      <c r="G827" s="3"/>
    </row>
    <row r="828" spans="1:7" s="18" customFormat="1" ht="13.5">
      <c r="A828" s="14" t="s">
        <v>1269</v>
      </c>
      <c r="B828" s="14" t="s">
        <v>1270</v>
      </c>
      <c r="C828" s="14" t="s">
        <v>1271</v>
      </c>
      <c r="D828" s="14" t="s">
        <v>381</v>
      </c>
      <c r="E828" s="14" t="s">
        <v>1279</v>
      </c>
      <c r="F828" s="3"/>
      <c r="G828" s="19"/>
    </row>
    <row r="829" spans="1:7" s="18" customFormat="1" ht="13.5">
      <c r="A829" s="14" t="s">
        <v>1269</v>
      </c>
      <c r="B829" s="14" t="s">
        <v>1270</v>
      </c>
      <c r="C829" s="14" t="s">
        <v>1271</v>
      </c>
      <c r="D829" s="14" t="s">
        <v>381</v>
      </c>
      <c r="E829" s="14" t="s">
        <v>1280</v>
      </c>
      <c r="F829" s="3"/>
      <c r="G829" s="19"/>
    </row>
    <row r="830" spans="1:7" s="18" customFormat="1" ht="13.5">
      <c r="A830" s="14" t="s">
        <v>1269</v>
      </c>
      <c r="B830" s="14" t="s">
        <v>1270</v>
      </c>
      <c r="C830" s="14" t="s">
        <v>1271</v>
      </c>
      <c r="D830" s="14" t="s">
        <v>70</v>
      </c>
      <c r="E830" s="14" t="s">
        <v>1281</v>
      </c>
      <c r="F830" s="3"/>
      <c r="G830" s="19"/>
    </row>
    <row r="831" spans="1:7" s="18" customFormat="1" ht="13.5">
      <c r="A831" s="14" t="s">
        <v>1269</v>
      </c>
      <c r="B831" s="14" t="s">
        <v>1270</v>
      </c>
      <c r="C831" s="14" t="s">
        <v>1271</v>
      </c>
      <c r="D831" s="14" t="s">
        <v>1282</v>
      </c>
      <c r="E831" s="14" t="s">
        <v>1283</v>
      </c>
      <c r="F831" s="3"/>
      <c r="G831" s="19"/>
    </row>
    <row r="832" spans="1:7" s="18" customFormat="1" ht="13.5">
      <c r="A832" s="14" t="s">
        <v>1269</v>
      </c>
      <c r="B832" s="14" t="s">
        <v>1270</v>
      </c>
      <c r="C832" s="14" t="s">
        <v>1271</v>
      </c>
      <c r="D832" s="14" t="s">
        <v>15822</v>
      </c>
      <c r="E832" s="14" t="s">
        <v>1284</v>
      </c>
      <c r="F832" s="3"/>
      <c r="G832" s="3"/>
    </row>
    <row r="833" spans="1:7" s="18" customFormat="1" ht="13.5">
      <c r="A833" s="14" t="s">
        <v>1269</v>
      </c>
      <c r="B833" s="14" t="s">
        <v>1270</v>
      </c>
      <c r="C833" s="14" t="s">
        <v>1271</v>
      </c>
      <c r="D833" s="14" t="s">
        <v>64</v>
      </c>
      <c r="E833" s="14" t="s">
        <v>1285</v>
      </c>
      <c r="F833" s="3"/>
      <c r="G833" s="3"/>
    </row>
    <row r="834" spans="1:7" s="18" customFormat="1" ht="13.5">
      <c r="A834" s="14" t="s">
        <v>1269</v>
      </c>
      <c r="B834" s="14" t="s">
        <v>1270</v>
      </c>
      <c r="C834" s="14" t="s">
        <v>1271</v>
      </c>
      <c r="D834" s="14" t="s">
        <v>355</v>
      </c>
      <c r="E834" s="14" t="s">
        <v>1286</v>
      </c>
      <c r="F834" s="3"/>
      <c r="G834" s="3"/>
    </row>
    <row r="835" spans="1:7" s="18" customFormat="1" ht="13.5">
      <c r="A835" s="14" t="s">
        <v>1269</v>
      </c>
      <c r="B835" s="14" t="s">
        <v>1270</v>
      </c>
      <c r="C835" s="14" t="s">
        <v>1271</v>
      </c>
      <c r="D835" s="14" t="s">
        <v>179</v>
      </c>
      <c r="E835" s="14" t="s">
        <v>1287</v>
      </c>
      <c r="F835" s="3"/>
      <c r="G835" s="3"/>
    </row>
    <row r="836" spans="1:7" s="18" customFormat="1" ht="13.5">
      <c r="A836" s="14" t="s">
        <v>1269</v>
      </c>
      <c r="B836" s="14" t="s">
        <v>1270</v>
      </c>
      <c r="C836" s="14" t="s">
        <v>1271</v>
      </c>
      <c r="D836" s="14" t="s">
        <v>179</v>
      </c>
      <c r="E836" s="14" t="s">
        <v>1288</v>
      </c>
      <c r="F836" s="3"/>
      <c r="G836" s="3"/>
    </row>
    <row r="837" spans="1:7" s="18" customFormat="1" ht="13.5">
      <c r="A837" s="14" t="s">
        <v>1269</v>
      </c>
      <c r="B837" s="14" t="s">
        <v>1270</v>
      </c>
      <c r="C837" s="14" t="s">
        <v>1271</v>
      </c>
      <c r="D837" s="14" t="s">
        <v>66</v>
      </c>
      <c r="E837" s="14" t="s">
        <v>1289</v>
      </c>
      <c r="F837" s="3"/>
      <c r="G837" s="19"/>
    </row>
    <row r="838" spans="1:7" s="18" customFormat="1" ht="13.5">
      <c r="A838" s="14" t="s">
        <v>1269</v>
      </c>
      <c r="B838" s="14" t="s">
        <v>1270</v>
      </c>
      <c r="C838" s="14" t="s">
        <v>1271</v>
      </c>
      <c r="D838" s="14" t="s">
        <v>1290</v>
      </c>
      <c r="E838" s="14" t="s">
        <v>1291</v>
      </c>
      <c r="F838" s="3"/>
      <c r="G838" s="3"/>
    </row>
    <row r="839" spans="1:7" s="18" customFormat="1" ht="13.5">
      <c r="A839" s="14" t="s">
        <v>1269</v>
      </c>
      <c r="B839" s="14" t="s">
        <v>1270</v>
      </c>
      <c r="C839" s="14" t="s">
        <v>1271</v>
      </c>
      <c r="D839" s="14" t="s">
        <v>287</v>
      </c>
      <c r="E839" s="14" t="s">
        <v>1292</v>
      </c>
      <c r="F839" s="3"/>
      <c r="G839" s="3"/>
    </row>
    <row r="840" spans="1:7" s="18" customFormat="1" ht="13.5">
      <c r="A840" s="14" t="s">
        <v>1269</v>
      </c>
      <c r="B840" s="14" t="s">
        <v>1270</v>
      </c>
      <c r="C840" s="14" t="s">
        <v>1271</v>
      </c>
      <c r="D840" s="14" t="s">
        <v>280</v>
      </c>
      <c r="E840" s="14" t="s">
        <v>1293</v>
      </c>
      <c r="F840" s="3"/>
      <c r="G840" s="19"/>
    </row>
    <row r="841" spans="1:7" s="18" customFormat="1" ht="13.5">
      <c r="A841" s="14" t="s">
        <v>1269</v>
      </c>
      <c r="B841" s="14" t="s">
        <v>1270</v>
      </c>
      <c r="C841" s="14" t="s">
        <v>1271</v>
      </c>
      <c r="D841" s="14" t="s">
        <v>289</v>
      </c>
      <c r="E841" s="14" t="s">
        <v>1294</v>
      </c>
      <c r="F841" s="3"/>
      <c r="G841" s="19"/>
    </row>
    <row r="842" spans="1:7" s="18" customFormat="1" ht="13.5">
      <c r="A842" s="14" t="s">
        <v>1269</v>
      </c>
      <c r="B842" s="14" t="s">
        <v>1270</v>
      </c>
      <c r="C842" s="14" t="s">
        <v>1271</v>
      </c>
      <c r="D842" s="14" t="s">
        <v>182</v>
      </c>
      <c r="E842" s="14" t="s">
        <v>1295</v>
      </c>
      <c r="F842" s="3"/>
      <c r="G842" s="19"/>
    </row>
    <row r="843" spans="1:7" s="18" customFormat="1" ht="13.5">
      <c r="A843" s="14" t="s">
        <v>1269</v>
      </c>
      <c r="B843" s="14" t="s">
        <v>1270</v>
      </c>
      <c r="C843" s="14" t="s">
        <v>1271</v>
      </c>
      <c r="D843" s="14" t="s">
        <v>320</v>
      </c>
      <c r="E843" s="14" t="s">
        <v>1296</v>
      </c>
      <c r="F843" s="3"/>
      <c r="G843" s="19"/>
    </row>
    <row r="844" spans="1:7" s="18" customFormat="1" ht="13.5">
      <c r="A844" s="14" t="s">
        <v>1269</v>
      </c>
      <c r="B844" s="14" t="s">
        <v>1270</v>
      </c>
      <c r="C844" s="14" t="s">
        <v>1271</v>
      </c>
      <c r="D844" s="14" t="s">
        <v>38</v>
      </c>
      <c r="E844" s="14" t="s">
        <v>1297</v>
      </c>
      <c r="F844" s="3"/>
      <c r="G844" s="3"/>
    </row>
    <row r="845" spans="1:7" s="18" customFormat="1" ht="13.5">
      <c r="A845" s="14" t="s">
        <v>1269</v>
      </c>
      <c r="B845" s="14" t="s">
        <v>1270</v>
      </c>
      <c r="C845" s="14" t="s">
        <v>1271</v>
      </c>
      <c r="D845" s="14" t="s">
        <v>1298</v>
      </c>
      <c r="E845" s="14" t="s">
        <v>1299</v>
      </c>
      <c r="F845" s="3"/>
      <c r="G845" s="3"/>
    </row>
    <row r="846" spans="1:7" s="18" customFormat="1" ht="13.5">
      <c r="A846" s="14" t="s">
        <v>1269</v>
      </c>
      <c r="B846" s="14" t="s">
        <v>1270</v>
      </c>
      <c r="C846" s="14" t="s">
        <v>1271</v>
      </c>
      <c r="D846" s="14" t="s">
        <v>74</v>
      </c>
      <c r="E846" s="14" t="s">
        <v>1300</v>
      </c>
      <c r="F846" s="3"/>
      <c r="G846" s="19"/>
    </row>
    <row r="847" spans="1:7" s="18" customFormat="1" ht="13.5">
      <c r="A847" s="14" t="s">
        <v>1301</v>
      </c>
      <c r="B847" s="14" t="s">
        <v>1302</v>
      </c>
      <c r="C847" s="14" t="s">
        <v>1303</v>
      </c>
      <c r="D847" s="2" t="s">
        <v>66</v>
      </c>
      <c r="E847" s="2" t="s">
        <v>13873</v>
      </c>
      <c r="F847" s="3"/>
      <c r="G847" s="3"/>
    </row>
    <row r="848" spans="1:7" s="18" customFormat="1" ht="13.5">
      <c r="A848" s="14" t="s">
        <v>1301</v>
      </c>
      <c r="B848" s="14" t="s">
        <v>1302</v>
      </c>
      <c r="C848" s="14" t="s">
        <v>1303</v>
      </c>
      <c r="D848" s="2" t="s">
        <v>74</v>
      </c>
      <c r="E848" s="2" t="s">
        <v>1304</v>
      </c>
      <c r="F848" s="3"/>
      <c r="G848" s="19"/>
    </row>
    <row r="849" spans="1:7" s="18" customFormat="1" ht="13.5">
      <c r="A849" s="14" t="s">
        <v>1301</v>
      </c>
      <c r="B849" s="14" t="s">
        <v>1302</v>
      </c>
      <c r="C849" s="14" t="s">
        <v>1303</v>
      </c>
      <c r="D849" s="2" t="s">
        <v>74</v>
      </c>
      <c r="E849" s="2" t="s">
        <v>1305</v>
      </c>
      <c r="F849" s="3"/>
      <c r="G849" s="19"/>
    </row>
    <row r="850" spans="1:7" s="18" customFormat="1" ht="13.5">
      <c r="A850" s="14" t="s">
        <v>1301</v>
      </c>
      <c r="B850" s="14" t="s">
        <v>1302</v>
      </c>
      <c r="C850" s="14" t="s">
        <v>1303</v>
      </c>
      <c r="D850" s="2" t="s">
        <v>74</v>
      </c>
      <c r="E850" s="2" t="s">
        <v>1306</v>
      </c>
      <c r="F850" s="3"/>
      <c r="G850" s="19"/>
    </row>
    <row r="851" spans="1:7" s="18" customFormat="1" ht="13.5">
      <c r="A851" s="14" t="s">
        <v>1301</v>
      </c>
      <c r="B851" s="14" t="s">
        <v>1302</v>
      </c>
      <c r="C851" s="14" t="s">
        <v>1303</v>
      </c>
      <c r="D851" s="2" t="s">
        <v>74</v>
      </c>
      <c r="E851" s="2" t="s">
        <v>1307</v>
      </c>
      <c r="F851" s="3"/>
      <c r="G851" s="19"/>
    </row>
    <row r="852" spans="1:7" s="18" customFormat="1" ht="13.5">
      <c r="A852" s="14" t="s">
        <v>1301</v>
      </c>
      <c r="B852" s="14" t="s">
        <v>1302</v>
      </c>
      <c r="C852" s="14" t="s">
        <v>1303</v>
      </c>
      <c r="D852" s="2" t="s">
        <v>74</v>
      </c>
      <c r="E852" s="2" t="s">
        <v>1308</v>
      </c>
      <c r="F852" s="3"/>
      <c r="G852" s="19"/>
    </row>
    <row r="853" spans="1:7" s="18" customFormat="1" ht="13.5">
      <c r="A853" s="14" t="s">
        <v>1301</v>
      </c>
      <c r="B853" s="14" t="s">
        <v>1302</v>
      </c>
      <c r="C853" s="14" t="s">
        <v>1303</v>
      </c>
      <c r="D853" s="2" t="s">
        <v>74</v>
      </c>
      <c r="E853" s="2" t="s">
        <v>1309</v>
      </c>
      <c r="F853" s="3"/>
      <c r="G853" s="19"/>
    </row>
    <row r="854" spans="1:7" s="18" customFormat="1" ht="13.5">
      <c r="A854" s="14" t="s">
        <v>1301</v>
      </c>
      <c r="B854" s="14" t="s">
        <v>1302</v>
      </c>
      <c r="C854" s="14" t="s">
        <v>1303</v>
      </c>
      <c r="D854" s="2" t="s">
        <v>74</v>
      </c>
      <c r="E854" s="2" t="s">
        <v>1310</v>
      </c>
      <c r="F854" s="3"/>
      <c r="G854" s="19"/>
    </row>
    <row r="855" spans="1:7" s="18" customFormat="1" ht="13.5">
      <c r="A855" s="14" t="s">
        <v>1301</v>
      </c>
      <c r="B855" s="14" t="s">
        <v>1302</v>
      </c>
      <c r="C855" s="14" t="s">
        <v>1303</v>
      </c>
      <c r="D855" s="2" t="s">
        <v>74</v>
      </c>
      <c r="E855" s="2" t="s">
        <v>1311</v>
      </c>
      <c r="F855" s="3"/>
      <c r="G855" s="3"/>
    </row>
    <row r="856" spans="1:7" s="18" customFormat="1" ht="13.5">
      <c r="A856" s="14" t="s">
        <v>1301</v>
      </c>
      <c r="B856" s="14" t="s">
        <v>1302</v>
      </c>
      <c r="C856" s="14" t="s">
        <v>1303</v>
      </c>
      <c r="D856" s="2" t="s">
        <v>74</v>
      </c>
      <c r="E856" s="2" t="s">
        <v>1312</v>
      </c>
      <c r="F856" s="3"/>
      <c r="G856" s="19"/>
    </row>
    <row r="857" spans="1:7" s="18" customFormat="1" ht="13.5">
      <c r="A857" s="14" t="s">
        <v>1301</v>
      </c>
      <c r="B857" s="14" t="s">
        <v>1302</v>
      </c>
      <c r="C857" s="14" t="s">
        <v>1303</v>
      </c>
      <c r="D857" s="2" t="s">
        <v>74</v>
      </c>
      <c r="E857" s="2" t="s">
        <v>1313</v>
      </c>
      <c r="F857" s="3"/>
      <c r="G857" s="19"/>
    </row>
    <row r="858" spans="1:7" s="18" customFormat="1" ht="13.5">
      <c r="A858" s="14" t="s">
        <v>1301</v>
      </c>
      <c r="B858" s="14" t="s">
        <v>1302</v>
      </c>
      <c r="C858" s="14" t="s">
        <v>1303</v>
      </c>
      <c r="D858" s="2" t="s">
        <v>74</v>
      </c>
      <c r="E858" s="2" t="s">
        <v>1314</v>
      </c>
      <c r="F858" s="3"/>
      <c r="G858" s="19"/>
    </row>
    <row r="859" spans="1:7" s="18" customFormat="1" ht="13.5">
      <c r="A859" s="14" t="s">
        <v>1301</v>
      </c>
      <c r="B859" s="14" t="s">
        <v>1302</v>
      </c>
      <c r="C859" s="14" t="s">
        <v>1303</v>
      </c>
      <c r="D859" s="2" t="s">
        <v>74</v>
      </c>
      <c r="E859" s="2" t="s">
        <v>1315</v>
      </c>
      <c r="F859" s="3"/>
      <c r="G859" s="19"/>
    </row>
    <row r="860" spans="1:7" s="18" customFormat="1" ht="13.5">
      <c r="A860" s="14" t="s">
        <v>1301</v>
      </c>
      <c r="B860" s="14" t="s">
        <v>1302</v>
      </c>
      <c r="C860" s="14" t="s">
        <v>1303</v>
      </c>
      <c r="D860" s="2" t="s">
        <v>74</v>
      </c>
      <c r="E860" s="2" t="s">
        <v>1316</v>
      </c>
      <c r="F860" s="3"/>
      <c r="G860" s="19"/>
    </row>
    <row r="861" spans="1:7" s="18" customFormat="1" ht="13.5">
      <c r="A861" s="14" t="s">
        <v>1301</v>
      </c>
      <c r="B861" s="14" t="s">
        <v>1302</v>
      </c>
      <c r="C861" s="14" t="s">
        <v>1303</v>
      </c>
      <c r="D861" s="2" t="s">
        <v>74</v>
      </c>
      <c r="E861" s="2" t="s">
        <v>1317</v>
      </c>
      <c r="F861" s="3"/>
      <c r="G861" s="19"/>
    </row>
    <row r="862" spans="1:7" s="18" customFormat="1" ht="13.5">
      <c r="A862" s="14" t="s">
        <v>1301</v>
      </c>
      <c r="B862" s="14" t="s">
        <v>1302</v>
      </c>
      <c r="C862" s="14" t="s">
        <v>1303</v>
      </c>
      <c r="D862" s="2" t="s">
        <v>74</v>
      </c>
      <c r="E862" s="2" t="s">
        <v>1318</v>
      </c>
      <c r="F862" s="3"/>
      <c r="G862" s="3"/>
    </row>
    <row r="863" spans="1:7" s="18" customFormat="1" ht="13.5">
      <c r="A863" s="14" t="s">
        <v>1301</v>
      </c>
      <c r="B863" s="14" t="s">
        <v>1302</v>
      </c>
      <c r="C863" s="14" t="s">
        <v>1303</v>
      </c>
      <c r="D863" s="2" t="s">
        <v>74</v>
      </c>
      <c r="E863" s="2" t="s">
        <v>1319</v>
      </c>
      <c r="F863" s="3"/>
      <c r="G863" s="19"/>
    </row>
    <row r="864" spans="1:7" s="18" customFormat="1" ht="13.5">
      <c r="A864" s="14" t="s">
        <v>1301</v>
      </c>
      <c r="B864" s="14" t="s">
        <v>1302</v>
      </c>
      <c r="C864" s="14" t="s">
        <v>1303</v>
      </c>
      <c r="D864" s="2" t="s">
        <v>74</v>
      </c>
      <c r="E864" s="2" t="s">
        <v>1320</v>
      </c>
      <c r="F864" s="3"/>
      <c r="G864" s="19"/>
    </row>
    <row r="865" spans="1:7" s="18" customFormat="1" ht="13.5">
      <c r="A865" s="14" t="s">
        <v>1301</v>
      </c>
      <c r="B865" s="14" t="s">
        <v>1302</v>
      </c>
      <c r="C865" s="14" t="s">
        <v>1303</v>
      </c>
      <c r="D865" s="2" t="s">
        <v>74</v>
      </c>
      <c r="E865" s="2" t="s">
        <v>1321</v>
      </c>
      <c r="F865" s="3"/>
      <c r="G865" s="3"/>
    </row>
    <row r="866" spans="1:7" s="18" customFormat="1" ht="13.5">
      <c r="A866" s="14" t="s">
        <v>1301</v>
      </c>
      <c r="B866" s="14" t="s">
        <v>1302</v>
      </c>
      <c r="C866" s="14" t="s">
        <v>1303</v>
      </c>
      <c r="D866" s="2" t="s">
        <v>74</v>
      </c>
      <c r="E866" s="2" t="s">
        <v>1322</v>
      </c>
      <c r="F866" s="3"/>
      <c r="G866" s="19"/>
    </row>
    <row r="867" spans="1:7" s="18" customFormat="1" ht="13.5">
      <c r="A867" s="14" t="s">
        <v>1301</v>
      </c>
      <c r="B867" s="14" t="s">
        <v>1302</v>
      </c>
      <c r="C867" s="14" t="s">
        <v>1303</v>
      </c>
      <c r="D867" s="2" t="s">
        <v>74</v>
      </c>
      <c r="E867" s="2" t="s">
        <v>1323</v>
      </c>
      <c r="F867" s="3"/>
      <c r="G867" s="19"/>
    </row>
    <row r="868" spans="1:7" s="18" customFormat="1" ht="13.5">
      <c r="A868" s="14" t="s">
        <v>1301</v>
      </c>
      <c r="B868" s="14" t="s">
        <v>1302</v>
      </c>
      <c r="C868" s="14" t="s">
        <v>1303</v>
      </c>
      <c r="D868" s="2" t="s">
        <v>74</v>
      </c>
      <c r="E868" s="2" t="s">
        <v>1324</v>
      </c>
      <c r="F868" s="3"/>
      <c r="G868" s="19"/>
    </row>
    <row r="869" spans="1:7" s="18" customFormat="1" ht="13.5">
      <c r="A869" s="14" t="s">
        <v>1301</v>
      </c>
      <c r="B869" s="14" t="s">
        <v>1302</v>
      </c>
      <c r="C869" s="14" t="s">
        <v>1303</v>
      </c>
      <c r="D869" s="2" t="s">
        <v>74</v>
      </c>
      <c r="E869" s="2" t="s">
        <v>1325</v>
      </c>
      <c r="F869" s="3"/>
      <c r="G869" s="19"/>
    </row>
    <row r="870" spans="1:7" s="18" customFormat="1" ht="13.5">
      <c r="A870" s="14" t="s">
        <v>1301</v>
      </c>
      <c r="B870" s="14" t="s">
        <v>1302</v>
      </c>
      <c r="C870" s="14" t="s">
        <v>1303</v>
      </c>
      <c r="D870" s="2" t="s">
        <v>74</v>
      </c>
      <c r="E870" s="2" t="s">
        <v>1326</v>
      </c>
      <c r="F870" s="3"/>
      <c r="G870" s="19"/>
    </row>
    <row r="871" spans="1:7" s="18" customFormat="1" ht="13.5">
      <c r="A871" s="14" t="s">
        <v>1301</v>
      </c>
      <c r="B871" s="14" t="s">
        <v>1302</v>
      </c>
      <c r="C871" s="14" t="s">
        <v>1303</v>
      </c>
      <c r="D871" s="2" t="s">
        <v>74</v>
      </c>
      <c r="E871" s="2" t="s">
        <v>1327</v>
      </c>
      <c r="F871" s="3"/>
      <c r="G871" s="3"/>
    </row>
    <row r="872" spans="1:7" s="18" customFormat="1" ht="13.5">
      <c r="A872" s="14" t="s">
        <v>1301</v>
      </c>
      <c r="B872" s="14" t="s">
        <v>1302</v>
      </c>
      <c r="C872" s="14" t="s">
        <v>1303</v>
      </c>
      <c r="D872" s="2" t="s">
        <v>74</v>
      </c>
      <c r="E872" s="2" t="s">
        <v>1328</v>
      </c>
      <c r="F872" s="3"/>
      <c r="G872" s="3"/>
    </row>
    <row r="873" spans="1:7" s="18" customFormat="1" ht="13.5">
      <c r="A873" s="14" t="s">
        <v>1301</v>
      </c>
      <c r="B873" s="14" t="s">
        <v>1302</v>
      </c>
      <c r="C873" s="14" t="s">
        <v>1303</v>
      </c>
      <c r="D873" s="2" t="s">
        <v>74</v>
      </c>
      <c r="E873" s="2" t="s">
        <v>1329</v>
      </c>
      <c r="F873" s="21"/>
      <c r="G873" s="19"/>
    </row>
    <row r="874" spans="1:7" s="18" customFormat="1" ht="13.5">
      <c r="A874" s="14" t="s">
        <v>1301</v>
      </c>
      <c r="B874" s="14" t="s">
        <v>1302</v>
      </c>
      <c r="C874" s="14" t="s">
        <v>1303</v>
      </c>
      <c r="D874" s="2" t="s">
        <v>74</v>
      </c>
      <c r="E874" s="2" t="s">
        <v>1330</v>
      </c>
      <c r="F874" s="21"/>
      <c r="G874" s="19"/>
    </row>
    <row r="875" spans="1:7" s="18" customFormat="1" ht="13.5">
      <c r="A875" s="14" t="s">
        <v>1301</v>
      </c>
      <c r="B875" s="14" t="s">
        <v>1302</v>
      </c>
      <c r="C875" s="14" t="s">
        <v>1303</v>
      </c>
      <c r="D875" s="2" t="s">
        <v>74</v>
      </c>
      <c r="E875" s="2" t="s">
        <v>1331</v>
      </c>
      <c r="F875" s="3"/>
      <c r="G875" s="19"/>
    </row>
    <row r="876" spans="1:7" s="18" customFormat="1" ht="13.5">
      <c r="A876" s="14" t="s">
        <v>1301</v>
      </c>
      <c r="B876" s="14" t="s">
        <v>1302</v>
      </c>
      <c r="C876" s="14" t="s">
        <v>1303</v>
      </c>
      <c r="D876" s="2" t="s">
        <v>1333</v>
      </c>
      <c r="E876" s="2" t="s">
        <v>1334</v>
      </c>
      <c r="F876" s="3"/>
      <c r="G876" s="19"/>
    </row>
    <row r="877" spans="1:7" s="18" customFormat="1" ht="13.5">
      <c r="A877" s="14" t="s">
        <v>1301</v>
      </c>
      <c r="B877" s="14" t="s">
        <v>1302</v>
      </c>
      <c r="C877" s="14" t="s">
        <v>1303</v>
      </c>
      <c r="D877" s="2" t="s">
        <v>120</v>
      </c>
      <c r="E877" s="2" t="s">
        <v>1335</v>
      </c>
      <c r="F877" s="3"/>
      <c r="G877" s="19"/>
    </row>
    <row r="878" spans="1:7" s="18" customFormat="1" ht="13.5">
      <c r="A878" s="14" t="s">
        <v>1301</v>
      </c>
      <c r="B878" s="14" t="s">
        <v>1302</v>
      </c>
      <c r="C878" s="14" t="s">
        <v>1303</v>
      </c>
      <c r="D878" s="2" t="s">
        <v>120</v>
      </c>
      <c r="E878" s="2" t="s">
        <v>1336</v>
      </c>
      <c r="F878" s="3"/>
      <c r="G878" s="19"/>
    </row>
    <row r="879" spans="1:7" s="18" customFormat="1" ht="13.5">
      <c r="A879" s="14" t="s">
        <v>1301</v>
      </c>
      <c r="B879" s="14" t="s">
        <v>1302</v>
      </c>
      <c r="C879" s="14" t="s">
        <v>1303</v>
      </c>
      <c r="D879" s="2" t="s">
        <v>12</v>
      </c>
      <c r="E879" s="2" t="s">
        <v>1337</v>
      </c>
      <c r="F879" s="3"/>
      <c r="G879" s="19"/>
    </row>
    <row r="880" spans="1:7" s="18" customFormat="1" ht="13.5">
      <c r="A880" s="14" t="s">
        <v>1301</v>
      </c>
      <c r="B880" s="14" t="s">
        <v>1302</v>
      </c>
      <c r="C880" s="14" t="s">
        <v>1303</v>
      </c>
      <c r="D880" s="2" t="s">
        <v>12</v>
      </c>
      <c r="E880" s="2" t="s">
        <v>1338</v>
      </c>
      <c r="F880" s="3"/>
      <c r="G880" s="19"/>
    </row>
    <row r="881" spans="1:7" s="18" customFormat="1" ht="13.5">
      <c r="A881" s="14" t="s">
        <v>1301</v>
      </c>
      <c r="B881" s="14" t="s">
        <v>1302</v>
      </c>
      <c r="C881" s="14" t="s">
        <v>1303</v>
      </c>
      <c r="D881" s="2" t="s">
        <v>12</v>
      </c>
      <c r="E881" s="2" t="s">
        <v>1339</v>
      </c>
      <c r="F881" s="3"/>
      <c r="G881" s="19"/>
    </row>
    <row r="882" spans="1:7" s="18" customFormat="1" ht="13.5">
      <c r="A882" s="14" t="s">
        <v>1301</v>
      </c>
      <c r="B882" s="14" t="s">
        <v>1302</v>
      </c>
      <c r="C882" s="14" t="s">
        <v>1303</v>
      </c>
      <c r="D882" s="2" t="s">
        <v>12</v>
      </c>
      <c r="E882" s="2" t="s">
        <v>1340</v>
      </c>
      <c r="F882" s="3"/>
      <c r="G882" s="19"/>
    </row>
    <row r="883" spans="1:7" s="18" customFormat="1" ht="13.5">
      <c r="A883" s="14" t="s">
        <v>1301</v>
      </c>
      <c r="B883" s="14" t="s">
        <v>1302</v>
      </c>
      <c r="C883" s="14" t="s">
        <v>1303</v>
      </c>
      <c r="D883" s="2" t="s">
        <v>12</v>
      </c>
      <c r="E883" s="2" t="s">
        <v>1341</v>
      </c>
      <c r="F883" s="3"/>
      <c r="G883" s="3"/>
    </row>
    <row r="884" spans="1:7" s="18" customFormat="1" ht="13.5">
      <c r="A884" s="14" t="s">
        <v>1301</v>
      </c>
      <c r="B884" s="14" t="s">
        <v>1302</v>
      </c>
      <c r="C884" s="14" t="s">
        <v>1303</v>
      </c>
      <c r="D884" s="2" t="s">
        <v>12</v>
      </c>
      <c r="E884" s="2" t="s">
        <v>1342</v>
      </c>
      <c r="F884" s="3"/>
      <c r="G884" s="19"/>
    </row>
    <row r="885" spans="1:7" s="18" customFormat="1" ht="13.5">
      <c r="A885" s="14" t="s">
        <v>1301</v>
      </c>
      <c r="B885" s="14" t="s">
        <v>1302</v>
      </c>
      <c r="C885" s="14" t="s">
        <v>1303</v>
      </c>
      <c r="D885" s="2" t="s">
        <v>12</v>
      </c>
      <c r="E885" s="2" t="s">
        <v>1343</v>
      </c>
      <c r="F885" s="3"/>
      <c r="G885" s="19"/>
    </row>
    <row r="886" spans="1:7" s="18" customFormat="1" ht="13.5">
      <c r="A886" s="14" t="s">
        <v>1301</v>
      </c>
      <c r="B886" s="14" t="s">
        <v>1302</v>
      </c>
      <c r="C886" s="14" t="s">
        <v>1303</v>
      </c>
      <c r="D886" s="2" t="s">
        <v>12</v>
      </c>
      <c r="E886" s="2" t="s">
        <v>1344</v>
      </c>
      <c r="F886" s="3"/>
      <c r="G886" s="19"/>
    </row>
    <row r="887" spans="1:7" s="18" customFormat="1" ht="13.5">
      <c r="A887" s="14" t="s">
        <v>1301</v>
      </c>
      <c r="B887" s="14" t="s">
        <v>1302</v>
      </c>
      <c r="C887" s="14" t="s">
        <v>1303</v>
      </c>
      <c r="D887" s="2" t="s">
        <v>12</v>
      </c>
      <c r="E887" s="2" t="s">
        <v>1345</v>
      </c>
      <c r="F887" s="3"/>
      <c r="G887" s="3"/>
    </row>
    <row r="888" spans="1:7" s="18" customFormat="1" ht="13.5">
      <c r="A888" s="14" t="s">
        <v>1301</v>
      </c>
      <c r="B888" s="14" t="s">
        <v>1302</v>
      </c>
      <c r="C888" s="14" t="s">
        <v>1303</v>
      </c>
      <c r="D888" s="2" t="s">
        <v>216</v>
      </c>
      <c r="E888" s="2" t="s">
        <v>1347</v>
      </c>
      <c r="F888" s="3"/>
      <c r="G888" s="3"/>
    </row>
    <row r="889" spans="1:7" s="18" customFormat="1" ht="13.5">
      <c r="A889" s="14" t="s">
        <v>1301</v>
      </c>
      <c r="B889" s="14" t="s">
        <v>1302</v>
      </c>
      <c r="C889" s="14" t="s">
        <v>1303</v>
      </c>
      <c r="D889" s="2" t="s">
        <v>216</v>
      </c>
      <c r="E889" s="2" t="s">
        <v>1348</v>
      </c>
      <c r="F889" s="3"/>
      <c r="G889" s="3"/>
    </row>
    <row r="890" spans="1:7" s="18" customFormat="1" ht="13.5">
      <c r="A890" s="14" t="s">
        <v>1301</v>
      </c>
      <c r="B890" s="14" t="s">
        <v>1302</v>
      </c>
      <c r="C890" s="14" t="s">
        <v>1303</v>
      </c>
      <c r="D890" s="2" t="s">
        <v>216</v>
      </c>
      <c r="E890" s="2" t="s">
        <v>1349</v>
      </c>
      <c r="F890" s="3"/>
      <c r="G890" s="19"/>
    </row>
    <row r="891" spans="1:7" s="18" customFormat="1" ht="13.5">
      <c r="A891" s="14" t="s">
        <v>1301</v>
      </c>
      <c r="B891" s="14" t="s">
        <v>1302</v>
      </c>
      <c r="C891" s="14" t="s">
        <v>1303</v>
      </c>
      <c r="D891" s="2" t="s">
        <v>1350</v>
      </c>
      <c r="E891" s="2" t="s">
        <v>1351</v>
      </c>
      <c r="F891" s="3"/>
      <c r="G891" s="3"/>
    </row>
    <row r="892" spans="1:7" s="18" customFormat="1" ht="13.5">
      <c r="A892" s="14" t="s">
        <v>1301</v>
      </c>
      <c r="B892" s="14" t="s">
        <v>1302</v>
      </c>
      <c r="C892" s="14" t="s">
        <v>1303</v>
      </c>
      <c r="D892" s="2" t="s">
        <v>1350</v>
      </c>
      <c r="E892" s="2" t="s">
        <v>1352</v>
      </c>
      <c r="F892" s="3"/>
      <c r="G892" s="19"/>
    </row>
    <row r="893" spans="1:7" s="18" customFormat="1" ht="13.5">
      <c r="A893" s="14" t="s">
        <v>1301</v>
      </c>
      <c r="B893" s="14" t="s">
        <v>1302</v>
      </c>
      <c r="C893" s="14" t="s">
        <v>1303</v>
      </c>
      <c r="D893" s="2" t="s">
        <v>58</v>
      </c>
      <c r="E893" s="2" t="s">
        <v>1353</v>
      </c>
      <c r="F893" s="3"/>
      <c r="G893" s="3"/>
    </row>
    <row r="894" spans="1:7" s="18" customFormat="1" ht="13.5">
      <c r="A894" s="14" t="s">
        <v>1301</v>
      </c>
      <c r="B894" s="14" t="s">
        <v>1302</v>
      </c>
      <c r="C894" s="14" t="s">
        <v>1303</v>
      </c>
      <c r="D894" s="2" t="s">
        <v>58</v>
      </c>
      <c r="E894" s="2" t="s">
        <v>1354</v>
      </c>
      <c r="F894" s="3"/>
      <c r="G894" s="19"/>
    </row>
    <row r="895" spans="1:7" s="18" customFormat="1" ht="13.5">
      <c r="A895" s="14" t="s">
        <v>1301</v>
      </c>
      <c r="B895" s="14" t="s">
        <v>1302</v>
      </c>
      <c r="C895" s="14" t="s">
        <v>1303</v>
      </c>
      <c r="D895" s="2" t="s">
        <v>58</v>
      </c>
      <c r="E895" s="2" t="s">
        <v>1355</v>
      </c>
      <c r="F895" s="3"/>
      <c r="G895" s="19"/>
    </row>
    <row r="896" spans="1:7" s="18" customFormat="1" ht="13.5">
      <c r="A896" s="14" t="s">
        <v>1301</v>
      </c>
      <c r="B896" s="14" t="s">
        <v>1302</v>
      </c>
      <c r="C896" s="14" t="s">
        <v>1303</v>
      </c>
      <c r="D896" s="2" t="s">
        <v>58</v>
      </c>
      <c r="E896" s="2" t="s">
        <v>1356</v>
      </c>
      <c r="F896" s="3"/>
      <c r="G896" s="3"/>
    </row>
    <row r="897" spans="1:7" s="18" customFormat="1" ht="13.5">
      <c r="A897" s="14" t="s">
        <v>1301</v>
      </c>
      <c r="B897" s="14" t="s">
        <v>1302</v>
      </c>
      <c r="C897" s="14" t="s">
        <v>1303</v>
      </c>
      <c r="D897" s="2" t="s">
        <v>1357</v>
      </c>
      <c r="E897" s="2" t="s">
        <v>1358</v>
      </c>
      <c r="F897" s="3"/>
      <c r="G897" s="19"/>
    </row>
    <row r="898" spans="1:7" s="18" customFormat="1" ht="13.5">
      <c r="A898" s="14" t="s">
        <v>1301</v>
      </c>
      <c r="B898" s="14" t="s">
        <v>1302</v>
      </c>
      <c r="C898" s="14" t="s">
        <v>1303</v>
      </c>
      <c r="D898" s="2" t="s">
        <v>58</v>
      </c>
      <c r="E898" s="2" t="s">
        <v>1359</v>
      </c>
      <c r="F898" s="3"/>
      <c r="G898" s="19"/>
    </row>
    <row r="899" spans="1:7" s="18" customFormat="1" ht="13.5">
      <c r="A899" s="14" t="s">
        <v>1301</v>
      </c>
      <c r="B899" s="14" t="s">
        <v>1302</v>
      </c>
      <c r="C899" s="14" t="s">
        <v>1303</v>
      </c>
      <c r="D899" s="2" t="s">
        <v>58</v>
      </c>
      <c r="E899" s="2" t="s">
        <v>1360</v>
      </c>
      <c r="F899" s="3"/>
      <c r="G899" s="19"/>
    </row>
    <row r="900" spans="1:7" s="18" customFormat="1" ht="13.5">
      <c r="A900" s="14" t="s">
        <v>1301</v>
      </c>
      <c r="B900" s="14" t="s">
        <v>1302</v>
      </c>
      <c r="C900" s="14" t="s">
        <v>1303</v>
      </c>
      <c r="D900" s="2" t="s">
        <v>436</v>
      </c>
      <c r="E900" s="2" t="s">
        <v>1361</v>
      </c>
      <c r="F900" s="3"/>
      <c r="G900" s="19"/>
    </row>
    <row r="901" spans="1:7" s="18" customFormat="1" ht="13.5">
      <c r="A901" s="14" t="s">
        <v>1301</v>
      </c>
      <c r="B901" s="14" t="s">
        <v>1302</v>
      </c>
      <c r="C901" s="14" t="s">
        <v>1303</v>
      </c>
      <c r="D901" s="2" t="s">
        <v>58</v>
      </c>
      <c r="E901" s="2" t="s">
        <v>1362</v>
      </c>
      <c r="F901" s="3"/>
      <c r="G901" s="3"/>
    </row>
    <row r="902" spans="1:7" s="18" customFormat="1" ht="13.5">
      <c r="A902" s="14" t="s">
        <v>1301</v>
      </c>
      <c r="B902" s="14" t="s">
        <v>1302</v>
      </c>
      <c r="C902" s="14" t="s">
        <v>1303</v>
      </c>
      <c r="D902" s="2" t="s">
        <v>1363</v>
      </c>
      <c r="E902" s="2" t="s">
        <v>1364</v>
      </c>
      <c r="F902" s="3"/>
      <c r="G902" s="19"/>
    </row>
    <row r="903" spans="1:7" s="18" customFormat="1" ht="13.5">
      <c r="A903" s="14" t="s">
        <v>1301</v>
      </c>
      <c r="B903" s="14" t="s">
        <v>1302</v>
      </c>
      <c r="C903" s="14" t="s">
        <v>1303</v>
      </c>
      <c r="D903" s="2" t="s">
        <v>58</v>
      </c>
      <c r="E903" s="2" t="s">
        <v>1365</v>
      </c>
      <c r="F903" s="3"/>
      <c r="G903" s="19"/>
    </row>
    <row r="904" spans="1:7" s="18" customFormat="1" ht="13.5">
      <c r="A904" s="14" t="s">
        <v>1301</v>
      </c>
      <c r="B904" s="14" t="s">
        <v>1302</v>
      </c>
      <c r="C904" s="14" t="s">
        <v>1303</v>
      </c>
      <c r="D904" s="2" t="s">
        <v>58</v>
      </c>
      <c r="E904" s="2" t="s">
        <v>1366</v>
      </c>
      <c r="F904" s="3"/>
      <c r="G904" s="19"/>
    </row>
    <row r="905" spans="1:7" s="18" customFormat="1" ht="13.5">
      <c r="A905" s="14" t="s">
        <v>1301</v>
      </c>
      <c r="B905" s="14" t="s">
        <v>1302</v>
      </c>
      <c r="C905" s="14" t="s">
        <v>1303</v>
      </c>
      <c r="D905" s="2" t="s">
        <v>58</v>
      </c>
      <c r="E905" s="2" t="s">
        <v>1367</v>
      </c>
      <c r="F905" s="3"/>
      <c r="G905" s="19"/>
    </row>
    <row r="906" spans="1:7" s="18" customFormat="1" ht="13.5">
      <c r="A906" s="14" t="s">
        <v>1301</v>
      </c>
      <c r="B906" s="14" t="s">
        <v>1302</v>
      </c>
      <c r="C906" s="14" t="s">
        <v>1303</v>
      </c>
      <c r="D906" s="2" t="s">
        <v>58</v>
      </c>
      <c r="E906" s="2" t="s">
        <v>1368</v>
      </c>
      <c r="F906" s="3"/>
      <c r="G906" s="19"/>
    </row>
    <row r="907" spans="1:7" s="18" customFormat="1" ht="13.5">
      <c r="A907" s="14" t="s">
        <v>1301</v>
      </c>
      <c r="B907" s="14" t="s">
        <v>1302</v>
      </c>
      <c r="C907" s="14" t="s">
        <v>1303</v>
      </c>
      <c r="D907" s="2" t="s">
        <v>58</v>
      </c>
      <c r="E907" s="2" t="s">
        <v>1369</v>
      </c>
      <c r="F907" s="3"/>
      <c r="G907" s="19"/>
    </row>
    <row r="908" spans="1:7" s="18" customFormat="1" ht="13.5">
      <c r="A908" s="14" t="s">
        <v>1301</v>
      </c>
      <c r="B908" s="14" t="s">
        <v>1302</v>
      </c>
      <c r="C908" s="14" t="s">
        <v>1303</v>
      </c>
      <c r="D908" s="2" t="s">
        <v>58</v>
      </c>
      <c r="E908" s="2" t="s">
        <v>1370</v>
      </c>
      <c r="F908" s="21"/>
      <c r="G908" s="3"/>
    </row>
    <row r="909" spans="1:7" s="18" customFormat="1" ht="13.5">
      <c r="A909" s="14" t="s">
        <v>1301</v>
      </c>
      <c r="B909" s="14" t="s">
        <v>1302</v>
      </c>
      <c r="C909" s="14" t="s">
        <v>1303</v>
      </c>
      <c r="D909" s="2" t="s">
        <v>58</v>
      </c>
      <c r="E909" s="2" t="s">
        <v>1371</v>
      </c>
      <c r="F909" s="21"/>
      <c r="G909" s="3"/>
    </row>
    <row r="910" spans="1:7" s="18" customFormat="1" ht="13.5">
      <c r="A910" s="14" t="s">
        <v>1301</v>
      </c>
      <c r="B910" s="14" t="s">
        <v>1302</v>
      </c>
      <c r="C910" s="14" t="s">
        <v>1303</v>
      </c>
      <c r="D910" s="2" t="s">
        <v>1372</v>
      </c>
      <c r="E910" s="2" t="s">
        <v>1373</v>
      </c>
      <c r="F910" s="3"/>
      <c r="G910" s="3"/>
    </row>
    <row r="911" spans="1:7" s="18" customFormat="1" ht="13.5">
      <c r="A911" s="14" t="s">
        <v>1301</v>
      </c>
      <c r="B911" s="14" t="s">
        <v>1302</v>
      </c>
      <c r="C911" s="14" t="s">
        <v>1303</v>
      </c>
      <c r="D911" s="2" t="s">
        <v>91</v>
      </c>
      <c r="E911" s="2" t="s">
        <v>1374</v>
      </c>
      <c r="F911" s="3"/>
      <c r="G911" s="19"/>
    </row>
    <row r="912" spans="1:7" s="18" customFormat="1" ht="13.5">
      <c r="A912" s="14" t="s">
        <v>1301</v>
      </c>
      <c r="B912" s="14" t="s">
        <v>1302</v>
      </c>
      <c r="C912" s="14" t="s">
        <v>1303</v>
      </c>
      <c r="D912" s="2" t="s">
        <v>91</v>
      </c>
      <c r="E912" s="2" t="s">
        <v>1375</v>
      </c>
      <c r="F912" s="3"/>
      <c r="G912" s="3"/>
    </row>
    <row r="913" spans="1:7" s="18" customFormat="1" ht="13.5">
      <c r="A913" s="14" t="s">
        <v>1301</v>
      </c>
      <c r="B913" s="14" t="s">
        <v>1302</v>
      </c>
      <c r="C913" s="14" t="s">
        <v>1303</v>
      </c>
      <c r="D913" s="2" t="s">
        <v>91</v>
      </c>
      <c r="E913" s="2" t="s">
        <v>1376</v>
      </c>
      <c r="F913" s="3"/>
      <c r="G913" s="3"/>
    </row>
    <row r="914" spans="1:7" s="18" customFormat="1" ht="13.5">
      <c r="A914" s="14" t="s">
        <v>1301</v>
      </c>
      <c r="B914" s="14" t="s">
        <v>1302</v>
      </c>
      <c r="C914" s="14" t="s">
        <v>1303</v>
      </c>
      <c r="D914" s="2" t="s">
        <v>91</v>
      </c>
      <c r="E914" s="2" t="s">
        <v>1377</v>
      </c>
      <c r="F914" s="3"/>
      <c r="G914" s="3"/>
    </row>
    <row r="915" spans="1:7" s="18" customFormat="1" ht="13.5">
      <c r="A915" s="14" t="s">
        <v>1301</v>
      </c>
      <c r="B915" s="14" t="s">
        <v>1302</v>
      </c>
      <c r="C915" s="14" t="s">
        <v>1303</v>
      </c>
      <c r="D915" s="2" t="s">
        <v>91</v>
      </c>
      <c r="E915" s="2" t="s">
        <v>1378</v>
      </c>
      <c r="F915" s="3"/>
      <c r="G915" s="3"/>
    </row>
    <row r="916" spans="1:7" s="18" customFormat="1" ht="13.5">
      <c r="A916" s="14" t="s">
        <v>1301</v>
      </c>
      <c r="B916" s="14" t="s">
        <v>1302</v>
      </c>
      <c r="C916" s="14" t="s">
        <v>1303</v>
      </c>
      <c r="D916" s="2" t="s">
        <v>91</v>
      </c>
      <c r="E916" s="2" t="s">
        <v>1379</v>
      </c>
      <c r="F916" s="3"/>
      <c r="G916" s="19"/>
    </row>
    <row r="917" spans="1:7" s="18" customFormat="1" ht="13.5">
      <c r="A917" s="14" t="s">
        <v>1301</v>
      </c>
      <c r="B917" s="14" t="s">
        <v>1302</v>
      </c>
      <c r="C917" s="14" t="s">
        <v>1303</v>
      </c>
      <c r="D917" s="2" t="s">
        <v>91</v>
      </c>
      <c r="E917" s="2" t="s">
        <v>1380</v>
      </c>
      <c r="F917" s="3"/>
      <c r="G917" s="19"/>
    </row>
    <row r="918" spans="1:7" s="18" customFormat="1" ht="13.5">
      <c r="A918" s="14" t="s">
        <v>1301</v>
      </c>
      <c r="B918" s="14" t="s">
        <v>1302</v>
      </c>
      <c r="C918" s="14" t="s">
        <v>1303</v>
      </c>
      <c r="D918" s="2" t="s">
        <v>1381</v>
      </c>
      <c r="E918" s="2" t="s">
        <v>1382</v>
      </c>
      <c r="F918" s="3"/>
      <c r="G918" s="3"/>
    </row>
    <row r="919" spans="1:7" s="18" customFormat="1" ht="13.5">
      <c r="A919" s="14" t="s">
        <v>1301</v>
      </c>
      <c r="B919" s="14" t="s">
        <v>1302</v>
      </c>
      <c r="C919" s="14" t="s">
        <v>1303</v>
      </c>
      <c r="D919" s="2" t="s">
        <v>91</v>
      </c>
      <c r="E919" s="2" t="s">
        <v>1383</v>
      </c>
      <c r="F919" s="3"/>
      <c r="G919" s="3"/>
    </row>
    <row r="920" spans="1:7" s="18" customFormat="1" ht="13.5">
      <c r="A920" s="14" t="s">
        <v>1301</v>
      </c>
      <c r="B920" s="14" t="s">
        <v>1302</v>
      </c>
      <c r="C920" s="14" t="s">
        <v>1303</v>
      </c>
      <c r="D920" s="2" t="s">
        <v>1384</v>
      </c>
      <c r="E920" s="2" t="s">
        <v>1332</v>
      </c>
      <c r="F920" s="3"/>
      <c r="G920" s="3"/>
    </row>
    <row r="921" spans="1:7" s="18" customFormat="1" ht="13.5">
      <c r="A921" s="14" t="s">
        <v>1301</v>
      </c>
      <c r="B921" s="14" t="s">
        <v>1302</v>
      </c>
      <c r="C921" s="14" t="s">
        <v>1303</v>
      </c>
      <c r="D921" s="2" t="s">
        <v>91</v>
      </c>
      <c r="E921" s="2" t="s">
        <v>1385</v>
      </c>
      <c r="F921" s="3"/>
      <c r="G921" s="3"/>
    </row>
    <row r="922" spans="1:7" s="18" customFormat="1" ht="13.5">
      <c r="A922" s="14" t="s">
        <v>1301</v>
      </c>
      <c r="B922" s="14" t="s">
        <v>1302</v>
      </c>
      <c r="C922" s="14" t="s">
        <v>1303</v>
      </c>
      <c r="D922" s="2" t="s">
        <v>91</v>
      </c>
      <c r="E922" s="2" t="s">
        <v>1386</v>
      </c>
      <c r="F922" s="3"/>
      <c r="G922" s="3"/>
    </row>
    <row r="923" spans="1:7" s="18" customFormat="1" ht="13.5">
      <c r="A923" s="14" t="s">
        <v>1301</v>
      </c>
      <c r="B923" s="14" t="s">
        <v>1302</v>
      </c>
      <c r="C923" s="14" t="s">
        <v>1303</v>
      </c>
      <c r="D923" s="2" t="s">
        <v>91</v>
      </c>
      <c r="E923" s="2" t="s">
        <v>1387</v>
      </c>
      <c r="F923" s="3"/>
      <c r="G923" s="3"/>
    </row>
    <row r="924" spans="1:7" s="18" customFormat="1" ht="13.5">
      <c r="A924" s="14" t="s">
        <v>1301</v>
      </c>
      <c r="B924" s="14" t="s">
        <v>1302</v>
      </c>
      <c r="C924" s="14" t="s">
        <v>1303</v>
      </c>
      <c r="D924" s="2" t="s">
        <v>91</v>
      </c>
      <c r="E924" s="2" t="s">
        <v>1388</v>
      </c>
      <c r="F924" s="3"/>
      <c r="G924" s="3"/>
    </row>
    <row r="925" spans="1:7" s="18" customFormat="1" ht="13.5">
      <c r="A925" s="14" t="s">
        <v>1301</v>
      </c>
      <c r="B925" s="14" t="s">
        <v>1302</v>
      </c>
      <c r="C925" s="14" t="s">
        <v>1303</v>
      </c>
      <c r="D925" s="2" t="s">
        <v>91</v>
      </c>
      <c r="E925" s="2" t="s">
        <v>1389</v>
      </c>
      <c r="F925" s="3"/>
      <c r="G925" s="19"/>
    </row>
    <row r="926" spans="1:7" s="18" customFormat="1" ht="13.5">
      <c r="A926" s="14" t="s">
        <v>1301</v>
      </c>
      <c r="B926" s="14" t="s">
        <v>1302</v>
      </c>
      <c r="C926" s="14" t="s">
        <v>1303</v>
      </c>
      <c r="D926" s="2" t="s">
        <v>91</v>
      </c>
      <c r="E926" s="2" t="s">
        <v>1390</v>
      </c>
      <c r="F926" s="3"/>
      <c r="G926" s="19"/>
    </row>
    <row r="927" spans="1:7" s="18" customFormat="1" ht="13.5">
      <c r="A927" s="14" t="s">
        <v>1301</v>
      </c>
      <c r="B927" s="14" t="s">
        <v>1302</v>
      </c>
      <c r="C927" s="14" t="s">
        <v>1303</v>
      </c>
      <c r="D927" s="2" t="s">
        <v>1391</v>
      </c>
      <c r="E927" s="2" t="s">
        <v>1392</v>
      </c>
      <c r="F927" s="3"/>
      <c r="G927" s="3"/>
    </row>
    <row r="928" spans="1:7" s="18" customFormat="1" ht="13.5">
      <c r="A928" s="14" t="s">
        <v>1301</v>
      </c>
      <c r="B928" s="14" t="s">
        <v>1302</v>
      </c>
      <c r="C928" s="14" t="s">
        <v>1303</v>
      </c>
      <c r="D928" s="2" t="s">
        <v>70</v>
      </c>
      <c r="E928" s="2" t="s">
        <v>1393</v>
      </c>
      <c r="F928" s="3"/>
      <c r="G928" s="19"/>
    </row>
    <row r="929" spans="1:7" s="18" customFormat="1" ht="13.5">
      <c r="A929" s="14" t="s">
        <v>1301</v>
      </c>
      <c r="B929" s="14" t="s">
        <v>1302</v>
      </c>
      <c r="C929" s="14" t="s">
        <v>1303</v>
      </c>
      <c r="D929" s="2" t="s">
        <v>70</v>
      </c>
      <c r="E929" s="2" t="s">
        <v>1394</v>
      </c>
      <c r="F929" s="3"/>
      <c r="G929" s="19"/>
    </row>
    <row r="930" spans="1:7" s="18" customFormat="1" ht="13.5">
      <c r="A930" s="14" t="s">
        <v>1301</v>
      </c>
      <c r="B930" s="14" t="s">
        <v>1302</v>
      </c>
      <c r="C930" s="14" t="s">
        <v>1303</v>
      </c>
      <c r="D930" s="2" t="s">
        <v>70</v>
      </c>
      <c r="E930" s="2" t="s">
        <v>1395</v>
      </c>
      <c r="F930" s="3"/>
      <c r="G930" s="3"/>
    </row>
    <row r="931" spans="1:7" s="18" customFormat="1" ht="13.5">
      <c r="A931" s="14" t="s">
        <v>1301</v>
      </c>
      <c r="B931" s="14" t="s">
        <v>1302</v>
      </c>
      <c r="C931" s="14" t="s">
        <v>1303</v>
      </c>
      <c r="D931" s="2" t="s">
        <v>70</v>
      </c>
      <c r="E931" s="2" t="s">
        <v>1396</v>
      </c>
      <c r="F931" s="3"/>
      <c r="G931" s="3"/>
    </row>
    <row r="932" spans="1:7" s="18" customFormat="1" ht="13.5">
      <c r="A932" s="14" t="s">
        <v>1301</v>
      </c>
      <c r="B932" s="14" t="s">
        <v>1302</v>
      </c>
      <c r="C932" s="14" t="s">
        <v>1303</v>
      </c>
      <c r="D932" s="2" t="s">
        <v>70</v>
      </c>
      <c r="E932" s="2" t="s">
        <v>1397</v>
      </c>
      <c r="F932" s="3"/>
      <c r="G932" s="19"/>
    </row>
    <row r="933" spans="1:7" s="18" customFormat="1" ht="13.5">
      <c r="A933" s="14" t="s">
        <v>1301</v>
      </c>
      <c r="B933" s="14" t="s">
        <v>1302</v>
      </c>
      <c r="C933" s="14" t="s">
        <v>1303</v>
      </c>
      <c r="D933" s="2" t="s">
        <v>1398</v>
      </c>
      <c r="E933" s="2" t="s">
        <v>1399</v>
      </c>
      <c r="F933" s="3"/>
      <c r="G933" s="19"/>
    </row>
    <row r="934" spans="1:7" s="18" customFormat="1" ht="13.5">
      <c r="A934" s="14" t="s">
        <v>1301</v>
      </c>
      <c r="B934" s="14" t="s">
        <v>1302</v>
      </c>
      <c r="C934" s="14" t="s">
        <v>1303</v>
      </c>
      <c r="D934" s="2" t="s">
        <v>107</v>
      </c>
      <c r="E934" s="2" t="s">
        <v>1400</v>
      </c>
      <c r="F934" s="3"/>
      <c r="G934" s="19"/>
    </row>
    <row r="935" spans="1:7" s="18" customFormat="1" ht="13.5">
      <c r="A935" s="14" t="s">
        <v>1301</v>
      </c>
      <c r="B935" s="14" t="s">
        <v>1302</v>
      </c>
      <c r="C935" s="14" t="s">
        <v>1303</v>
      </c>
      <c r="D935" s="2" t="s">
        <v>107</v>
      </c>
      <c r="E935" s="2" t="s">
        <v>1401</v>
      </c>
      <c r="F935" s="3"/>
      <c r="G935" s="19"/>
    </row>
    <row r="936" spans="1:7" s="18" customFormat="1" ht="13.5">
      <c r="A936" s="14" t="s">
        <v>1301</v>
      </c>
      <c r="B936" s="14" t="s">
        <v>1302</v>
      </c>
      <c r="C936" s="14" t="s">
        <v>1303</v>
      </c>
      <c r="D936" s="2" t="s">
        <v>107</v>
      </c>
      <c r="E936" s="2" t="s">
        <v>1402</v>
      </c>
      <c r="F936" s="3"/>
      <c r="G936" s="19"/>
    </row>
    <row r="937" spans="1:7" s="18" customFormat="1" ht="13.5">
      <c r="A937" s="14" t="s">
        <v>1301</v>
      </c>
      <c r="B937" s="14" t="s">
        <v>1302</v>
      </c>
      <c r="C937" s="14" t="s">
        <v>1303</v>
      </c>
      <c r="D937" s="2" t="s">
        <v>107</v>
      </c>
      <c r="E937" s="2" t="s">
        <v>1403</v>
      </c>
      <c r="F937" s="3"/>
      <c r="G937" s="19"/>
    </row>
    <row r="938" spans="1:7" s="18" customFormat="1" ht="13.5">
      <c r="A938" s="14" t="s">
        <v>1301</v>
      </c>
      <c r="B938" s="14" t="s">
        <v>1302</v>
      </c>
      <c r="C938" s="14" t="s">
        <v>1303</v>
      </c>
      <c r="D938" s="2" t="s">
        <v>64</v>
      </c>
      <c r="E938" s="2" t="s">
        <v>1404</v>
      </c>
      <c r="F938" s="3"/>
      <c r="G938" s="19"/>
    </row>
    <row r="939" spans="1:7" s="18" customFormat="1" ht="13.5">
      <c r="A939" s="14" t="s">
        <v>1301</v>
      </c>
      <c r="B939" s="14" t="s">
        <v>1302</v>
      </c>
      <c r="C939" s="14" t="s">
        <v>1303</v>
      </c>
      <c r="D939" s="2" t="s">
        <v>64</v>
      </c>
      <c r="E939" s="2" t="s">
        <v>1405</v>
      </c>
      <c r="F939" s="3"/>
      <c r="G939" s="19"/>
    </row>
    <row r="940" spans="1:7" s="18" customFormat="1" ht="13.5">
      <c r="A940" s="14" t="s">
        <v>1301</v>
      </c>
      <c r="B940" s="14" t="s">
        <v>1302</v>
      </c>
      <c r="C940" s="14" t="s">
        <v>1303</v>
      </c>
      <c r="D940" s="2" t="s">
        <v>64</v>
      </c>
      <c r="E940" s="2" t="s">
        <v>1406</v>
      </c>
      <c r="F940" s="3"/>
      <c r="G940" s="19"/>
    </row>
    <row r="941" spans="1:7" s="18" customFormat="1" ht="13.5">
      <c r="A941" s="14" t="s">
        <v>1301</v>
      </c>
      <c r="B941" s="14" t="s">
        <v>1302</v>
      </c>
      <c r="C941" s="14" t="s">
        <v>1303</v>
      </c>
      <c r="D941" s="2" t="s">
        <v>64</v>
      </c>
      <c r="E941" s="2" t="s">
        <v>1407</v>
      </c>
      <c r="F941" s="3"/>
      <c r="G941" s="19"/>
    </row>
    <row r="942" spans="1:7" s="18" customFormat="1" ht="13.5">
      <c r="A942" s="14" t="s">
        <v>1301</v>
      </c>
      <c r="B942" s="14" t="s">
        <v>1302</v>
      </c>
      <c r="C942" s="14" t="s">
        <v>1303</v>
      </c>
      <c r="D942" s="2" t="s">
        <v>1408</v>
      </c>
      <c r="E942" s="2" t="s">
        <v>1409</v>
      </c>
      <c r="F942" s="3"/>
      <c r="G942" s="19"/>
    </row>
    <row r="943" spans="1:7" s="18" customFormat="1" ht="13.5">
      <c r="A943" s="14" t="s">
        <v>1301</v>
      </c>
      <c r="B943" s="14" t="s">
        <v>1302</v>
      </c>
      <c r="C943" s="14" t="s">
        <v>1303</v>
      </c>
      <c r="D943" s="2" t="s">
        <v>64</v>
      </c>
      <c r="E943" s="2" t="s">
        <v>1410</v>
      </c>
      <c r="F943" s="3"/>
      <c r="G943" s="19"/>
    </row>
    <row r="944" spans="1:7" s="18" customFormat="1" ht="13.5">
      <c r="A944" s="14" t="s">
        <v>1301</v>
      </c>
      <c r="B944" s="14" t="s">
        <v>1302</v>
      </c>
      <c r="C944" s="14" t="s">
        <v>1303</v>
      </c>
      <c r="D944" s="2" t="s">
        <v>64</v>
      </c>
      <c r="E944" s="2" t="s">
        <v>1411</v>
      </c>
      <c r="F944" s="3"/>
      <c r="G944" s="19"/>
    </row>
    <row r="945" spans="1:7" s="18" customFormat="1" ht="13.5">
      <c r="A945" s="14" t="s">
        <v>1301</v>
      </c>
      <c r="B945" s="14" t="s">
        <v>1302</v>
      </c>
      <c r="C945" s="14" t="s">
        <v>1303</v>
      </c>
      <c r="D945" s="2" t="s">
        <v>64</v>
      </c>
      <c r="E945" s="2" t="s">
        <v>1412</v>
      </c>
      <c r="F945" s="3"/>
      <c r="G945" s="19"/>
    </row>
    <row r="946" spans="1:7" s="18" customFormat="1" ht="13.5">
      <c r="A946" s="14" t="s">
        <v>1301</v>
      </c>
      <c r="B946" s="14" t="s">
        <v>1302</v>
      </c>
      <c r="C946" s="14" t="s">
        <v>1303</v>
      </c>
      <c r="D946" s="2" t="s">
        <v>64</v>
      </c>
      <c r="E946" s="2" t="s">
        <v>1413</v>
      </c>
      <c r="F946" s="3"/>
      <c r="G946" s="19"/>
    </row>
    <row r="947" spans="1:7" s="18" customFormat="1" ht="13.5">
      <c r="A947" s="14" t="s">
        <v>1301</v>
      </c>
      <c r="B947" s="14" t="s">
        <v>1302</v>
      </c>
      <c r="C947" s="14" t="s">
        <v>1303</v>
      </c>
      <c r="D947" s="2" t="s">
        <v>64</v>
      </c>
      <c r="E947" s="2" t="s">
        <v>1414</v>
      </c>
      <c r="F947" s="3"/>
      <c r="G947" s="3"/>
    </row>
    <row r="948" spans="1:7" s="18" customFormat="1" ht="13.5">
      <c r="A948" s="14" t="s">
        <v>1301</v>
      </c>
      <c r="B948" s="14" t="s">
        <v>1302</v>
      </c>
      <c r="C948" s="14" t="s">
        <v>1303</v>
      </c>
      <c r="D948" s="2" t="s">
        <v>64</v>
      </c>
      <c r="E948" s="2" t="s">
        <v>1415</v>
      </c>
      <c r="F948" s="3"/>
      <c r="G948" s="3"/>
    </row>
    <row r="949" spans="1:7" s="18" customFormat="1" ht="13.5">
      <c r="A949" s="14" t="s">
        <v>1301</v>
      </c>
      <c r="B949" s="14" t="s">
        <v>1302</v>
      </c>
      <c r="C949" s="14" t="s">
        <v>1303</v>
      </c>
      <c r="D949" s="2" t="s">
        <v>64</v>
      </c>
      <c r="E949" s="2" t="s">
        <v>1416</v>
      </c>
      <c r="F949" s="3"/>
      <c r="G949" s="19"/>
    </row>
    <row r="950" spans="1:7" s="18" customFormat="1" ht="13.5">
      <c r="A950" s="14" t="s">
        <v>1301</v>
      </c>
      <c r="B950" s="14" t="s">
        <v>1302</v>
      </c>
      <c r="C950" s="14" t="s">
        <v>1303</v>
      </c>
      <c r="D950" s="2" t="s">
        <v>64</v>
      </c>
      <c r="E950" s="2" t="s">
        <v>1417</v>
      </c>
      <c r="F950" s="3"/>
      <c r="G950" s="3"/>
    </row>
    <row r="951" spans="1:7" s="18" customFormat="1" ht="13.5">
      <c r="A951" s="14" t="s">
        <v>1301</v>
      </c>
      <c r="B951" s="14" t="s">
        <v>1302</v>
      </c>
      <c r="C951" s="14" t="s">
        <v>1303</v>
      </c>
      <c r="D951" s="2" t="s">
        <v>64</v>
      </c>
      <c r="E951" s="2" t="s">
        <v>1418</v>
      </c>
      <c r="F951" s="3"/>
      <c r="G951" s="3"/>
    </row>
    <row r="952" spans="1:7" s="18" customFormat="1" ht="13.5">
      <c r="A952" s="14" t="s">
        <v>1301</v>
      </c>
      <c r="B952" s="14" t="s">
        <v>1302</v>
      </c>
      <c r="C952" s="14" t="s">
        <v>1303</v>
      </c>
      <c r="D952" s="2" t="s">
        <v>64</v>
      </c>
      <c r="E952" s="2" t="s">
        <v>1419</v>
      </c>
      <c r="F952" s="3"/>
      <c r="G952" s="3"/>
    </row>
    <row r="953" spans="1:7" s="18" customFormat="1" ht="13.5">
      <c r="A953" s="14" t="s">
        <v>1301</v>
      </c>
      <c r="B953" s="14" t="s">
        <v>1302</v>
      </c>
      <c r="C953" s="14" t="s">
        <v>1303</v>
      </c>
      <c r="D953" s="2" t="s">
        <v>64</v>
      </c>
      <c r="E953" s="2" t="s">
        <v>1420</v>
      </c>
      <c r="F953" s="3"/>
      <c r="G953" s="19"/>
    </row>
    <row r="954" spans="1:7" s="18" customFormat="1" ht="13.5">
      <c r="A954" s="14" t="s">
        <v>1301</v>
      </c>
      <c r="B954" s="14" t="s">
        <v>1302</v>
      </c>
      <c r="C954" s="14" t="s">
        <v>1303</v>
      </c>
      <c r="D954" s="2" t="s">
        <v>64</v>
      </c>
      <c r="E954" s="2" t="s">
        <v>1421</v>
      </c>
      <c r="F954" s="3"/>
      <c r="G954" s="19"/>
    </row>
    <row r="955" spans="1:7" s="18" customFormat="1" ht="13.5">
      <c r="A955" s="14" t="s">
        <v>1301</v>
      </c>
      <c r="B955" s="14" t="s">
        <v>1302</v>
      </c>
      <c r="C955" s="14" t="s">
        <v>1303</v>
      </c>
      <c r="D955" s="2" t="s">
        <v>64</v>
      </c>
      <c r="E955" s="2" t="s">
        <v>1422</v>
      </c>
      <c r="F955" s="3"/>
      <c r="G955" s="19"/>
    </row>
    <row r="956" spans="1:7" s="18" customFormat="1" ht="13.5">
      <c r="A956" s="14" t="s">
        <v>1301</v>
      </c>
      <c r="B956" s="14" t="s">
        <v>1302</v>
      </c>
      <c r="C956" s="14" t="s">
        <v>1303</v>
      </c>
      <c r="D956" s="2" t="s">
        <v>64</v>
      </c>
      <c r="E956" s="2" t="s">
        <v>1423</v>
      </c>
      <c r="F956" s="3"/>
      <c r="G956" s="19"/>
    </row>
    <row r="957" spans="1:7" s="18" customFormat="1" ht="13.5">
      <c r="A957" s="14" t="s">
        <v>1301</v>
      </c>
      <c r="B957" s="14" t="s">
        <v>1302</v>
      </c>
      <c r="C957" s="14" t="s">
        <v>1303</v>
      </c>
      <c r="D957" s="2" t="s">
        <v>64</v>
      </c>
      <c r="E957" s="2" t="s">
        <v>1424</v>
      </c>
      <c r="F957" s="3"/>
      <c r="G957" s="19"/>
    </row>
    <row r="958" spans="1:7" s="18" customFormat="1" ht="13.5">
      <c r="A958" s="14" t="s">
        <v>1301</v>
      </c>
      <c r="B958" s="14" t="s">
        <v>1302</v>
      </c>
      <c r="C958" s="14" t="s">
        <v>1303</v>
      </c>
      <c r="D958" s="2" t="s">
        <v>64</v>
      </c>
      <c r="E958" s="2" t="s">
        <v>1425</v>
      </c>
      <c r="F958" s="3"/>
      <c r="G958" s="19"/>
    </row>
    <row r="959" spans="1:7" s="18" customFormat="1" ht="13.5">
      <c r="A959" s="14" t="s">
        <v>1301</v>
      </c>
      <c r="B959" s="14" t="s">
        <v>1302</v>
      </c>
      <c r="C959" s="14" t="s">
        <v>1303</v>
      </c>
      <c r="D959" s="2" t="s">
        <v>282</v>
      </c>
      <c r="E959" s="2" t="s">
        <v>1426</v>
      </c>
      <c r="F959" s="3"/>
      <c r="G959" s="19"/>
    </row>
    <row r="960" spans="1:7" s="18" customFormat="1" ht="13.5">
      <c r="A960" s="14" t="s">
        <v>1301</v>
      </c>
      <c r="B960" s="14" t="s">
        <v>1302</v>
      </c>
      <c r="C960" s="14" t="s">
        <v>1303</v>
      </c>
      <c r="D960" s="2" t="s">
        <v>416</v>
      </c>
      <c r="E960" s="2" t="s">
        <v>1427</v>
      </c>
      <c r="F960" s="3"/>
      <c r="G960" s="19"/>
    </row>
    <row r="961" spans="1:7" s="18" customFormat="1" ht="13.5">
      <c r="A961" s="14" t="s">
        <v>1301</v>
      </c>
      <c r="B961" s="14" t="s">
        <v>1302</v>
      </c>
      <c r="C961" s="14" t="s">
        <v>1303</v>
      </c>
      <c r="D961" s="2" t="s">
        <v>64</v>
      </c>
      <c r="E961" s="2" t="s">
        <v>1428</v>
      </c>
      <c r="F961" s="3"/>
      <c r="G961" s="19"/>
    </row>
    <row r="962" spans="1:7" s="18" customFormat="1" ht="13.5">
      <c r="A962" s="14" t="s">
        <v>1301</v>
      </c>
      <c r="B962" s="14" t="s">
        <v>1302</v>
      </c>
      <c r="C962" s="14" t="s">
        <v>1303</v>
      </c>
      <c r="D962" s="2" t="s">
        <v>64</v>
      </c>
      <c r="E962" s="2" t="s">
        <v>1429</v>
      </c>
      <c r="F962" s="3"/>
      <c r="G962" s="19"/>
    </row>
    <row r="963" spans="1:7" s="18" customFormat="1" ht="13.5">
      <c r="A963" s="14" t="s">
        <v>1301</v>
      </c>
      <c r="B963" s="14" t="s">
        <v>1302</v>
      </c>
      <c r="C963" s="14" t="s">
        <v>1303</v>
      </c>
      <c r="D963" s="2" t="s">
        <v>64</v>
      </c>
      <c r="E963" s="2" t="s">
        <v>1430</v>
      </c>
      <c r="F963" s="3"/>
      <c r="G963" s="19"/>
    </row>
    <row r="964" spans="1:7" s="18" customFormat="1" ht="13.5">
      <c r="A964" s="14" t="s">
        <v>1301</v>
      </c>
      <c r="B964" s="14" t="s">
        <v>1302</v>
      </c>
      <c r="C964" s="14" t="s">
        <v>1303</v>
      </c>
      <c r="D964" s="2" t="s">
        <v>71</v>
      </c>
      <c r="E964" s="2" t="s">
        <v>1431</v>
      </c>
      <c r="F964" s="3"/>
      <c r="G964" s="3"/>
    </row>
    <row r="965" spans="1:7" s="18" customFormat="1" ht="13.5">
      <c r="A965" s="14" t="s">
        <v>1301</v>
      </c>
      <c r="B965" s="14" t="s">
        <v>1302</v>
      </c>
      <c r="C965" s="14" t="s">
        <v>1303</v>
      </c>
      <c r="D965" s="2" t="s">
        <v>71</v>
      </c>
      <c r="E965" s="2" t="s">
        <v>1432</v>
      </c>
      <c r="F965" s="3"/>
      <c r="G965" s="19"/>
    </row>
    <row r="966" spans="1:7" s="18" customFormat="1" ht="13.5">
      <c r="A966" s="14" t="s">
        <v>1301</v>
      </c>
      <c r="B966" s="14" t="s">
        <v>1302</v>
      </c>
      <c r="C966" s="14" t="s">
        <v>1303</v>
      </c>
      <c r="D966" s="2" t="s">
        <v>71</v>
      </c>
      <c r="E966" s="2" t="s">
        <v>1433</v>
      </c>
      <c r="F966" s="3"/>
      <c r="G966" s="19"/>
    </row>
    <row r="967" spans="1:7" s="18" customFormat="1" ht="13.5">
      <c r="A967" s="14" t="s">
        <v>1301</v>
      </c>
      <c r="B967" s="14" t="s">
        <v>1302</v>
      </c>
      <c r="C967" s="14" t="s">
        <v>1303</v>
      </c>
      <c r="D967" s="2" t="s">
        <v>71</v>
      </c>
      <c r="E967" s="2" t="s">
        <v>1434</v>
      </c>
      <c r="F967" s="3"/>
      <c r="G967" s="19"/>
    </row>
    <row r="968" spans="1:7" s="18" customFormat="1" ht="13.5">
      <c r="A968" s="14" t="s">
        <v>1301</v>
      </c>
      <c r="B968" s="14" t="s">
        <v>1302</v>
      </c>
      <c r="C968" s="14" t="s">
        <v>1303</v>
      </c>
      <c r="D968" s="2" t="s">
        <v>71</v>
      </c>
      <c r="E968" s="2" t="s">
        <v>1435</v>
      </c>
      <c r="F968" s="3"/>
      <c r="G968" s="19"/>
    </row>
    <row r="969" spans="1:7" s="18" customFormat="1" ht="13.5">
      <c r="A969" s="14" t="s">
        <v>1301</v>
      </c>
      <c r="B969" s="14" t="s">
        <v>1302</v>
      </c>
      <c r="C969" s="14" t="s">
        <v>1303</v>
      </c>
      <c r="D969" s="2" t="s">
        <v>71</v>
      </c>
      <c r="E969" s="2" t="s">
        <v>1436</v>
      </c>
      <c r="F969" s="3"/>
      <c r="G969" s="3"/>
    </row>
    <row r="970" spans="1:7" s="18" customFormat="1" ht="13.5">
      <c r="A970" s="14" t="s">
        <v>1301</v>
      </c>
      <c r="B970" s="14" t="s">
        <v>1302</v>
      </c>
      <c r="C970" s="14" t="s">
        <v>1303</v>
      </c>
      <c r="D970" s="2" t="s">
        <v>71</v>
      </c>
      <c r="E970" s="2" t="s">
        <v>1437</v>
      </c>
      <c r="F970" s="3"/>
      <c r="G970" s="19"/>
    </row>
    <row r="971" spans="1:7" s="18" customFormat="1" ht="13.5">
      <c r="A971" s="14" t="s">
        <v>1301</v>
      </c>
      <c r="B971" s="14" t="s">
        <v>1302</v>
      </c>
      <c r="C971" s="14" t="s">
        <v>1303</v>
      </c>
      <c r="D971" s="2" t="s">
        <v>71</v>
      </c>
      <c r="E971" s="2" t="s">
        <v>1438</v>
      </c>
      <c r="F971" s="3"/>
      <c r="G971" s="19"/>
    </row>
    <row r="972" spans="1:7" s="18" customFormat="1" ht="13.5">
      <c r="A972" s="14" t="s">
        <v>1301</v>
      </c>
      <c r="B972" s="14" t="s">
        <v>1302</v>
      </c>
      <c r="C972" s="14" t="s">
        <v>1303</v>
      </c>
      <c r="D972" s="2" t="s">
        <v>253</v>
      </c>
      <c r="E972" s="2" t="s">
        <v>1439</v>
      </c>
      <c r="F972" s="3"/>
      <c r="G972" s="19"/>
    </row>
    <row r="973" spans="1:7" s="18" customFormat="1" ht="13.5">
      <c r="A973" s="14" t="s">
        <v>1301</v>
      </c>
      <c r="B973" s="14" t="s">
        <v>1302</v>
      </c>
      <c r="C973" s="14" t="s">
        <v>1303</v>
      </c>
      <c r="D973" s="2" t="s">
        <v>253</v>
      </c>
      <c r="E973" s="2" t="s">
        <v>1440</v>
      </c>
      <c r="F973" s="3"/>
      <c r="G973" s="19"/>
    </row>
    <row r="974" spans="1:7" s="18" customFormat="1" ht="13.5">
      <c r="A974" s="14" t="s">
        <v>1301</v>
      </c>
      <c r="B974" s="14" t="s">
        <v>1302</v>
      </c>
      <c r="C974" s="14" t="s">
        <v>1303</v>
      </c>
      <c r="D974" s="2" t="s">
        <v>1441</v>
      </c>
      <c r="E974" s="2" t="s">
        <v>1442</v>
      </c>
      <c r="F974" s="3"/>
      <c r="G974" s="19"/>
    </row>
    <row r="975" spans="1:7" s="18" customFormat="1" ht="13.5">
      <c r="A975" s="14" t="s">
        <v>1301</v>
      </c>
      <c r="B975" s="14" t="s">
        <v>1302</v>
      </c>
      <c r="C975" s="14" t="s">
        <v>1303</v>
      </c>
      <c r="D975" s="2" t="s">
        <v>253</v>
      </c>
      <c r="E975" s="2" t="s">
        <v>1443</v>
      </c>
      <c r="F975" s="3"/>
      <c r="G975" s="19"/>
    </row>
    <row r="976" spans="1:7" s="18" customFormat="1" ht="13.5">
      <c r="A976" s="14" t="s">
        <v>1301</v>
      </c>
      <c r="B976" s="14" t="s">
        <v>1302</v>
      </c>
      <c r="C976" s="14" t="s">
        <v>1303</v>
      </c>
      <c r="D976" s="2" t="s">
        <v>1444</v>
      </c>
      <c r="E976" s="2" t="s">
        <v>1445</v>
      </c>
      <c r="F976" s="3"/>
      <c r="G976" s="19"/>
    </row>
    <row r="977" spans="1:7" s="18" customFormat="1" ht="13.5">
      <c r="A977" s="14" t="s">
        <v>1301</v>
      </c>
      <c r="B977" s="14" t="s">
        <v>1302</v>
      </c>
      <c r="C977" s="14" t="s">
        <v>1303</v>
      </c>
      <c r="D977" s="2" t="s">
        <v>179</v>
      </c>
      <c r="E977" s="2" t="s">
        <v>1446</v>
      </c>
      <c r="F977" s="3"/>
      <c r="G977" s="19"/>
    </row>
    <row r="978" spans="1:7" s="18" customFormat="1" ht="13.5">
      <c r="A978" s="14" t="s">
        <v>1301</v>
      </c>
      <c r="B978" s="14" t="s">
        <v>1302</v>
      </c>
      <c r="C978" s="14" t="s">
        <v>1303</v>
      </c>
      <c r="D978" s="2" t="s">
        <v>179</v>
      </c>
      <c r="E978" s="2" t="s">
        <v>1447</v>
      </c>
      <c r="F978" s="3"/>
      <c r="G978" s="19"/>
    </row>
    <row r="979" spans="1:7" s="18" customFormat="1" ht="13.5">
      <c r="A979" s="14" t="s">
        <v>1301</v>
      </c>
      <c r="B979" s="14" t="s">
        <v>1302</v>
      </c>
      <c r="C979" s="14" t="s">
        <v>1303</v>
      </c>
      <c r="D979" s="2" t="s">
        <v>179</v>
      </c>
      <c r="E979" s="2" t="s">
        <v>1448</v>
      </c>
      <c r="F979" s="3"/>
      <c r="G979" s="19"/>
    </row>
    <row r="980" spans="1:7" s="18" customFormat="1" ht="13.5">
      <c r="A980" s="14" t="s">
        <v>1301</v>
      </c>
      <c r="B980" s="14" t="s">
        <v>1302</v>
      </c>
      <c r="C980" s="14" t="s">
        <v>1303</v>
      </c>
      <c r="D980" s="2" t="s">
        <v>66</v>
      </c>
      <c r="E980" s="2" t="s">
        <v>1449</v>
      </c>
      <c r="F980" s="3"/>
      <c r="G980" s="19"/>
    </row>
    <row r="981" spans="1:7" s="18" customFormat="1" ht="13.5">
      <c r="A981" s="14" t="s">
        <v>1301</v>
      </c>
      <c r="B981" s="14" t="s">
        <v>1302</v>
      </c>
      <c r="C981" s="14" t="s">
        <v>1303</v>
      </c>
      <c r="D981" s="2" t="s">
        <v>66</v>
      </c>
      <c r="E981" s="2" t="s">
        <v>1450</v>
      </c>
      <c r="F981" s="2"/>
      <c r="G981" s="19"/>
    </row>
    <row r="982" spans="1:7" s="18" customFormat="1" ht="13.5">
      <c r="A982" s="14" t="s">
        <v>1301</v>
      </c>
      <c r="B982" s="14" t="s">
        <v>1302</v>
      </c>
      <c r="C982" s="14" t="s">
        <v>1303</v>
      </c>
      <c r="D982" s="2" t="s">
        <v>66</v>
      </c>
      <c r="E982" s="2" t="s">
        <v>1451</v>
      </c>
      <c r="F982" s="3"/>
      <c r="G982" s="19"/>
    </row>
    <row r="983" spans="1:7" s="18" customFormat="1" ht="13.5">
      <c r="A983" s="14" t="s">
        <v>1301</v>
      </c>
      <c r="B983" s="14" t="s">
        <v>1302</v>
      </c>
      <c r="C983" s="14" t="s">
        <v>13874</v>
      </c>
      <c r="D983" s="2" t="s">
        <v>66</v>
      </c>
      <c r="E983" s="2" t="s">
        <v>1452</v>
      </c>
      <c r="F983" s="3"/>
      <c r="G983" s="19"/>
    </row>
    <row r="984" spans="1:7" s="18" customFormat="1" ht="13.5">
      <c r="A984" s="14" t="s">
        <v>1301</v>
      </c>
      <c r="B984" s="14" t="s">
        <v>1302</v>
      </c>
      <c r="C984" s="14" t="s">
        <v>1303</v>
      </c>
      <c r="D984" s="2" t="s">
        <v>66</v>
      </c>
      <c r="E984" s="2" t="s">
        <v>1453</v>
      </c>
      <c r="F984" s="3"/>
      <c r="G984" s="19"/>
    </row>
    <row r="985" spans="1:7" s="18" customFormat="1" ht="13.5">
      <c r="A985" s="14" t="s">
        <v>1301</v>
      </c>
      <c r="B985" s="14" t="s">
        <v>1302</v>
      </c>
      <c r="C985" s="14" t="s">
        <v>1303</v>
      </c>
      <c r="D985" s="2" t="s">
        <v>450</v>
      </c>
      <c r="E985" s="2" t="s">
        <v>1454</v>
      </c>
      <c r="F985" s="3"/>
      <c r="G985" s="19"/>
    </row>
    <row r="986" spans="1:7" s="18" customFormat="1" ht="13.5">
      <c r="A986" s="14" t="s">
        <v>1301</v>
      </c>
      <c r="B986" s="14" t="s">
        <v>1302</v>
      </c>
      <c r="C986" s="14" t="s">
        <v>1303</v>
      </c>
      <c r="D986" s="2" t="s">
        <v>66</v>
      </c>
      <c r="E986" s="2" t="s">
        <v>1455</v>
      </c>
      <c r="F986" s="3"/>
      <c r="G986" s="19"/>
    </row>
    <row r="987" spans="1:7" s="18" customFormat="1" ht="13.5">
      <c r="A987" s="14" t="s">
        <v>1301</v>
      </c>
      <c r="B987" s="14" t="s">
        <v>1302</v>
      </c>
      <c r="C987" s="14" t="s">
        <v>1303</v>
      </c>
      <c r="D987" s="2" t="s">
        <v>66</v>
      </c>
      <c r="E987" s="2" t="s">
        <v>1456</v>
      </c>
      <c r="F987" s="3"/>
      <c r="G987" s="19"/>
    </row>
    <row r="988" spans="1:7" s="18" customFormat="1" ht="13.5">
      <c r="A988" s="14" t="s">
        <v>1301</v>
      </c>
      <c r="B988" s="14" t="s">
        <v>1302</v>
      </c>
      <c r="C988" s="14" t="s">
        <v>1303</v>
      </c>
      <c r="D988" s="2" t="s">
        <v>66</v>
      </c>
      <c r="E988" s="2" t="s">
        <v>1200</v>
      </c>
      <c r="F988" s="3"/>
      <c r="G988" s="19"/>
    </row>
    <row r="989" spans="1:7" s="18" customFormat="1" ht="13.5">
      <c r="A989" s="14" t="s">
        <v>1301</v>
      </c>
      <c r="B989" s="14" t="s">
        <v>1302</v>
      </c>
      <c r="C989" s="14" t="s">
        <v>1303</v>
      </c>
      <c r="D989" s="2" t="s">
        <v>66</v>
      </c>
      <c r="E989" s="2" t="s">
        <v>1457</v>
      </c>
      <c r="F989" s="3"/>
      <c r="G989" s="19"/>
    </row>
    <row r="990" spans="1:7" s="18" customFormat="1" ht="13.5">
      <c r="A990" s="14" t="s">
        <v>1301</v>
      </c>
      <c r="B990" s="14" t="s">
        <v>1302</v>
      </c>
      <c r="C990" s="14" t="s">
        <v>1303</v>
      </c>
      <c r="D990" s="2" t="s">
        <v>66</v>
      </c>
      <c r="E990" s="2" t="s">
        <v>1458</v>
      </c>
      <c r="F990" s="3"/>
      <c r="G990" s="19"/>
    </row>
    <row r="991" spans="1:7" s="18" customFormat="1" ht="13.5">
      <c r="A991" s="14" t="s">
        <v>1301</v>
      </c>
      <c r="B991" s="14" t="s">
        <v>1302</v>
      </c>
      <c r="C991" s="14" t="s">
        <v>1303</v>
      </c>
      <c r="D991" s="2" t="s">
        <v>66</v>
      </c>
      <c r="E991" s="2" t="s">
        <v>1459</v>
      </c>
      <c r="F991" s="3"/>
      <c r="G991" s="3"/>
    </row>
    <row r="992" spans="1:7" s="18" customFormat="1" ht="13.5">
      <c r="A992" s="14" t="s">
        <v>1301</v>
      </c>
      <c r="B992" s="14" t="s">
        <v>1302</v>
      </c>
      <c r="C992" s="14" t="s">
        <v>1303</v>
      </c>
      <c r="D992" s="2" t="s">
        <v>66</v>
      </c>
      <c r="E992" s="2" t="s">
        <v>1460</v>
      </c>
      <c r="F992" s="3"/>
      <c r="G992" s="3"/>
    </row>
    <row r="993" spans="1:7" s="18" customFormat="1" ht="13.5">
      <c r="A993" s="14" t="s">
        <v>1301</v>
      </c>
      <c r="B993" s="14" t="s">
        <v>1302</v>
      </c>
      <c r="C993" s="14" t="s">
        <v>1303</v>
      </c>
      <c r="D993" s="2" t="s">
        <v>66</v>
      </c>
      <c r="E993" s="2" t="s">
        <v>1461</v>
      </c>
      <c r="F993" s="3"/>
      <c r="G993" s="19"/>
    </row>
    <row r="994" spans="1:7" s="18" customFormat="1" ht="13.5">
      <c r="A994" s="14" t="s">
        <v>1301</v>
      </c>
      <c r="B994" s="14" t="s">
        <v>1302</v>
      </c>
      <c r="C994" s="14" t="s">
        <v>1303</v>
      </c>
      <c r="D994" s="2" t="s">
        <v>66</v>
      </c>
      <c r="E994" s="2" t="s">
        <v>1462</v>
      </c>
      <c r="F994" s="3"/>
      <c r="G994" s="19"/>
    </row>
    <row r="995" spans="1:7" s="18" customFormat="1" ht="13.5">
      <c r="A995" s="14" t="s">
        <v>1301</v>
      </c>
      <c r="B995" s="14" t="s">
        <v>1302</v>
      </c>
      <c r="C995" s="14" t="s">
        <v>1303</v>
      </c>
      <c r="D995" s="2" t="s">
        <v>66</v>
      </c>
      <c r="E995" s="2" t="s">
        <v>1463</v>
      </c>
      <c r="F995" s="3"/>
      <c r="G995" s="3"/>
    </row>
    <row r="996" spans="1:7" s="18" customFormat="1" ht="13.5">
      <c r="A996" s="14" t="s">
        <v>1301</v>
      </c>
      <c r="B996" s="14" t="s">
        <v>1302</v>
      </c>
      <c r="C996" s="14" t="s">
        <v>1303</v>
      </c>
      <c r="D996" s="2" t="s">
        <v>66</v>
      </c>
      <c r="E996" s="2" t="s">
        <v>1464</v>
      </c>
      <c r="F996" s="3"/>
      <c r="G996" s="3"/>
    </row>
    <row r="997" spans="1:7" s="18" customFormat="1" ht="13.5">
      <c r="A997" s="14" t="s">
        <v>1301</v>
      </c>
      <c r="B997" s="14" t="s">
        <v>1302</v>
      </c>
      <c r="C997" s="14" t="s">
        <v>1303</v>
      </c>
      <c r="D997" s="2" t="s">
        <v>66</v>
      </c>
      <c r="E997" s="2" t="s">
        <v>1465</v>
      </c>
      <c r="F997" s="3"/>
      <c r="G997" s="3"/>
    </row>
    <row r="998" spans="1:7" s="18" customFormat="1" ht="13.5">
      <c r="A998" s="14" t="s">
        <v>1301</v>
      </c>
      <c r="B998" s="14" t="s">
        <v>1302</v>
      </c>
      <c r="C998" s="14" t="s">
        <v>1303</v>
      </c>
      <c r="D998" s="2" t="s">
        <v>66</v>
      </c>
      <c r="E998" s="2" t="s">
        <v>1466</v>
      </c>
      <c r="F998" s="3"/>
      <c r="G998" s="19"/>
    </row>
    <row r="999" spans="1:7" s="18" customFormat="1" ht="13.5">
      <c r="A999" s="14" t="s">
        <v>1301</v>
      </c>
      <c r="B999" s="14" t="s">
        <v>1302</v>
      </c>
      <c r="C999" s="14" t="s">
        <v>1303</v>
      </c>
      <c r="D999" s="2" t="s">
        <v>66</v>
      </c>
      <c r="E999" s="2" t="s">
        <v>1467</v>
      </c>
      <c r="F999" s="3"/>
      <c r="G999" s="19"/>
    </row>
    <row r="1000" spans="1:7" s="18" customFormat="1" ht="13.5">
      <c r="A1000" s="14" t="s">
        <v>1301</v>
      </c>
      <c r="B1000" s="14" t="s">
        <v>1302</v>
      </c>
      <c r="C1000" s="14" t="s">
        <v>1303</v>
      </c>
      <c r="D1000" s="2" t="s">
        <v>66</v>
      </c>
      <c r="E1000" s="2" t="s">
        <v>1468</v>
      </c>
      <c r="F1000" s="3"/>
      <c r="G1000" s="3"/>
    </row>
    <row r="1001" spans="1:7" s="18" customFormat="1" ht="13.5">
      <c r="A1001" s="14" t="s">
        <v>1301</v>
      </c>
      <c r="B1001" s="14" t="s">
        <v>1302</v>
      </c>
      <c r="C1001" s="14" t="s">
        <v>1303</v>
      </c>
      <c r="D1001" s="2" t="s">
        <v>66</v>
      </c>
      <c r="E1001" s="2" t="s">
        <v>1469</v>
      </c>
      <c r="F1001" s="3"/>
      <c r="G1001" s="19"/>
    </row>
    <row r="1002" spans="1:7" s="18" customFormat="1" ht="13.5">
      <c r="A1002" s="14" t="s">
        <v>1301</v>
      </c>
      <c r="B1002" s="14" t="s">
        <v>1302</v>
      </c>
      <c r="C1002" s="14" t="s">
        <v>1303</v>
      </c>
      <c r="D1002" s="2" t="s">
        <v>450</v>
      </c>
      <c r="E1002" s="2" t="s">
        <v>1470</v>
      </c>
      <c r="F1002" s="3"/>
      <c r="G1002" s="3"/>
    </row>
    <row r="1003" spans="1:7" s="18" customFormat="1" ht="13.5">
      <c r="A1003" s="14" t="s">
        <v>1301</v>
      </c>
      <c r="B1003" s="14" t="s">
        <v>1302</v>
      </c>
      <c r="C1003" s="14" t="s">
        <v>1303</v>
      </c>
      <c r="D1003" s="2" t="s">
        <v>66</v>
      </c>
      <c r="E1003" s="2" t="s">
        <v>1471</v>
      </c>
      <c r="F1003" s="3"/>
      <c r="G1003" s="19"/>
    </row>
    <row r="1004" spans="1:7" s="18" customFormat="1" ht="13.5">
      <c r="A1004" s="14" t="s">
        <v>1301</v>
      </c>
      <c r="B1004" s="14" t="s">
        <v>1302</v>
      </c>
      <c r="C1004" s="14" t="s">
        <v>1303</v>
      </c>
      <c r="D1004" s="2" t="s">
        <v>66</v>
      </c>
      <c r="E1004" s="2" t="s">
        <v>1472</v>
      </c>
      <c r="F1004" s="3"/>
      <c r="G1004" s="3"/>
    </row>
    <row r="1005" spans="1:7" s="18" customFormat="1" ht="13.5">
      <c r="A1005" s="14" t="s">
        <v>1301</v>
      </c>
      <c r="B1005" s="14" t="s">
        <v>1302</v>
      </c>
      <c r="C1005" s="14" t="s">
        <v>1303</v>
      </c>
      <c r="D1005" s="2" t="s">
        <v>66</v>
      </c>
      <c r="E1005" s="2" t="s">
        <v>1473</v>
      </c>
      <c r="F1005" s="3"/>
      <c r="G1005" s="19"/>
    </row>
    <row r="1006" spans="1:7" s="18" customFormat="1" ht="13.5">
      <c r="A1006" s="14" t="s">
        <v>1301</v>
      </c>
      <c r="B1006" s="14" t="s">
        <v>1302</v>
      </c>
      <c r="C1006" s="14" t="s">
        <v>1303</v>
      </c>
      <c r="D1006" s="2" t="s">
        <v>66</v>
      </c>
      <c r="E1006" s="2" t="s">
        <v>1474</v>
      </c>
      <c r="F1006" s="3"/>
      <c r="G1006" s="19"/>
    </row>
    <row r="1007" spans="1:7" s="18" customFormat="1" ht="13.5">
      <c r="A1007" s="14" t="s">
        <v>1301</v>
      </c>
      <c r="B1007" s="14" t="s">
        <v>1302</v>
      </c>
      <c r="C1007" s="14" t="s">
        <v>1303</v>
      </c>
      <c r="D1007" s="2" t="s">
        <v>66</v>
      </c>
      <c r="E1007" s="2" t="s">
        <v>1475</v>
      </c>
      <c r="F1007" s="3"/>
      <c r="G1007" s="3"/>
    </row>
    <row r="1008" spans="1:7" s="18" customFormat="1" ht="13.5">
      <c r="A1008" s="14" t="s">
        <v>1301</v>
      </c>
      <c r="B1008" s="14" t="s">
        <v>1302</v>
      </c>
      <c r="C1008" s="14" t="s">
        <v>1303</v>
      </c>
      <c r="D1008" s="2" t="s">
        <v>66</v>
      </c>
      <c r="E1008" s="2" t="s">
        <v>1476</v>
      </c>
      <c r="F1008" s="3"/>
      <c r="G1008" s="19"/>
    </row>
    <row r="1009" spans="1:7" s="18" customFormat="1" ht="13.5">
      <c r="A1009" s="14" t="s">
        <v>1301</v>
      </c>
      <c r="B1009" s="14" t="s">
        <v>1302</v>
      </c>
      <c r="C1009" s="14" t="s">
        <v>1303</v>
      </c>
      <c r="D1009" s="2" t="s">
        <v>1477</v>
      </c>
      <c r="E1009" s="2" t="s">
        <v>1478</v>
      </c>
      <c r="F1009" s="3"/>
      <c r="G1009" s="19"/>
    </row>
    <row r="1010" spans="1:7" s="18" customFormat="1" ht="13.5">
      <c r="A1010" s="14" t="s">
        <v>1301</v>
      </c>
      <c r="B1010" s="14" t="s">
        <v>1302</v>
      </c>
      <c r="C1010" s="14" t="s">
        <v>1303</v>
      </c>
      <c r="D1010" s="2" t="s">
        <v>15854</v>
      </c>
      <c r="E1010" s="2" t="s">
        <v>1479</v>
      </c>
      <c r="F1010" s="3"/>
      <c r="G1010" s="19"/>
    </row>
    <row r="1011" spans="1:7" s="18" customFormat="1" ht="13.5">
      <c r="A1011" s="14" t="s">
        <v>1301</v>
      </c>
      <c r="B1011" s="14" t="s">
        <v>1302</v>
      </c>
      <c r="C1011" s="14" t="s">
        <v>1303</v>
      </c>
      <c r="D1011" s="2" t="s">
        <v>61</v>
      </c>
      <c r="E1011" s="2" t="s">
        <v>1480</v>
      </c>
      <c r="F1011" s="3"/>
      <c r="G1011" s="19"/>
    </row>
    <row r="1012" spans="1:7" s="18" customFormat="1" ht="13.5">
      <c r="A1012" s="14" t="s">
        <v>1301</v>
      </c>
      <c r="B1012" s="14" t="s">
        <v>1302</v>
      </c>
      <c r="C1012" s="14" t="s">
        <v>1303</v>
      </c>
      <c r="D1012" s="2" t="s">
        <v>61</v>
      </c>
      <c r="E1012" s="2" t="s">
        <v>1481</v>
      </c>
      <c r="F1012" s="3"/>
      <c r="G1012" s="3"/>
    </row>
    <row r="1013" spans="1:7" s="18" customFormat="1" ht="13.5">
      <c r="A1013" s="14" t="s">
        <v>1301</v>
      </c>
      <c r="B1013" s="14" t="s">
        <v>1302</v>
      </c>
      <c r="C1013" s="14" t="s">
        <v>1303</v>
      </c>
      <c r="D1013" s="2" t="s">
        <v>61</v>
      </c>
      <c r="E1013" s="2" t="s">
        <v>1482</v>
      </c>
      <c r="F1013" s="3"/>
      <c r="G1013" s="19"/>
    </row>
    <row r="1014" spans="1:7" s="18" customFormat="1" ht="13.5">
      <c r="A1014" s="14" t="s">
        <v>1301</v>
      </c>
      <c r="B1014" s="14" t="s">
        <v>1302</v>
      </c>
      <c r="C1014" s="14" t="s">
        <v>1303</v>
      </c>
      <c r="D1014" s="2" t="s">
        <v>61</v>
      </c>
      <c r="E1014" s="2" t="s">
        <v>1483</v>
      </c>
      <c r="F1014" s="3"/>
      <c r="G1014" s="3"/>
    </row>
    <row r="1015" spans="1:7" s="18" customFormat="1" ht="13.5">
      <c r="A1015" s="14" t="s">
        <v>1301</v>
      </c>
      <c r="B1015" s="14" t="s">
        <v>1302</v>
      </c>
      <c r="C1015" s="14" t="s">
        <v>1303</v>
      </c>
      <c r="D1015" s="2" t="s">
        <v>61</v>
      </c>
      <c r="E1015" s="2" t="s">
        <v>1484</v>
      </c>
      <c r="F1015" s="3"/>
      <c r="G1015" s="19"/>
    </row>
    <row r="1016" spans="1:7" s="18" customFormat="1" ht="13.5">
      <c r="A1016" s="14" t="s">
        <v>1301</v>
      </c>
      <c r="B1016" s="14" t="s">
        <v>1302</v>
      </c>
      <c r="C1016" s="14" t="s">
        <v>1303</v>
      </c>
      <c r="D1016" s="2" t="s">
        <v>280</v>
      </c>
      <c r="E1016" s="2" t="s">
        <v>1485</v>
      </c>
      <c r="F1016" s="3"/>
      <c r="G1016" s="19"/>
    </row>
    <row r="1017" spans="1:7" s="18" customFormat="1" ht="13.5">
      <c r="A1017" s="14" t="s">
        <v>1301</v>
      </c>
      <c r="B1017" s="14" t="s">
        <v>1302</v>
      </c>
      <c r="C1017" s="14" t="s">
        <v>1303</v>
      </c>
      <c r="D1017" s="2" t="s">
        <v>182</v>
      </c>
      <c r="E1017" s="2" t="s">
        <v>1486</v>
      </c>
      <c r="F1017" s="3"/>
      <c r="G1017" s="19"/>
    </row>
    <row r="1018" spans="1:7" s="18" customFormat="1" ht="13.5">
      <c r="A1018" s="14" t="s">
        <v>1301</v>
      </c>
      <c r="B1018" s="14" t="s">
        <v>1302</v>
      </c>
      <c r="C1018" s="14" t="s">
        <v>1303</v>
      </c>
      <c r="D1018" s="2" t="s">
        <v>182</v>
      </c>
      <c r="E1018" s="2" t="s">
        <v>1487</v>
      </c>
      <c r="F1018" s="22"/>
      <c r="G1018" s="3"/>
    </row>
    <row r="1019" spans="1:7" s="18" customFormat="1" ht="13.5">
      <c r="A1019" s="14" t="s">
        <v>1301</v>
      </c>
      <c r="B1019" s="14" t="s">
        <v>1302</v>
      </c>
      <c r="C1019" s="14" t="s">
        <v>1303</v>
      </c>
      <c r="D1019" s="2" t="s">
        <v>182</v>
      </c>
      <c r="E1019" s="2" t="s">
        <v>1488</v>
      </c>
      <c r="F1019" s="3"/>
      <c r="G1019" s="19"/>
    </row>
    <row r="1020" spans="1:7" s="18" customFormat="1" ht="13.5">
      <c r="A1020" s="14" t="s">
        <v>1301</v>
      </c>
      <c r="B1020" s="14" t="s">
        <v>1302</v>
      </c>
      <c r="C1020" s="14" t="s">
        <v>1303</v>
      </c>
      <c r="D1020" s="2" t="s">
        <v>182</v>
      </c>
      <c r="E1020" s="2" t="s">
        <v>1489</v>
      </c>
      <c r="F1020" s="3"/>
      <c r="G1020" s="19"/>
    </row>
    <row r="1021" spans="1:7" s="18" customFormat="1" ht="13.5">
      <c r="A1021" s="14" t="s">
        <v>1301</v>
      </c>
      <c r="B1021" s="14" t="s">
        <v>1302</v>
      </c>
      <c r="C1021" s="14" t="s">
        <v>1303</v>
      </c>
      <c r="D1021" s="2" t="s">
        <v>182</v>
      </c>
      <c r="E1021" s="2" t="s">
        <v>1490</v>
      </c>
      <c r="F1021" s="3"/>
      <c r="G1021" s="19"/>
    </row>
    <row r="1022" spans="1:7" s="18" customFormat="1" ht="13.5">
      <c r="A1022" s="14" t="s">
        <v>1301</v>
      </c>
      <c r="B1022" s="14" t="s">
        <v>1302</v>
      </c>
      <c r="C1022" s="14" t="s">
        <v>1303</v>
      </c>
      <c r="D1022" s="2" t="s">
        <v>182</v>
      </c>
      <c r="E1022" s="2" t="s">
        <v>1491</v>
      </c>
      <c r="F1022" s="3"/>
      <c r="G1022" s="19"/>
    </row>
    <row r="1023" spans="1:7" s="18" customFormat="1" ht="13.5">
      <c r="A1023" s="14" t="s">
        <v>1301</v>
      </c>
      <c r="B1023" s="14" t="s">
        <v>1302</v>
      </c>
      <c r="C1023" s="14" t="s">
        <v>1303</v>
      </c>
      <c r="D1023" s="2" t="s">
        <v>182</v>
      </c>
      <c r="E1023" s="2" t="s">
        <v>1492</v>
      </c>
      <c r="F1023" s="3"/>
      <c r="G1023" s="3"/>
    </row>
    <row r="1024" spans="1:7" s="18" customFormat="1" ht="13.5">
      <c r="A1024" s="14" t="s">
        <v>1301</v>
      </c>
      <c r="B1024" s="14" t="s">
        <v>1302</v>
      </c>
      <c r="C1024" s="14" t="s">
        <v>1303</v>
      </c>
      <c r="D1024" s="2" t="s">
        <v>1493</v>
      </c>
      <c r="E1024" s="2" t="s">
        <v>1494</v>
      </c>
      <c r="F1024" s="3"/>
      <c r="G1024" s="19"/>
    </row>
    <row r="1025" spans="1:7" s="18" customFormat="1" ht="13.5">
      <c r="A1025" s="14" t="s">
        <v>1301</v>
      </c>
      <c r="B1025" s="14" t="s">
        <v>1302</v>
      </c>
      <c r="C1025" s="14" t="s">
        <v>1303</v>
      </c>
      <c r="D1025" s="2" t="s">
        <v>119</v>
      </c>
      <c r="E1025" s="2" t="s">
        <v>1495</v>
      </c>
      <c r="F1025" s="3" t="s">
        <v>16389</v>
      </c>
      <c r="G1025" s="19"/>
    </row>
    <row r="1026" spans="1:7" s="18" customFormat="1" ht="13.5">
      <c r="A1026" s="14" t="s">
        <v>1301</v>
      </c>
      <c r="B1026" s="14" t="s">
        <v>1302</v>
      </c>
      <c r="C1026" s="14" t="s">
        <v>1303</v>
      </c>
      <c r="D1026" s="2" t="s">
        <v>119</v>
      </c>
      <c r="E1026" s="2" t="s">
        <v>1496</v>
      </c>
      <c r="F1026" s="3"/>
      <c r="G1026" s="19"/>
    </row>
    <row r="1027" spans="1:7" s="18" customFormat="1" ht="13.5">
      <c r="A1027" s="14" t="s">
        <v>1301</v>
      </c>
      <c r="B1027" s="14" t="s">
        <v>1302</v>
      </c>
      <c r="C1027" s="14" t="s">
        <v>1303</v>
      </c>
      <c r="D1027" s="2" t="s">
        <v>119</v>
      </c>
      <c r="E1027" s="2" t="s">
        <v>1497</v>
      </c>
      <c r="F1027" s="3"/>
      <c r="G1027" s="19"/>
    </row>
    <row r="1028" spans="1:7" s="18" customFormat="1" ht="14.25" customHeight="1">
      <c r="A1028" s="14" t="s">
        <v>1301</v>
      </c>
      <c r="B1028" s="14" t="s">
        <v>1302</v>
      </c>
      <c r="C1028" s="14" t="s">
        <v>1303</v>
      </c>
      <c r="D1028" s="2" t="s">
        <v>119</v>
      </c>
      <c r="E1028" s="2" t="s">
        <v>1498</v>
      </c>
      <c r="F1028" s="3"/>
      <c r="G1028" s="19"/>
    </row>
    <row r="1029" spans="1:7" s="18" customFormat="1" ht="14.25" customHeight="1">
      <c r="A1029" s="14" t="s">
        <v>14685</v>
      </c>
      <c r="B1029" s="14" t="s">
        <v>1499</v>
      </c>
      <c r="C1029" s="14" t="s">
        <v>1500</v>
      </c>
      <c r="D1029" s="2" t="s">
        <v>13292</v>
      </c>
      <c r="E1029" s="2" t="s">
        <v>20169</v>
      </c>
      <c r="F1029" s="3"/>
      <c r="G1029" s="19"/>
    </row>
    <row r="1030" spans="1:7" s="18" customFormat="1" ht="13.5">
      <c r="A1030" s="14" t="s">
        <v>14685</v>
      </c>
      <c r="B1030" s="14" t="s">
        <v>1499</v>
      </c>
      <c r="C1030" s="14" t="s">
        <v>1500</v>
      </c>
      <c r="D1030" s="14" t="s">
        <v>66</v>
      </c>
      <c r="E1030" s="14" t="s">
        <v>13873</v>
      </c>
      <c r="F1030" s="3"/>
      <c r="G1030" s="19"/>
    </row>
    <row r="1031" spans="1:7" s="18" customFormat="1" ht="13.5">
      <c r="A1031" s="14" t="s">
        <v>14685</v>
      </c>
      <c r="B1031" s="14" t="s">
        <v>1499</v>
      </c>
      <c r="C1031" s="14" t="s">
        <v>1500</v>
      </c>
      <c r="D1031" s="14" t="s">
        <v>66</v>
      </c>
      <c r="E1031" s="14" t="s">
        <v>1501</v>
      </c>
      <c r="F1031" s="3"/>
      <c r="G1031" s="19"/>
    </row>
    <row r="1032" spans="1:7" s="18" customFormat="1" ht="13.5">
      <c r="A1032" s="14" t="s">
        <v>14685</v>
      </c>
      <c r="B1032" s="14" t="s">
        <v>1499</v>
      </c>
      <c r="C1032" s="14" t="s">
        <v>1500</v>
      </c>
      <c r="D1032" s="76" t="s">
        <v>292</v>
      </c>
      <c r="E1032" s="76" t="s">
        <v>18351</v>
      </c>
      <c r="F1032" s="3"/>
      <c r="G1032" s="19"/>
    </row>
    <row r="1033" spans="1:7" s="18" customFormat="1" ht="13.5">
      <c r="A1033" s="58" t="s">
        <v>2408</v>
      </c>
      <c r="B1033" s="59"/>
      <c r="C1033" s="59"/>
      <c r="D1033" s="59"/>
      <c r="E1033" s="59"/>
      <c r="F1033" s="3"/>
      <c r="G1033" s="19"/>
    </row>
    <row r="1034" spans="1:7" s="18" customFormat="1" ht="13.5">
      <c r="A1034" s="14" t="s">
        <v>19099</v>
      </c>
      <c r="B1034" s="14" t="s">
        <v>19100</v>
      </c>
      <c r="C1034" s="14" t="s">
        <v>19101</v>
      </c>
      <c r="D1034" s="14" t="s">
        <v>64</v>
      </c>
      <c r="E1034" s="14" t="s">
        <v>19102</v>
      </c>
      <c r="F1034" s="3"/>
      <c r="G1034" s="19"/>
    </row>
    <row r="1035" spans="1:7" s="18" customFormat="1" ht="13.5">
      <c r="A1035" s="14" t="s">
        <v>19099</v>
      </c>
      <c r="B1035" s="14" t="s">
        <v>19100</v>
      </c>
      <c r="C1035" s="14" t="s">
        <v>19101</v>
      </c>
      <c r="D1035" s="14" t="s">
        <v>147</v>
      </c>
      <c r="E1035" s="14" t="s">
        <v>1506</v>
      </c>
      <c r="F1035" s="3"/>
      <c r="G1035" s="19"/>
    </row>
    <row r="1036" spans="1:7" s="18" customFormat="1" ht="13.5">
      <c r="A1036" s="14" t="s">
        <v>19099</v>
      </c>
      <c r="B1036" s="14" t="s">
        <v>19100</v>
      </c>
      <c r="C1036" s="14" t="s">
        <v>19101</v>
      </c>
      <c r="D1036" s="14" t="s">
        <v>147</v>
      </c>
      <c r="E1036" s="14" t="s">
        <v>19536</v>
      </c>
      <c r="F1036" s="3"/>
      <c r="G1036" s="19"/>
    </row>
    <row r="1037" spans="1:7" s="18" customFormat="1" ht="13.5">
      <c r="A1037" s="14" t="s">
        <v>19099</v>
      </c>
      <c r="B1037" s="14" t="s">
        <v>19100</v>
      </c>
      <c r="C1037" s="14" t="s">
        <v>19101</v>
      </c>
      <c r="D1037" s="14" t="s">
        <v>147</v>
      </c>
      <c r="E1037" s="14" t="s">
        <v>20446</v>
      </c>
      <c r="F1037" s="3"/>
      <c r="G1037" s="19"/>
    </row>
    <row r="1038" spans="1:7" s="18" customFormat="1" ht="13.5">
      <c r="A1038" s="14" t="s">
        <v>1502</v>
      </c>
      <c r="B1038" s="14" t="s">
        <v>1503</v>
      </c>
      <c r="C1038" s="14" t="s">
        <v>1504</v>
      </c>
      <c r="D1038" s="14" t="s">
        <v>1505</v>
      </c>
      <c r="E1038" s="14" t="s">
        <v>1506</v>
      </c>
      <c r="F1038" s="3"/>
      <c r="G1038" s="19"/>
    </row>
    <row r="1039" spans="1:7" s="18" customFormat="1" ht="13.5">
      <c r="A1039" s="14" t="s">
        <v>1502</v>
      </c>
      <c r="B1039" s="14" t="s">
        <v>1503</v>
      </c>
      <c r="C1039" s="14" t="s">
        <v>1504</v>
      </c>
      <c r="D1039" s="14" t="s">
        <v>66</v>
      </c>
      <c r="E1039" s="14" t="s">
        <v>1507</v>
      </c>
      <c r="F1039" s="3"/>
      <c r="G1039" s="19"/>
    </row>
    <row r="1040" spans="1:7" s="18" customFormat="1" ht="13.5">
      <c r="A1040" s="14" t="s">
        <v>1508</v>
      </c>
      <c r="B1040" s="14" t="s">
        <v>1509</v>
      </c>
      <c r="C1040" s="14" t="s">
        <v>1510</v>
      </c>
      <c r="D1040" s="14" t="s">
        <v>13411</v>
      </c>
      <c r="E1040" s="14" t="s">
        <v>15855</v>
      </c>
      <c r="F1040" s="3"/>
      <c r="G1040" s="19"/>
    </row>
    <row r="1041" spans="1:7" s="18" customFormat="1" ht="13.5">
      <c r="A1041" s="14" t="s">
        <v>1508</v>
      </c>
      <c r="B1041" s="14" t="s">
        <v>1509</v>
      </c>
      <c r="C1041" s="14" t="s">
        <v>1510</v>
      </c>
      <c r="D1041" s="14" t="s">
        <v>393</v>
      </c>
      <c r="E1041" s="14" t="s">
        <v>1511</v>
      </c>
      <c r="F1041" s="3"/>
      <c r="G1041" s="19"/>
    </row>
    <row r="1042" spans="1:7" s="18" customFormat="1" ht="13.5">
      <c r="A1042" s="14" t="s">
        <v>1508</v>
      </c>
      <c r="B1042" s="14" t="s">
        <v>1509</v>
      </c>
      <c r="C1042" s="14" t="s">
        <v>1510</v>
      </c>
      <c r="D1042" s="14" t="s">
        <v>66</v>
      </c>
      <c r="E1042" s="14" t="s">
        <v>1512</v>
      </c>
      <c r="F1042" s="3"/>
      <c r="G1042" s="19"/>
    </row>
    <row r="1043" spans="1:7" s="18" customFormat="1" ht="13.5">
      <c r="A1043" s="14" t="s">
        <v>1508</v>
      </c>
      <c r="B1043" s="14" t="s">
        <v>1509</v>
      </c>
      <c r="C1043" s="14" t="s">
        <v>1510</v>
      </c>
      <c r="D1043" s="28" t="s">
        <v>122</v>
      </c>
      <c r="E1043" s="28" t="s">
        <v>1513</v>
      </c>
      <c r="F1043" s="3"/>
      <c r="G1043" s="19"/>
    </row>
    <row r="1044" spans="1:7" customFormat="1" ht="16.5">
      <c r="A1044" s="58" t="s">
        <v>2409</v>
      </c>
      <c r="B1044" s="59"/>
      <c r="C1044" s="59"/>
      <c r="D1044" s="59"/>
      <c r="E1044" s="59"/>
    </row>
    <row r="1045" spans="1:7" customFormat="1" ht="16.5">
      <c r="A1045" s="14" t="s">
        <v>14193</v>
      </c>
      <c r="B1045" s="14" t="s">
        <v>14194</v>
      </c>
      <c r="C1045" s="14" t="s">
        <v>15856</v>
      </c>
      <c r="D1045" s="14" t="s">
        <v>58</v>
      </c>
      <c r="E1045" s="14" t="s">
        <v>14198</v>
      </c>
    </row>
    <row r="1046" spans="1:7" customFormat="1" ht="16.5">
      <c r="A1046" s="14" t="s">
        <v>14193</v>
      </c>
      <c r="B1046" s="14" t="s">
        <v>14194</v>
      </c>
      <c r="C1046" s="14" t="s">
        <v>15856</v>
      </c>
      <c r="D1046" s="14" t="s">
        <v>58</v>
      </c>
      <c r="E1046" s="14" t="s">
        <v>14199</v>
      </c>
    </row>
    <row r="1047" spans="1:7" customFormat="1" ht="16.5">
      <c r="A1047" s="14" t="s">
        <v>14193</v>
      </c>
      <c r="B1047" s="14" t="s">
        <v>14194</v>
      </c>
      <c r="C1047" s="14" t="s">
        <v>15856</v>
      </c>
      <c r="D1047" s="14" t="s">
        <v>58</v>
      </c>
      <c r="E1047" s="14" t="s">
        <v>14200</v>
      </c>
    </row>
    <row r="1048" spans="1:7" customFormat="1" ht="16.5">
      <c r="A1048" s="14" t="s">
        <v>14193</v>
      </c>
      <c r="B1048" s="14" t="s">
        <v>14194</v>
      </c>
      <c r="C1048" s="14" t="s">
        <v>15857</v>
      </c>
      <c r="D1048" s="14" t="s">
        <v>58</v>
      </c>
      <c r="E1048" s="14" t="s">
        <v>14201</v>
      </c>
    </row>
    <row r="1049" spans="1:7" customFormat="1" ht="16.5">
      <c r="A1049" s="14" t="s">
        <v>14193</v>
      </c>
      <c r="B1049" s="14" t="s">
        <v>14194</v>
      </c>
      <c r="C1049" s="14" t="s">
        <v>15857</v>
      </c>
      <c r="D1049" s="14" t="s">
        <v>218</v>
      </c>
      <c r="E1049" s="14" t="s">
        <v>14202</v>
      </c>
    </row>
    <row r="1050" spans="1:7" customFormat="1" ht="16.5">
      <c r="A1050" s="14" t="s">
        <v>14193</v>
      </c>
      <c r="B1050" s="14" t="s">
        <v>14194</v>
      </c>
      <c r="C1050" s="14" t="s">
        <v>15857</v>
      </c>
      <c r="D1050" s="14" t="s">
        <v>58</v>
      </c>
      <c r="E1050" s="14" t="s">
        <v>14203</v>
      </c>
    </row>
    <row r="1051" spans="1:7" customFormat="1" ht="16.5">
      <c r="A1051" s="14" t="s">
        <v>14193</v>
      </c>
      <c r="B1051" s="14" t="s">
        <v>14194</v>
      </c>
      <c r="C1051" s="14" t="s">
        <v>15857</v>
      </c>
      <c r="D1051" s="14" t="s">
        <v>14204</v>
      </c>
      <c r="E1051" s="14" t="s">
        <v>14205</v>
      </c>
    </row>
    <row r="1052" spans="1:7" customFormat="1" ht="16.5">
      <c r="A1052" s="14" t="s">
        <v>14193</v>
      </c>
      <c r="B1052" s="14" t="s">
        <v>14194</v>
      </c>
      <c r="C1052" s="14" t="s">
        <v>15857</v>
      </c>
      <c r="D1052" s="14" t="s">
        <v>64</v>
      </c>
      <c r="E1052" s="14" t="s">
        <v>14206</v>
      </c>
    </row>
    <row r="1053" spans="1:7" customFormat="1" ht="16.5">
      <c r="A1053" s="14" t="s">
        <v>14193</v>
      </c>
      <c r="B1053" s="14" t="s">
        <v>14194</v>
      </c>
      <c r="C1053" s="14" t="s">
        <v>15857</v>
      </c>
      <c r="D1053" s="14" t="s">
        <v>66</v>
      </c>
      <c r="E1053" s="14" t="s">
        <v>14207</v>
      </c>
    </row>
    <row r="1054" spans="1:7" customFormat="1" ht="16.5">
      <c r="A1054" s="14" t="s">
        <v>14193</v>
      </c>
      <c r="B1054" s="14" t="s">
        <v>14194</v>
      </c>
      <c r="C1054" s="14" t="s">
        <v>15857</v>
      </c>
      <c r="D1054" s="14" t="s">
        <v>14208</v>
      </c>
      <c r="E1054" s="14" t="s">
        <v>14209</v>
      </c>
    </row>
    <row r="1055" spans="1:7" customFormat="1" ht="16.5">
      <c r="A1055" s="14" t="s">
        <v>14193</v>
      </c>
      <c r="B1055" s="14" t="s">
        <v>14194</v>
      </c>
      <c r="C1055" s="14" t="s">
        <v>15857</v>
      </c>
      <c r="D1055" s="14" t="s">
        <v>14210</v>
      </c>
      <c r="E1055" s="14" t="s">
        <v>14211</v>
      </c>
    </row>
    <row r="1056" spans="1:7" customFormat="1" ht="16.5">
      <c r="A1056" s="14" t="s">
        <v>14193</v>
      </c>
      <c r="B1056" s="14" t="s">
        <v>14194</v>
      </c>
      <c r="C1056" s="14" t="s">
        <v>15857</v>
      </c>
      <c r="D1056" s="14" t="s">
        <v>66</v>
      </c>
      <c r="E1056" s="14" t="s">
        <v>14212</v>
      </c>
    </row>
    <row r="1057" spans="1:7" customFormat="1" ht="16.5">
      <c r="A1057" s="14" t="s">
        <v>14193</v>
      </c>
      <c r="B1057" s="14" t="s">
        <v>14194</v>
      </c>
      <c r="C1057" s="14" t="s">
        <v>15857</v>
      </c>
      <c r="D1057" s="14" t="s">
        <v>66</v>
      </c>
      <c r="E1057" s="14" t="s">
        <v>14213</v>
      </c>
    </row>
    <row r="1058" spans="1:7" customFormat="1" ht="16.5">
      <c r="A1058" s="14" t="s">
        <v>14193</v>
      </c>
      <c r="B1058" s="14" t="s">
        <v>14194</v>
      </c>
      <c r="C1058" s="14" t="s">
        <v>15857</v>
      </c>
      <c r="D1058" s="14" t="s">
        <v>66</v>
      </c>
      <c r="E1058" s="14" t="s">
        <v>14214</v>
      </c>
    </row>
    <row r="1059" spans="1:7" customFormat="1" ht="16.5">
      <c r="A1059" s="14" t="s">
        <v>14193</v>
      </c>
      <c r="B1059" s="14" t="s">
        <v>14194</v>
      </c>
      <c r="C1059" s="14" t="s">
        <v>15857</v>
      </c>
      <c r="D1059" s="14" t="s">
        <v>14215</v>
      </c>
      <c r="E1059" s="14" t="s">
        <v>14216</v>
      </c>
    </row>
    <row r="1060" spans="1:7" customFormat="1" ht="16.5">
      <c r="A1060" s="14" t="s">
        <v>14193</v>
      </c>
      <c r="B1060" s="14" t="s">
        <v>14194</v>
      </c>
      <c r="C1060" s="14" t="s">
        <v>15857</v>
      </c>
      <c r="D1060" s="14" t="s">
        <v>14217</v>
      </c>
      <c r="E1060" s="14" t="s">
        <v>14218</v>
      </c>
    </row>
    <row r="1061" spans="1:7" customFormat="1" ht="16.5">
      <c r="A1061" s="14" t="s">
        <v>14193</v>
      </c>
      <c r="B1061" s="14" t="s">
        <v>14194</v>
      </c>
      <c r="C1061" s="14" t="s">
        <v>15857</v>
      </c>
      <c r="D1061" s="14" t="s">
        <v>14219</v>
      </c>
      <c r="E1061" s="14" t="s">
        <v>14220</v>
      </c>
    </row>
    <row r="1062" spans="1:7" customFormat="1" ht="16.5">
      <c r="A1062" s="14" t="s">
        <v>14193</v>
      </c>
      <c r="B1062" s="14" t="s">
        <v>14194</v>
      </c>
      <c r="C1062" s="14" t="s">
        <v>15857</v>
      </c>
      <c r="D1062" s="14" t="s">
        <v>14217</v>
      </c>
      <c r="E1062" s="14" t="s">
        <v>14221</v>
      </c>
    </row>
    <row r="1063" spans="1:7" customFormat="1" ht="16.5">
      <c r="A1063" s="14" t="s">
        <v>14193</v>
      </c>
      <c r="B1063" s="14" t="s">
        <v>14194</v>
      </c>
      <c r="C1063" s="14" t="s">
        <v>15857</v>
      </c>
      <c r="D1063" s="14" t="s">
        <v>91</v>
      </c>
      <c r="E1063" s="14" t="s">
        <v>14222</v>
      </c>
    </row>
    <row r="1064" spans="1:7" customFormat="1" ht="16.5">
      <c r="A1064" s="14" t="s">
        <v>14193</v>
      </c>
      <c r="B1064" s="14" t="s">
        <v>14194</v>
      </c>
      <c r="C1064" s="14" t="s">
        <v>15857</v>
      </c>
      <c r="D1064" s="14" t="s">
        <v>91</v>
      </c>
      <c r="E1064" s="14" t="s">
        <v>14223</v>
      </c>
    </row>
    <row r="1065" spans="1:7" customFormat="1" ht="16.5">
      <c r="A1065" s="14" t="s">
        <v>14193</v>
      </c>
      <c r="B1065" s="14" t="s">
        <v>14194</v>
      </c>
      <c r="C1065" s="14" t="s">
        <v>15857</v>
      </c>
      <c r="D1065" s="14" t="s">
        <v>14224</v>
      </c>
      <c r="E1065" s="14" t="s">
        <v>1534</v>
      </c>
    </row>
    <row r="1066" spans="1:7" customFormat="1" ht="16.5">
      <c r="A1066" s="14" t="s">
        <v>14193</v>
      </c>
      <c r="B1066" s="14" t="s">
        <v>14194</v>
      </c>
      <c r="C1066" s="14" t="s">
        <v>15857</v>
      </c>
      <c r="D1066" s="14" t="s">
        <v>14217</v>
      </c>
      <c r="E1066" s="14" t="s">
        <v>14225</v>
      </c>
    </row>
    <row r="1067" spans="1:7" customFormat="1" ht="16.5">
      <c r="A1067" s="14" t="s">
        <v>14193</v>
      </c>
      <c r="B1067" s="14" t="s">
        <v>14194</v>
      </c>
      <c r="C1067" s="14" t="s">
        <v>15857</v>
      </c>
      <c r="D1067" s="14" t="s">
        <v>14226</v>
      </c>
      <c r="E1067" s="14" t="s">
        <v>14227</v>
      </c>
    </row>
    <row r="1068" spans="1:7" customFormat="1" ht="16.5">
      <c r="A1068" s="14" t="s">
        <v>14193</v>
      </c>
      <c r="B1068" s="14" t="s">
        <v>14194</v>
      </c>
      <c r="C1068" s="14" t="s">
        <v>15857</v>
      </c>
      <c r="D1068" s="14" t="s">
        <v>147</v>
      </c>
      <c r="E1068" s="14" t="s">
        <v>14228</v>
      </c>
    </row>
    <row r="1069" spans="1:7" customFormat="1" ht="16.5">
      <c r="A1069" s="14" t="s">
        <v>14193</v>
      </c>
      <c r="B1069" s="14" t="s">
        <v>14194</v>
      </c>
      <c r="C1069" s="14" t="s">
        <v>15857</v>
      </c>
      <c r="D1069" s="14" t="s">
        <v>14219</v>
      </c>
      <c r="E1069" s="14" t="s">
        <v>14229</v>
      </c>
    </row>
    <row r="1070" spans="1:7" customFormat="1" ht="16.5">
      <c r="A1070" s="14" t="s">
        <v>14193</v>
      </c>
      <c r="B1070" s="14" t="s">
        <v>14194</v>
      </c>
      <c r="C1070" s="14" t="s">
        <v>15857</v>
      </c>
      <c r="D1070" s="14" t="s">
        <v>14230</v>
      </c>
      <c r="E1070" s="14" t="s">
        <v>14231</v>
      </c>
    </row>
    <row r="1071" spans="1:7" s="18" customFormat="1" ht="13.5">
      <c r="A1071" s="14" t="s">
        <v>1514</v>
      </c>
      <c r="B1071" s="14" t="s">
        <v>1515</v>
      </c>
      <c r="C1071" s="14" t="s">
        <v>1516</v>
      </c>
      <c r="D1071" s="14" t="s">
        <v>74</v>
      </c>
      <c r="E1071" s="14" t="s">
        <v>1517</v>
      </c>
      <c r="F1071" s="3"/>
      <c r="G1071" s="19"/>
    </row>
    <row r="1072" spans="1:7" s="18" customFormat="1" ht="13.5">
      <c r="A1072" s="14" t="s">
        <v>1514</v>
      </c>
      <c r="B1072" s="14" t="s">
        <v>1515</v>
      </c>
      <c r="C1072" s="14" t="s">
        <v>1516</v>
      </c>
      <c r="D1072" s="14" t="s">
        <v>147</v>
      </c>
      <c r="E1072" s="14" t="s">
        <v>1518</v>
      </c>
      <c r="F1072" s="3"/>
      <c r="G1072" s="19"/>
    </row>
    <row r="1073" spans="1:7" s="18" customFormat="1" ht="13.5">
      <c r="A1073" s="14" t="s">
        <v>1514</v>
      </c>
      <c r="B1073" s="14" t="s">
        <v>1515</v>
      </c>
      <c r="C1073" s="14" t="s">
        <v>1516</v>
      </c>
      <c r="D1073" s="14" t="s">
        <v>121</v>
      </c>
      <c r="E1073" s="14" t="s">
        <v>1519</v>
      </c>
      <c r="F1073" s="3"/>
      <c r="G1073" s="19"/>
    </row>
    <row r="1074" spans="1:7" s="18" customFormat="1" ht="13.5">
      <c r="A1074" s="14" t="s">
        <v>1514</v>
      </c>
      <c r="B1074" s="14" t="s">
        <v>1515</v>
      </c>
      <c r="C1074" s="14" t="s">
        <v>1516</v>
      </c>
      <c r="D1074" s="14" t="s">
        <v>146</v>
      </c>
      <c r="E1074" s="14" t="s">
        <v>1520</v>
      </c>
      <c r="F1074" s="3"/>
      <c r="G1074" s="19"/>
    </row>
    <row r="1075" spans="1:7" s="18" customFormat="1" ht="13.5">
      <c r="A1075" s="14" t="s">
        <v>1514</v>
      </c>
      <c r="B1075" s="14" t="s">
        <v>1515</v>
      </c>
      <c r="C1075" s="14" t="s">
        <v>1516</v>
      </c>
      <c r="D1075" s="14" t="s">
        <v>1290</v>
      </c>
      <c r="E1075" s="14" t="s">
        <v>1521</v>
      </c>
      <c r="F1075" s="3"/>
      <c r="G1075" s="19"/>
    </row>
    <row r="1076" spans="1:7" s="18" customFormat="1" ht="13.5">
      <c r="A1076" s="14" t="s">
        <v>1514</v>
      </c>
      <c r="B1076" s="14" t="s">
        <v>1515</v>
      </c>
      <c r="C1076" s="14" t="s">
        <v>1516</v>
      </c>
      <c r="D1076" s="14" t="s">
        <v>214</v>
      </c>
      <c r="E1076" s="14" t="s">
        <v>1522</v>
      </c>
      <c r="F1076" s="3"/>
      <c r="G1076" s="3"/>
    </row>
    <row r="1077" spans="1:7" s="18" customFormat="1" ht="13.5">
      <c r="A1077" s="14" t="s">
        <v>1514</v>
      </c>
      <c r="B1077" s="14" t="s">
        <v>1515</v>
      </c>
      <c r="C1077" s="14" t="s">
        <v>1516</v>
      </c>
      <c r="D1077" s="14" t="s">
        <v>66</v>
      </c>
      <c r="E1077" s="14" t="s">
        <v>1523</v>
      </c>
      <c r="F1077" s="3"/>
      <c r="G1077" s="19"/>
    </row>
    <row r="1078" spans="1:7" s="18" customFormat="1" ht="13.5">
      <c r="A1078" s="14" t="s">
        <v>1514</v>
      </c>
      <c r="B1078" s="14" t="s">
        <v>1515</v>
      </c>
      <c r="C1078" s="14" t="s">
        <v>1516</v>
      </c>
      <c r="D1078" s="14" t="s">
        <v>66</v>
      </c>
      <c r="E1078" s="14" t="s">
        <v>1524</v>
      </c>
      <c r="F1078" s="3"/>
      <c r="G1078" s="19"/>
    </row>
    <row r="1079" spans="1:7" s="18" customFormat="1" ht="13.5">
      <c r="A1079" s="14" t="s">
        <v>1514</v>
      </c>
      <c r="B1079" s="14" t="s">
        <v>1515</v>
      </c>
      <c r="C1079" s="14" t="s">
        <v>1516</v>
      </c>
      <c r="D1079" s="14" t="s">
        <v>64</v>
      </c>
      <c r="E1079" s="14" t="s">
        <v>1525</v>
      </c>
      <c r="F1079" s="3"/>
      <c r="G1079" s="3"/>
    </row>
    <row r="1080" spans="1:7" s="18" customFormat="1" ht="13.5">
      <c r="A1080" s="14" t="s">
        <v>1514</v>
      </c>
      <c r="B1080" s="14" t="s">
        <v>1515</v>
      </c>
      <c r="C1080" s="14" t="s">
        <v>1516</v>
      </c>
      <c r="D1080" s="14" t="s">
        <v>64</v>
      </c>
      <c r="E1080" s="14" t="s">
        <v>1526</v>
      </c>
      <c r="F1080" s="21"/>
      <c r="G1080" s="19"/>
    </row>
    <row r="1081" spans="1:7" s="18" customFormat="1" ht="13.5">
      <c r="A1081" s="14" t="s">
        <v>1514</v>
      </c>
      <c r="B1081" s="14" t="s">
        <v>1515</v>
      </c>
      <c r="C1081" s="14" t="s">
        <v>1516</v>
      </c>
      <c r="D1081" s="14" t="s">
        <v>71</v>
      </c>
      <c r="E1081" s="14" t="s">
        <v>1527</v>
      </c>
      <c r="F1081" s="21"/>
      <c r="G1081" s="19"/>
    </row>
    <row r="1082" spans="1:7" s="18" customFormat="1" ht="13.5">
      <c r="A1082" s="14" t="s">
        <v>1514</v>
      </c>
      <c r="B1082" s="14" t="s">
        <v>1515</v>
      </c>
      <c r="C1082" s="14" t="s">
        <v>1516</v>
      </c>
      <c r="D1082" s="14" t="s">
        <v>110</v>
      </c>
      <c r="E1082" s="14" t="s">
        <v>1528</v>
      </c>
      <c r="F1082" s="21"/>
      <c r="G1082" s="19"/>
    </row>
    <row r="1083" spans="1:7" s="18" customFormat="1" ht="13.5">
      <c r="A1083" s="14" t="s">
        <v>1529</v>
      </c>
      <c r="B1083" s="14" t="s">
        <v>1530</v>
      </c>
      <c r="C1083" s="14" t="s">
        <v>1531</v>
      </c>
      <c r="D1083" s="14" t="s">
        <v>74</v>
      </c>
      <c r="E1083" s="105" t="s">
        <v>1532</v>
      </c>
      <c r="F1083" s="21"/>
      <c r="G1083" s="19"/>
    </row>
    <row r="1084" spans="1:7" s="18" customFormat="1" ht="13.5">
      <c r="A1084" s="14" t="s">
        <v>1529</v>
      </c>
      <c r="B1084" s="14" t="s">
        <v>1530</v>
      </c>
      <c r="C1084" s="14" t="s">
        <v>1531</v>
      </c>
      <c r="D1084" s="14" t="s">
        <v>74</v>
      </c>
      <c r="E1084" s="105" t="s">
        <v>1533</v>
      </c>
      <c r="F1084" s="21"/>
      <c r="G1084" s="19"/>
    </row>
    <row r="1085" spans="1:7" s="18" customFormat="1" ht="13.5">
      <c r="A1085" s="14" t="s">
        <v>1529</v>
      </c>
      <c r="B1085" s="14" t="s">
        <v>1530</v>
      </c>
      <c r="C1085" s="14" t="s">
        <v>1531</v>
      </c>
      <c r="D1085" s="14" t="s">
        <v>145</v>
      </c>
      <c r="E1085" s="105" t="s">
        <v>1534</v>
      </c>
      <c r="F1085" s="21"/>
      <c r="G1085" s="3"/>
    </row>
    <row r="1086" spans="1:7" s="18" customFormat="1" ht="13.5">
      <c r="A1086" s="14" t="s">
        <v>1529</v>
      </c>
      <c r="B1086" s="14" t="s">
        <v>1530</v>
      </c>
      <c r="C1086" s="14" t="s">
        <v>1531</v>
      </c>
      <c r="D1086" s="14" t="s">
        <v>146</v>
      </c>
      <c r="E1086" s="105" t="s">
        <v>1535</v>
      </c>
      <c r="F1086" s="21"/>
      <c r="G1086" s="19"/>
    </row>
    <row r="1087" spans="1:7" s="18" customFormat="1" ht="13.5">
      <c r="A1087" s="14" t="s">
        <v>1529</v>
      </c>
      <c r="B1087" s="14" t="s">
        <v>1530</v>
      </c>
      <c r="C1087" s="14" t="s">
        <v>1531</v>
      </c>
      <c r="D1087" s="14" t="s">
        <v>89</v>
      </c>
      <c r="E1087" s="105" t="s">
        <v>1536</v>
      </c>
      <c r="F1087" s="21"/>
      <c r="G1087" s="19"/>
    </row>
    <row r="1088" spans="1:7" s="18" customFormat="1" ht="13.5">
      <c r="A1088" s="14" t="s">
        <v>1529</v>
      </c>
      <c r="B1088" s="14" t="s">
        <v>1530</v>
      </c>
      <c r="C1088" s="14" t="s">
        <v>1531</v>
      </c>
      <c r="D1088" s="14" t="s">
        <v>83</v>
      </c>
      <c r="E1088" s="105" t="s">
        <v>1537</v>
      </c>
      <c r="F1088" s="21"/>
      <c r="G1088" s="19"/>
    </row>
    <row r="1089" spans="1:7" s="18" customFormat="1" ht="13.5">
      <c r="A1089" s="14" t="s">
        <v>1529</v>
      </c>
      <c r="B1089" s="14" t="s">
        <v>1530</v>
      </c>
      <c r="C1089" s="14" t="s">
        <v>1531</v>
      </c>
      <c r="D1089" s="14" t="s">
        <v>91</v>
      </c>
      <c r="E1089" s="105" t="s">
        <v>14235</v>
      </c>
      <c r="F1089" s="3"/>
      <c r="G1089" s="3"/>
    </row>
    <row r="1090" spans="1:7" s="18" customFormat="1" ht="13.5">
      <c r="A1090" s="14" t="s">
        <v>1529</v>
      </c>
      <c r="B1090" s="14" t="s">
        <v>1530</v>
      </c>
      <c r="C1090" s="14" t="s">
        <v>1531</v>
      </c>
      <c r="D1090" s="14" t="s">
        <v>91</v>
      </c>
      <c r="E1090" s="105" t="s">
        <v>16420</v>
      </c>
      <c r="F1090" s="3"/>
      <c r="G1090" s="3"/>
    </row>
    <row r="1091" spans="1:7" s="18" customFormat="1" ht="13.5">
      <c r="A1091" s="14" t="s">
        <v>1529</v>
      </c>
      <c r="B1091" s="14" t="s">
        <v>1530</v>
      </c>
      <c r="C1091" s="14" t="s">
        <v>1531</v>
      </c>
      <c r="D1091" s="154" t="s">
        <v>122</v>
      </c>
      <c r="E1091" s="154" t="s">
        <v>16465</v>
      </c>
      <c r="F1091" s="3"/>
      <c r="G1091" s="3"/>
    </row>
    <row r="1092" spans="1:7" s="18" customFormat="1" ht="13.5">
      <c r="A1092" s="14" t="s">
        <v>1529</v>
      </c>
      <c r="B1092" s="14" t="s">
        <v>1530</v>
      </c>
      <c r="C1092" s="14" t="s">
        <v>1531</v>
      </c>
      <c r="D1092" s="154" t="s">
        <v>91</v>
      </c>
      <c r="E1092" s="154" t="s">
        <v>16466</v>
      </c>
      <c r="F1092" s="3"/>
      <c r="G1092" s="3"/>
    </row>
    <row r="1093" spans="1:7" s="18" customFormat="1" ht="13.5">
      <c r="A1093" s="14" t="s">
        <v>1529</v>
      </c>
      <c r="B1093" s="14" t="s">
        <v>1530</v>
      </c>
      <c r="C1093" s="14" t="s">
        <v>1531</v>
      </c>
      <c r="D1093" s="154" t="s">
        <v>127</v>
      </c>
      <c r="E1093" s="154" t="s">
        <v>16467</v>
      </c>
      <c r="F1093" s="3"/>
      <c r="G1093" s="3"/>
    </row>
    <row r="1094" spans="1:7" s="18" customFormat="1" ht="13.5">
      <c r="A1094" s="14" t="s">
        <v>1529</v>
      </c>
      <c r="B1094" s="14" t="s">
        <v>1530</v>
      </c>
      <c r="C1094" s="14" t="s">
        <v>1531</v>
      </c>
      <c r="D1094" s="154" t="s">
        <v>16468</v>
      </c>
      <c r="E1094" s="154" t="s">
        <v>16469</v>
      </c>
      <c r="F1094" s="3"/>
      <c r="G1094" s="3"/>
    </row>
    <row r="1095" spans="1:7" s="18" customFormat="1" ht="13.5">
      <c r="A1095" s="14" t="s">
        <v>1529</v>
      </c>
      <c r="B1095" s="14" t="s">
        <v>1530</v>
      </c>
      <c r="C1095" s="14" t="s">
        <v>1531</v>
      </c>
      <c r="D1095" s="154" t="s">
        <v>406</v>
      </c>
      <c r="E1095" s="154" t="s">
        <v>16470</v>
      </c>
      <c r="F1095" s="3"/>
      <c r="G1095" s="3"/>
    </row>
    <row r="1096" spans="1:7" s="18" customFormat="1" ht="13.5">
      <c r="A1096" s="14" t="s">
        <v>1529</v>
      </c>
      <c r="B1096" s="14" t="s">
        <v>1530</v>
      </c>
      <c r="C1096" s="14" t="s">
        <v>1531</v>
      </c>
      <c r="D1096" s="154" t="s">
        <v>16468</v>
      </c>
      <c r="E1096" s="154" t="s">
        <v>16471</v>
      </c>
      <c r="F1096" s="3"/>
      <c r="G1096" s="3"/>
    </row>
    <row r="1097" spans="1:7" s="18" customFormat="1" ht="13.5">
      <c r="A1097" s="14" t="s">
        <v>1529</v>
      </c>
      <c r="B1097" s="14" t="s">
        <v>1530</v>
      </c>
      <c r="C1097" s="14" t="s">
        <v>1531</v>
      </c>
      <c r="D1097" s="154" t="s">
        <v>89</v>
      </c>
      <c r="E1097" s="154" t="s">
        <v>16472</v>
      </c>
      <c r="F1097" s="3"/>
      <c r="G1097" s="3"/>
    </row>
    <row r="1098" spans="1:7" s="18" customFormat="1" ht="13.5">
      <c r="A1098" s="14" t="s">
        <v>1529</v>
      </c>
      <c r="B1098" s="14" t="s">
        <v>1530</v>
      </c>
      <c r="C1098" s="14" t="s">
        <v>1531</v>
      </c>
      <c r="D1098" s="154" t="s">
        <v>89</v>
      </c>
      <c r="E1098" s="154" t="s">
        <v>14220</v>
      </c>
      <c r="F1098" s="3"/>
      <c r="G1098" s="3"/>
    </row>
    <row r="1099" spans="1:7" s="18" customFormat="1" ht="13.5">
      <c r="A1099" s="14" t="s">
        <v>1529</v>
      </c>
      <c r="B1099" s="14" t="s">
        <v>1530</v>
      </c>
      <c r="C1099" s="14" t="s">
        <v>1531</v>
      </c>
      <c r="D1099" s="154" t="s">
        <v>16468</v>
      </c>
      <c r="E1099" s="154" t="s">
        <v>16473</v>
      </c>
      <c r="F1099" s="3"/>
      <c r="G1099" s="3"/>
    </row>
    <row r="1100" spans="1:7" s="18" customFormat="1" ht="13.5">
      <c r="A1100" s="14" t="s">
        <v>1529</v>
      </c>
      <c r="B1100" s="14" t="s">
        <v>1530</v>
      </c>
      <c r="C1100" s="14" t="s">
        <v>1531</v>
      </c>
      <c r="D1100" s="154" t="s">
        <v>127</v>
      </c>
      <c r="E1100" s="154" t="s">
        <v>14222</v>
      </c>
      <c r="F1100" s="3"/>
      <c r="G1100" s="3"/>
    </row>
    <row r="1101" spans="1:7" s="18" customFormat="1" ht="13.5">
      <c r="A1101" s="14" t="s">
        <v>1529</v>
      </c>
      <c r="B1101" s="14" t="s">
        <v>1530</v>
      </c>
      <c r="C1101" s="14" t="s">
        <v>1531</v>
      </c>
      <c r="D1101" s="154" t="s">
        <v>127</v>
      </c>
      <c r="E1101" s="154" t="s">
        <v>16474</v>
      </c>
      <c r="F1101" s="3"/>
      <c r="G1101" s="3"/>
    </row>
    <row r="1102" spans="1:7" s="18" customFormat="1" ht="13.5">
      <c r="A1102" s="14" t="s">
        <v>1529</v>
      </c>
      <c r="B1102" s="14" t="s">
        <v>1530</v>
      </c>
      <c r="C1102" s="14" t="s">
        <v>1531</v>
      </c>
      <c r="D1102" s="154" t="s">
        <v>122</v>
      </c>
      <c r="E1102" s="154" t="s">
        <v>16475</v>
      </c>
      <c r="F1102" s="3"/>
      <c r="G1102" s="3"/>
    </row>
    <row r="1103" spans="1:7" s="18" customFormat="1" ht="13.5">
      <c r="A1103" s="14" t="s">
        <v>1529</v>
      </c>
      <c r="B1103" s="14" t="s">
        <v>1530</v>
      </c>
      <c r="C1103" s="14" t="s">
        <v>1531</v>
      </c>
      <c r="D1103" s="154" t="s">
        <v>91</v>
      </c>
      <c r="E1103" s="154" t="s">
        <v>16476</v>
      </c>
      <c r="F1103" s="3"/>
      <c r="G1103" s="3"/>
    </row>
    <row r="1104" spans="1:7" s="18" customFormat="1" ht="13.5">
      <c r="A1104" s="14" t="s">
        <v>1529</v>
      </c>
      <c r="B1104" s="14" t="s">
        <v>1530</v>
      </c>
      <c r="C1104" s="14" t="s">
        <v>1531</v>
      </c>
      <c r="D1104" s="154" t="s">
        <v>122</v>
      </c>
      <c r="E1104" s="154" t="s">
        <v>16477</v>
      </c>
      <c r="F1104" s="3"/>
      <c r="G1104" s="3"/>
    </row>
    <row r="1105" spans="1:7" s="18" customFormat="1" ht="13.5">
      <c r="A1105" s="14" t="s">
        <v>1529</v>
      </c>
      <c r="B1105" s="14" t="s">
        <v>1530</v>
      </c>
      <c r="C1105" s="14" t="s">
        <v>1531</v>
      </c>
      <c r="D1105" s="154" t="s">
        <v>122</v>
      </c>
      <c r="E1105" s="154" t="s">
        <v>1542</v>
      </c>
      <c r="F1105" s="3"/>
      <c r="G1105" s="3"/>
    </row>
    <row r="1106" spans="1:7" s="18" customFormat="1" ht="13.5">
      <c r="A1106" s="14" t="s">
        <v>1529</v>
      </c>
      <c r="B1106" s="14" t="s">
        <v>1530</v>
      </c>
      <c r="C1106" s="14" t="s">
        <v>1531</v>
      </c>
      <c r="D1106" s="154" t="s">
        <v>58</v>
      </c>
      <c r="E1106" s="154" t="s">
        <v>16478</v>
      </c>
      <c r="F1106" s="3"/>
      <c r="G1106" s="3"/>
    </row>
    <row r="1107" spans="1:7" s="18" customFormat="1" ht="13.5">
      <c r="A1107" s="14" t="s">
        <v>1529</v>
      </c>
      <c r="B1107" s="14" t="s">
        <v>1530</v>
      </c>
      <c r="C1107" s="14" t="s">
        <v>1531</v>
      </c>
      <c r="D1107" s="154" t="s">
        <v>292</v>
      </c>
      <c r="E1107" s="154" t="s">
        <v>16479</v>
      </c>
      <c r="F1107" s="3"/>
      <c r="G1107" s="3"/>
    </row>
    <row r="1108" spans="1:7" s="18" customFormat="1" ht="13.5">
      <c r="A1108" s="14" t="s">
        <v>1529</v>
      </c>
      <c r="B1108" s="14" t="s">
        <v>1530</v>
      </c>
      <c r="C1108" s="14" t="s">
        <v>1531</v>
      </c>
      <c r="D1108" s="154" t="s">
        <v>292</v>
      </c>
      <c r="E1108" s="154" t="s">
        <v>16480</v>
      </c>
      <c r="F1108" s="3"/>
      <c r="G1108" s="3"/>
    </row>
    <row r="1109" spans="1:7" s="18" customFormat="1" ht="13.5">
      <c r="A1109" s="14" t="s">
        <v>1529</v>
      </c>
      <c r="B1109" s="14" t="s">
        <v>1530</v>
      </c>
      <c r="C1109" s="14" t="s">
        <v>1531</v>
      </c>
      <c r="D1109" s="154" t="s">
        <v>12</v>
      </c>
      <c r="E1109" s="154" t="s">
        <v>16481</v>
      </c>
      <c r="F1109" s="3"/>
      <c r="G1109" s="3"/>
    </row>
    <row r="1110" spans="1:7" s="18" customFormat="1" ht="13.5">
      <c r="A1110" s="14" t="s">
        <v>1529</v>
      </c>
      <c r="B1110" s="14" t="s">
        <v>1530</v>
      </c>
      <c r="C1110" s="14" t="s">
        <v>1531</v>
      </c>
      <c r="D1110" s="154" t="s">
        <v>66</v>
      </c>
      <c r="E1110" s="154" t="s">
        <v>16482</v>
      </c>
      <c r="F1110" s="3"/>
      <c r="G1110" s="3"/>
    </row>
    <row r="1111" spans="1:7" s="18" customFormat="1" ht="13.5">
      <c r="A1111" s="14" t="s">
        <v>1529</v>
      </c>
      <c r="B1111" s="14" t="s">
        <v>1530</v>
      </c>
      <c r="C1111" s="14" t="s">
        <v>1531</v>
      </c>
      <c r="D1111" s="154" t="s">
        <v>16483</v>
      </c>
      <c r="E1111" s="154" t="s">
        <v>16484</v>
      </c>
      <c r="F1111" s="3"/>
      <c r="G1111" s="3"/>
    </row>
    <row r="1112" spans="1:7" s="18" customFormat="1" ht="13.5">
      <c r="A1112" s="14" t="s">
        <v>1529</v>
      </c>
      <c r="B1112" s="14" t="s">
        <v>1530</v>
      </c>
      <c r="C1112" s="14" t="s">
        <v>1531</v>
      </c>
      <c r="D1112" s="154" t="s">
        <v>66</v>
      </c>
      <c r="E1112" s="154" t="s">
        <v>16485</v>
      </c>
      <c r="F1112" s="3"/>
      <c r="G1112" s="3"/>
    </row>
    <row r="1113" spans="1:7" s="18" customFormat="1" ht="13.5">
      <c r="A1113" s="14" t="s">
        <v>1529</v>
      </c>
      <c r="B1113" s="14" t="s">
        <v>1530</v>
      </c>
      <c r="C1113" s="14" t="s">
        <v>1531</v>
      </c>
      <c r="D1113" s="154" t="s">
        <v>8247</v>
      </c>
      <c r="E1113" s="154" t="s">
        <v>16486</v>
      </c>
      <c r="F1113" s="3"/>
      <c r="G1113" s="3"/>
    </row>
    <row r="1114" spans="1:7" s="18" customFormat="1" ht="13.5">
      <c r="A1114" s="28" t="s">
        <v>1538</v>
      </c>
      <c r="B1114" s="28" t="s">
        <v>1539</v>
      </c>
      <c r="C1114" s="14" t="s">
        <v>16417</v>
      </c>
      <c r="D1114" s="14" t="s">
        <v>64</v>
      </c>
      <c r="E1114" s="14" t="s">
        <v>1540</v>
      </c>
      <c r="F1114" s="3"/>
      <c r="G1114" s="19"/>
    </row>
    <row r="1115" spans="1:7" s="18" customFormat="1" ht="13.5">
      <c r="A1115" s="28" t="s">
        <v>1538</v>
      </c>
      <c r="B1115" s="28" t="s">
        <v>1539</v>
      </c>
      <c r="C1115" s="14" t="s">
        <v>16417</v>
      </c>
      <c r="D1115" s="14" t="s">
        <v>58</v>
      </c>
      <c r="E1115" s="14" t="s">
        <v>15791</v>
      </c>
      <c r="F1115" s="3"/>
      <c r="G1115" s="19"/>
    </row>
    <row r="1116" spans="1:7" s="18" customFormat="1" ht="13.5">
      <c r="A1116" s="14" t="s">
        <v>19620</v>
      </c>
      <c r="B1116" s="14" t="s">
        <v>1541</v>
      </c>
      <c r="C1116" s="14" t="s">
        <v>16416</v>
      </c>
      <c r="D1116" s="14" t="s">
        <v>15858</v>
      </c>
      <c r="E1116" s="14" t="s">
        <v>1542</v>
      </c>
      <c r="F1116" s="3"/>
      <c r="G1116" s="3"/>
    </row>
    <row r="1117" spans="1:7" customFormat="1" ht="16.5">
      <c r="A1117" s="58" t="s">
        <v>15995</v>
      </c>
      <c r="B1117" s="59"/>
      <c r="C1117" s="59"/>
      <c r="D1117" s="59"/>
      <c r="E1117" s="59"/>
    </row>
    <row r="1118" spans="1:7" s="18" customFormat="1" ht="13.5">
      <c r="A1118" s="3" t="s">
        <v>15996</v>
      </c>
      <c r="B1118" s="3" t="s">
        <v>15997</v>
      </c>
      <c r="C1118" s="3" t="s">
        <v>15998</v>
      </c>
      <c r="D1118" s="3" t="s">
        <v>15999</v>
      </c>
      <c r="E1118" s="3" t="s">
        <v>16000</v>
      </c>
      <c r="F1118" s="3"/>
      <c r="G1118" s="19"/>
    </row>
    <row r="1119" spans="1:7" s="18" customFormat="1" ht="13.5">
      <c r="A1119" s="3"/>
      <c r="B1119" s="3"/>
      <c r="C1119" s="3"/>
      <c r="D1119" s="3"/>
      <c r="E1119" s="3"/>
      <c r="F1119" s="3"/>
      <c r="G1119" s="19"/>
    </row>
    <row r="1120" spans="1:7" s="18" customFormat="1" ht="13.5">
      <c r="A1120" s="3"/>
      <c r="B1120" s="3"/>
      <c r="C1120" s="3"/>
      <c r="D1120" s="3"/>
      <c r="E1120" s="3"/>
      <c r="F1120" s="2"/>
      <c r="G1120" s="19"/>
    </row>
    <row r="1121" spans="1:7" s="18" customFormat="1" ht="13.5">
      <c r="A1121" s="3"/>
      <c r="B1121" s="3"/>
      <c r="C1121" s="3"/>
      <c r="D1121" s="3"/>
      <c r="E1121" s="3"/>
      <c r="F1121" s="3"/>
      <c r="G1121" s="19"/>
    </row>
    <row r="1122" spans="1:7" s="18" customFormat="1" ht="13.5">
      <c r="A1122" s="3"/>
      <c r="B1122" s="3"/>
      <c r="C1122" s="3"/>
      <c r="D1122" s="3"/>
      <c r="E1122" s="3"/>
      <c r="F1122" s="3"/>
      <c r="G1122" s="19"/>
    </row>
    <row r="1123" spans="1:7" s="18" customFormat="1" ht="13.5">
      <c r="A1123" s="3"/>
      <c r="B1123" s="3"/>
      <c r="C1123" s="3"/>
      <c r="D1123" s="3"/>
      <c r="E1123" s="3"/>
      <c r="F1123" s="3"/>
      <c r="G1123" s="3"/>
    </row>
    <row r="1124" spans="1:7" s="18" customFormat="1" ht="13.5">
      <c r="A1124" s="3"/>
      <c r="B1124" s="3"/>
      <c r="C1124" s="3"/>
      <c r="D1124" s="3"/>
      <c r="E1124" s="3"/>
      <c r="F1124" s="3"/>
      <c r="G1124" s="19"/>
    </row>
    <row r="1125" spans="1:7" s="18" customFormat="1" ht="13.5">
      <c r="A1125" s="3"/>
      <c r="B1125" s="3"/>
      <c r="C1125" s="3"/>
      <c r="D1125" s="3"/>
      <c r="E1125" s="3"/>
      <c r="F1125" s="3"/>
      <c r="G1125" s="19"/>
    </row>
    <row r="1126" spans="1:7" s="18" customFormat="1" ht="13.5">
      <c r="A1126" s="3"/>
      <c r="B1126" s="3"/>
      <c r="C1126" s="3"/>
      <c r="D1126" s="3"/>
      <c r="E1126" s="3"/>
      <c r="F1126" s="3"/>
      <c r="G1126" s="19"/>
    </row>
    <row r="1127" spans="1:7" s="18" customFormat="1" ht="13.5">
      <c r="A1127" s="3"/>
      <c r="B1127" s="3"/>
      <c r="C1127" s="3"/>
      <c r="D1127" s="3"/>
      <c r="E1127" s="3"/>
      <c r="F1127" s="3"/>
      <c r="G1127" s="19"/>
    </row>
    <row r="1128" spans="1:7" s="18" customFormat="1" ht="13.5">
      <c r="A1128" s="3"/>
      <c r="B1128" s="3"/>
      <c r="C1128" s="3"/>
      <c r="D1128" s="3"/>
      <c r="E1128" s="3"/>
      <c r="F1128" s="3"/>
      <c r="G1128" s="19"/>
    </row>
    <row r="1129" spans="1:7" s="18" customFormat="1" ht="13.5">
      <c r="A1129" s="3"/>
      <c r="B1129" s="3"/>
      <c r="C1129" s="3"/>
      <c r="D1129" s="3"/>
      <c r="E1129" s="3"/>
      <c r="F1129" s="3"/>
      <c r="G1129" s="19"/>
    </row>
    <row r="1130" spans="1:7" s="18" customFormat="1" ht="13.5">
      <c r="A1130" s="3"/>
      <c r="B1130" s="3"/>
      <c r="C1130" s="3"/>
      <c r="D1130" s="3"/>
      <c r="E1130" s="3"/>
      <c r="F1130" s="22"/>
      <c r="G1130" s="19"/>
    </row>
    <row r="1131" spans="1:7" s="18" customFormat="1" ht="13.5">
      <c r="A1131" s="3"/>
      <c r="B1131" s="3"/>
      <c r="C1131" s="3"/>
      <c r="D1131" s="3"/>
      <c r="E1131" s="3"/>
      <c r="F1131" s="3"/>
      <c r="G1131" s="19"/>
    </row>
    <row r="1132" spans="1:7" s="18" customFormat="1" ht="13.5">
      <c r="A1132" s="3"/>
      <c r="B1132" s="3"/>
      <c r="C1132" s="3"/>
      <c r="D1132" s="3"/>
      <c r="E1132" s="3"/>
      <c r="F1132" s="3"/>
      <c r="G1132" s="19"/>
    </row>
    <row r="1133" spans="1:7" s="18" customFormat="1" ht="13.5">
      <c r="A1133" s="3"/>
      <c r="B1133" s="3"/>
      <c r="C1133" s="3"/>
      <c r="D1133" s="3"/>
      <c r="E1133" s="3"/>
      <c r="F1133" s="3"/>
      <c r="G1133" s="19"/>
    </row>
    <row r="1134" spans="1:7" s="18" customFormat="1" ht="13.5">
      <c r="A1134" s="3"/>
      <c r="B1134" s="3"/>
      <c r="C1134" s="3"/>
      <c r="D1134" s="3"/>
      <c r="E1134" s="3"/>
      <c r="F1134" s="3"/>
      <c r="G1134" s="19"/>
    </row>
    <row r="1135" spans="1:7" s="18" customFormat="1" ht="13.5">
      <c r="A1135" s="3"/>
      <c r="B1135" s="3"/>
      <c r="C1135" s="3"/>
      <c r="D1135" s="3"/>
      <c r="E1135" s="3"/>
      <c r="F1135" s="3"/>
      <c r="G1135" s="19"/>
    </row>
    <row r="1136" spans="1:7" s="18" customFormat="1" ht="13.5">
      <c r="A1136" s="3"/>
      <c r="B1136" s="3"/>
      <c r="C1136" s="3"/>
      <c r="D1136" s="3"/>
      <c r="E1136" s="3"/>
      <c r="F1136" s="3"/>
      <c r="G1136" s="3"/>
    </row>
    <row r="1137" spans="1:7" s="18" customFormat="1" ht="13.5">
      <c r="A1137" s="3"/>
      <c r="B1137" s="3"/>
      <c r="C1137" s="3"/>
      <c r="D1137" s="3"/>
      <c r="E1137" s="3"/>
      <c r="F1137" s="3"/>
      <c r="G1137" s="19"/>
    </row>
    <row r="1138" spans="1:7" s="18" customFormat="1" ht="13.5">
      <c r="A1138" s="3"/>
      <c r="B1138" s="3"/>
      <c r="C1138" s="3"/>
      <c r="D1138" s="3"/>
      <c r="E1138" s="3"/>
      <c r="F1138" s="3"/>
      <c r="G1138" s="19"/>
    </row>
    <row r="1139" spans="1:7" s="18" customFormat="1" ht="13.5">
      <c r="A1139" s="3"/>
      <c r="B1139" s="3"/>
      <c r="C1139" s="3"/>
      <c r="D1139" s="3"/>
      <c r="E1139" s="3"/>
      <c r="F1139" s="3"/>
      <c r="G1139" s="19"/>
    </row>
    <row r="1140" spans="1:7" s="18" customFormat="1" ht="13.5">
      <c r="A1140" s="3"/>
      <c r="B1140" s="3"/>
      <c r="C1140" s="3"/>
      <c r="D1140" s="3"/>
      <c r="E1140" s="3"/>
      <c r="F1140" s="21"/>
      <c r="G1140" s="19"/>
    </row>
    <row r="1141" spans="1:7" s="18" customFormat="1" ht="13.5">
      <c r="A1141" s="3"/>
      <c r="B1141" s="3"/>
      <c r="C1141" s="3"/>
      <c r="D1141" s="3"/>
      <c r="E1141" s="3"/>
      <c r="F1141" s="21"/>
      <c r="G1141" s="19"/>
    </row>
    <row r="1142" spans="1:7" s="18" customFormat="1" ht="13.5">
      <c r="A1142" s="3"/>
      <c r="B1142" s="3"/>
      <c r="C1142" s="3"/>
      <c r="D1142" s="3"/>
      <c r="E1142" s="3"/>
      <c r="F1142" s="15"/>
      <c r="G1142" s="19"/>
    </row>
    <row r="1143" spans="1:7" s="18" customFormat="1" ht="13.5">
      <c r="A1143" s="3"/>
      <c r="B1143" s="3"/>
      <c r="C1143" s="3"/>
      <c r="D1143" s="3"/>
      <c r="E1143" s="3"/>
      <c r="F1143" s="3"/>
      <c r="G1143" s="19"/>
    </row>
    <row r="1144" spans="1:7" s="18" customFormat="1" ht="13.5">
      <c r="A1144" s="3"/>
      <c r="B1144" s="3"/>
      <c r="C1144" s="3"/>
      <c r="D1144" s="3"/>
      <c r="E1144" s="3"/>
      <c r="F1144" s="3"/>
      <c r="G1144" s="19"/>
    </row>
    <row r="1145" spans="1:7" s="18" customFormat="1" ht="13.5">
      <c r="A1145" s="3"/>
      <c r="B1145" s="3"/>
      <c r="C1145" s="3"/>
      <c r="D1145" s="3"/>
      <c r="E1145" s="3"/>
      <c r="F1145" s="3"/>
      <c r="G1145" s="19"/>
    </row>
    <row r="1146" spans="1:7" s="18" customFormat="1" ht="13.5">
      <c r="A1146" s="3"/>
      <c r="B1146" s="3"/>
      <c r="C1146" s="3"/>
      <c r="D1146" s="3"/>
      <c r="E1146" s="3"/>
      <c r="F1146" s="3"/>
      <c r="G1146" s="19"/>
    </row>
    <row r="1147" spans="1:7" s="18" customFormat="1" ht="13.5">
      <c r="A1147" s="3"/>
      <c r="B1147" s="3"/>
      <c r="C1147" s="3"/>
      <c r="D1147" s="3"/>
      <c r="E1147" s="3"/>
      <c r="F1147" s="3"/>
      <c r="G1147" s="19"/>
    </row>
    <row r="1148" spans="1:7" s="18" customFormat="1" ht="13.5">
      <c r="A1148" s="3"/>
      <c r="B1148" s="3"/>
      <c r="C1148" s="3"/>
      <c r="D1148" s="3"/>
      <c r="E1148" s="3"/>
      <c r="F1148" s="3"/>
      <c r="G1148" s="19"/>
    </row>
    <row r="1149" spans="1:7" s="18" customFormat="1" ht="13.5">
      <c r="A1149" s="3"/>
      <c r="B1149" s="3"/>
      <c r="C1149" s="3"/>
      <c r="D1149" s="3"/>
      <c r="E1149" s="3"/>
      <c r="F1149" s="3"/>
      <c r="G1149" s="19"/>
    </row>
    <row r="1150" spans="1:7" s="18" customFormat="1" ht="13.5">
      <c r="A1150" s="3"/>
      <c r="B1150" s="3"/>
      <c r="C1150" s="3"/>
      <c r="D1150" s="21"/>
      <c r="E1150" s="21"/>
      <c r="F1150" s="3"/>
      <c r="G1150" s="3"/>
    </row>
    <row r="1151" spans="1:7" s="18" customFormat="1" ht="13.5">
      <c r="A1151" s="3"/>
      <c r="B1151" s="3"/>
      <c r="C1151" s="3"/>
      <c r="D1151" s="21"/>
      <c r="E1151" s="21"/>
      <c r="F1151" s="3"/>
      <c r="G1151" s="19"/>
    </row>
    <row r="1152" spans="1:7" s="18" customFormat="1" ht="13.5">
      <c r="A1152" s="3"/>
      <c r="B1152" s="3"/>
      <c r="C1152" s="3"/>
      <c r="D1152" s="21"/>
      <c r="E1152" s="21"/>
      <c r="F1152" s="3"/>
      <c r="G1152" s="19"/>
    </row>
    <row r="1153" spans="1:7" s="18" customFormat="1" ht="13.5">
      <c r="A1153" s="5"/>
      <c r="B1153" s="5"/>
      <c r="C1153" s="5"/>
      <c r="D1153" s="5"/>
      <c r="E1153" s="5"/>
      <c r="F1153" s="3"/>
      <c r="G1153" s="3"/>
    </row>
    <row r="1154" spans="1:7" s="18" customFormat="1" ht="13.5">
      <c r="A1154" s="3"/>
      <c r="B1154" s="3"/>
      <c r="C1154" s="3"/>
      <c r="D1154" s="3"/>
      <c r="E1154" s="3"/>
      <c r="F1154" s="3"/>
      <c r="G1154" s="3"/>
    </row>
    <row r="1155" spans="1:7" s="18" customFormat="1" ht="13.5">
      <c r="A1155" s="3"/>
      <c r="B1155" s="3"/>
      <c r="C1155" s="3"/>
      <c r="D1155" s="3"/>
      <c r="E1155" s="3"/>
      <c r="F1155" s="3"/>
      <c r="G1155" s="3"/>
    </row>
    <row r="1156" spans="1:7" s="18" customFormat="1" ht="13.5">
      <c r="A1156" s="3"/>
      <c r="B1156" s="3"/>
      <c r="C1156" s="3"/>
      <c r="D1156" s="3"/>
      <c r="E1156" s="3"/>
      <c r="F1156" s="3"/>
      <c r="G1156" s="3"/>
    </row>
    <row r="1157" spans="1:7" s="18" customFormat="1" ht="13.5">
      <c r="A1157" s="3"/>
      <c r="B1157" s="3"/>
      <c r="C1157" s="3"/>
      <c r="D1157" s="2"/>
      <c r="E1157" s="2"/>
      <c r="F1157" s="3"/>
      <c r="G1157" s="3"/>
    </row>
    <row r="1158" spans="1:7" s="18" customFormat="1" ht="13.5">
      <c r="A1158" s="3"/>
      <c r="B1158" s="3"/>
      <c r="C1158" s="3"/>
      <c r="D1158" s="3"/>
      <c r="E1158" s="3"/>
      <c r="F1158" s="3"/>
      <c r="G1158" s="19"/>
    </row>
    <row r="1159" spans="1:7" s="18" customFormat="1" ht="13.5">
      <c r="A1159" s="3"/>
      <c r="B1159" s="3"/>
      <c r="C1159" s="3"/>
      <c r="D1159" s="3"/>
      <c r="E1159" s="3"/>
      <c r="F1159" s="3"/>
      <c r="G1159" s="3"/>
    </row>
    <row r="1160" spans="1:7" s="18" customFormat="1" ht="13.5">
      <c r="A1160" s="3"/>
      <c r="B1160" s="3"/>
      <c r="C1160" s="3"/>
      <c r="D1160" s="3"/>
      <c r="E1160" s="3"/>
      <c r="F1160" s="3"/>
      <c r="G1160" s="19"/>
    </row>
    <row r="1161" spans="1:7" s="18" customFormat="1" ht="13.5">
      <c r="A1161" s="3"/>
      <c r="B1161" s="3"/>
      <c r="C1161" s="3"/>
      <c r="D1161" s="3"/>
      <c r="E1161" s="3"/>
      <c r="F1161" s="3"/>
      <c r="G1161" s="19"/>
    </row>
    <row r="1162" spans="1:7" s="18" customFormat="1" ht="13.5">
      <c r="A1162" s="3"/>
      <c r="B1162" s="3"/>
      <c r="C1162" s="3"/>
      <c r="D1162" s="3"/>
      <c r="E1162" s="3"/>
      <c r="F1162" s="3"/>
      <c r="G1162" s="19"/>
    </row>
    <row r="1163" spans="1:7" s="18" customFormat="1" ht="13.5">
      <c r="A1163" s="3"/>
      <c r="B1163" s="3"/>
      <c r="C1163" s="3"/>
      <c r="D1163" s="3"/>
      <c r="E1163" s="3"/>
      <c r="F1163" s="3"/>
      <c r="G1163" s="19"/>
    </row>
    <row r="1164" spans="1:7" s="18" customFormat="1" ht="13.5">
      <c r="A1164" s="3"/>
      <c r="B1164" s="3"/>
      <c r="C1164" s="3"/>
      <c r="D1164" s="2"/>
      <c r="E1164" s="2"/>
      <c r="F1164" s="3"/>
      <c r="G1164" s="19"/>
    </row>
    <row r="1165" spans="1:7" s="18" customFormat="1" ht="13.5">
      <c r="A1165" s="3"/>
      <c r="B1165" s="3"/>
      <c r="C1165" s="3"/>
      <c r="D1165" s="3"/>
      <c r="E1165" s="3"/>
      <c r="F1165" s="3"/>
      <c r="G1165" s="19"/>
    </row>
    <row r="1166" spans="1:7" s="18" customFormat="1" ht="13.5">
      <c r="A1166" s="3"/>
      <c r="B1166" s="3"/>
      <c r="C1166" s="3"/>
      <c r="D1166" s="3"/>
      <c r="E1166" s="3"/>
      <c r="F1166" s="3"/>
      <c r="G1166" s="3"/>
    </row>
    <row r="1167" spans="1:7" s="18" customFormat="1" ht="13.5">
      <c r="A1167" s="5"/>
      <c r="B1167" s="5"/>
      <c r="C1167" s="5"/>
      <c r="D1167" s="5"/>
      <c r="E1167" s="5"/>
      <c r="F1167" s="3"/>
      <c r="G1167" s="19"/>
    </row>
    <row r="1168" spans="1:7" s="18" customFormat="1" ht="13.5">
      <c r="A1168" s="3"/>
      <c r="B1168" s="3"/>
      <c r="C1168" s="3"/>
      <c r="D1168" s="3"/>
      <c r="E1168" s="3"/>
      <c r="F1168" s="3"/>
      <c r="G1168" s="19"/>
    </row>
    <row r="1169" spans="1:7" s="18" customFormat="1" ht="13.5">
      <c r="A1169" s="3"/>
      <c r="B1169" s="3"/>
      <c r="C1169" s="3"/>
      <c r="D1169" s="3"/>
      <c r="E1169" s="3"/>
      <c r="F1169" s="3"/>
      <c r="G1169" s="19"/>
    </row>
    <row r="1170" spans="1:7" s="18" customFormat="1" ht="13.5">
      <c r="A1170" s="3"/>
      <c r="B1170" s="3"/>
      <c r="C1170" s="3"/>
      <c r="D1170" s="3"/>
      <c r="E1170" s="3"/>
      <c r="F1170" s="3"/>
      <c r="G1170" s="19"/>
    </row>
    <row r="1171" spans="1:7" s="18" customFormat="1" ht="13.5">
      <c r="A1171" s="3"/>
      <c r="B1171" s="3"/>
      <c r="C1171" s="3"/>
      <c r="D1171" s="3"/>
      <c r="E1171" s="3"/>
      <c r="F1171" s="3"/>
      <c r="G1171" s="19"/>
    </row>
    <row r="1172" spans="1:7" s="18" customFormat="1" ht="13.5">
      <c r="A1172" s="3"/>
      <c r="B1172" s="3"/>
      <c r="C1172" s="3"/>
      <c r="D1172" s="3"/>
      <c r="E1172" s="3"/>
      <c r="F1172" s="3"/>
      <c r="G1172" s="3"/>
    </row>
    <row r="1173" spans="1:7" s="18" customFormat="1" ht="13.5">
      <c r="A1173" s="3"/>
      <c r="B1173" s="3"/>
      <c r="C1173" s="3"/>
      <c r="D1173" s="3"/>
      <c r="E1173" s="3"/>
      <c r="F1173" s="22"/>
      <c r="G1173" s="19"/>
    </row>
    <row r="1174" spans="1:7" s="18" customFormat="1" ht="13.5">
      <c r="A1174" s="3"/>
      <c r="B1174" s="3"/>
      <c r="C1174" s="3"/>
      <c r="D1174" s="3"/>
      <c r="E1174" s="3"/>
      <c r="F1174" s="3"/>
      <c r="G1174" s="19"/>
    </row>
    <row r="1175" spans="1:7" s="18" customFormat="1" ht="13.5">
      <c r="A1175" s="3"/>
      <c r="B1175" s="3"/>
      <c r="C1175" s="3"/>
      <c r="D1175" s="3"/>
      <c r="E1175" s="3"/>
      <c r="F1175" s="3"/>
      <c r="G1175" s="3"/>
    </row>
    <row r="1176" spans="1:7" s="18" customFormat="1" ht="13.5">
      <c r="A1176" s="3"/>
      <c r="B1176" s="3"/>
      <c r="C1176" s="3"/>
      <c r="D1176" s="3"/>
      <c r="E1176" s="3"/>
      <c r="F1176" s="3"/>
      <c r="G1176" s="19"/>
    </row>
    <row r="1177" spans="1:7" s="18" customFormat="1" ht="13.5">
      <c r="A1177" s="3"/>
      <c r="B1177" s="3"/>
      <c r="C1177" s="3"/>
      <c r="D1177" s="3"/>
      <c r="E1177" s="3"/>
      <c r="F1177" s="3"/>
      <c r="G1177" s="19"/>
    </row>
    <row r="1178" spans="1:7" s="18" customFormat="1" ht="13.5">
      <c r="A1178" s="3"/>
      <c r="B1178" s="3"/>
      <c r="C1178" s="3"/>
      <c r="D1178" s="3"/>
      <c r="E1178" s="3"/>
      <c r="F1178" s="3"/>
      <c r="G1178" s="19"/>
    </row>
    <row r="1179" spans="1:7" s="18" customFormat="1" ht="13.5">
      <c r="A1179" s="3"/>
      <c r="B1179" s="3"/>
      <c r="C1179" s="3"/>
      <c r="D1179" s="3"/>
      <c r="E1179" s="3"/>
      <c r="F1179" s="3"/>
      <c r="G1179" s="19"/>
    </row>
    <row r="1180" spans="1:7" s="18" customFormat="1" ht="13.5">
      <c r="A1180" s="3"/>
      <c r="B1180" s="3"/>
      <c r="C1180" s="3"/>
      <c r="D1180" s="3"/>
      <c r="E1180" s="3"/>
      <c r="F1180" s="3"/>
      <c r="G1180" s="3"/>
    </row>
    <row r="1181" spans="1:7" s="18" customFormat="1" ht="13.5">
      <c r="A1181" s="3"/>
      <c r="B1181" s="3"/>
      <c r="C1181" s="3"/>
      <c r="D1181" s="3"/>
      <c r="E1181" s="3"/>
      <c r="F1181" s="3"/>
      <c r="G1181" s="19"/>
    </row>
    <row r="1182" spans="1:7" s="18" customFormat="1" ht="13.5">
      <c r="A1182" s="3"/>
      <c r="B1182" s="3"/>
      <c r="C1182" s="3"/>
      <c r="D1182" s="3"/>
      <c r="E1182" s="3"/>
      <c r="F1182" s="3"/>
      <c r="G1182" s="19"/>
    </row>
    <row r="1183" spans="1:7" s="18" customFormat="1" ht="13.5">
      <c r="A1183" s="3"/>
      <c r="B1183" s="3"/>
      <c r="C1183" s="3"/>
      <c r="D1183" s="3"/>
      <c r="E1183" s="3"/>
      <c r="F1183" s="3"/>
      <c r="G1183" s="19"/>
    </row>
    <row r="1184" spans="1:7" s="18" customFormat="1" ht="13.5">
      <c r="A1184" s="3"/>
      <c r="B1184" s="3"/>
      <c r="C1184" s="3"/>
      <c r="D1184" s="3"/>
      <c r="E1184" s="3"/>
      <c r="F1184" s="3"/>
      <c r="G1184" s="19"/>
    </row>
    <row r="1185" spans="1:7" s="18" customFormat="1" ht="13.5">
      <c r="A1185" s="3"/>
      <c r="B1185" s="3"/>
      <c r="C1185" s="3"/>
      <c r="D1185" s="3"/>
      <c r="E1185" s="3"/>
      <c r="F1185" s="3"/>
      <c r="G1185" s="3"/>
    </row>
    <row r="1186" spans="1:7" s="18" customFormat="1" ht="13.5">
      <c r="A1186" s="3"/>
      <c r="B1186" s="3"/>
      <c r="C1186" s="3"/>
      <c r="D1186" s="3"/>
      <c r="E1186" s="3"/>
      <c r="F1186" s="3"/>
      <c r="G1186" s="19"/>
    </row>
    <row r="1187" spans="1:7" s="18" customFormat="1" ht="13.5">
      <c r="A1187" s="3"/>
      <c r="B1187" s="3"/>
      <c r="C1187" s="3"/>
      <c r="D1187" s="3"/>
      <c r="E1187" s="3"/>
      <c r="F1187" s="3"/>
      <c r="G1187" s="19"/>
    </row>
    <row r="1188" spans="1:7" s="18" customFormat="1" ht="13.5">
      <c r="A1188" s="3"/>
      <c r="B1188" s="3"/>
      <c r="C1188" s="3"/>
      <c r="D1188" s="3"/>
      <c r="E1188" s="3"/>
      <c r="F1188" s="3"/>
      <c r="G1188" s="19"/>
    </row>
    <row r="1189" spans="1:7" s="18" customFormat="1" ht="13.5">
      <c r="A1189" s="3"/>
      <c r="B1189" s="3"/>
      <c r="C1189" s="3"/>
      <c r="D1189" s="3"/>
      <c r="E1189" s="3"/>
      <c r="F1189" s="3"/>
      <c r="G1189" s="19"/>
    </row>
    <row r="1190" spans="1:7" s="18" customFormat="1" ht="13.5">
      <c r="A1190" s="3"/>
      <c r="B1190" s="3"/>
      <c r="C1190" s="3"/>
      <c r="D1190" s="3"/>
      <c r="E1190" s="3"/>
      <c r="F1190" s="3"/>
      <c r="G1190" s="3"/>
    </row>
    <row r="1191" spans="1:7" s="18" customFormat="1" ht="13.5">
      <c r="A1191" s="3"/>
      <c r="B1191" s="3"/>
      <c r="C1191" s="3"/>
      <c r="D1191" s="3"/>
      <c r="E1191" s="3"/>
      <c r="F1191" s="3"/>
      <c r="G1191" s="19"/>
    </row>
    <row r="1192" spans="1:7" s="18" customFormat="1" ht="13.5">
      <c r="A1192" s="3"/>
      <c r="B1192" s="3"/>
      <c r="C1192" s="3"/>
      <c r="D1192" s="3"/>
      <c r="E1192" s="3"/>
      <c r="F1192" s="3"/>
      <c r="G1192" s="19"/>
    </row>
    <row r="1193" spans="1:7" s="18" customFormat="1" ht="13.5">
      <c r="A1193" s="3"/>
      <c r="B1193" s="3"/>
      <c r="C1193" s="3"/>
      <c r="D1193" s="3"/>
      <c r="E1193" s="3"/>
      <c r="F1193" s="3"/>
      <c r="G1193" s="19"/>
    </row>
    <row r="1194" spans="1:7" s="18" customFormat="1" ht="13.5">
      <c r="A1194" s="3"/>
      <c r="B1194" s="3"/>
      <c r="C1194" s="3"/>
      <c r="D1194" s="3"/>
      <c r="E1194" s="3"/>
      <c r="F1194" s="2"/>
      <c r="G1194" s="19"/>
    </row>
    <row r="1195" spans="1:7" s="18" customFormat="1" ht="13.5">
      <c r="A1195" s="3"/>
      <c r="B1195" s="3"/>
      <c r="C1195" s="3"/>
      <c r="D1195" s="3"/>
      <c r="E1195" s="3"/>
      <c r="F1195" s="3"/>
      <c r="G1195" s="19"/>
    </row>
    <row r="1196" spans="1:7" s="18" customFormat="1" ht="13.5">
      <c r="A1196" s="3"/>
      <c r="B1196" s="3"/>
      <c r="C1196" s="3"/>
      <c r="D1196" s="3"/>
      <c r="E1196" s="3"/>
      <c r="F1196" s="3"/>
      <c r="G1196" s="19"/>
    </row>
    <row r="1197" spans="1:7" s="18" customFormat="1" ht="13.5">
      <c r="A1197" s="3"/>
      <c r="B1197" s="3"/>
      <c r="C1197" s="3"/>
      <c r="D1197" s="3"/>
      <c r="E1197" s="3"/>
      <c r="F1197" s="3"/>
      <c r="G1197" s="19"/>
    </row>
    <row r="1198" spans="1:7" s="18" customFormat="1" ht="13.5">
      <c r="A1198" s="3"/>
      <c r="B1198" s="3"/>
      <c r="C1198" s="3"/>
      <c r="D1198" s="21"/>
      <c r="E1198" s="21"/>
      <c r="F1198" s="3"/>
      <c r="G1198" s="19"/>
    </row>
    <row r="1199" spans="1:7" s="18" customFormat="1" ht="13.5">
      <c r="A1199" s="3"/>
      <c r="B1199" s="3"/>
      <c r="C1199" s="3"/>
      <c r="D1199" s="9"/>
      <c r="E1199" s="3"/>
      <c r="F1199" s="3"/>
      <c r="G1199" s="19"/>
    </row>
    <row r="1200" spans="1:7" s="18" customFormat="1" ht="13.5">
      <c r="A1200" s="3"/>
      <c r="B1200" s="3"/>
      <c r="C1200" s="3"/>
      <c r="D1200" s="9"/>
      <c r="E1200" s="3"/>
      <c r="F1200" s="3"/>
      <c r="G1200" s="19"/>
    </row>
    <row r="1201" spans="1:7" s="18" customFormat="1" ht="13.5">
      <c r="A1201" s="3"/>
      <c r="B1201" s="3"/>
      <c r="C1201" s="3"/>
      <c r="D1201" s="3"/>
      <c r="E1201" s="3"/>
      <c r="F1201" s="3"/>
      <c r="G1201" s="3"/>
    </row>
    <row r="1202" spans="1:7" s="18" customFormat="1" ht="13.5">
      <c r="A1202" s="3"/>
      <c r="B1202" s="3"/>
      <c r="C1202" s="3"/>
      <c r="D1202" s="3"/>
      <c r="E1202" s="3"/>
      <c r="F1202" s="3"/>
      <c r="G1202" s="19"/>
    </row>
    <row r="1203" spans="1:7" s="18" customFormat="1" ht="13.5">
      <c r="A1203" s="3"/>
      <c r="B1203" s="3"/>
      <c r="C1203" s="3"/>
      <c r="D1203" s="3"/>
      <c r="E1203" s="3"/>
      <c r="F1203" s="3"/>
      <c r="G1203" s="19"/>
    </row>
    <row r="1204" spans="1:7" s="18" customFormat="1" ht="13.5">
      <c r="A1204" s="3"/>
      <c r="B1204" s="3"/>
      <c r="C1204" s="3"/>
      <c r="D1204" s="3"/>
      <c r="E1204" s="3"/>
      <c r="F1204" s="3"/>
      <c r="G1204" s="3"/>
    </row>
    <row r="1205" spans="1:7" s="18" customFormat="1" ht="13.5">
      <c r="A1205" s="3"/>
      <c r="B1205" s="3"/>
      <c r="C1205" s="3"/>
      <c r="D1205" s="3"/>
      <c r="E1205" s="3"/>
      <c r="F1205" s="3"/>
      <c r="G1205" s="19"/>
    </row>
    <row r="1206" spans="1:7" s="18" customFormat="1" ht="13.5">
      <c r="A1206" s="3"/>
      <c r="B1206" s="3"/>
      <c r="C1206" s="3"/>
      <c r="D1206" s="3"/>
      <c r="E1206" s="3"/>
      <c r="F1206" s="3"/>
      <c r="G1206" s="3"/>
    </row>
    <row r="1207" spans="1:7" s="18" customFormat="1" ht="13.5">
      <c r="A1207" s="3"/>
      <c r="B1207" s="3"/>
      <c r="C1207" s="3"/>
      <c r="D1207" s="3"/>
      <c r="E1207" s="3"/>
      <c r="F1207" s="3"/>
      <c r="G1207" s="19"/>
    </row>
    <row r="1208" spans="1:7" s="18" customFormat="1" ht="13.5">
      <c r="A1208" s="3"/>
      <c r="B1208" s="3"/>
      <c r="C1208" s="3"/>
      <c r="D1208" s="3"/>
      <c r="E1208" s="3"/>
      <c r="F1208" s="3"/>
      <c r="G1208" s="19"/>
    </row>
    <row r="1209" spans="1:7" s="18" customFormat="1" ht="13.5">
      <c r="A1209" s="3"/>
      <c r="B1209" s="3"/>
      <c r="C1209" s="3"/>
      <c r="D1209" s="3"/>
      <c r="E1209" s="3"/>
      <c r="F1209" s="3"/>
      <c r="G1209" s="19"/>
    </row>
    <row r="1210" spans="1:7" s="18" customFormat="1" ht="13.5">
      <c r="A1210" s="3"/>
      <c r="B1210" s="3"/>
      <c r="C1210" s="3"/>
      <c r="D1210" s="3"/>
      <c r="E1210" s="3"/>
      <c r="F1210" s="3"/>
      <c r="G1210" s="19"/>
    </row>
    <row r="1211" spans="1:7" s="18" customFormat="1" ht="13.5">
      <c r="A1211" s="3"/>
      <c r="B1211" s="3"/>
      <c r="C1211" s="3"/>
      <c r="D1211" s="3"/>
      <c r="E1211" s="3"/>
      <c r="F1211" s="3"/>
      <c r="G1211" s="3"/>
    </row>
    <row r="1212" spans="1:7" s="18" customFormat="1" ht="13.5">
      <c r="A1212" s="3"/>
      <c r="B1212" s="3"/>
      <c r="C1212" s="3"/>
      <c r="D1212" s="3"/>
      <c r="E1212" s="3"/>
      <c r="F1212" s="3"/>
      <c r="G1212" s="19"/>
    </row>
    <row r="1213" spans="1:7" s="18" customFormat="1" ht="13.5">
      <c r="A1213" s="3"/>
      <c r="B1213" s="3"/>
      <c r="C1213" s="3"/>
      <c r="D1213" s="3"/>
      <c r="E1213" s="3"/>
      <c r="F1213" s="3"/>
      <c r="G1213" s="19"/>
    </row>
    <row r="1214" spans="1:7" s="18" customFormat="1" ht="13.5">
      <c r="A1214" s="3"/>
      <c r="B1214" s="3"/>
      <c r="C1214" s="3"/>
      <c r="D1214" s="21"/>
      <c r="E1214" s="21"/>
      <c r="F1214" s="3"/>
      <c r="G1214" s="19"/>
    </row>
    <row r="1215" spans="1:7" s="18" customFormat="1" ht="13.5">
      <c r="A1215" s="3"/>
      <c r="B1215" s="3"/>
      <c r="C1215" s="3"/>
      <c r="D1215" s="3"/>
      <c r="E1215" s="3"/>
      <c r="F1215" s="3"/>
      <c r="G1215" s="19"/>
    </row>
    <row r="1216" spans="1:7" s="18" customFormat="1" ht="13.5">
      <c r="A1216" s="3"/>
      <c r="B1216" s="3"/>
      <c r="C1216" s="3"/>
      <c r="D1216" s="3"/>
      <c r="E1216" s="3"/>
      <c r="F1216" s="3"/>
      <c r="G1216" s="3"/>
    </row>
    <row r="1217" spans="1:7" s="18" customFormat="1" ht="13.5">
      <c r="A1217" s="3"/>
      <c r="B1217" s="3"/>
      <c r="C1217" s="3"/>
      <c r="D1217" s="3"/>
      <c r="E1217" s="3"/>
      <c r="F1217" s="3"/>
      <c r="G1217" s="19"/>
    </row>
    <row r="1218" spans="1:7" s="18" customFormat="1" ht="13.5">
      <c r="A1218" s="3"/>
      <c r="B1218" s="3"/>
      <c r="C1218" s="3"/>
      <c r="D1218" s="3"/>
      <c r="E1218" s="3"/>
      <c r="F1218" s="3"/>
      <c r="G1218" s="19"/>
    </row>
    <row r="1219" spans="1:7" s="18" customFormat="1" ht="13.5">
      <c r="A1219" s="3"/>
      <c r="B1219" s="3"/>
      <c r="C1219" s="3"/>
      <c r="D1219" s="3"/>
      <c r="E1219" s="3"/>
      <c r="F1219" s="3"/>
      <c r="G1219" s="3"/>
    </row>
    <row r="1220" spans="1:7" s="18" customFormat="1" ht="13.5">
      <c r="A1220" s="3"/>
      <c r="B1220" s="3"/>
      <c r="C1220" s="3"/>
      <c r="D1220" s="3"/>
      <c r="E1220" s="3"/>
      <c r="F1220" s="22"/>
      <c r="G1220" s="19"/>
    </row>
    <row r="1221" spans="1:7" s="18" customFormat="1" ht="13.5">
      <c r="A1221" s="3"/>
      <c r="B1221" s="3"/>
      <c r="C1221" s="3"/>
      <c r="D1221" s="3"/>
      <c r="E1221" s="3"/>
      <c r="F1221" s="3"/>
      <c r="G1221" s="19"/>
    </row>
    <row r="1222" spans="1:7" s="18" customFormat="1" ht="13.5">
      <c r="A1222" s="3"/>
      <c r="B1222" s="3"/>
      <c r="C1222" s="3"/>
      <c r="D1222" s="3"/>
      <c r="E1222" s="3"/>
      <c r="F1222" s="3"/>
      <c r="G1222" s="3"/>
    </row>
    <row r="1223" spans="1:7" s="18" customFormat="1" ht="13.5">
      <c r="A1223" s="3"/>
      <c r="B1223" s="3"/>
      <c r="C1223" s="3"/>
      <c r="D1223" s="3"/>
      <c r="E1223" s="3"/>
      <c r="F1223" s="3"/>
      <c r="G1223" s="19"/>
    </row>
    <row r="1224" spans="1:7" s="18" customFormat="1" ht="13.5">
      <c r="A1224" s="3"/>
      <c r="B1224" s="3"/>
      <c r="C1224" s="3"/>
      <c r="D1224" s="3"/>
      <c r="E1224" s="3"/>
      <c r="F1224" s="3"/>
      <c r="G1224" s="3"/>
    </row>
    <row r="1225" spans="1:7" s="18" customFormat="1" ht="13.5">
      <c r="A1225" s="3"/>
      <c r="B1225" s="3"/>
      <c r="C1225" s="3"/>
      <c r="D1225" s="3"/>
      <c r="E1225" s="3"/>
      <c r="F1225" s="3"/>
      <c r="G1225" s="19"/>
    </row>
    <row r="1226" spans="1:7" s="18" customFormat="1" ht="13.5">
      <c r="A1226" s="3"/>
      <c r="B1226" s="3"/>
      <c r="C1226" s="3"/>
      <c r="D1226" s="3"/>
      <c r="E1226" s="3"/>
      <c r="F1226" s="3"/>
      <c r="G1226" s="19"/>
    </row>
    <row r="1227" spans="1:7" s="18" customFormat="1" ht="13.5">
      <c r="A1227" s="3"/>
      <c r="B1227" s="3"/>
      <c r="C1227" s="3"/>
      <c r="D1227" s="3"/>
      <c r="E1227" s="3"/>
      <c r="F1227" s="3"/>
      <c r="G1227" s="3"/>
    </row>
    <row r="1228" spans="1:7" s="18" customFormat="1" ht="13.5">
      <c r="A1228" s="3"/>
      <c r="B1228" s="3"/>
      <c r="C1228" s="3"/>
      <c r="D1228" s="3"/>
      <c r="E1228" s="3"/>
      <c r="F1228" s="3"/>
      <c r="G1228" s="19"/>
    </row>
    <row r="1229" spans="1:7" s="18" customFormat="1" ht="13.5">
      <c r="A1229" s="3"/>
      <c r="B1229" s="3"/>
      <c r="C1229" s="3"/>
      <c r="D1229" s="3"/>
      <c r="E1229" s="3"/>
      <c r="F1229" s="3"/>
      <c r="G1229" s="19"/>
    </row>
    <row r="1230" spans="1:7" s="18" customFormat="1" ht="13.5">
      <c r="A1230" s="3"/>
      <c r="B1230" s="3"/>
      <c r="C1230" s="3"/>
      <c r="D1230" s="3"/>
      <c r="E1230" s="3"/>
      <c r="F1230" s="3"/>
      <c r="G1230" s="19"/>
    </row>
    <row r="1231" spans="1:7" s="18" customFormat="1" ht="13.5">
      <c r="A1231" s="3"/>
      <c r="B1231" s="3"/>
      <c r="C1231" s="3"/>
      <c r="D1231" s="3"/>
      <c r="E1231" s="3"/>
      <c r="F1231" s="3"/>
      <c r="G1231" s="19"/>
    </row>
    <row r="1232" spans="1:7" s="18" customFormat="1" ht="13.5">
      <c r="A1232" s="3"/>
      <c r="B1232" s="3"/>
      <c r="C1232" s="3"/>
      <c r="D1232" s="3"/>
      <c r="E1232" s="3"/>
      <c r="F1232" s="3"/>
      <c r="G1232" s="3"/>
    </row>
    <row r="1233" spans="1:7" s="18" customFormat="1" ht="13.5">
      <c r="A1233" s="3"/>
      <c r="B1233" s="3"/>
      <c r="C1233" s="3"/>
      <c r="D1233" s="3"/>
      <c r="E1233" s="3"/>
      <c r="F1233" s="3"/>
      <c r="G1233" s="3"/>
    </row>
    <row r="1234" spans="1:7" s="18" customFormat="1" ht="13.5">
      <c r="A1234" s="3"/>
      <c r="B1234" s="3"/>
      <c r="C1234" s="3"/>
      <c r="D1234" s="3"/>
      <c r="E1234" s="3"/>
      <c r="F1234" s="3"/>
      <c r="G1234" s="3"/>
    </row>
    <row r="1235" spans="1:7" s="18" customFormat="1" ht="13.5">
      <c r="A1235" s="3"/>
      <c r="B1235" s="3"/>
      <c r="C1235" s="3"/>
      <c r="D1235" s="3"/>
      <c r="E1235" s="3"/>
      <c r="F1235" s="3"/>
      <c r="G1235" s="19"/>
    </row>
    <row r="1236" spans="1:7" s="18" customFormat="1" ht="13.5">
      <c r="A1236" s="3"/>
      <c r="B1236" s="3"/>
      <c r="C1236" s="3"/>
      <c r="D1236" s="3"/>
      <c r="E1236" s="3"/>
      <c r="F1236" s="3"/>
      <c r="G1236" s="19"/>
    </row>
    <row r="1237" spans="1:7" s="18" customFormat="1" ht="13.5">
      <c r="A1237" s="3"/>
      <c r="B1237" s="3"/>
      <c r="C1237" s="3"/>
      <c r="D1237" s="3"/>
      <c r="E1237" s="3"/>
      <c r="F1237" s="3"/>
      <c r="G1237" s="19"/>
    </row>
    <row r="1238" spans="1:7" s="18" customFormat="1" ht="13.5">
      <c r="A1238" s="3"/>
      <c r="B1238" s="3"/>
      <c r="C1238" s="3"/>
      <c r="D1238" s="3"/>
      <c r="E1238" s="3"/>
      <c r="F1238" s="3"/>
      <c r="G1238" s="19"/>
    </row>
    <row r="1239" spans="1:7" s="18" customFormat="1" ht="13.5">
      <c r="A1239" s="3"/>
      <c r="B1239" s="3"/>
      <c r="C1239" s="3"/>
      <c r="D1239" s="21"/>
      <c r="E1239" s="21"/>
      <c r="F1239" s="3"/>
      <c r="G1239" s="19"/>
    </row>
    <row r="1240" spans="1:7" s="18" customFormat="1" ht="13.5">
      <c r="A1240" s="3"/>
      <c r="B1240" s="3"/>
      <c r="C1240" s="3"/>
      <c r="D1240" s="21"/>
      <c r="E1240" s="21"/>
      <c r="F1240" s="3"/>
      <c r="G1240" s="19"/>
    </row>
    <row r="1241" spans="1:7" s="18" customFormat="1" ht="13.5">
      <c r="A1241" s="3"/>
      <c r="B1241" s="3"/>
      <c r="C1241" s="3"/>
      <c r="D1241" s="21"/>
      <c r="E1241" s="21"/>
      <c r="F1241" s="3"/>
      <c r="G1241" s="19"/>
    </row>
    <row r="1242" spans="1:7" s="18" customFormat="1" ht="13.5">
      <c r="A1242" s="3"/>
      <c r="B1242" s="3"/>
      <c r="C1242" s="3"/>
      <c r="D1242" s="21"/>
      <c r="E1242" s="21"/>
      <c r="F1242" s="21"/>
      <c r="G1242" s="3"/>
    </row>
    <row r="1243" spans="1:7" s="18" customFormat="1" ht="13.5">
      <c r="A1243" s="3"/>
      <c r="B1243" s="3"/>
      <c r="C1243" s="3"/>
      <c r="D1243" s="21"/>
      <c r="E1243" s="21"/>
      <c r="F1243" s="21"/>
      <c r="G1243" s="3"/>
    </row>
    <row r="1244" spans="1:7" s="18" customFormat="1" ht="13.5">
      <c r="A1244" s="3"/>
      <c r="B1244" s="3"/>
      <c r="C1244" s="3"/>
      <c r="D1244" s="3"/>
      <c r="E1244" s="3"/>
      <c r="F1244" s="21"/>
      <c r="G1244" s="19"/>
    </row>
    <row r="1245" spans="1:7" s="18" customFormat="1" ht="13.5">
      <c r="A1245" s="3"/>
      <c r="B1245" s="3"/>
      <c r="C1245" s="3"/>
      <c r="D1245" s="3"/>
      <c r="E1245" s="3"/>
      <c r="F1245" s="21"/>
      <c r="G1245" s="19"/>
    </row>
    <row r="1246" spans="1:7" s="18" customFormat="1" ht="13.5">
      <c r="A1246" s="3"/>
      <c r="B1246" s="3"/>
      <c r="C1246" s="3"/>
      <c r="D1246" s="3"/>
      <c r="E1246" s="3"/>
      <c r="F1246" s="21"/>
      <c r="G1246" s="19"/>
    </row>
    <row r="1247" spans="1:7" s="18" customFormat="1" ht="13.5">
      <c r="A1247" s="3"/>
      <c r="B1247" s="3"/>
      <c r="C1247" s="3"/>
      <c r="D1247" s="3"/>
      <c r="E1247" s="3"/>
      <c r="F1247" s="21"/>
      <c r="G1247" s="3"/>
    </row>
    <row r="1248" spans="1:7" s="18" customFormat="1" ht="13.5">
      <c r="A1248" s="3"/>
      <c r="B1248" s="3"/>
      <c r="C1248" s="3"/>
      <c r="D1248" s="3"/>
      <c r="E1248" s="3"/>
      <c r="F1248" s="21"/>
      <c r="G1248" s="3"/>
    </row>
    <row r="1249" spans="1:7" s="18" customFormat="1" ht="13.5">
      <c r="A1249" s="3"/>
      <c r="B1249" s="3"/>
      <c r="C1249" s="3"/>
      <c r="D1249" s="3"/>
      <c r="E1249" s="3"/>
      <c r="F1249" s="3"/>
      <c r="G1249" s="3"/>
    </row>
    <row r="1250" spans="1:7" s="18" customFormat="1" ht="13.5">
      <c r="A1250" s="5"/>
      <c r="B1250" s="5"/>
      <c r="C1250" s="5"/>
      <c r="D1250" s="5"/>
      <c r="E1250" s="5"/>
      <c r="F1250" s="3"/>
      <c r="G1250" s="3"/>
    </row>
    <row r="1251" spans="1:7" s="18" customFormat="1" ht="13.5">
      <c r="A1251" s="3"/>
      <c r="B1251" s="3"/>
      <c r="C1251" s="3"/>
      <c r="D1251" s="3"/>
      <c r="E1251" s="3"/>
      <c r="F1251" s="3"/>
      <c r="G1251" s="3"/>
    </row>
    <row r="1252" spans="1:7" s="18" customFormat="1" ht="13.5">
      <c r="A1252" s="3"/>
      <c r="B1252" s="3"/>
      <c r="C1252" s="3"/>
      <c r="D1252" s="3"/>
      <c r="E1252" s="3"/>
      <c r="F1252" s="3"/>
      <c r="G1252" s="3"/>
    </row>
    <row r="1253" spans="1:7" s="18" customFormat="1" ht="13.5">
      <c r="A1253" s="3"/>
      <c r="B1253" s="3"/>
      <c r="C1253" s="3"/>
      <c r="D1253" s="5"/>
      <c r="E1253" s="5"/>
      <c r="F1253" s="3"/>
      <c r="G1253" s="19"/>
    </row>
    <row r="1254" spans="1:7" s="18" customFormat="1" ht="13.5">
      <c r="A1254" s="3"/>
      <c r="B1254" s="3"/>
      <c r="C1254" s="3"/>
      <c r="D1254" s="5"/>
      <c r="E1254" s="5"/>
      <c r="F1254" s="3"/>
      <c r="G1254" s="19"/>
    </row>
    <row r="1255" spans="1:7" s="18" customFormat="1" ht="13.5">
      <c r="A1255" s="22"/>
      <c r="B1255" s="22"/>
      <c r="C1255" s="22"/>
      <c r="D1255" s="22"/>
      <c r="E1255" s="22"/>
      <c r="F1255" s="3"/>
      <c r="G1255" s="19"/>
    </row>
    <row r="1256" spans="1:7" s="18" customFormat="1" ht="13.5">
      <c r="A1256" s="3"/>
      <c r="B1256" s="3"/>
      <c r="C1256" s="3"/>
      <c r="D1256" s="3"/>
      <c r="E1256" s="3"/>
      <c r="F1256" s="3"/>
      <c r="G1256" s="19"/>
    </row>
    <row r="1257" spans="1:7" s="18" customFormat="1" ht="13.5">
      <c r="A1257" s="3"/>
      <c r="B1257" s="3"/>
      <c r="C1257" s="3"/>
      <c r="D1257" s="3"/>
      <c r="E1257" s="3"/>
      <c r="F1257" s="3"/>
      <c r="G1257" s="19"/>
    </row>
    <row r="1258" spans="1:7" s="18" customFormat="1" ht="13.5">
      <c r="A1258" s="3"/>
      <c r="B1258" s="3"/>
      <c r="C1258" s="3"/>
      <c r="D1258" s="3"/>
      <c r="E1258" s="3"/>
      <c r="F1258" s="3"/>
      <c r="G1258" s="19"/>
    </row>
    <row r="1259" spans="1:7" s="18" customFormat="1" ht="13.5">
      <c r="A1259" s="3"/>
      <c r="B1259" s="3"/>
      <c r="C1259" s="3"/>
      <c r="D1259" s="3"/>
      <c r="E1259" s="3"/>
      <c r="F1259" s="3"/>
      <c r="G1259" s="19"/>
    </row>
    <row r="1260" spans="1:7" s="18" customFormat="1" ht="13.5">
      <c r="A1260" s="3"/>
      <c r="B1260" s="3"/>
      <c r="C1260" s="3"/>
      <c r="D1260" s="3"/>
      <c r="E1260" s="3"/>
      <c r="F1260" s="3"/>
      <c r="G1260" s="19"/>
    </row>
    <row r="1261" spans="1:7" s="18" customFormat="1" ht="13.5">
      <c r="A1261" s="3"/>
      <c r="B1261" s="3"/>
      <c r="C1261" s="3"/>
      <c r="D1261" s="3"/>
      <c r="E1261" s="3"/>
      <c r="F1261" s="3"/>
      <c r="G1261" s="19"/>
    </row>
    <row r="1262" spans="1:7" s="18" customFormat="1" ht="13.5">
      <c r="A1262" s="3"/>
      <c r="B1262" s="3"/>
      <c r="C1262" s="3"/>
      <c r="D1262" s="21"/>
      <c r="E1262" s="21"/>
      <c r="F1262" s="3"/>
      <c r="G1262" s="19"/>
    </row>
    <row r="1263" spans="1:7" s="18" customFormat="1" ht="13.5">
      <c r="A1263" s="3"/>
      <c r="B1263" s="3"/>
      <c r="C1263" s="3"/>
      <c r="D1263" s="21"/>
      <c r="E1263" s="21"/>
      <c r="F1263" s="3"/>
      <c r="G1263" s="19"/>
    </row>
    <row r="1264" spans="1:7" s="18" customFormat="1" ht="13.5">
      <c r="A1264" s="3"/>
      <c r="B1264" s="3"/>
      <c r="C1264" s="3"/>
      <c r="D1264" s="21"/>
      <c r="E1264" s="21"/>
      <c r="F1264" s="3"/>
      <c r="G1264" s="19"/>
    </row>
    <row r="1265" spans="1:7" s="18" customFormat="1" ht="13.5">
      <c r="A1265" s="3"/>
      <c r="B1265" s="3"/>
      <c r="C1265" s="3"/>
      <c r="D1265" s="21"/>
      <c r="E1265" s="21"/>
      <c r="F1265" s="3"/>
      <c r="G1265" s="19"/>
    </row>
    <row r="1266" spans="1:7" s="18" customFormat="1" ht="13.5">
      <c r="A1266" s="3"/>
      <c r="B1266" s="3"/>
      <c r="C1266" s="3"/>
      <c r="D1266" s="21"/>
      <c r="E1266" s="21"/>
      <c r="F1266" s="3"/>
      <c r="G1266" s="19"/>
    </row>
    <row r="1267" spans="1:7" s="18" customFormat="1" ht="13.5">
      <c r="A1267" s="3"/>
      <c r="B1267" s="3"/>
      <c r="C1267" s="3"/>
      <c r="D1267" s="3"/>
      <c r="E1267" s="3"/>
      <c r="F1267" s="3"/>
      <c r="G1267" s="19"/>
    </row>
    <row r="1268" spans="1:7" s="18" customFormat="1" ht="13.5">
      <c r="A1268" s="3"/>
      <c r="B1268" s="3"/>
      <c r="C1268" s="3"/>
      <c r="D1268" s="3"/>
      <c r="E1268" s="3"/>
      <c r="F1268" s="3"/>
      <c r="G1268" s="19"/>
    </row>
    <row r="1269" spans="1:7" s="18" customFormat="1" ht="13.5">
      <c r="A1269" s="3"/>
      <c r="B1269" s="3"/>
      <c r="C1269" s="3"/>
      <c r="D1269" s="3"/>
      <c r="E1269" s="3"/>
      <c r="F1269" s="3"/>
      <c r="G1269" s="19"/>
    </row>
    <row r="1270" spans="1:7" s="18" customFormat="1" ht="13.5">
      <c r="A1270" s="3"/>
      <c r="B1270" s="3"/>
      <c r="C1270" s="3"/>
      <c r="D1270" s="3"/>
      <c r="E1270" s="3"/>
      <c r="F1270" s="3"/>
      <c r="G1270" s="19"/>
    </row>
    <row r="1271" spans="1:7" s="18" customFormat="1" ht="13.5">
      <c r="A1271" s="3"/>
      <c r="B1271" s="3"/>
      <c r="C1271" s="3"/>
      <c r="D1271" s="3"/>
      <c r="E1271" s="3"/>
      <c r="F1271" s="3"/>
      <c r="G1271" s="19"/>
    </row>
    <row r="1272" spans="1:7" s="18" customFormat="1" ht="13.5">
      <c r="A1272" s="3"/>
      <c r="B1272" s="3"/>
      <c r="C1272" s="3"/>
      <c r="D1272" s="3"/>
      <c r="E1272" s="3"/>
      <c r="F1272" s="3"/>
      <c r="G1272" s="19"/>
    </row>
    <row r="1273" spans="1:7" s="18" customFormat="1" ht="13.5">
      <c r="A1273" s="16"/>
      <c r="B1273" s="16"/>
      <c r="C1273" s="16"/>
      <c r="D1273" s="16"/>
      <c r="E1273" s="16"/>
      <c r="F1273" s="3"/>
      <c r="G1273" s="19"/>
    </row>
    <row r="1274" spans="1:7" s="18" customFormat="1" ht="13.5">
      <c r="A1274" s="16"/>
      <c r="B1274" s="16"/>
      <c r="C1274" s="16"/>
      <c r="D1274" s="16"/>
      <c r="E1274" s="16"/>
      <c r="F1274" s="3"/>
      <c r="G1274" s="19"/>
    </row>
    <row r="1275" spans="1:7" s="18" customFormat="1" ht="13.5">
      <c r="A1275" s="16"/>
      <c r="B1275" s="16"/>
      <c r="C1275" s="16"/>
      <c r="D1275" s="16"/>
      <c r="E1275" s="16"/>
      <c r="F1275" s="3"/>
      <c r="G1275" s="19"/>
    </row>
    <row r="1276" spans="1:7" s="18" customFormat="1" ht="13.5">
      <c r="A1276" s="16"/>
      <c r="B1276" s="16"/>
      <c r="C1276" s="16"/>
      <c r="D1276" s="16"/>
      <c r="E1276" s="16"/>
      <c r="F1276" s="3"/>
      <c r="G1276" s="19"/>
    </row>
    <row r="1277" spans="1:7" s="18" customFormat="1" ht="13.5">
      <c r="A1277" s="16"/>
      <c r="B1277" s="16"/>
      <c r="C1277" s="16"/>
      <c r="D1277" s="16"/>
      <c r="E1277" s="16"/>
      <c r="F1277" s="3"/>
      <c r="G1277" s="19"/>
    </row>
    <row r="1278" spans="1:7" s="18" customFormat="1" ht="13.5">
      <c r="A1278" s="16"/>
      <c r="B1278" s="16"/>
      <c r="C1278" s="16"/>
      <c r="D1278" s="16"/>
      <c r="E1278" s="16"/>
      <c r="F1278" s="3"/>
      <c r="G1278" s="19"/>
    </row>
    <row r="1279" spans="1:7" s="18" customFormat="1" ht="13.5">
      <c r="A1279" s="16"/>
      <c r="B1279" s="16"/>
      <c r="C1279" s="16"/>
      <c r="D1279" s="16"/>
      <c r="E1279" s="16"/>
      <c r="F1279" s="3"/>
      <c r="G1279" s="19"/>
    </row>
    <row r="1280" spans="1:7" s="18" customFormat="1" ht="13.5">
      <c r="A1280" s="16"/>
      <c r="B1280" s="16"/>
      <c r="C1280" s="16"/>
      <c r="D1280" s="16"/>
      <c r="E1280" s="16"/>
      <c r="F1280" s="3"/>
      <c r="G1280" s="19"/>
    </row>
    <row r="1281" spans="1:7" s="18" customFormat="1" ht="13.5">
      <c r="A1281" s="16"/>
      <c r="B1281" s="16"/>
      <c r="C1281" s="16"/>
      <c r="D1281" s="16"/>
      <c r="E1281" s="16"/>
      <c r="F1281" s="22"/>
      <c r="G1281" s="19"/>
    </row>
    <row r="1282" spans="1:7" s="18" customFormat="1" ht="13.5">
      <c r="A1282" s="16"/>
      <c r="B1282" s="16"/>
      <c r="C1282" s="16"/>
      <c r="D1282" s="16"/>
      <c r="E1282" s="16"/>
      <c r="F1282" s="3"/>
      <c r="G1282" s="19"/>
    </row>
    <row r="1283" spans="1:7" s="18" customFormat="1" ht="13.5">
      <c r="A1283" s="16"/>
      <c r="B1283" s="16"/>
      <c r="C1283" s="16"/>
      <c r="D1283" s="16"/>
      <c r="E1283" s="16"/>
      <c r="F1283" s="3"/>
      <c r="G1283" s="19"/>
    </row>
    <row r="1284" spans="1:7" s="18" customFormat="1" ht="13.5">
      <c r="A1284" s="16"/>
      <c r="B1284" s="16"/>
      <c r="C1284" s="16"/>
      <c r="D1284" s="16"/>
      <c r="E1284" s="16"/>
      <c r="F1284" s="3"/>
      <c r="G1284" s="19"/>
    </row>
    <row r="1285" spans="1:7" s="18" customFormat="1" ht="13.5">
      <c r="A1285" s="16"/>
      <c r="B1285" s="16"/>
      <c r="C1285" s="16"/>
      <c r="D1285" s="16"/>
      <c r="E1285" s="16"/>
      <c r="F1285" s="3"/>
      <c r="G1285" s="19"/>
    </row>
    <row r="1286" spans="1:7" s="18" customFormat="1" ht="13.5">
      <c r="A1286" s="16"/>
      <c r="B1286" s="16"/>
      <c r="C1286" s="16"/>
      <c r="D1286" s="16"/>
      <c r="E1286" s="16"/>
      <c r="F1286" s="3"/>
      <c r="G1286" s="19"/>
    </row>
    <row r="1287" spans="1:7" s="18" customFormat="1" ht="13.5">
      <c r="A1287" s="16"/>
      <c r="B1287" s="16"/>
      <c r="C1287" s="16"/>
      <c r="D1287" s="16"/>
      <c r="E1287" s="16"/>
      <c r="F1287" s="3"/>
      <c r="G1287" s="19"/>
    </row>
    <row r="1288" spans="1:7" s="18" customFormat="1" ht="13.5">
      <c r="A1288" s="16"/>
      <c r="B1288" s="16"/>
      <c r="C1288" s="16"/>
      <c r="D1288" s="16"/>
      <c r="E1288" s="16"/>
      <c r="F1288" s="3"/>
      <c r="G1288" s="19"/>
    </row>
    <row r="1289" spans="1:7" s="18" customFormat="1" ht="13.5">
      <c r="A1289" s="16"/>
      <c r="B1289" s="16"/>
      <c r="C1289" s="16"/>
      <c r="D1289" s="16"/>
      <c r="E1289" s="16"/>
      <c r="F1289" s="3"/>
      <c r="G1289" s="19"/>
    </row>
    <row r="1290" spans="1:7" s="18" customFormat="1" ht="13.5">
      <c r="A1290" s="16"/>
      <c r="B1290" s="16"/>
      <c r="C1290" s="16"/>
      <c r="D1290" s="16"/>
      <c r="E1290" s="16"/>
      <c r="F1290" s="3"/>
      <c r="G1290" s="19"/>
    </row>
    <row r="1291" spans="1:7" s="18" customFormat="1" ht="13.5">
      <c r="A1291" s="16"/>
      <c r="B1291" s="16"/>
      <c r="C1291" s="16"/>
      <c r="D1291" s="16"/>
      <c r="E1291" s="16"/>
      <c r="F1291" s="3"/>
      <c r="G1291" s="19"/>
    </row>
    <row r="1292" spans="1:7" s="18" customFormat="1" ht="13.5">
      <c r="A1292" s="16"/>
      <c r="B1292" s="16"/>
      <c r="C1292" s="16"/>
      <c r="D1292" s="16"/>
      <c r="E1292" s="16"/>
      <c r="F1292" s="3"/>
      <c r="G1292" s="19"/>
    </row>
    <row r="1293" spans="1:7" s="18" customFormat="1" ht="13.5">
      <c r="A1293" s="16"/>
      <c r="B1293" s="16"/>
      <c r="C1293" s="16"/>
      <c r="D1293" s="16"/>
      <c r="E1293" s="16"/>
      <c r="F1293" s="3"/>
      <c r="G1293" s="19"/>
    </row>
    <row r="1294" spans="1:7" s="18" customFormat="1" ht="13.5">
      <c r="A1294" s="16"/>
      <c r="B1294" s="16"/>
      <c r="C1294" s="16"/>
      <c r="D1294" s="16"/>
      <c r="E1294" s="16"/>
      <c r="F1294" s="22"/>
      <c r="G1294" s="19"/>
    </row>
    <row r="1295" spans="1:7" s="18" customFormat="1" ht="13.5">
      <c r="A1295" s="16"/>
      <c r="B1295" s="16"/>
      <c r="C1295" s="16"/>
      <c r="D1295" s="16"/>
      <c r="E1295" s="16"/>
      <c r="F1295" s="3"/>
      <c r="G1295" s="19"/>
    </row>
    <row r="1296" spans="1:7" s="18" customFormat="1" ht="13.5">
      <c r="A1296" s="16"/>
      <c r="B1296" s="16"/>
      <c r="C1296" s="16"/>
      <c r="D1296" s="16"/>
      <c r="E1296" s="16"/>
      <c r="F1296" s="3"/>
      <c r="G1296" s="19"/>
    </row>
    <row r="1297" spans="1:7" s="18" customFormat="1" ht="13.5">
      <c r="A1297" s="16"/>
      <c r="B1297" s="16"/>
      <c r="C1297" s="16"/>
      <c r="D1297" s="16"/>
      <c r="E1297" s="16"/>
      <c r="F1297" s="3"/>
      <c r="G1297" s="19"/>
    </row>
    <row r="1298" spans="1:7" s="18" customFormat="1" ht="13.5">
      <c r="A1298" s="16"/>
      <c r="B1298" s="16"/>
      <c r="C1298" s="16"/>
      <c r="D1298" s="16"/>
      <c r="E1298" s="16"/>
      <c r="F1298" s="3"/>
      <c r="G1298" s="3"/>
    </row>
    <row r="1299" spans="1:7" s="18" customFormat="1" ht="13.5">
      <c r="A1299" s="16"/>
      <c r="B1299" s="16"/>
      <c r="C1299" s="16"/>
      <c r="D1299" s="16"/>
      <c r="E1299" s="16"/>
      <c r="F1299" s="3"/>
      <c r="G1299" s="19"/>
    </row>
    <row r="1300" spans="1:7" s="18" customFormat="1" ht="13.5">
      <c r="A1300" s="16"/>
      <c r="B1300" s="16"/>
      <c r="C1300" s="16"/>
      <c r="D1300" s="16"/>
      <c r="E1300" s="16"/>
      <c r="F1300" s="3"/>
      <c r="G1300" s="19"/>
    </row>
    <row r="1301" spans="1:7" s="18" customFormat="1" ht="13.5">
      <c r="A1301" s="16"/>
      <c r="B1301" s="16"/>
      <c r="C1301" s="16"/>
      <c r="D1301" s="16"/>
      <c r="E1301" s="16"/>
      <c r="F1301" s="3"/>
      <c r="G1301" s="19"/>
    </row>
    <row r="1302" spans="1:7" s="18" customFormat="1" ht="13.5">
      <c r="A1302" s="16"/>
      <c r="B1302" s="16"/>
      <c r="C1302" s="16"/>
      <c r="D1302" s="16"/>
      <c r="E1302" s="16"/>
      <c r="F1302" s="3"/>
      <c r="G1302" s="3"/>
    </row>
    <row r="1303" spans="1:7" s="18" customFormat="1" ht="13.5">
      <c r="A1303" s="16"/>
      <c r="B1303" s="16"/>
      <c r="C1303" s="16"/>
      <c r="D1303" s="16"/>
      <c r="E1303" s="16"/>
      <c r="F1303" s="2"/>
      <c r="G1303" s="3"/>
    </row>
    <row r="1304" spans="1:7" s="18" customFormat="1" ht="13.5">
      <c r="A1304" s="16"/>
      <c r="B1304" s="16"/>
      <c r="C1304" s="16"/>
      <c r="D1304" s="16"/>
      <c r="E1304" s="16"/>
      <c r="F1304" s="3"/>
      <c r="G1304" s="19"/>
    </row>
    <row r="1305" spans="1:7" s="18" customFormat="1" ht="13.5">
      <c r="A1305" s="16"/>
      <c r="B1305" s="16"/>
      <c r="C1305" s="16"/>
      <c r="D1305" s="16"/>
      <c r="E1305" s="16"/>
      <c r="F1305" s="3"/>
      <c r="G1305" s="19"/>
    </row>
    <row r="1306" spans="1:7" s="18" customFormat="1" ht="13.5">
      <c r="A1306" s="16"/>
      <c r="B1306" s="16"/>
      <c r="C1306" s="16"/>
      <c r="D1306" s="16"/>
      <c r="E1306" s="16"/>
      <c r="F1306" s="3"/>
      <c r="G1306" s="19"/>
    </row>
    <row r="1307" spans="1:7" s="18" customFormat="1" ht="13.5">
      <c r="A1307" s="16"/>
      <c r="B1307" s="16"/>
      <c r="C1307" s="16"/>
      <c r="D1307" s="16"/>
      <c r="E1307" s="16"/>
      <c r="F1307" s="3"/>
      <c r="G1307" s="19"/>
    </row>
    <row r="1308" spans="1:7" s="18" customFormat="1" ht="13.5">
      <c r="A1308" s="16"/>
      <c r="B1308" s="16"/>
      <c r="C1308" s="16"/>
      <c r="D1308" s="16"/>
      <c r="E1308" s="16"/>
      <c r="F1308" s="21"/>
      <c r="G1308" s="19"/>
    </row>
    <row r="1309" spans="1:7" s="18" customFormat="1" ht="13.5">
      <c r="A1309" s="16"/>
      <c r="B1309" s="16"/>
      <c r="C1309" s="16"/>
      <c r="D1309" s="16"/>
      <c r="E1309" s="16"/>
      <c r="F1309" s="3"/>
      <c r="G1309" s="19"/>
    </row>
    <row r="1310" spans="1:7" s="18" customFormat="1" ht="13.5">
      <c r="A1310" s="16"/>
      <c r="B1310" s="16"/>
      <c r="C1310" s="16"/>
      <c r="D1310" s="16"/>
      <c r="E1310" s="16"/>
      <c r="F1310" s="3"/>
      <c r="G1310" s="3"/>
    </row>
    <row r="1311" spans="1:7" s="18" customFormat="1" ht="13.5">
      <c r="A1311" s="16"/>
      <c r="B1311" s="16"/>
      <c r="C1311" s="16"/>
      <c r="D1311" s="16"/>
      <c r="E1311" s="16"/>
      <c r="F1311" s="3"/>
      <c r="G1311" s="3"/>
    </row>
    <row r="1312" spans="1:7" s="18" customFormat="1" ht="13.5">
      <c r="A1312" s="16"/>
      <c r="B1312" s="16"/>
      <c r="C1312" s="16"/>
      <c r="D1312" s="16"/>
      <c r="E1312" s="16"/>
      <c r="F1312" s="3"/>
      <c r="G1312" s="19"/>
    </row>
    <row r="1313" spans="1:7" s="18" customFormat="1" ht="13.5">
      <c r="A1313" s="16"/>
      <c r="B1313" s="16"/>
      <c r="C1313" s="16"/>
      <c r="D1313" s="16"/>
      <c r="E1313" s="16"/>
      <c r="F1313" s="3"/>
      <c r="G1313" s="19"/>
    </row>
    <row r="1314" spans="1:7" s="18" customFormat="1" ht="13.5">
      <c r="A1314" s="16"/>
      <c r="B1314" s="16"/>
      <c r="C1314" s="16"/>
      <c r="D1314" s="16"/>
      <c r="E1314" s="16"/>
      <c r="F1314" s="3"/>
      <c r="G1314" s="19"/>
    </row>
    <row r="1315" spans="1:7" s="18" customFormat="1" ht="13.5">
      <c r="A1315" s="16"/>
      <c r="B1315" s="16"/>
      <c r="C1315" s="16"/>
      <c r="D1315" s="16"/>
      <c r="E1315" s="16"/>
      <c r="F1315" s="3"/>
      <c r="G1315" s="19"/>
    </row>
    <row r="1316" spans="1:7" s="18" customFormat="1" ht="13.5">
      <c r="A1316" s="16"/>
      <c r="B1316" s="16"/>
      <c r="C1316" s="16"/>
      <c r="D1316" s="16"/>
      <c r="E1316" s="16"/>
      <c r="F1316" s="3"/>
      <c r="G1316" s="19"/>
    </row>
    <row r="1317" spans="1:7" s="18" customFormat="1" ht="13.5">
      <c r="A1317" s="16"/>
      <c r="B1317" s="16"/>
      <c r="C1317" s="16"/>
      <c r="D1317" s="16"/>
      <c r="E1317" s="16"/>
      <c r="F1317" s="3"/>
      <c r="G1317" s="19"/>
    </row>
    <row r="1318" spans="1:7" s="18" customFormat="1" ht="13.5">
      <c r="A1318" s="16"/>
      <c r="B1318" s="16"/>
      <c r="C1318" s="16"/>
      <c r="D1318" s="16"/>
      <c r="E1318" s="16"/>
      <c r="F1318" s="3"/>
      <c r="G1318" s="19"/>
    </row>
    <row r="1319" spans="1:7" s="18" customFormat="1" ht="13.5">
      <c r="A1319" s="16"/>
      <c r="B1319" s="16"/>
      <c r="C1319" s="16"/>
      <c r="D1319" s="16"/>
      <c r="E1319" s="16"/>
      <c r="F1319" s="3"/>
      <c r="G1319" s="19"/>
    </row>
    <row r="1320" spans="1:7" s="18" customFormat="1" ht="13.5">
      <c r="A1320" s="16"/>
      <c r="B1320" s="16"/>
      <c r="C1320" s="16"/>
      <c r="D1320" s="16"/>
      <c r="E1320" s="16"/>
      <c r="F1320" s="3"/>
      <c r="G1320" s="3"/>
    </row>
    <row r="1321" spans="1:7" s="18" customFormat="1" ht="13.5">
      <c r="A1321" s="16"/>
      <c r="B1321" s="16"/>
      <c r="C1321" s="16"/>
      <c r="D1321" s="16"/>
      <c r="E1321" s="16"/>
      <c r="F1321" s="3"/>
      <c r="G1321" s="19"/>
    </row>
    <row r="1322" spans="1:7" s="18" customFormat="1" ht="13.5">
      <c r="A1322" s="16"/>
      <c r="B1322" s="16"/>
      <c r="C1322" s="16"/>
      <c r="D1322" s="16"/>
      <c r="E1322" s="16"/>
      <c r="F1322" s="3"/>
      <c r="G1322" s="19"/>
    </row>
    <row r="1323" spans="1:7" s="18" customFormat="1" ht="13.5">
      <c r="A1323" s="16"/>
      <c r="B1323" s="16"/>
      <c r="C1323" s="16"/>
      <c r="D1323" s="16"/>
      <c r="E1323" s="16"/>
      <c r="F1323" s="3"/>
      <c r="G1323" s="3"/>
    </row>
    <row r="1324" spans="1:7" s="18" customFormat="1" ht="13.5">
      <c r="A1324" s="16"/>
      <c r="B1324" s="16"/>
      <c r="C1324" s="16"/>
      <c r="D1324" s="16"/>
      <c r="E1324" s="16"/>
      <c r="F1324" s="3"/>
      <c r="G1324" s="19"/>
    </row>
    <row r="1325" spans="1:7" s="18" customFormat="1" ht="13.5">
      <c r="A1325" s="16"/>
      <c r="B1325" s="16"/>
      <c r="C1325" s="16"/>
      <c r="D1325" s="16"/>
      <c r="E1325" s="16"/>
      <c r="F1325" s="3"/>
      <c r="G1325" s="3"/>
    </row>
    <row r="1326" spans="1:7" s="18" customFormat="1" ht="13.5">
      <c r="A1326" s="16"/>
      <c r="B1326" s="16"/>
      <c r="C1326" s="16"/>
      <c r="D1326" s="16"/>
      <c r="E1326" s="16"/>
      <c r="F1326" s="3"/>
      <c r="G1326" s="19"/>
    </row>
    <row r="1327" spans="1:7" s="18" customFormat="1" ht="13.5">
      <c r="A1327" s="16"/>
      <c r="B1327" s="16"/>
      <c r="C1327" s="16"/>
      <c r="D1327" s="16"/>
      <c r="E1327" s="16"/>
      <c r="F1327" s="3"/>
      <c r="G1327" s="19"/>
    </row>
    <row r="1328" spans="1:7" s="18" customFormat="1" ht="13.5">
      <c r="A1328" s="16"/>
      <c r="B1328" s="16"/>
      <c r="C1328" s="16"/>
      <c r="D1328" s="16"/>
      <c r="E1328" s="16"/>
      <c r="F1328" s="3"/>
      <c r="G1328" s="19"/>
    </row>
    <row r="1329" spans="1:7" s="18" customFormat="1" ht="13.5">
      <c r="A1329" s="16"/>
      <c r="B1329" s="16"/>
      <c r="C1329" s="16"/>
      <c r="D1329" s="16"/>
      <c r="E1329" s="16"/>
      <c r="F1329" s="3"/>
      <c r="G1329" s="3"/>
    </row>
    <row r="1330" spans="1:7" s="18" customFormat="1" ht="13.5">
      <c r="A1330" s="16"/>
      <c r="B1330" s="16"/>
      <c r="C1330" s="16"/>
      <c r="D1330" s="16"/>
      <c r="E1330" s="16"/>
      <c r="F1330" s="3"/>
      <c r="G1330" s="19"/>
    </row>
    <row r="1331" spans="1:7" s="18" customFormat="1" ht="13.5">
      <c r="A1331" s="16"/>
      <c r="B1331" s="16"/>
      <c r="C1331" s="16"/>
      <c r="D1331" s="16"/>
      <c r="E1331" s="16"/>
      <c r="F1331" s="3"/>
      <c r="G1331" s="19"/>
    </row>
    <row r="1332" spans="1:7" s="18" customFormat="1" ht="13.5">
      <c r="A1332" s="16"/>
      <c r="B1332" s="16"/>
      <c r="C1332" s="16"/>
      <c r="D1332" s="16"/>
      <c r="E1332" s="16"/>
      <c r="F1332" s="3"/>
      <c r="G1332" s="19"/>
    </row>
    <row r="1333" spans="1:7" s="18" customFormat="1" ht="13.5">
      <c r="A1333" s="16"/>
      <c r="B1333" s="16"/>
      <c r="C1333" s="16"/>
      <c r="D1333" s="16"/>
      <c r="E1333" s="16"/>
      <c r="F1333" s="3"/>
      <c r="G1333" s="19"/>
    </row>
    <row r="1334" spans="1:7" s="18" customFormat="1" ht="13.5">
      <c r="A1334" s="16"/>
      <c r="B1334" s="16"/>
      <c r="C1334" s="16"/>
      <c r="D1334" s="16"/>
      <c r="E1334" s="16"/>
      <c r="F1334" s="3"/>
      <c r="G1334" s="19"/>
    </row>
    <row r="1335" spans="1:7" s="18" customFormat="1" ht="13.5">
      <c r="A1335" s="16"/>
      <c r="B1335" s="16"/>
      <c r="C1335" s="16"/>
      <c r="D1335" s="16"/>
      <c r="E1335" s="16"/>
      <c r="F1335" s="3"/>
      <c r="G1335" s="19"/>
    </row>
    <row r="1336" spans="1:7" s="18" customFormat="1" ht="13.5">
      <c r="A1336" s="16"/>
      <c r="B1336" s="16"/>
      <c r="C1336" s="16"/>
      <c r="D1336" s="16"/>
      <c r="E1336" s="16"/>
      <c r="F1336" s="3"/>
      <c r="G1336" s="19"/>
    </row>
    <row r="1337" spans="1:7" s="18" customFormat="1" ht="13.5">
      <c r="A1337" s="16"/>
      <c r="B1337" s="16"/>
      <c r="C1337" s="16"/>
      <c r="D1337" s="16"/>
      <c r="E1337" s="16"/>
      <c r="F1337" s="3"/>
      <c r="G1337" s="19"/>
    </row>
    <row r="1338" spans="1:7" s="18" customFormat="1" ht="13.5">
      <c r="A1338" s="16"/>
      <c r="B1338" s="16"/>
      <c r="C1338" s="16"/>
      <c r="D1338" s="16"/>
      <c r="E1338" s="16"/>
      <c r="F1338" s="3"/>
      <c r="G1338" s="19"/>
    </row>
    <row r="1339" spans="1:7" s="18" customFormat="1" ht="13.5">
      <c r="A1339" s="16"/>
      <c r="B1339" s="16"/>
      <c r="C1339" s="16"/>
      <c r="D1339" s="16"/>
      <c r="E1339" s="16"/>
      <c r="F1339" s="3"/>
      <c r="G1339" s="3"/>
    </row>
    <row r="1340" spans="1:7" s="18" customFormat="1" ht="13.5">
      <c r="A1340" s="16"/>
      <c r="B1340" s="16"/>
      <c r="C1340" s="16"/>
      <c r="D1340" s="16"/>
      <c r="E1340" s="16"/>
      <c r="F1340" s="3"/>
      <c r="G1340" s="3"/>
    </row>
    <row r="1341" spans="1:7" s="18" customFormat="1" ht="13.5">
      <c r="A1341" s="16"/>
      <c r="B1341" s="16"/>
      <c r="C1341" s="16"/>
      <c r="D1341" s="16"/>
      <c r="E1341" s="16"/>
      <c r="F1341" s="3"/>
      <c r="G1341" s="3"/>
    </row>
    <row r="1342" spans="1:7" s="18" customFormat="1" ht="13.5">
      <c r="A1342" s="16"/>
      <c r="B1342" s="16"/>
      <c r="C1342" s="16"/>
      <c r="D1342" s="16"/>
      <c r="E1342" s="16"/>
      <c r="F1342" s="3"/>
      <c r="G1342" s="19"/>
    </row>
    <row r="1343" spans="1:7" s="18" customFormat="1" ht="13.5">
      <c r="A1343" s="16"/>
      <c r="B1343" s="16"/>
      <c r="C1343" s="16"/>
      <c r="D1343" s="16"/>
      <c r="E1343" s="16"/>
      <c r="F1343" s="3"/>
      <c r="G1343" s="19"/>
    </row>
    <row r="1344" spans="1:7" s="18" customFormat="1" ht="13.5">
      <c r="A1344" s="16"/>
      <c r="B1344" s="16"/>
      <c r="C1344" s="16"/>
      <c r="D1344" s="16"/>
      <c r="E1344" s="16"/>
      <c r="F1344" s="3"/>
      <c r="G1344" s="3"/>
    </row>
    <row r="1345" spans="1:7" s="18" customFormat="1" ht="13.5">
      <c r="A1345" s="16"/>
      <c r="B1345" s="16"/>
      <c r="C1345" s="16"/>
      <c r="D1345" s="16"/>
      <c r="E1345" s="16"/>
      <c r="F1345" s="3"/>
      <c r="G1345" s="3"/>
    </row>
    <row r="1346" spans="1:7" s="18" customFormat="1" ht="13.5">
      <c r="A1346" s="16"/>
      <c r="B1346" s="16"/>
      <c r="C1346" s="16"/>
      <c r="D1346" s="16"/>
      <c r="E1346" s="16"/>
      <c r="F1346" s="3"/>
      <c r="G1346" s="3"/>
    </row>
    <row r="1347" spans="1:7" s="18" customFormat="1" ht="13.5">
      <c r="A1347" s="16"/>
      <c r="B1347" s="16"/>
      <c r="C1347" s="16"/>
      <c r="D1347" s="16"/>
      <c r="E1347" s="16"/>
      <c r="F1347" s="3"/>
      <c r="G1347" s="19"/>
    </row>
    <row r="1348" spans="1:7" s="18" customFormat="1" ht="13.5">
      <c r="A1348" s="16"/>
      <c r="B1348" s="16"/>
      <c r="C1348" s="16"/>
      <c r="D1348" s="16"/>
      <c r="E1348" s="16"/>
      <c r="F1348" s="3"/>
      <c r="G1348" s="19"/>
    </row>
    <row r="1349" spans="1:7" s="18" customFormat="1" ht="13.5">
      <c r="A1349" s="16"/>
      <c r="B1349" s="16"/>
      <c r="C1349" s="16"/>
      <c r="D1349" s="16"/>
      <c r="E1349" s="16"/>
      <c r="F1349" s="3"/>
      <c r="G1349" s="19"/>
    </row>
    <row r="1350" spans="1:7" s="18" customFormat="1" ht="13.5">
      <c r="A1350" s="16"/>
      <c r="B1350" s="16"/>
      <c r="C1350" s="16"/>
      <c r="D1350" s="16"/>
      <c r="E1350" s="16"/>
      <c r="F1350" s="3"/>
      <c r="G1350" s="3"/>
    </row>
    <row r="1351" spans="1:7" s="18" customFormat="1" ht="13.5">
      <c r="A1351" s="16"/>
      <c r="B1351" s="16"/>
      <c r="C1351" s="16"/>
      <c r="D1351" s="16"/>
      <c r="E1351" s="16"/>
      <c r="F1351" s="3"/>
      <c r="G1351" s="3"/>
    </row>
    <row r="1352" spans="1:7" s="18" customFormat="1" ht="13.5">
      <c r="A1352" s="16"/>
      <c r="B1352" s="16"/>
      <c r="C1352" s="16"/>
      <c r="D1352" s="16"/>
      <c r="E1352" s="16"/>
      <c r="F1352" s="3"/>
      <c r="G1352" s="19"/>
    </row>
    <row r="1353" spans="1:7" s="18" customFormat="1" ht="13.5">
      <c r="A1353" s="16"/>
      <c r="B1353" s="16"/>
      <c r="C1353" s="16"/>
      <c r="D1353" s="16"/>
      <c r="E1353" s="16"/>
      <c r="F1353" s="3"/>
      <c r="G1353" s="3"/>
    </row>
    <row r="1354" spans="1:7" s="18" customFormat="1" ht="13.5">
      <c r="A1354" s="16"/>
      <c r="B1354" s="16"/>
      <c r="C1354" s="16"/>
      <c r="D1354" s="16"/>
      <c r="E1354" s="16"/>
      <c r="F1354" s="3"/>
      <c r="G1354" s="3"/>
    </row>
    <row r="1355" spans="1:7" s="18" customFormat="1" ht="13.5">
      <c r="A1355" s="16"/>
      <c r="B1355" s="16"/>
      <c r="C1355" s="16"/>
      <c r="D1355" s="16"/>
      <c r="E1355" s="16"/>
      <c r="F1355" s="3"/>
      <c r="G1355" s="19"/>
    </row>
    <row r="1356" spans="1:7" s="18" customFormat="1" ht="13.5">
      <c r="A1356" s="16"/>
      <c r="B1356" s="16"/>
      <c r="C1356" s="16"/>
      <c r="D1356" s="16"/>
      <c r="E1356" s="16"/>
      <c r="F1356" s="3"/>
      <c r="G1356" s="19"/>
    </row>
    <row r="1357" spans="1:7" s="18" customFormat="1" ht="13.5">
      <c r="A1357" s="16"/>
      <c r="B1357" s="16"/>
      <c r="C1357" s="16"/>
      <c r="D1357" s="16"/>
      <c r="E1357" s="16"/>
      <c r="F1357" s="3"/>
      <c r="G1357" s="19"/>
    </row>
    <row r="1358" spans="1:7" s="18" customFormat="1" ht="13.5">
      <c r="A1358" s="16"/>
      <c r="B1358" s="16"/>
      <c r="C1358" s="16"/>
      <c r="D1358" s="16"/>
      <c r="E1358" s="16"/>
      <c r="F1358" s="3"/>
      <c r="G1358" s="3"/>
    </row>
    <row r="1359" spans="1:7" s="18" customFormat="1" ht="13.5">
      <c r="A1359" s="16"/>
      <c r="B1359" s="16"/>
      <c r="C1359" s="16"/>
      <c r="D1359" s="16"/>
      <c r="E1359" s="16"/>
      <c r="F1359" s="3"/>
      <c r="G1359" s="3"/>
    </row>
    <row r="1360" spans="1:7" s="18" customFormat="1" ht="13.5">
      <c r="A1360" s="16"/>
      <c r="B1360" s="16"/>
      <c r="C1360" s="16"/>
      <c r="D1360" s="16"/>
      <c r="E1360" s="16"/>
      <c r="F1360" s="3"/>
      <c r="G1360" s="19"/>
    </row>
    <row r="1361" spans="1:7" s="18" customFormat="1" ht="13.5">
      <c r="A1361" s="16"/>
      <c r="B1361" s="16"/>
      <c r="C1361" s="16"/>
      <c r="D1361" s="16"/>
      <c r="E1361" s="16"/>
      <c r="F1361" s="3"/>
      <c r="G1361" s="19"/>
    </row>
    <row r="1362" spans="1:7" s="18" customFormat="1" ht="13.5">
      <c r="A1362" s="16"/>
      <c r="B1362" s="16"/>
      <c r="C1362" s="16"/>
      <c r="D1362" s="16"/>
      <c r="E1362" s="16"/>
      <c r="F1362" s="3"/>
      <c r="G1362" s="19"/>
    </row>
    <row r="1363" spans="1:7" s="18" customFormat="1" ht="13.5">
      <c r="A1363" s="16"/>
      <c r="B1363" s="16"/>
      <c r="C1363" s="16"/>
      <c r="D1363" s="16"/>
      <c r="E1363" s="16"/>
      <c r="F1363" s="3"/>
      <c r="G1363" s="19"/>
    </row>
    <row r="1364" spans="1:7" s="18" customFormat="1" ht="13.5">
      <c r="A1364" s="16"/>
      <c r="B1364" s="16"/>
      <c r="C1364" s="16"/>
      <c r="D1364" s="16"/>
      <c r="E1364" s="16"/>
      <c r="F1364" s="3"/>
      <c r="G1364" s="19"/>
    </row>
    <row r="1365" spans="1:7" s="18" customFormat="1" ht="13.5">
      <c r="A1365" s="16"/>
      <c r="B1365" s="16"/>
      <c r="C1365" s="16"/>
      <c r="D1365" s="16"/>
      <c r="E1365" s="16"/>
      <c r="F1365" s="3"/>
      <c r="G1365" s="19"/>
    </row>
    <row r="1366" spans="1:7" s="18" customFormat="1" ht="13.5">
      <c r="A1366" s="16"/>
      <c r="B1366" s="16"/>
      <c r="C1366" s="16"/>
      <c r="D1366" s="16"/>
      <c r="E1366" s="16"/>
      <c r="F1366" s="3"/>
      <c r="G1366" s="19"/>
    </row>
    <row r="1367" spans="1:7" s="18" customFormat="1" ht="13.5">
      <c r="A1367" s="16"/>
      <c r="B1367" s="16"/>
      <c r="C1367" s="16"/>
      <c r="D1367" s="16"/>
      <c r="E1367" s="16"/>
      <c r="F1367" s="3"/>
      <c r="G1367" s="19"/>
    </row>
    <row r="1368" spans="1:7" s="18" customFormat="1" ht="13.5">
      <c r="A1368" s="16"/>
      <c r="B1368" s="16"/>
      <c r="C1368" s="16"/>
      <c r="D1368" s="16"/>
      <c r="E1368" s="16"/>
      <c r="F1368" s="3"/>
      <c r="G1368" s="19"/>
    </row>
    <row r="1369" spans="1:7" s="18" customFormat="1" ht="13.5">
      <c r="A1369" s="16"/>
      <c r="B1369" s="16"/>
      <c r="C1369" s="16"/>
      <c r="D1369" s="16"/>
      <c r="E1369" s="16"/>
      <c r="F1369" s="3"/>
      <c r="G1369" s="19"/>
    </row>
    <row r="1370" spans="1:7" s="18" customFormat="1" ht="13.5">
      <c r="A1370" s="16"/>
      <c r="B1370" s="16"/>
      <c r="C1370" s="16"/>
      <c r="D1370" s="16"/>
      <c r="E1370" s="16"/>
      <c r="F1370" s="3"/>
      <c r="G1370" s="3"/>
    </row>
    <row r="1371" spans="1:7" s="18" customFormat="1" ht="13.5">
      <c r="A1371" s="16"/>
      <c r="B1371" s="16"/>
      <c r="C1371" s="16"/>
      <c r="D1371" s="16"/>
      <c r="E1371" s="16"/>
      <c r="F1371" s="3"/>
      <c r="G1371" s="3"/>
    </row>
    <row r="1372" spans="1:7" s="18" customFormat="1" ht="13.5">
      <c r="A1372" s="16"/>
      <c r="B1372" s="16"/>
      <c r="C1372" s="16"/>
      <c r="D1372" s="16"/>
      <c r="E1372" s="16"/>
      <c r="F1372" s="3"/>
      <c r="G1372" s="3"/>
    </row>
    <row r="1373" spans="1:7" s="18" customFormat="1" ht="13.5">
      <c r="A1373" s="16"/>
      <c r="B1373" s="16"/>
      <c r="C1373" s="16"/>
      <c r="D1373" s="16"/>
      <c r="E1373" s="16"/>
      <c r="F1373" s="3"/>
      <c r="G1373" s="3"/>
    </row>
    <row r="1374" spans="1:7" s="18" customFormat="1" ht="13.5">
      <c r="A1374" s="16"/>
      <c r="B1374" s="16"/>
      <c r="C1374" s="16"/>
      <c r="D1374" s="16"/>
      <c r="E1374" s="16"/>
      <c r="F1374" s="3"/>
      <c r="G1374" s="3"/>
    </row>
    <row r="1375" spans="1:7" s="18" customFormat="1" ht="13.5">
      <c r="A1375" s="16"/>
      <c r="B1375" s="16"/>
      <c r="C1375" s="16"/>
      <c r="D1375" s="16"/>
      <c r="E1375" s="16"/>
      <c r="F1375" s="3"/>
      <c r="G1375" s="3"/>
    </row>
    <row r="1376" spans="1:7" s="18" customFormat="1" ht="13.5">
      <c r="A1376" s="16"/>
      <c r="B1376" s="16"/>
      <c r="C1376" s="16"/>
      <c r="D1376" s="16"/>
      <c r="E1376" s="16"/>
      <c r="F1376" s="3"/>
      <c r="G1376" s="3"/>
    </row>
    <row r="1377" spans="1:7" s="18" customFormat="1" ht="13.5">
      <c r="A1377" s="16"/>
      <c r="B1377" s="16"/>
      <c r="C1377" s="16"/>
      <c r="D1377" s="16"/>
      <c r="E1377" s="16"/>
      <c r="F1377" s="21"/>
      <c r="G1377" s="3"/>
    </row>
    <row r="1378" spans="1:7" s="18" customFormat="1" ht="13.5">
      <c r="A1378" s="16"/>
      <c r="B1378" s="16"/>
      <c r="C1378" s="16"/>
      <c r="D1378" s="16"/>
      <c r="E1378" s="16"/>
      <c r="F1378" s="21"/>
      <c r="G1378" s="3"/>
    </row>
    <row r="1379" spans="1:7" s="18" customFormat="1" ht="13.5">
      <c r="A1379" s="16"/>
      <c r="B1379" s="16"/>
      <c r="C1379" s="16"/>
      <c r="D1379" s="16"/>
      <c r="E1379" s="16"/>
      <c r="F1379" s="21"/>
      <c r="G1379" s="3"/>
    </row>
    <row r="1380" spans="1:7" s="18" customFormat="1" ht="13.5">
      <c r="A1380" s="16"/>
      <c r="B1380" s="16"/>
      <c r="C1380" s="16"/>
      <c r="D1380" s="16"/>
      <c r="E1380" s="16"/>
      <c r="F1380" s="21"/>
      <c r="G1380" s="3"/>
    </row>
    <row r="1381" spans="1:7" s="18" customFormat="1" ht="13.5">
      <c r="A1381" s="16"/>
      <c r="B1381" s="16"/>
      <c r="C1381" s="16"/>
      <c r="D1381" s="16"/>
      <c r="E1381" s="16"/>
      <c r="F1381" s="21"/>
      <c r="G1381" s="3"/>
    </row>
    <row r="1382" spans="1:7" s="18" customFormat="1" ht="13.5">
      <c r="A1382" s="16"/>
      <c r="B1382" s="16"/>
      <c r="C1382" s="16"/>
      <c r="D1382" s="16"/>
      <c r="E1382" s="16"/>
      <c r="F1382" s="21"/>
      <c r="G1382" s="3"/>
    </row>
    <row r="1383" spans="1:7" s="18" customFormat="1" ht="13.5">
      <c r="A1383" s="16"/>
      <c r="B1383" s="16"/>
      <c r="C1383" s="16"/>
      <c r="D1383" s="16"/>
      <c r="E1383" s="16"/>
      <c r="F1383" s="21"/>
      <c r="G1383" s="3"/>
    </row>
    <row r="1384" spans="1:7" s="18" customFormat="1" ht="13.5">
      <c r="A1384" s="16"/>
      <c r="B1384" s="16"/>
      <c r="C1384" s="16"/>
      <c r="D1384" s="16"/>
      <c r="E1384" s="16"/>
      <c r="F1384" s="21"/>
      <c r="G1384" s="3"/>
    </row>
    <row r="1385" spans="1:7" s="18" customFormat="1" ht="13.5">
      <c r="A1385" s="16"/>
      <c r="B1385" s="16"/>
      <c r="C1385" s="16"/>
      <c r="D1385" s="16"/>
      <c r="E1385" s="16"/>
      <c r="F1385" s="21"/>
      <c r="G1385" s="3"/>
    </row>
    <row r="1386" spans="1:7" s="18" customFormat="1" ht="13.5">
      <c r="A1386" s="16"/>
      <c r="B1386" s="16"/>
      <c r="C1386" s="16"/>
      <c r="D1386" s="16"/>
      <c r="E1386" s="16"/>
      <c r="F1386" s="21"/>
      <c r="G1386" s="3"/>
    </row>
    <row r="1387" spans="1:7" s="18" customFormat="1" ht="13.5">
      <c r="A1387" s="16"/>
      <c r="B1387" s="16"/>
      <c r="C1387" s="16"/>
      <c r="D1387" s="16"/>
      <c r="E1387" s="16"/>
      <c r="F1387" s="21"/>
      <c r="G1387" s="3"/>
    </row>
    <row r="1388" spans="1:7" s="18" customFormat="1" ht="13.5">
      <c r="A1388" s="16"/>
      <c r="B1388" s="16"/>
      <c r="C1388" s="16"/>
      <c r="D1388" s="16"/>
      <c r="E1388" s="16"/>
      <c r="F1388" s="21"/>
      <c r="G1388" s="3"/>
    </row>
    <row r="1389" spans="1:7" s="18" customFormat="1" ht="13.5">
      <c r="A1389" s="16"/>
      <c r="B1389" s="16"/>
      <c r="C1389" s="16"/>
      <c r="D1389" s="16"/>
      <c r="E1389" s="16"/>
      <c r="F1389" s="21"/>
      <c r="G1389" s="3"/>
    </row>
    <row r="1390" spans="1:7" s="18" customFormat="1" ht="13.5">
      <c r="A1390" s="16"/>
      <c r="B1390" s="16"/>
      <c r="C1390" s="16"/>
      <c r="D1390" s="16"/>
      <c r="E1390" s="16"/>
      <c r="F1390" s="21"/>
      <c r="G1390" s="3"/>
    </row>
    <row r="1391" spans="1:7" s="18" customFormat="1" ht="13.5">
      <c r="A1391" s="16"/>
      <c r="B1391" s="16"/>
      <c r="C1391" s="16"/>
      <c r="D1391" s="16"/>
      <c r="E1391" s="16"/>
      <c r="F1391" s="9"/>
      <c r="G1391" s="3"/>
    </row>
    <row r="1392" spans="1:7" s="18" customFormat="1" ht="13.5">
      <c r="A1392" s="16"/>
      <c r="B1392" s="16"/>
      <c r="C1392" s="16"/>
      <c r="D1392" s="16"/>
      <c r="E1392" s="16"/>
      <c r="F1392" s="3"/>
      <c r="G1392" s="3"/>
    </row>
    <row r="1393" spans="1:7" s="18" customFormat="1" ht="13.5">
      <c r="A1393" s="16"/>
      <c r="B1393" s="16"/>
      <c r="C1393" s="16"/>
      <c r="D1393" s="16"/>
      <c r="E1393" s="16"/>
      <c r="F1393" s="3"/>
      <c r="G1393" s="3"/>
    </row>
    <row r="1394" spans="1:7" s="18" customFormat="1" ht="13.5">
      <c r="A1394" s="16"/>
      <c r="B1394" s="16"/>
      <c r="C1394" s="16"/>
      <c r="D1394" s="16"/>
      <c r="E1394" s="16"/>
      <c r="F1394" s="3"/>
      <c r="G1394" s="3"/>
    </row>
    <row r="1395" spans="1:7" s="18" customFormat="1" ht="13.5">
      <c r="A1395" s="16"/>
      <c r="B1395" s="16"/>
      <c r="C1395" s="16"/>
      <c r="D1395" s="16"/>
      <c r="E1395" s="16"/>
      <c r="F1395" s="3"/>
      <c r="G1395" s="3"/>
    </row>
    <row r="1396" spans="1:7" s="18" customFormat="1" ht="13.5">
      <c r="A1396" s="16"/>
      <c r="B1396" s="16"/>
      <c r="C1396" s="16"/>
      <c r="D1396" s="16"/>
      <c r="E1396" s="16"/>
      <c r="F1396" s="3"/>
      <c r="G1396" s="3"/>
    </row>
    <row r="1397" spans="1:7" s="18" customFormat="1" ht="13.5">
      <c r="A1397" s="16"/>
      <c r="B1397" s="16"/>
      <c r="C1397" s="16"/>
      <c r="D1397" s="16"/>
      <c r="E1397" s="16"/>
      <c r="F1397" s="3"/>
      <c r="G1397" s="3"/>
    </row>
    <row r="1398" spans="1:7" s="18" customFormat="1" ht="13.5">
      <c r="A1398" s="16"/>
      <c r="B1398" s="16"/>
      <c r="C1398" s="16"/>
      <c r="D1398" s="16"/>
      <c r="E1398" s="16"/>
      <c r="F1398" s="3"/>
      <c r="G1398" s="3"/>
    </row>
    <row r="1399" spans="1:7" s="18" customFormat="1" ht="13.5">
      <c r="A1399" s="16"/>
      <c r="B1399" s="16"/>
      <c r="C1399" s="16"/>
      <c r="D1399" s="16"/>
      <c r="E1399" s="16"/>
      <c r="F1399" s="3"/>
      <c r="G1399" s="3"/>
    </row>
    <row r="1400" spans="1:7" s="18" customFormat="1" ht="13.5">
      <c r="A1400" s="16"/>
      <c r="B1400" s="16"/>
      <c r="C1400" s="16"/>
      <c r="D1400" s="16"/>
      <c r="E1400" s="16"/>
      <c r="F1400" s="3"/>
      <c r="G1400" s="3"/>
    </row>
    <row r="1401" spans="1:7" s="18" customFormat="1" ht="13.5">
      <c r="A1401" s="16"/>
      <c r="B1401" s="16"/>
      <c r="C1401" s="16"/>
      <c r="D1401" s="16"/>
      <c r="E1401" s="16"/>
      <c r="F1401" s="3"/>
      <c r="G1401" s="3"/>
    </row>
    <row r="1402" spans="1:7" s="18" customFormat="1" ht="13.5">
      <c r="A1402" s="16"/>
      <c r="B1402" s="16"/>
      <c r="C1402" s="16"/>
      <c r="D1402" s="16"/>
      <c r="E1402" s="16"/>
      <c r="F1402" s="3"/>
      <c r="G1402" s="3"/>
    </row>
    <row r="1403" spans="1:7" s="18" customFormat="1" ht="13.5">
      <c r="A1403" s="16"/>
      <c r="B1403" s="16"/>
      <c r="C1403" s="16"/>
      <c r="D1403" s="16"/>
      <c r="E1403" s="16"/>
      <c r="F1403" s="3"/>
      <c r="G1403" s="3"/>
    </row>
    <row r="1404" spans="1:7" s="18" customFormat="1" ht="13.5">
      <c r="A1404" s="16"/>
      <c r="B1404" s="16"/>
      <c r="C1404" s="16"/>
      <c r="D1404" s="16"/>
      <c r="E1404" s="16"/>
      <c r="F1404" s="3"/>
      <c r="G1404" s="3"/>
    </row>
    <row r="1405" spans="1:7" s="18" customFormat="1" ht="13.5">
      <c r="A1405" s="16"/>
      <c r="B1405" s="16"/>
      <c r="C1405" s="16"/>
      <c r="D1405" s="16"/>
      <c r="E1405" s="16"/>
      <c r="F1405" s="3"/>
      <c r="G1405" s="19"/>
    </row>
    <row r="1406" spans="1:7" s="18" customFormat="1" ht="13.5">
      <c r="A1406" s="16"/>
      <c r="B1406" s="16"/>
      <c r="C1406" s="16"/>
      <c r="D1406" s="16"/>
      <c r="E1406" s="16"/>
      <c r="F1406" s="3"/>
      <c r="G1406" s="19"/>
    </row>
    <row r="1407" spans="1:7" s="18" customFormat="1" ht="13.5">
      <c r="A1407" s="16"/>
      <c r="B1407" s="16"/>
      <c r="C1407" s="16"/>
      <c r="D1407" s="16"/>
      <c r="E1407" s="16"/>
      <c r="F1407" s="3"/>
      <c r="G1407" s="19"/>
    </row>
    <row r="1408" spans="1:7" s="18" customFormat="1" ht="13.5">
      <c r="A1408" s="16"/>
      <c r="B1408" s="16"/>
      <c r="C1408" s="16"/>
      <c r="D1408" s="16"/>
      <c r="E1408" s="16"/>
      <c r="F1408" s="3"/>
      <c r="G1408" s="19"/>
    </row>
    <row r="1409" spans="1:7" s="18" customFormat="1" ht="13.5">
      <c r="A1409" s="16"/>
      <c r="B1409" s="16"/>
      <c r="C1409" s="16"/>
      <c r="D1409" s="16"/>
      <c r="E1409" s="16"/>
      <c r="F1409" s="3"/>
      <c r="G1409" s="19"/>
    </row>
    <row r="1410" spans="1:7" s="18" customFormat="1" ht="13.5">
      <c r="A1410" s="16"/>
      <c r="B1410" s="16"/>
      <c r="C1410" s="16"/>
      <c r="D1410" s="16"/>
      <c r="E1410" s="16"/>
      <c r="F1410" s="3"/>
      <c r="G1410" s="19"/>
    </row>
    <row r="1411" spans="1:7" s="18" customFormat="1" ht="13.5">
      <c r="A1411" s="16"/>
      <c r="B1411" s="16"/>
      <c r="C1411" s="16"/>
      <c r="D1411" s="16"/>
      <c r="E1411" s="16"/>
      <c r="F1411" s="3"/>
      <c r="G1411" s="19"/>
    </row>
    <row r="1412" spans="1:7" s="18" customFormat="1" ht="13.5">
      <c r="A1412" s="16"/>
      <c r="B1412" s="16"/>
      <c r="C1412" s="16"/>
      <c r="D1412" s="16"/>
      <c r="E1412" s="16"/>
      <c r="F1412" s="3"/>
      <c r="G1412" s="19"/>
    </row>
    <row r="1413" spans="1:7" s="18" customFormat="1" ht="13.5">
      <c r="A1413" s="16"/>
      <c r="B1413" s="16"/>
      <c r="C1413" s="16"/>
      <c r="D1413" s="16"/>
      <c r="E1413" s="16"/>
      <c r="F1413" s="3"/>
      <c r="G1413" s="19"/>
    </row>
    <row r="1414" spans="1:7" s="18" customFormat="1" ht="13.5">
      <c r="A1414" s="16"/>
      <c r="B1414" s="16"/>
      <c r="C1414" s="16"/>
      <c r="D1414" s="16"/>
      <c r="E1414" s="16"/>
      <c r="F1414" s="3"/>
      <c r="G1414" s="19"/>
    </row>
    <row r="1415" spans="1:7" s="18" customFormat="1" ht="13.5">
      <c r="A1415" s="16"/>
      <c r="B1415" s="16"/>
      <c r="C1415" s="16"/>
      <c r="D1415" s="16"/>
      <c r="E1415" s="16"/>
      <c r="F1415" s="3"/>
      <c r="G1415" s="3"/>
    </row>
    <row r="1416" spans="1:7" s="18" customFormat="1" ht="13.5">
      <c r="A1416" s="16"/>
      <c r="B1416" s="16"/>
      <c r="C1416" s="16"/>
      <c r="D1416" s="16"/>
      <c r="E1416" s="16"/>
      <c r="F1416" s="3"/>
      <c r="G1416" s="19"/>
    </row>
    <row r="1417" spans="1:7" s="18" customFormat="1" ht="13.5">
      <c r="A1417" s="16"/>
      <c r="B1417" s="16"/>
      <c r="C1417" s="16"/>
      <c r="D1417" s="16"/>
      <c r="E1417" s="16"/>
      <c r="F1417" s="3"/>
      <c r="G1417" s="3"/>
    </row>
    <row r="1418" spans="1:7" s="18" customFormat="1" ht="13.5">
      <c r="A1418" s="16"/>
      <c r="B1418" s="16"/>
      <c r="C1418" s="16"/>
      <c r="D1418" s="16"/>
      <c r="E1418" s="16"/>
      <c r="F1418" s="3"/>
      <c r="G1418" s="3"/>
    </row>
    <row r="1419" spans="1:7" s="18" customFormat="1" ht="13.5">
      <c r="A1419" s="16"/>
      <c r="B1419" s="16"/>
      <c r="C1419" s="16"/>
      <c r="D1419" s="16"/>
      <c r="E1419" s="16"/>
      <c r="F1419" s="3"/>
      <c r="G1419" s="19"/>
    </row>
    <row r="1420" spans="1:7" s="18" customFormat="1" ht="13.5">
      <c r="A1420" s="16"/>
      <c r="B1420" s="16"/>
      <c r="C1420" s="16"/>
      <c r="D1420" s="16"/>
      <c r="E1420" s="16"/>
      <c r="F1420" s="3"/>
      <c r="G1420" s="3"/>
    </row>
    <row r="1421" spans="1:7" s="18" customFormat="1" ht="13.5">
      <c r="A1421" s="16"/>
      <c r="B1421" s="16"/>
      <c r="C1421" s="16"/>
      <c r="D1421" s="16"/>
      <c r="E1421" s="16"/>
      <c r="F1421" s="3"/>
      <c r="G1421" s="19"/>
    </row>
    <row r="1422" spans="1:7" s="18" customFormat="1" ht="13.5">
      <c r="A1422" s="16"/>
      <c r="B1422" s="16"/>
      <c r="C1422" s="16"/>
      <c r="D1422" s="16"/>
      <c r="E1422" s="16"/>
      <c r="F1422" s="3"/>
      <c r="G1422" s="3"/>
    </row>
    <row r="1423" spans="1:7" s="18" customFormat="1" ht="13.5">
      <c r="A1423" s="16"/>
      <c r="B1423" s="16"/>
      <c r="C1423" s="16"/>
      <c r="D1423" s="16"/>
      <c r="E1423" s="16"/>
      <c r="F1423" s="3"/>
      <c r="G1423" s="3"/>
    </row>
    <row r="1424" spans="1:7" s="18" customFormat="1" ht="13.5">
      <c r="A1424" s="16"/>
      <c r="B1424" s="16"/>
      <c r="C1424" s="16"/>
      <c r="D1424" s="16"/>
      <c r="E1424" s="16"/>
      <c r="F1424" s="3"/>
      <c r="G1424" s="3"/>
    </row>
    <row r="1425" spans="1:7" s="18" customFormat="1" ht="13.5">
      <c r="A1425" s="16"/>
      <c r="B1425" s="16"/>
      <c r="C1425" s="16"/>
      <c r="D1425" s="16"/>
      <c r="E1425" s="16"/>
      <c r="F1425" s="3"/>
      <c r="G1425" s="19"/>
    </row>
    <row r="1426" spans="1:7" s="18" customFormat="1" ht="13.5">
      <c r="A1426" s="16"/>
      <c r="B1426" s="16"/>
      <c r="C1426" s="16"/>
      <c r="D1426" s="16"/>
      <c r="E1426" s="16"/>
      <c r="F1426" s="3"/>
      <c r="G1426" s="19"/>
    </row>
    <row r="1427" spans="1:7" s="18" customFormat="1" ht="13.5">
      <c r="A1427" s="16"/>
      <c r="B1427" s="16"/>
      <c r="C1427" s="16"/>
      <c r="D1427" s="16"/>
      <c r="E1427" s="16"/>
      <c r="F1427" s="3"/>
      <c r="G1427" s="19"/>
    </row>
    <row r="1428" spans="1:7" s="18" customFormat="1" ht="13.5">
      <c r="A1428" s="16"/>
      <c r="B1428" s="16"/>
      <c r="C1428" s="16"/>
      <c r="D1428" s="16"/>
      <c r="E1428" s="16"/>
      <c r="F1428" s="21"/>
      <c r="G1428" s="19"/>
    </row>
    <row r="1429" spans="1:7" s="18" customFormat="1" ht="13.5">
      <c r="A1429" s="16"/>
      <c r="B1429" s="16"/>
      <c r="C1429" s="16"/>
      <c r="D1429" s="16"/>
      <c r="E1429" s="16"/>
      <c r="F1429" s="21"/>
      <c r="G1429" s="3"/>
    </row>
    <row r="1430" spans="1:7" s="18" customFormat="1" ht="13.5">
      <c r="A1430" s="16"/>
      <c r="B1430" s="16"/>
      <c r="C1430" s="16"/>
      <c r="D1430" s="16"/>
      <c r="E1430" s="16"/>
      <c r="F1430" s="21"/>
      <c r="G1430" s="19"/>
    </row>
    <row r="1431" spans="1:7" s="18" customFormat="1" ht="13.5">
      <c r="A1431" s="16"/>
      <c r="B1431" s="16"/>
      <c r="C1431" s="16"/>
      <c r="D1431" s="16"/>
      <c r="E1431" s="16"/>
      <c r="F1431" s="21"/>
      <c r="G1431" s="19"/>
    </row>
    <row r="1432" spans="1:7" s="18" customFormat="1" ht="13.5">
      <c r="A1432" s="16"/>
      <c r="B1432" s="16"/>
      <c r="C1432" s="16"/>
      <c r="D1432" s="16"/>
      <c r="E1432" s="16"/>
      <c r="F1432" s="21"/>
      <c r="G1432" s="19"/>
    </row>
    <row r="1433" spans="1:7" s="18" customFormat="1" ht="13.5">
      <c r="A1433" s="16"/>
      <c r="B1433" s="16"/>
      <c r="C1433" s="16"/>
      <c r="D1433" s="16"/>
      <c r="E1433" s="16"/>
      <c r="F1433" s="21"/>
      <c r="G1433" s="19"/>
    </row>
    <row r="1434" spans="1:7" s="18" customFormat="1" ht="13.5">
      <c r="A1434" s="16"/>
      <c r="B1434" s="16"/>
      <c r="C1434" s="16"/>
      <c r="D1434" s="16"/>
      <c r="E1434" s="16"/>
      <c r="F1434" s="3"/>
      <c r="G1434" s="19"/>
    </row>
    <row r="1435" spans="1:7" s="18" customFormat="1" ht="13.5">
      <c r="A1435" s="16"/>
      <c r="B1435" s="16"/>
      <c r="C1435" s="16"/>
      <c r="D1435" s="16"/>
      <c r="E1435" s="16"/>
      <c r="F1435" s="3"/>
      <c r="G1435" s="3"/>
    </row>
    <row r="1436" spans="1:7" s="18" customFormat="1" ht="13.5">
      <c r="A1436" s="16"/>
      <c r="B1436" s="16"/>
      <c r="C1436" s="16"/>
      <c r="D1436" s="16"/>
      <c r="E1436" s="16"/>
      <c r="F1436" s="3"/>
      <c r="G1436" s="19"/>
    </row>
    <row r="1437" spans="1:7" s="18" customFormat="1" ht="13.5">
      <c r="A1437" s="16"/>
      <c r="B1437" s="16"/>
      <c r="C1437" s="16"/>
      <c r="D1437" s="16"/>
      <c r="E1437" s="16"/>
      <c r="F1437" s="3"/>
      <c r="G1437" s="19"/>
    </row>
    <row r="1438" spans="1:7" s="18" customFormat="1" ht="13.5">
      <c r="A1438" s="16"/>
      <c r="B1438" s="16"/>
      <c r="C1438" s="16"/>
      <c r="D1438" s="16"/>
      <c r="E1438" s="16"/>
      <c r="F1438" s="3"/>
      <c r="G1438" s="19"/>
    </row>
    <row r="1439" spans="1:7" s="18" customFormat="1" ht="13.5">
      <c r="A1439" s="16"/>
      <c r="B1439" s="16"/>
      <c r="C1439" s="16"/>
      <c r="D1439" s="16"/>
      <c r="E1439" s="16"/>
      <c r="F1439" s="3"/>
      <c r="G1439" s="19"/>
    </row>
    <row r="1440" spans="1:7" s="18" customFormat="1" ht="13.5">
      <c r="A1440" s="16"/>
      <c r="B1440" s="16"/>
      <c r="C1440" s="16"/>
      <c r="D1440" s="16"/>
      <c r="E1440" s="16"/>
      <c r="F1440" s="3"/>
      <c r="G1440" s="19"/>
    </row>
    <row r="1441" spans="1:7" s="18" customFormat="1" ht="13.5">
      <c r="A1441" s="16"/>
      <c r="B1441" s="16"/>
      <c r="C1441" s="16"/>
      <c r="D1441" s="16"/>
      <c r="E1441" s="16"/>
      <c r="F1441" s="3"/>
      <c r="G1441" s="19"/>
    </row>
    <row r="1442" spans="1:7" s="18" customFormat="1" ht="13.5">
      <c r="A1442" s="16"/>
      <c r="B1442" s="16"/>
      <c r="C1442" s="16"/>
      <c r="D1442" s="16"/>
      <c r="E1442" s="16"/>
      <c r="F1442" s="3"/>
      <c r="G1442" s="19"/>
    </row>
    <row r="1443" spans="1:7" s="18" customFormat="1" ht="13.5">
      <c r="A1443" s="16"/>
      <c r="B1443" s="16"/>
      <c r="C1443" s="16"/>
      <c r="D1443" s="16"/>
      <c r="E1443" s="16"/>
      <c r="F1443" s="3"/>
      <c r="G1443" s="19"/>
    </row>
    <row r="1444" spans="1:7" s="18" customFormat="1" ht="13.5">
      <c r="A1444" s="16"/>
      <c r="B1444" s="16"/>
      <c r="C1444" s="16"/>
      <c r="D1444" s="16"/>
      <c r="E1444" s="16"/>
      <c r="F1444" s="3"/>
      <c r="G1444" s="19"/>
    </row>
    <row r="1445" spans="1:7" s="18" customFormat="1" ht="13.5">
      <c r="A1445" s="16"/>
      <c r="B1445" s="16"/>
      <c r="C1445" s="16"/>
      <c r="D1445" s="16"/>
      <c r="E1445" s="16"/>
      <c r="F1445" s="3"/>
      <c r="G1445" s="19"/>
    </row>
    <row r="1446" spans="1:7" s="18" customFormat="1" ht="13.5">
      <c r="A1446" s="16"/>
      <c r="B1446" s="16"/>
      <c r="C1446" s="16"/>
      <c r="D1446" s="16"/>
      <c r="E1446" s="16"/>
      <c r="F1446" s="3"/>
      <c r="G1446" s="19"/>
    </row>
    <row r="1447" spans="1:7" s="18" customFormat="1" ht="13.5">
      <c r="A1447" s="16"/>
      <c r="B1447" s="16"/>
      <c r="C1447" s="16"/>
      <c r="D1447" s="16"/>
      <c r="E1447" s="16"/>
      <c r="F1447" s="3"/>
      <c r="G1447" s="19"/>
    </row>
    <row r="1448" spans="1:7" s="18" customFormat="1" ht="13.5">
      <c r="A1448" s="16"/>
      <c r="B1448" s="16"/>
      <c r="C1448" s="16"/>
      <c r="D1448" s="16"/>
      <c r="E1448" s="16"/>
      <c r="F1448" s="3"/>
      <c r="G1448" s="19"/>
    </row>
    <row r="1449" spans="1:7" s="18" customFormat="1" ht="13.5">
      <c r="A1449" s="16"/>
      <c r="B1449" s="16"/>
      <c r="C1449" s="16"/>
      <c r="D1449" s="16"/>
      <c r="E1449" s="16"/>
      <c r="F1449" s="3"/>
      <c r="G1449" s="19"/>
    </row>
    <row r="1450" spans="1:7" s="18" customFormat="1" ht="13.5">
      <c r="A1450" s="16"/>
      <c r="B1450" s="16"/>
      <c r="C1450" s="16"/>
      <c r="D1450" s="16"/>
      <c r="E1450" s="16"/>
      <c r="F1450" s="3"/>
      <c r="G1450" s="19"/>
    </row>
    <row r="1451" spans="1:7" s="18" customFormat="1" ht="13.5">
      <c r="A1451" s="16"/>
      <c r="B1451" s="16"/>
      <c r="C1451" s="16"/>
      <c r="D1451" s="16"/>
      <c r="E1451" s="16"/>
      <c r="F1451" s="3"/>
      <c r="G1451" s="19"/>
    </row>
    <row r="1452" spans="1:7" s="18" customFormat="1" ht="13.5">
      <c r="A1452" s="16"/>
      <c r="B1452" s="16"/>
      <c r="C1452" s="16"/>
      <c r="D1452" s="16"/>
      <c r="E1452" s="16"/>
      <c r="F1452" s="3"/>
      <c r="G1452" s="19"/>
    </row>
    <row r="1453" spans="1:7" s="18" customFormat="1" ht="13.5">
      <c r="A1453" s="16"/>
      <c r="B1453" s="16"/>
      <c r="C1453" s="16"/>
      <c r="D1453" s="16"/>
      <c r="E1453" s="16"/>
      <c r="F1453" s="3"/>
      <c r="G1453" s="19"/>
    </row>
    <row r="1454" spans="1:7" s="18" customFormat="1" ht="13.5">
      <c r="A1454" s="16"/>
      <c r="B1454" s="16"/>
      <c r="C1454" s="16"/>
      <c r="D1454" s="16"/>
      <c r="E1454" s="16"/>
      <c r="F1454" s="3"/>
      <c r="G1454" s="19"/>
    </row>
    <row r="1455" spans="1:7" s="18" customFormat="1" ht="13.5">
      <c r="A1455" s="16"/>
      <c r="B1455" s="16"/>
      <c r="C1455" s="16"/>
      <c r="D1455" s="16"/>
      <c r="E1455" s="16"/>
      <c r="F1455" s="3"/>
      <c r="G1455" s="19"/>
    </row>
    <row r="1456" spans="1:7" s="18" customFormat="1" ht="13.5">
      <c r="A1456" s="16"/>
      <c r="B1456" s="16"/>
      <c r="C1456" s="16"/>
      <c r="D1456" s="16"/>
      <c r="E1456" s="16"/>
      <c r="F1456" s="3"/>
      <c r="G1456" s="19"/>
    </row>
    <row r="1457" spans="1:7" s="18" customFormat="1" ht="13.5">
      <c r="A1457" s="16"/>
      <c r="B1457" s="16"/>
      <c r="C1457" s="16"/>
      <c r="D1457" s="16"/>
      <c r="E1457" s="16"/>
      <c r="F1457" s="3"/>
      <c r="G1457" s="19"/>
    </row>
    <row r="1458" spans="1:7" s="18" customFormat="1" ht="13.5">
      <c r="A1458" s="16"/>
      <c r="B1458" s="16"/>
      <c r="C1458" s="16"/>
      <c r="D1458" s="16"/>
      <c r="E1458" s="16"/>
      <c r="F1458" s="3"/>
      <c r="G1458" s="19"/>
    </row>
    <row r="1459" spans="1:7" s="18" customFormat="1" ht="13.5">
      <c r="A1459" s="16"/>
      <c r="B1459" s="16"/>
      <c r="C1459" s="16"/>
      <c r="D1459" s="16"/>
      <c r="E1459" s="16"/>
      <c r="F1459" s="3"/>
      <c r="G1459" s="19"/>
    </row>
    <row r="1460" spans="1:7" s="18" customFormat="1" ht="13.5">
      <c r="A1460" s="16"/>
      <c r="B1460" s="16"/>
      <c r="C1460" s="16"/>
      <c r="D1460" s="16"/>
      <c r="E1460" s="16"/>
      <c r="F1460" s="3"/>
      <c r="G1460" s="19"/>
    </row>
    <row r="1461" spans="1:7" s="18" customFormat="1" ht="13.5">
      <c r="A1461" s="16"/>
      <c r="B1461" s="16"/>
      <c r="C1461" s="16"/>
      <c r="D1461" s="16"/>
      <c r="E1461" s="16"/>
      <c r="F1461" s="3"/>
      <c r="G1461" s="19"/>
    </row>
    <row r="1462" spans="1:7" s="18" customFormat="1" ht="13.5">
      <c r="A1462" s="16"/>
      <c r="B1462" s="16"/>
      <c r="C1462" s="16"/>
      <c r="D1462" s="16"/>
      <c r="E1462" s="16"/>
      <c r="F1462" s="3"/>
      <c r="G1462" s="19"/>
    </row>
    <row r="1463" spans="1:7" s="18" customFormat="1" ht="13.5">
      <c r="A1463" s="16"/>
      <c r="B1463" s="16"/>
      <c r="C1463" s="16"/>
      <c r="D1463" s="16"/>
      <c r="E1463" s="16"/>
      <c r="F1463" s="3"/>
      <c r="G1463" s="19"/>
    </row>
    <row r="1464" spans="1:7" s="18" customFormat="1" ht="13.5">
      <c r="A1464" s="16"/>
      <c r="B1464" s="16"/>
      <c r="C1464" s="16"/>
      <c r="D1464" s="16"/>
      <c r="E1464" s="16"/>
      <c r="F1464" s="3"/>
      <c r="G1464" s="19"/>
    </row>
    <row r="1465" spans="1:7" s="18" customFormat="1" ht="13.5">
      <c r="A1465" s="16"/>
      <c r="B1465" s="16"/>
      <c r="C1465" s="16"/>
      <c r="D1465" s="16"/>
      <c r="E1465" s="16"/>
      <c r="F1465" s="3"/>
      <c r="G1465" s="3"/>
    </row>
    <row r="1466" spans="1:7" s="18" customFormat="1" ht="13.5">
      <c r="A1466" s="16"/>
      <c r="B1466" s="16"/>
      <c r="C1466" s="16"/>
      <c r="D1466" s="16"/>
      <c r="E1466" s="16"/>
      <c r="F1466" s="3"/>
      <c r="G1466" s="19"/>
    </row>
    <row r="1467" spans="1:7" s="18" customFormat="1" ht="13.5">
      <c r="A1467" s="16"/>
      <c r="B1467" s="16"/>
      <c r="C1467" s="16"/>
      <c r="D1467" s="16"/>
      <c r="E1467" s="16"/>
      <c r="F1467" s="3"/>
      <c r="G1467" s="19"/>
    </row>
    <row r="1468" spans="1:7" s="18" customFormat="1" ht="13.5">
      <c r="A1468" s="16"/>
      <c r="B1468" s="16"/>
      <c r="C1468" s="16"/>
      <c r="D1468" s="16"/>
      <c r="E1468" s="16"/>
      <c r="F1468" s="3"/>
      <c r="G1468" s="19"/>
    </row>
    <row r="1469" spans="1:7" s="18" customFormat="1" ht="13.5">
      <c r="A1469" s="16"/>
      <c r="B1469" s="16"/>
      <c r="C1469" s="16"/>
      <c r="D1469" s="16"/>
      <c r="E1469" s="16"/>
      <c r="F1469" s="3"/>
      <c r="G1469" s="19"/>
    </row>
    <row r="1470" spans="1:7" s="18" customFormat="1" ht="13.5">
      <c r="A1470" s="16"/>
      <c r="B1470" s="16"/>
      <c r="C1470" s="16"/>
      <c r="D1470" s="16"/>
      <c r="E1470" s="16"/>
      <c r="F1470" s="3"/>
      <c r="G1470" s="19"/>
    </row>
    <row r="1471" spans="1:7" s="18" customFormat="1" ht="13.5">
      <c r="A1471" s="16"/>
      <c r="B1471" s="16"/>
      <c r="C1471" s="16"/>
      <c r="D1471" s="16"/>
      <c r="E1471" s="16"/>
      <c r="F1471" s="3"/>
      <c r="G1471" s="19"/>
    </row>
    <row r="1472" spans="1:7" s="18" customFormat="1" ht="13.5">
      <c r="A1472" s="16"/>
      <c r="B1472" s="16"/>
      <c r="C1472" s="16"/>
      <c r="D1472" s="16"/>
      <c r="E1472" s="16"/>
      <c r="F1472" s="3"/>
      <c r="G1472" s="19"/>
    </row>
    <row r="1473" spans="1:7" s="18" customFormat="1" ht="13.5">
      <c r="A1473" s="16"/>
      <c r="B1473" s="16"/>
      <c r="C1473" s="16"/>
      <c r="D1473" s="16"/>
      <c r="E1473" s="16"/>
      <c r="F1473" s="3"/>
      <c r="G1473" s="19"/>
    </row>
    <row r="1474" spans="1:7" s="18" customFormat="1" ht="13.5">
      <c r="A1474" s="16"/>
      <c r="B1474" s="16"/>
      <c r="C1474" s="16"/>
      <c r="D1474" s="16"/>
      <c r="E1474" s="16"/>
      <c r="F1474" s="3"/>
      <c r="G1474" s="19"/>
    </row>
    <row r="1475" spans="1:7" s="18" customFormat="1" ht="13.5">
      <c r="A1475" s="16"/>
      <c r="B1475" s="16"/>
      <c r="C1475" s="16"/>
      <c r="D1475" s="16"/>
      <c r="E1475" s="16"/>
      <c r="F1475" s="3"/>
      <c r="G1475" s="19"/>
    </row>
    <row r="1476" spans="1:7" s="18" customFormat="1" ht="13.5">
      <c r="A1476" s="16"/>
      <c r="B1476" s="16"/>
      <c r="C1476" s="16"/>
      <c r="D1476" s="16"/>
      <c r="E1476" s="16"/>
      <c r="F1476" s="3"/>
      <c r="G1476" s="19"/>
    </row>
    <row r="1477" spans="1:7" s="18" customFormat="1" ht="13.5">
      <c r="A1477" s="16"/>
      <c r="B1477" s="16"/>
      <c r="C1477" s="16"/>
      <c r="D1477" s="16"/>
      <c r="E1477" s="16"/>
      <c r="F1477" s="3"/>
      <c r="G1477" s="19"/>
    </row>
    <row r="1478" spans="1:7" s="18" customFormat="1" ht="13.5">
      <c r="A1478" s="16"/>
      <c r="B1478" s="16"/>
      <c r="C1478" s="16"/>
      <c r="D1478" s="16"/>
      <c r="E1478" s="16"/>
      <c r="F1478" s="3"/>
      <c r="G1478" s="3"/>
    </row>
    <row r="1479" spans="1:7" s="18" customFormat="1" ht="13.5">
      <c r="A1479" s="16"/>
      <c r="B1479" s="16"/>
      <c r="C1479" s="16"/>
      <c r="D1479" s="16"/>
      <c r="E1479" s="16"/>
      <c r="F1479" s="3"/>
      <c r="G1479" s="3"/>
    </row>
    <row r="1480" spans="1:7" s="18" customFormat="1" ht="13.5">
      <c r="A1480" s="16"/>
      <c r="B1480" s="16"/>
      <c r="C1480" s="16"/>
      <c r="D1480" s="16"/>
      <c r="E1480" s="16"/>
      <c r="F1480" s="3"/>
      <c r="G1480" s="19"/>
    </row>
    <row r="1481" spans="1:7" s="18" customFormat="1" ht="13.5">
      <c r="A1481" s="16"/>
      <c r="B1481" s="16"/>
      <c r="C1481" s="16"/>
      <c r="D1481" s="16"/>
      <c r="E1481" s="16"/>
      <c r="F1481" s="3"/>
      <c r="G1481" s="3"/>
    </row>
    <row r="1482" spans="1:7" s="18" customFormat="1" ht="13.5">
      <c r="A1482" s="16"/>
      <c r="B1482" s="16"/>
      <c r="C1482" s="16"/>
      <c r="D1482" s="16"/>
      <c r="E1482" s="16"/>
      <c r="F1482" s="3"/>
      <c r="G1482" s="19"/>
    </row>
    <row r="1483" spans="1:7" s="18" customFormat="1" ht="13.5">
      <c r="A1483" s="16"/>
      <c r="B1483" s="16"/>
      <c r="C1483" s="16"/>
      <c r="D1483" s="16"/>
      <c r="E1483" s="16"/>
      <c r="F1483" s="3"/>
      <c r="G1483" s="19"/>
    </row>
    <row r="1484" spans="1:7" s="18" customFormat="1" ht="13.5">
      <c r="A1484" s="16"/>
      <c r="B1484" s="16"/>
      <c r="C1484" s="16"/>
      <c r="D1484" s="16"/>
      <c r="E1484" s="16"/>
      <c r="F1484" s="3"/>
      <c r="G1484" s="19"/>
    </row>
    <row r="1485" spans="1:7" s="18" customFormat="1" ht="13.5">
      <c r="A1485" s="16"/>
      <c r="B1485" s="16"/>
      <c r="C1485" s="16"/>
      <c r="D1485" s="16"/>
      <c r="E1485" s="16"/>
      <c r="F1485" s="3"/>
      <c r="G1485" s="19"/>
    </row>
    <row r="1486" spans="1:7" s="18" customFormat="1" ht="13.5">
      <c r="A1486" s="16"/>
      <c r="B1486" s="16"/>
      <c r="C1486" s="16"/>
      <c r="D1486" s="16"/>
      <c r="E1486" s="16"/>
      <c r="F1486" s="3"/>
      <c r="G1486" s="19"/>
    </row>
    <row r="1487" spans="1:7" s="18" customFormat="1" ht="13.5">
      <c r="A1487" s="16"/>
      <c r="B1487" s="16"/>
      <c r="C1487" s="16"/>
      <c r="D1487" s="16"/>
      <c r="E1487" s="16"/>
      <c r="F1487" s="3"/>
      <c r="G1487" s="19"/>
    </row>
    <row r="1488" spans="1:7" s="18" customFormat="1" ht="13.5">
      <c r="A1488" s="16"/>
      <c r="B1488" s="16"/>
      <c r="C1488" s="16"/>
      <c r="D1488" s="16"/>
      <c r="E1488" s="16"/>
      <c r="F1488" s="3"/>
      <c r="G1488" s="19"/>
    </row>
    <row r="1489" spans="1:7" s="18" customFormat="1" ht="13.5">
      <c r="A1489" s="16"/>
      <c r="B1489" s="16"/>
      <c r="C1489" s="16"/>
      <c r="D1489" s="16"/>
      <c r="E1489" s="16"/>
      <c r="F1489" s="3"/>
      <c r="G1489" s="3"/>
    </row>
    <row r="1490" spans="1:7" s="18" customFormat="1" ht="13.5">
      <c r="A1490" s="16"/>
      <c r="B1490" s="16"/>
      <c r="C1490" s="16"/>
      <c r="D1490" s="16"/>
      <c r="E1490" s="16"/>
      <c r="F1490" s="3"/>
      <c r="G1490" s="3"/>
    </row>
    <row r="1491" spans="1:7" s="18" customFormat="1" ht="13.5">
      <c r="A1491" s="16"/>
      <c r="B1491" s="16"/>
      <c r="C1491" s="16"/>
      <c r="D1491" s="16"/>
      <c r="E1491" s="16"/>
      <c r="F1491" s="3"/>
      <c r="G1491" s="19"/>
    </row>
    <row r="1492" spans="1:7" s="18" customFormat="1" ht="13.5">
      <c r="A1492" s="16"/>
      <c r="B1492" s="16"/>
      <c r="C1492" s="16"/>
      <c r="D1492" s="16"/>
      <c r="E1492" s="16"/>
      <c r="F1492" s="21"/>
      <c r="G1492" s="19"/>
    </row>
    <row r="1493" spans="1:7" s="18" customFormat="1" ht="13.5">
      <c r="A1493" s="16"/>
      <c r="B1493" s="16"/>
      <c r="C1493" s="16"/>
      <c r="D1493" s="16"/>
      <c r="E1493" s="16"/>
      <c r="F1493" s="21"/>
      <c r="G1493" s="19"/>
    </row>
    <row r="1494" spans="1:7" s="18" customFormat="1" ht="13.5">
      <c r="A1494" s="16"/>
      <c r="B1494" s="16"/>
      <c r="C1494" s="16"/>
      <c r="D1494" s="16"/>
      <c r="E1494" s="16"/>
      <c r="F1494" s="21"/>
      <c r="G1494" s="19"/>
    </row>
    <row r="1495" spans="1:7" s="18" customFormat="1" ht="13.5">
      <c r="A1495" s="16"/>
      <c r="B1495" s="16"/>
      <c r="C1495" s="16"/>
      <c r="D1495" s="16"/>
      <c r="E1495" s="16"/>
      <c r="F1495" s="21"/>
      <c r="G1495" s="19"/>
    </row>
    <row r="1496" spans="1:7" s="18" customFormat="1" ht="13.5">
      <c r="A1496" s="16"/>
      <c r="B1496" s="16"/>
      <c r="C1496" s="16"/>
      <c r="D1496" s="16"/>
      <c r="E1496" s="16"/>
      <c r="F1496" s="21"/>
      <c r="G1496" s="19"/>
    </row>
    <row r="1497" spans="1:7" s="18" customFormat="1" ht="13.5">
      <c r="A1497" s="16"/>
      <c r="B1497" s="16"/>
      <c r="C1497" s="16"/>
      <c r="D1497" s="16"/>
      <c r="E1497" s="16"/>
      <c r="F1497" s="21"/>
      <c r="G1497" s="19"/>
    </row>
    <row r="1498" spans="1:7" s="18" customFormat="1" ht="13.5">
      <c r="A1498" s="16"/>
      <c r="B1498" s="16"/>
      <c r="C1498" s="16"/>
      <c r="D1498" s="16"/>
      <c r="E1498" s="16"/>
      <c r="F1498" s="3"/>
      <c r="G1498" s="3"/>
    </row>
    <row r="1499" spans="1:7" s="18" customFormat="1" ht="13.5">
      <c r="A1499" s="16"/>
      <c r="B1499" s="16"/>
      <c r="C1499" s="16"/>
      <c r="D1499" s="16"/>
      <c r="E1499" s="16"/>
      <c r="F1499" s="3"/>
      <c r="G1499" s="19"/>
    </row>
    <row r="1500" spans="1:7" s="18" customFormat="1" ht="13.5">
      <c r="A1500" s="16"/>
      <c r="B1500" s="16"/>
      <c r="C1500" s="16"/>
      <c r="D1500" s="16"/>
      <c r="E1500" s="16"/>
      <c r="F1500" s="3"/>
      <c r="G1500" s="19"/>
    </row>
    <row r="1501" spans="1:7" s="18" customFormat="1" ht="13.5">
      <c r="A1501" s="16"/>
      <c r="B1501" s="16"/>
      <c r="C1501" s="16"/>
      <c r="D1501" s="16"/>
      <c r="E1501" s="16"/>
      <c r="F1501" s="3"/>
      <c r="G1501" s="19"/>
    </row>
    <row r="1502" spans="1:7" s="18" customFormat="1" ht="13.5">
      <c r="A1502" s="16"/>
      <c r="B1502" s="16"/>
      <c r="C1502" s="16"/>
      <c r="D1502" s="16"/>
      <c r="E1502" s="16"/>
      <c r="F1502" s="3"/>
      <c r="G1502" s="19"/>
    </row>
    <row r="1503" spans="1:7" s="18" customFormat="1" ht="13.5">
      <c r="A1503" s="16"/>
      <c r="B1503" s="16"/>
      <c r="C1503" s="16"/>
      <c r="D1503" s="16"/>
      <c r="E1503" s="16"/>
      <c r="F1503" s="3"/>
      <c r="G1503" s="3"/>
    </row>
    <row r="1504" spans="1:7" s="18" customFormat="1" ht="13.5">
      <c r="A1504" s="16"/>
      <c r="B1504" s="16"/>
      <c r="C1504" s="16"/>
      <c r="D1504" s="16"/>
      <c r="E1504" s="16"/>
      <c r="F1504" s="3"/>
      <c r="G1504" s="3"/>
    </row>
    <row r="1505" spans="1:7" s="18" customFormat="1" ht="13.5">
      <c r="A1505" s="16"/>
      <c r="B1505" s="16"/>
      <c r="C1505" s="16"/>
      <c r="D1505" s="16"/>
      <c r="E1505" s="16"/>
      <c r="F1505" s="3"/>
      <c r="G1505" s="3"/>
    </row>
    <row r="1506" spans="1:7" s="18" customFormat="1" ht="13.5">
      <c r="A1506" s="16"/>
      <c r="B1506" s="16"/>
      <c r="C1506" s="16"/>
      <c r="D1506" s="16"/>
      <c r="E1506" s="16"/>
      <c r="F1506" s="3"/>
      <c r="G1506" s="3"/>
    </row>
    <row r="1507" spans="1:7" s="18" customFormat="1" ht="13.5">
      <c r="A1507" s="16"/>
      <c r="B1507" s="16"/>
      <c r="C1507" s="16"/>
      <c r="D1507" s="16"/>
      <c r="E1507" s="16"/>
      <c r="F1507" s="3"/>
      <c r="G1507" s="3"/>
    </row>
    <row r="1508" spans="1:7" s="18" customFormat="1" ht="13.5">
      <c r="A1508" s="16"/>
      <c r="B1508" s="16"/>
      <c r="C1508" s="16"/>
      <c r="D1508" s="16"/>
      <c r="E1508" s="16"/>
      <c r="F1508" s="3"/>
      <c r="G1508" s="3"/>
    </row>
    <row r="1509" spans="1:7" s="18" customFormat="1" ht="13.5">
      <c r="A1509" s="16"/>
      <c r="B1509" s="16"/>
      <c r="C1509" s="16"/>
      <c r="D1509" s="16"/>
      <c r="E1509" s="16"/>
      <c r="F1509" s="3"/>
      <c r="G1509" s="3"/>
    </row>
    <row r="1510" spans="1:7" s="18" customFormat="1" ht="13.5">
      <c r="A1510" s="16"/>
      <c r="B1510" s="16"/>
      <c r="C1510" s="16"/>
      <c r="D1510" s="16"/>
      <c r="E1510" s="16"/>
      <c r="F1510" s="3"/>
      <c r="G1510" s="3"/>
    </row>
    <row r="1511" spans="1:7" s="18" customFormat="1" ht="13.5">
      <c r="A1511" s="16"/>
      <c r="B1511" s="16"/>
      <c r="C1511" s="16"/>
      <c r="D1511" s="16"/>
      <c r="E1511" s="16"/>
      <c r="F1511" s="3"/>
      <c r="G1511" s="3"/>
    </row>
    <row r="1512" spans="1:7" s="18" customFormat="1" ht="13.5">
      <c r="A1512" s="16"/>
      <c r="B1512" s="16"/>
      <c r="C1512" s="16"/>
      <c r="D1512" s="16"/>
      <c r="E1512" s="16"/>
      <c r="F1512" s="3"/>
      <c r="G1512" s="19"/>
    </row>
    <row r="1513" spans="1:7" s="18" customFormat="1" ht="13.5">
      <c r="A1513" s="16"/>
      <c r="B1513" s="16"/>
      <c r="C1513" s="16"/>
      <c r="D1513" s="16"/>
      <c r="E1513" s="16"/>
      <c r="F1513" s="3"/>
      <c r="G1513" s="19"/>
    </row>
    <row r="1514" spans="1:7" s="18" customFormat="1" ht="13.5">
      <c r="A1514" s="16"/>
      <c r="B1514" s="16"/>
      <c r="C1514" s="16"/>
      <c r="D1514" s="16"/>
      <c r="E1514" s="16"/>
      <c r="F1514" s="3"/>
      <c r="G1514" s="19"/>
    </row>
    <row r="1515" spans="1:7" s="18" customFormat="1" ht="13.5">
      <c r="A1515" s="16"/>
      <c r="B1515" s="16"/>
      <c r="C1515" s="16"/>
      <c r="D1515" s="16"/>
      <c r="E1515" s="16"/>
      <c r="F1515" s="3"/>
      <c r="G1515" s="19"/>
    </row>
    <row r="1516" spans="1:7" s="18" customFormat="1" ht="13.5">
      <c r="A1516" s="16"/>
      <c r="B1516" s="16"/>
      <c r="C1516" s="16"/>
      <c r="D1516" s="16"/>
      <c r="E1516" s="16"/>
      <c r="F1516" s="3"/>
      <c r="G1516" s="19"/>
    </row>
    <row r="1517" spans="1:7" s="18" customFormat="1" ht="13.5">
      <c r="A1517" s="16"/>
      <c r="B1517" s="16"/>
      <c r="C1517" s="16"/>
      <c r="D1517" s="16"/>
      <c r="E1517" s="16"/>
      <c r="F1517" s="3"/>
      <c r="G1517" s="19"/>
    </row>
    <row r="1518" spans="1:7" s="18" customFormat="1" ht="13.5">
      <c r="A1518" s="16"/>
      <c r="B1518" s="16"/>
      <c r="C1518" s="16"/>
      <c r="D1518" s="16"/>
      <c r="E1518" s="16"/>
      <c r="F1518" s="3"/>
      <c r="G1518" s="3"/>
    </row>
    <row r="1519" spans="1:7" s="18" customFormat="1" ht="13.5">
      <c r="A1519" s="16"/>
      <c r="B1519" s="16"/>
      <c r="C1519" s="16"/>
      <c r="D1519" s="16"/>
      <c r="E1519" s="16"/>
      <c r="F1519" s="3"/>
      <c r="G1519" s="19"/>
    </row>
    <row r="1520" spans="1:7" s="18" customFormat="1" ht="13.5">
      <c r="A1520" s="16"/>
      <c r="B1520" s="16"/>
      <c r="C1520" s="16"/>
      <c r="D1520" s="16"/>
      <c r="E1520" s="16"/>
      <c r="F1520" s="3"/>
      <c r="G1520" s="19"/>
    </row>
    <row r="1521" spans="1:7" s="18" customFormat="1" ht="13.5">
      <c r="A1521" s="16"/>
      <c r="B1521" s="16"/>
      <c r="C1521" s="16"/>
      <c r="D1521" s="16"/>
      <c r="E1521" s="16"/>
      <c r="F1521" s="3"/>
      <c r="G1521" s="3"/>
    </row>
    <row r="1522" spans="1:7" s="18" customFormat="1" ht="13.5">
      <c r="A1522" s="16"/>
      <c r="B1522" s="16"/>
      <c r="C1522" s="16"/>
      <c r="D1522" s="16"/>
      <c r="E1522" s="16"/>
      <c r="F1522" s="3"/>
      <c r="G1522" s="19"/>
    </row>
    <row r="1523" spans="1:7" s="18" customFormat="1" ht="13.5">
      <c r="A1523" s="16"/>
      <c r="B1523" s="16"/>
      <c r="C1523" s="16"/>
      <c r="D1523" s="16"/>
      <c r="E1523" s="16"/>
      <c r="F1523" s="3"/>
      <c r="G1523" s="19"/>
    </row>
    <row r="1524" spans="1:7" s="18" customFormat="1" ht="13.5">
      <c r="A1524" s="16"/>
      <c r="B1524" s="16"/>
      <c r="C1524" s="16"/>
      <c r="D1524" s="16"/>
      <c r="E1524" s="16"/>
      <c r="F1524" s="3"/>
      <c r="G1524" s="3"/>
    </row>
    <row r="1525" spans="1:7" s="18" customFormat="1" ht="13.5">
      <c r="A1525" s="16"/>
      <c r="B1525" s="16"/>
      <c r="C1525" s="16"/>
      <c r="D1525" s="16"/>
      <c r="E1525" s="16"/>
      <c r="F1525" s="3"/>
      <c r="G1525" s="19"/>
    </row>
    <row r="1526" spans="1:7" s="18" customFormat="1" ht="13.5">
      <c r="A1526" s="16"/>
      <c r="B1526" s="16"/>
      <c r="C1526" s="16"/>
      <c r="D1526" s="16"/>
      <c r="E1526" s="16"/>
      <c r="F1526" s="3"/>
      <c r="G1526" s="3"/>
    </row>
    <row r="1527" spans="1:7" s="18" customFormat="1" ht="13.5">
      <c r="A1527" s="16"/>
      <c r="B1527" s="16"/>
      <c r="C1527" s="16"/>
      <c r="D1527" s="16"/>
      <c r="E1527" s="16"/>
      <c r="F1527" s="3"/>
      <c r="G1527" s="19"/>
    </row>
    <row r="1528" spans="1:7" s="18" customFormat="1" ht="13.5">
      <c r="A1528" s="16"/>
      <c r="B1528" s="16"/>
      <c r="C1528" s="16"/>
      <c r="D1528" s="16"/>
      <c r="E1528" s="16"/>
      <c r="F1528" s="3"/>
      <c r="G1528" s="19"/>
    </row>
    <row r="1529" spans="1:7" s="18" customFormat="1" ht="13.5">
      <c r="A1529" s="16"/>
      <c r="B1529" s="16"/>
      <c r="C1529" s="16"/>
      <c r="D1529" s="16"/>
      <c r="E1529" s="16"/>
      <c r="F1529" s="3"/>
      <c r="G1529" s="3"/>
    </row>
    <row r="1530" spans="1:7" s="18" customFormat="1" ht="13.5">
      <c r="A1530" s="16"/>
      <c r="B1530" s="16"/>
      <c r="C1530" s="16"/>
      <c r="D1530" s="16"/>
      <c r="E1530" s="16"/>
      <c r="F1530" s="3"/>
      <c r="G1530" s="3"/>
    </row>
    <row r="1531" spans="1:7" s="18" customFormat="1" ht="13.5">
      <c r="A1531" s="16"/>
      <c r="B1531" s="16"/>
      <c r="C1531" s="16"/>
      <c r="D1531" s="16"/>
      <c r="E1531" s="16"/>
      <c r="F1531" s="3"/>
      <c r="G1531" s="19"/>
    </row>
    <row r="1532" spans="1:7" s="18" customFormat="1" ht="13.5">
      <c r="A1532" s="16"/>
      <c r="B1532" s="16"/>
      <c r="C1532" s="16"/>
      <c r="D1532" s="16"/>
      <c r="E1532" s="16"/>
      <c r="F1532" s="3"/>
      <c r="G1532" s="19"/>
    </row>
    <row r="1533" spans="1:7" s="18" customFormat="1" ht="13.5">
      <c r="A1533" s="16"/>
      <c r="B1533" s="16"/>
      <c r="C1533" s="16"/>
      <c r="D1533" s="16"/>
      <c r="E1533" s="16"/>
      <c r="F1533" s="3"/>
      <c r="G1533" s="19"/>
    </row>
    <row r="1534" spans="1:7" s="18" customFormat="1" ht="13.5">
      <c r="A1534" s="16"/>
      <c r="B1534" s="16"/>
      <c r="C1534" s="16"/>
      <c r="D1534" s="16"/>
      <c r="E1534" s="16"/>
      <c r="F1534" s="3"/>
      <c r="G1534" s="3"/>
    </row>
    <row r="1535" spans="1:7" s="18" customFormat="1" ht="13.5">
      <c r="A1535" s="16"/>
      <c r="B1535" s="16"/>
      <c r="C1535" s="16"/>
      <c r="D1535" s="16"/>
      <c r="E1535" s="16"/>
      <c r="F1535" s="3"/>
      <c r="G1535" s="19"/>
    </row>
    <row r="1536" spans="1:7" s="18" customFormat="1" ht="13.5">
      <c r="A1536" s="16"/>
      <c r="B1536" s="16"/>
      <c r="C1536" s="16"/>
      <c r="D1536" s="16"/>
      <c r="E1536" s="16"/>
      <c r="F1536" s="3"/>
      <c r="G1536" s="3"/>
    </row>
    <row r="1537" spans="1:7" s="18" customFormat="1" ht="13.5">
      <c r="A1537" s="16"/>
      <c r="B1537" s="16"/>
      <c r="C1537" s="16"/>
      <c r="D1537" s="16"/>
      <c r="E1537" s="16"/>
      <c r="F1537" s="3"/>
      <c r="G1537" s="3"/>
    </row>
    <row r="1538" spans="1:7" s="18" customFormat="1" ht="13.5">
      <c r="A1538" s="16"/>
      <c r="B1538" s="16"/>
      <c r="C1538" s="16"/>
      <c r="D1538" s="16"/>
      <c r="E1538" s="16"/>
      <c r="F1538" s="3"/>
      <c r="G1538" s="19"/>
    </row>
    <row r="1539" spans="1:7" s="18" customFormat="1" ht="13.5">
      <c r="A1539" s="16"/>
      <c r="B1539" s="16"/>
      <c r="C1539" s="16"/>
      <c r="D1539" s="16"/>
      <c r="E1539" s="16"/>
      <c r="F1539" s="3"/>
      <c r="G1539" s="3"/>
    </row>
    <row r="1540" spans="1:7" s="18" customFormat="1" ht="13.5">
      <c r="A1540" s="16"/>
      <c r="B1540" s="16"/>
      <c r="C1540" s="16"/>
      <c r="D1540" s="16"/>
      <c r="E1540" s="16"/>
      <c r="F1540" s="3"/>
      <c r="G1540" s="19"/>
    </row>
    <row r="1541" spans="1:7" s="18" customFormat="1" ht="13.5">
      <c r="A1541" s="16"/>
      <c r="B1541" s="16"/>
      <c r="C1541" s="16"/>
      <c r="D1541" s="16"/>
      <c r="E1541" s="16"/>
      <c r="F1541" s="3"/>
      <c r="G1541" s="19"/>
    </row>
    <row r="1542" spans="1:7" s="18" customFormat="1" ht="13.5">
      <c r="A1542" s="16"/>
      <c r="B1542" s="16"/>
      <c r="C1542" s="16"/>
      <c r="D1542" s="16"/>
      <c r="E1542" s="16"/>
      <c r="F1542" s="3"/>
      <c r="G1542" s="19"/>
    </row>
    <row r="1543" spans="1:7" s="18" customFormat="1" ht="13.5">
      <c r="A1543" s="16"/>
      <c r="B1543" s="16"/>
      <c r="C1543" s="16"/>
      <c r="D1543" s="16"/>
      <c r="E1543" s="16"/>
      <c r="F1543" s="3"/>
      <c r="G1543" s="19"/>
    </row>
    <row r="1544" spans="1:7" s="18" customFormat="1" ht="13.5">
      <c r="A1544" s="16"/>
      <c r="B1544" s="16"/>
      <c r="C1544" s="16"/>
      <c r="D1544" s="16"/>
      <c r="E1544" s="16"/>
      <c r="F1544" s="3"/>
      <c r="G1544" s="19"/>
    </row>
    <row r="1545" spans="1:7" s="18" customFormat="1" ht="13.5">
      <c r="A1545" s="16"/>
      <c r="B1545" s="16"/>
      <c r="C1545" s="16"/>
      <c r="D1545" s="16"/>
      <c r="E1545" s="16"/>
      <c r="F1545" s="3"/>
      <c r="G1545" s="19"/>
    </row>
    <row r="1546" spans="1:7" s="18" customFormat="1" ht="13.5">
      <c r="A1546" s="16"/>
      <c r="B1546" s="16"/>
      <c r="C1546" s="16"/>
      <c r="D1546" s="16"/>
      <c r="E1546" s="16"/>
      <c r="F1546" s="3"/>
      <c r="G1546" s="19"/>
    </row>
    <row r="1547" spans="1:7" s="18" customFormat="1" ht="13.5">
      <c r="A1547" s="16"/>
      <c r="B1547" s="16"/>
      <c r="C1547" s="16"/>
      <c r="D1547" s="16"/>
      <c r="E1547" s="16"/>
      <c r="F1547" s="3"/>
      <c r="G1547" s="19"/>
    </row>
    <row r="1548" spans="1:7" s="18" customFormat="1" ht="13.5">
      <c r="A1548" s="16"/>
      <c r="B1548" s="16"/>
      <c r="C1548" s="16"/>
      <c r="D1548" s="16"/>
      <c r="E1548" s="16"/>
      <c r="F1548" s="3"/>
      <c r="G1548" s="19"/>
    </row>
    <row r="1549" spans="1:7" s="18" customFormat="1" ht="13.5">
      <c r="A1549" s="16"/>
      <c r="B1549" s="16"/>
      <c r="C1549" s="16"/>
      <c r="D1549" s="16"/>
      <c r="E1549" s="16"/>
      <c r="F1549" s="3"/>
      <c r="G1549" s="3"/>
    </row>
    <row r="1550" spans="1:7" s="18" customFormat="1" ht="13.5">
      <c r="A1550" s="16"/>
      <c r="B1550" s="16"/>
      <c r="C1550" s="16"/>
      <c r="D1550" s="16"/>
      <c r="E1550" s="16"/>
      <c r="F1550" s="3"/>
      <c r="G1550" s="19"/>
    </row>
    <row r="1551" spans="1:7" s="18" customFormat="1" ht="13.5">
      <c r="A1551" s="16"/>
      <c r="B1551" s="16"/>
      <c r="C1551" s="16"/>
      <c r="D1551" s="16"/>
      <c r="E1551" s="16"/>
      <c r="F1551" s="3"/>
      <c r="G1551" s="19"/>
    </row>
    <row r="1552" spans="1:7" s="18" customFormat="1" ht="13.5">
      <c r="A1552" s="16"/>
      <c r="B1552" s="16"/>
      <c r="C1552" s="16"/>
      <c r="D1552" s="16"/>
      <c r="E1552" s="16"/>
      <c r="F1552" s="3"/>
      <c r="G1552" s="19"/>
    </row>
    <row r="1553" spans="1:7" s="18" customFormat="1" ht="13.5">
      <c r="A1553" s="16"/>
      <c r="B1553" s="16"/>
      <c r="C1553" s="16"/>
      <c r="D1553" s="16"/>
      <c r="E1553" s="16"/>
      <c r="F1553" s="3"/>
      <c r="G1553" s="3"/>
    </row>
    <row r="1554" spans="1:7" s="18" customFormat="1" ht="13.5">
      <c r="A1554" s="16"/>
      <c r="B1554" s="16"/>
      <c r="C1554" s="16"/>
      <c r="D1554" s="16"/>
      <c r="E1554" s="16"/>
      <c r="F1554" s="3"/>
      <c r="G1554" s="19"/>
    </row>
    <row r="1555" spans="1:7" s="18" customFormat="1" ht="13.5">
      <c r="A1555" s="16"/>
      <c r="B1555" s="16"/>
      <c r="C1555" s="16"/>
      <c r="D1555" s="16"/>
      <c r="E1555" s="16"/>
      <c r="F1555" s="3"/>
      <c r="G1555" s="3"/>
    </row>
    <row r="1556" spans="1:7" s="18" customFormat="1" ht="13.5">
      <c r="A1556" s="16"/>
      <c r="B1556" s="16"/>
      <c r="C1556" s="16"/>
      <c r="D1556" s="16"/>
      <c r="E1556" s="16"/>
      <c r="F1556" s="3"/>
      <c r="G1556" s="19"/>
    </row>
    <row r="1557" spans="1:7" s="18" customFormat="1" ht="13.5">
      <c r="A1557" s="16"/>
      <c r="B1557" s="16"/>
      <c r="C1557" s="16"/>
      <c r="D1557" s="16"/>
      <c r="E1557" s="16"/>
      <c r="F1557" s="15"/>
      <c r="G1557" s="3"/>
    </row>
    <row r="1558" spans="1:7" s="18" customFormat="1" ht="13.5">
      <c r="A1558" s="16"/>
      <c r="B1558" s="16"/>
      <c r="C1558" s="16"/>
      <c r="D1558" s="16"/>
      <c r="E1558" s="16"/>
      <c r="F1558" s="15"/>
      <c r="G1558" s="3"/>
    </row>
    <row r="1559" spans="1:7" s="18" customFormat="1" ht="13.5">
      <c r="A1559" s="16"/>
      <c r="B1559" s="16"/>
      <c r="C1559" s="16"/>
      <c r="D1559" s="16"/>
      <c r="E1559" s="16"/>
      <c r="F1559" s="15"/>
      <c r="G1559" s="19"/>
    </row>
    <row r="1560" spans="1:7" s="18" customFormat="1" ht="13.5">
      <c r="A1560" s="16"/>
      <c r="B1560" s="16"/>
      <c r="C1560" s="16"/>
      <c r="D1560" s="16"/>
      <c r="E1560" s="16"/>
      <c r="F1560" s="24"/>
      <c r="G1560" s="3"/>
    </row>
    <row r="1561" spans="1:7" s="18" customFormat="1" ht="13.5">
      <c r="A1561" s="16"/>
      <c r="B1561" s="16"/>
      <c r="C1561" s="16"/>
      <c r="D1561" s="16"/>
      <c r="E1561" s="16"/>
      <c r="F1561" s="15"/>
      <c r="G1561" s="3"/>
    </row>
    <row r="1562" spans="1:7" s="18" customFormat="1" ht="13.5">
      <c r="A1562" s="16"/>
      <c r="B1562" s="16"/>
      <c r="C1562" s="16"/>
      <c r="D1562" s="16"/>
      <c r="E1562" s="16"/>
      <c r="F1562" s="3"/>
      <c r="G1562" s="3"/>
    </row>
    <row r="1563" spans="1:7" s="18" customFormat="1" ht="13.5">
      <c r="A1563" s="16"/>
      <c r="B1563" s="16"/>
      <c r="C1563" s="16"/>
      <c r="D1563" s="16"/>
      <c r="E1563" s="16"/>
      <c r="F1563" s="15"/>
      <c r="G1563" s="3"/>
    </row>
    <row r="1564" spans="1:7" s="18" customFormat="1" ht="13.5">
      <c r="A1564" s="16"/>
      <c r="B1564" s="16"/>
      <c r="C1564" s="16"/>
      <c r="D1564" s="16"/>
      <c r="E1564" s="16"/>
      <c r="F1564" s="15"/>
      <c r="G1564" s="3"/>
    </row>
    <row r="1565" spans="1:7" s="18" customFormat="1" ht="13.5">
      <c r="A1565" s="16"/>
      <c r="B1565" s="16"/>
      <c r="C1565" s="16"/>
      <c r="D1565" s="16"/>
      <c r="E1565" s="16"/>
      <c r="F1565" s="3"/>
      <c r="G1565" s="3"/>
    </row>
    <row r="1566" spans="1:7" s="18" customFormat="1" ht="13.5">
      <c r="A1566" s="16"/>
      <c r="B1566" s="16"/>
      <c r="C1566" s="16"/>
      <c r="D1566" s="16"/>
      <c r="E1566" s="16"/>
      <c r="F1566" s="20"/>
      <c r="G1566" s="19"/>
    </row>
    <row r="1567" spans="1:7" s="18" customFormat="1" ht="13.5">
      <c r="A1567" s="16"/>
      <c r="B1567" s="16"/>
      <c r="C1567" s="16"/>
      <c r="D1567" s="16"/>
      <c r="E1567" s="16"/>
      <c r="F1567" s="3"/>
      <c r="G1567" s="3"/>
    </row>
    <row r="1568" spans="1:7" s="18" customFormat="1" ht="13.5">
      <c r="A1568" s="16"/>
      <c r="B1568" s="16"/>
      <c r="C1568" s="16"/>
      <c r="D1568" s="16"/>
      <c r="E1568" s="16"/>
      <c r="F1568" s="3"/>
      <c r="G1568" s="3"/>
    </row>
    <row r="1569" spans="1:7" s="18" customFormat="1" ht="13.5">
      <c r="A1569" s="16"/>
      <c r="B1569" s="16"/>
      <c r="C1569" s="16"/>
      <c r="D1569" s="16"/>
      <c r="E1569" s="16"/>
      <c r="F1569" s="3"/>
      <c r="G1569" s="3"/>
    </row>
    <row r="1570" spans="1:7" s="18" customFormat="1" ht="13.5">
      <c r="A1570" s="16"/>
      <c r="B1570" s="16"/>
      <c r="C1570" s="16"/>
      <c r="D1570" s="16"/>
      <c r="E1570" s="16"/>
      <c r="F1570" s="3"/>
      <c r="G1570" s="3"/>
    </row>
    <row r="1571" spans="1:7" s="18" customFormat="1" ht="13.5">
      <c r="A1571" s="16"/>
      <c r="B1571" s="16"/>
      <c r="C1571" s="16"/>
      <c r="D1571" s="16"/>
      <c r="E1571" s="16"/>
      <c r="F1571" s="3"/>
      <c r="G1571" s="3"/>
    </row>
    <row r="1572" spans="1:7" s="18" customFormat="1" ht="13.5">
      <c r="A1572" s="16"/>
      <c r="B1572" s="16"/>
      <c r="C1572" s="16"/>
      <c r="D1572" s="16"/>
      <c r="E1572" s="16"/>
      <c r="F1572" s="3"/>
      <c r="G1572" s="19"/>
    </row>
    <row r="1573" spans="1:7" s="18" customFormat="1" ht="13.5">
      <c r="A1573" s="16"/>
      <c r="B1573" s="16"/>
      <c r="C1573" s="16"/>
      <c r="D1573" s="16"/>
      <c r="E1573" s="16"/>
      <c r="F1573" s="3"/>
      <c r="G1573" s="3"/>
    </row>
    <row r="1574" spans="1:7" s="18" customFormat="1" ht="13.5">
      <c r="A1574" s="16"/>
      <c r="B1574" s="16"/>
      <c r="C1574" s="16"/>
      <c r="D1574" s="16"/>
      <c r="E1574" s="16"/>
      <c r="F1574" s="3"/>
      <c r="G1574" s="3"/>
    </row>
    <row r="1575" spans="1:7" s="18" customFormat="1" ht="13.5">
      <c r="A1575" s="16"/>
      <c r="B1575" s="16"/>
      <c r="C1575" s="16"/>
      <c r="D1575" s="16"/>
      <c r="E1575" s="16"/>
      <c r="F1575" s="20"/>
      <c r="G1575" s="3"/>
    </row>
    <row r="1576" spans="1:7" s="18" customFormat="1" ht="13.5">
      <c r="A1576" s="16"/>
      <c r="B1576" s="16"/>
      <c r="C1576" s="16"/>
      <c r="D1576" s="16"/>
      <c r="E1576" s="16"/>
      <c r="F1576" s="3"/>
      <c r="G1576" s="3"/>
    </row>
    <row r="1577" spans="1:7" s="18" customFormat="1" ht="13.5">
      <c r="A1577" s="16"/>
      <c r="B1577" s="16"/>
      <c r="C1577" s="16"/>
      <c r="D1577" s="16"/>
      <c r="E1577" s="16"/>
      <c r="F1577" s="3"/>
      <c r="G1577" s="3"/>
    </row>
    <row r="1578" spans="1:7" s="18" customFormat="1" ht="13.5">
      <c r="A1578" s="16"/>
      <c r="B1578" s="16"/>
      <c r="C1578" s="16"/>
      <c r="D1578" s="16"/>
      <c r="E1578" s="16"/>
      <c r="F1578" s="3"/>
      <c r="G1578" s="3"/>
    </row>
    <row r="1579" spans="1:7" s="18" customFormat="1" ht="13.5">
      <c r="A1579" s="16"/>
      <c r="B1579" s="16"/>
      <c r="C1579" s="16"/>
      <c r="D1579" s="16"/>
      <c r="E1579" s="16"/>
      <c r="F1579" s="15"/>
      <c r="G1579" s="3"/>
    </row>
    <row r="1580" spans="1:7" s="18" customFormat="1" ht="13.5">
      <c r="A1580" s="16"/>
      <c r="B1580" s="16"/>
      <c r="C1580" s="16"/>
      <c r="D1580" s="16"/>
      <c r="E1580" s="16"/>
      <c r="F1580" s="3"/>
      <c r="G1580" s="19"/>
    </row>
    <row r="1581" spans="1:7" s="18" customFormat="1" ht="13.5">
      <c r="A1581" s="16"/>
      <c r="B1581" s="16"/>
      <c r="C1581" s="16"/>
      <c r="D1581" s="16"/>
      <c r="E1581" s="16"/>
      <c r="F1581" s="3"/>
      <c r="G1581" s="19"/>
    </row>
    <row r="1582" spans="1:7" s="18" customFormat="1" ht="13.5">
      <c r="A1582" s="16"/>
      <c r="B1582" s="16"/>
      <c r="C1582" s="16"/>
      <c r="D1582" s="16"/>
      <c r="E1582" s="16"/>
      <c r="F1582" s="3"/>
      <c r="G1582" s="19"/>
    </row>
    <row r="1583" spans="1:7" s="18" customFormat="1" ht="13.5">
      <c r="A1583" s="16"/>
      <c r="B1583" s="16"/>
      <c r="C1583" s="16"/>
      <c r="D1583" s="16"/>
      <c r="E1583" s="16"/>
      <c r="F1583" s="3"/>
      <c r="G1583" s="3"/>
    </row>
    <row r="1584" spans="1:7" s="18" customFormat="1" ht="13.5">
      <c r="A1584" s="16"/>
      <c r="B1584" s="16"/>
      <c r="C1584" s="16"/>
      <c r="D1584" s="16"/>
      <c r="E1584" s="16"/>
      <c r="F1584" s="15"/>
      <c r="G1584" s="19"/>
    </row>
    <row r="1585" spans="1:7" s="18" customFormat="1" ht="13.5">
      <c r="A1585" s="16"/>
      <c r="B1585" s="16"/>
      <c r="C1585" s="16"/>
      <c r="D1585" s="16"/>
      <c r="E1585" s="16"/>
      <c r="F1585" s="3"/>
      <c r="G1585" s="19"/>
    </row>
    <row r="1586" spans="1:7" s="18" customFormat="1" ht="13.5">
      <c r="A1586" s="16"/>
      <c r="B1586" s="16"/>
      <c r="C1586" s="16"/>
      <c r="D1586" s="16"/>
      <c r="E1586" s="16"/>
      <c r="F1586" s="3"/>
      <c r="G1586" s="19"/>
    </row>
    <row r="1587" spans="1:7" s="18" customFormat="1" ht="13.5">
      <c r="A1587" s="16"/>
      <c r="B1587" s="16"/>
      <c r="C1587" s="16"/>
      <c r="D1587" s="16"/>
      <c r="E1587" s="16"/>
      <c r="F1587" s="3"/>
      <c r="G1587" s="3"/>
    </row>
    <row r="1588" spans="1:7" s="18" customFormat="1" ht="13.5">
      <c r="A1588" s="16"/>
      <c r="B1588" s="16"/>
      <c r="C1588" s="16"/>
      <c r="D1588" s="16"/>
      <c r="E1588" s="16"/>
      <c r="F1588" s="15"/>
      <c r="G1588" s="3"/>
    </row>
    <row r="1589" spans="1:7" s="18" customFormat="1" ht="13.5">
      <c r="A1589" s="16"/>
      <c r="B1589" s="16"/>
      <c r="C1589" s="16"/>
      <c r="D1589" s="16"/>
      <c r="E1589" s="16"/>
      <c r="F1589" s="3"/>
      <c r="G1589" s="19"/>
    </row>
    <row r="1590" spans="1:7" s="18" customFormat="1" ht="13.5">
      <c r="A1590" s="16"/>
      <c r="B1590" s="16"/>
      <c r="C1590" s="16"/>
      <c r="D1590" s="16"/>
      <c r="E1590" s="16"/>
      <c r="F1590" s="15"/>
      <c r="G1590" s="19"/>
    </row>
    <row r="1591" spans="1:7" s="18" customFormat="1" ht="13.5">
      <c r="A1591" s="16"/>
      <c r="B1591" s="16"/>
      <c r="C1591" s="16"/>
      <c r="D1591" s="16"/>
      <c r="E1591" s="16"/>
      <c r="F1591" s="3"/>
      <c r="G1591" s="3"/>
    </row>
    <row r="1592" spans="1:7" s="18" customFormat="1" ht="13.5">
      <c r="A1592" s="16"/>
      <c r="B1592" s="16"/>
      <c r="C1592" s="16"/>
      <c r="D1592" s="16"/>
      <c r="E1592" s="16"/>
      <c r="F1592" s="3"/>
      <c r="G1592" s="19"/>
    </row>
    <row r="1593" spans="1:7" s="18" customFormat="1" ht="13.5">
      <c r="A1593" s="16"/>
      <c r="B1593" s="16"/>
      <c r="C1593" s="16"/>
      <c r="D1593" s="16"/>
      <c r="E1593" s="16"/>
      <c r="F1593" s="15"/>
      <c r="G1593" s="19"/>
    </row>
    <row r="1594" spans="1:7" s="18" customFormat="1" ht="13.5">
      <c r="A1594" s="16"/>
      <c r="B1594" s="16"/>
      <c r="C1594" s="16"/>
      <c r="D1594" s="16"/>
      <c r="E1594" s="16"/>
      <c r="F1594" s="3"/>
      <c r="G1594" s="3"/>
    </row>
    <row r="1595" spans="1:7" s="18" customFormat="1" ht="13.5">
      <c r="A1595" s="16"/>
      <c r="B1595" s="16"/>
      <c r="C1595" s="16"/>
      <c r="D1595" s="16"/>
      <c r="E1595" s="16"/>
      <c r="F1595" s="3"/>
      <c r="G1595" s="19"/>
    </row>
    <row r="1596" spans="1:7" s="18" customFormat="1" ht="13.5">
      <c r="A1596" s="16"/>
      <c r="B1596" s="16"/>
      <c r="C1596" s="16"/>
      <c r="D1596" s="16"/>
      <c r="E1596" s="16"/>
      <c r="F1596" s="3"/>
      <c r="G1596" s="19"/>
    </row>
    <row r="1597" spans="1:7" s="18" customFormat="1" ht="13.5">
      <c r="A1597" s="16"/>
      <c r="B1597" s="16"/>
      <c r="C1597" s="16"/>
      <c r="D1597" s="16"/>
      <c r="E1597" s="16"/>
      <c r="F1597" s="3"/>
      <c r="G1597" s="19"/>
    </row>
    <row r="1598" spans="1:7" s="18" customFormat="1" ht="13.5">
      <c r="A1598" s="16"/>
      <c r="B1598" s="16"/>
      <c r="C1598" s="16"/>
      <c r="D1598" s="16"/>
      <c r="E1598" s="16"/>
      <c r="F1598" s="3"/>
      <c r="G1598" s="19"/>
    </row>
    <row r="1599" spans="1:7" s="18" customFormat="1" ht="13.5">
      <c r="A1599" s="16"/>
      <c r="B1599" s="16"/>
      <c r="C1599" s="16"/>
      <c r="D1599" s="16"/>
      <c r="E1599" s="16"/>
      <c r="F1599" s="3"/>
      <c r="G1599" s="19"/>
    </row>
    <row r="1600" spans="1:7" s="18" customFormat="1" ht="13.5">
      <c r="A1600" s="16"/>
      <c r="B1600" s="16"/>
      <c r="C1600" s="16"/>
      <c r="D1600" s="16"/>
      <c r="E1600" s="16"/>
      <c r="F1600" s="3"/>
      <c r="G1600" s="19"/>
    </row>
    <row r="1601" spans="1:7" s="18" customFormat="1" ht="13.5">
      <c r="A1601" s="16"/>
      <c r="B1601" s="16"/>
      <c r="C1601" s="16"/>
      <c r="D1601" s="16"/>
      <c r="E1601" s="16"/>
      <c r="F1601" s="3"/>
      <c r="G1601" s="3"/>
    </row>
    <row r="1602" spans="1:7" s="18" customFormat="1" ht="13.5">
      <c r="A1602" s="16"/>
      <c r="B1602" s="16"/>
      <c r="C1602" s="16"/>
      <c r="D1602" s="16"/>
      <c r="E1602" s="16"/>
      <c r="F1602" s="3"/>
      <c r="G1602" s="19"/>
    </row>
    <row r="1603" spans="1:7" s="18" customFormat="1" ht="13.5">
      <c r="A1603" s="16"/>
      <c r="B1603" s="16"/>
      <c r="C1603" s="16"/>
      <c r="D1603" s="16"/>
      <c r="E1603" s="16"/>
      <c r="F1603" s="3"/>
      <c r="G1603" s="3"/>
    </row>
    <row r="1604" spans="1:7" s="18" customFormat="1" ht="13.5">
      <c r="A1604" s="16"/>
      <c r="B1604" s="16"/>
      <c r="C1604" s="16"/>
      <c r="D1604" s="16"/>
      <c r="E1604" s="16"/>
      <c r="F1604" s="3"/>
      <c r="G1604" s="3"/>
    </row>
    <row r="1605" spans="1:7" s="18" customFormat="1" ht="13.5">
      <c r="A1605" s="16"/>
      <c r="B1605" s="16"/>
      <c r="C1605" s="16"/>
      <c r="D1605" s="16"/>
      <c r="E1605" s="16"/>
      <c r="F1605" s="3"/>
      <c r="G1605" s="19"/>
    </row>
    <row r="1606" spans="1:7" s="18" customFormat="1" ht="13.5">
      <c r="A1606" s="16"/>
      <c r="B1606" s="16"/>
      <c r="C1606" s="16"/>
      <c r="D1606" s="16"/>
      <c r="E1606" s="16"/>
      <c r="F1606" s="3"/>
      <c r="G1606" s="3"/>
    </row>
    <row r="1607" spans="1:7" s="18" customFormat="1" ht="13.5">
      <c r="A1607" s="16"/>
      <c r="B1607" s="16"/>
      <c r="C1607" s="16"/>
      <c r="D1607" s="16"/>
      <c r="E1607" s="16"/>
      <c r="F1607" s="3"/>
      <c r="G1607" s="19"/>
    </row>
    <row r="1608" spans="1:7" s="18" customFormat="1" ht="13.5">
      <c r="A1608" s="16"/>
      <c r="B1608" s="16"/>
      <c r="C1608" s="16"/>
      <c r="D1608" s="16"/>
      <c r="E1608" s="16"/>
      <c r="F1608" s="3"/>
      <c r="G1608" s="3"/>
    </row>
    <row r="1609" spans="1:7" s="18" customFormat="1" ht="13.5">
      <c r="A1609" s="16"/>
      <c r="B1609" s="16"/>
      <c r="C1609" s="16"/>
      <c r="D1609" s="16"/>
      <c r="E1609" s="16"/>
      <c r="F1609" s="3"/>
      <c r="G1609" s="3"/>
    </row>
    <row r="1610" spans="1:7" s="18" customFormat="1" ht="13.5">
      <c r="A1610" s="16"/>
      <c r="B1610" s="16"/>
      <c r="C1610" s="16"/>
      <c r="D1610" s="16"/>
      <c r="E1610" s="16"/>
      <c r="F1610" s="3"/>
      <c r="G1610" s="19"/>
    </row>
    <row r="1611" spans="1:7" s="18" customFormat="1" ht="13.5">
      <c r="A1611" s="16"/>
      <c r="B1611" s="16"/>
      <c r="C1611" s="16"/>
      <c r="D1611" s="16"/>
      <c r="E1611" s="16"/>
      <c r="F1611" s="3"/>
      <c r="G1611" s="3"/>
    </row>
    <row r="1612" spans="1:7" s="18" customFormat="1" ht="13.5">
      <c r="A1612" s="16"/>
      <c r="B1612" s="16"/>
      <c r="C1612" s="16"/>
      <c r="D1612" s="16"/>
      <c r="E1612" s="16"/>
      <c r="F1612" s="3"/>
      <c r="G1612" s="3"/>
    </row>
    <row r="1613" spans="1:7" s="18" customFormat="1" ht="13.5">
      <c r="A1613" s="16"/>
      <c r="B1613" s="16"/>
      <c r="C1613" s="16"/>
      <c r="D1613" s="16"/>
      <c r="E1613" s="16"/>
      <c r="F1613" s="3"/>
      <c r="G1613" s="3"/>
    </row>
    <row r="1614" spans="1:7" s="18" customFormat="1" ht="13.5">
      <c r="A1614" s="16"/>
      <c r="B1614" s="16"/>
      <c r="C1614" s="16"/>
      <c r="D1614" s="16"/>
      <c r="E1614" s="16"/>
      <c r="F1614" s="3"/>
      <c r="G1614" s="19"/>
    </row>
    <row r="1615" spans="1:7" s="18" customFormat="1" ht="13.5">
      <c r="A1615" s="16"/>
      <c r="B1615" s="16"/>
      <c r="C1615" s="16"/>
      <c r="D1615" s="16"/>
      <c r="E1615" s="16"/>
      <c r="F1615" s="3"/>
      <c r="G1615" s="3"/>
    </row>
    <row r="1616" spans="1:7" s="18" customFormat="1" ht="13.5">
      <c r="A1616" s="16"/>
      <c r="B1616" s="16"/>
      <c r="C1616" s="16"/>
      <c r="D1616" s="16"/>
      <c r="E1616" s="16"/>
      <c r="F1616" s="3"/>
      <c r="G1616" s="3"/>
    </row>
    <row r="1617" spans="1:7" s="18" customFormat="1" ht="13.5">
      <c r="A1617" s="16"/>
      <c r="B1617" s="16"/>
      <c r="C1617" s="16"/>
      <c r="D1617" s="16"/>
      <c r="E1617" s="16"/>
      <c r="F1617" s="3"/>
      <c r="G1617" s="3"/>
    </row>
    <row r="1618" spans="1:7" s="18" customFormat="1" ht="13.5">
      <c r="A1618" s="16"/>
      <c r="B1618" s="16"/>
      <c r="C1618" s="16"/>
      <c r="D1618" s="16"/>
      <c r="E1618" s="16"/>
      <c r="F1618" s="3"/>
      <c r="G1618" s="19"/>
    </row>
    <row r="1619" spans="1:7" s="18" customFormat="1" ht="13.5">
      <c r="A1619" s="16"/>
      <c r="B1619" s="16"/>
      <c r="C1619" s="16"/>
      <c r="D1619" s="16"/>
      <c r="E1619" s="16"/>
      <c r="F1619" s="3"/>
      <c r="G1619" s="19"/>
    </row>
    <row r="1620" spans="1:7" s="18" customFormat="1" ht="13.5">
      <c r="A1620" s="16"/>
      <c r="B1620" s="16"/>
      <c r="C1620" s="16"/>
      <c r="D1620" s="16"/>
      <c r="E1620" s="16"/>
      <c r="F1620" s="3"/>
      <c r="G1620" s="3"/>
    </row>
    <row r="1621" spans="1:7" s="18" customFormat="1" ht="13.5">
      <c r="A1621" s="16"/>
      <c r="B1621" s="16"/>
      <c r="C1621" s="16"/>
      <c r="D1621" s="16"/>
      <c r="E1621" s="16"/>
      <c r="F1621" s="3"/>
      <c r="G1621" s="3"/>
    </row>
    <row r="1622" spans="1:7" s="18" customFormat="1" ht="13.5">
      <c r="A1622" s="16"/>
      <c r="B1622" s="16"/>
      <c r="C1622" s="16"/>
      <c r="D1622" s="16"/>
      <c r="E1622" s="16"/>
      <c r="F1622" s="3"/>
      <c r="G1622" s="3"/>
    </row>
    <row r="1623" spans="1:7" s="18" customFormat="1" ht="13.5">
      <c r="A1623" s="16"/>
      <c r="B1623" s="16"/>
      <c r="C1623" s="16"/>
      <c r="D1623" s="16"/>
      <c r="E1623" s="16"/>
      <c r="F1623" s="3"/>
      <c r="G1623" s="3"/>
    </row>
    <row r="1624" spans="1:7" s="18" customFormat="1" ht="13.5">
      <c r="A1624" s="16"/>
      <c r="B1624" s="16"/>
      <c r="C1624" s="16"/>
      <c r="D1624" s="16"/>
      <c r="E1624" s="16"/>
      <c r="F1624" s="3"/>
      <c r="G1624" s="3"/>
    </row>
    <row r="1625" spans="1:7" s="18" customFormat="1" ht="13.5">
      <c r="A1625" s="16"/>
      <c r="B1625" s="16"/>
      <c r="C1625" s="16"/>
      <c r="D1625" s="16"/>
      <c r="E1625" s="16"/>
      <c r="F1625" s="3"/>
      <c r="G1625" s="3"/>
    </row>
    <row r="1626" spans="1:7" s="18" customFormat="1" ht="13.5">
      <c r="A1626" s="16"/>
      <c r="B1626" s="16"/>
      <c r="C1626" s="16"/>
      <c r="D1626" s="16"/>
      <c r="E1626" s="16"/>
      <c r="F1626" s="3"/>
      <c r="G1626" s="3"/>
    </row>
    <row r="1627" spans="1:7" s="18" customFormat="1" ht="13.5">
      <c r="A1627" s="16"/>
      <c r="B1627" s="16"/>
      <c r="C1627" s="16"/>
      <c r="D1627" s="16"/>
      <c r="E1627" s="16"/>
      <c r="F1627" s="3"/>
      <c r="G1627" s="3"/>
    </row>
    <row r="1628" spans="1:7" s="18" customFormat="1" ht="13.5">
      <c r="A1628" s="16"/>
      <c r="B1628" s="16"/>
      <c r="C1628" s="16"/>
      <c r="D1628" s="16"/>
      <c r="E1628" s="16"/>
      <c r="F1628" s="3"/>
      <c r="G1628" s="3"/>
    </row>
    <row r="1629" spans="1:7" s="18" customFormat="1" ht="13.5">
      <c r="A1629" s="16"/>
      <c r="B1629" s="16"/>
      <c r="C1629" s="16"/>
      <c r="D1629" s="16"/>
      <c r="E1629" s="16"/>
      <c r="F1629" s="3"/>
      <c r="G1629" s="3"/>
    </row>
    <row r="1630" spans="1:7" s="18" customFormat="1" ht="13.5">
      <c r="A1630" s="16"/>
      <c r="B1630" s="16"/>
      <c r="C1630" s="16"/>
      <c r="D1630" s="16"/>
      <c r="E1630" s="16"/>
      <c r="F1630" s="3"/>
      <c r="G1630" s="19"/>
    </row>
    <row r="1631" spans="1:7" s="18" customFormat="1" ht="13.5">
      <c r="A1631" s="16"/>
      <c r="B1631" s="16"/>
      <c r="C1631" s="16"/>
      <c r="D1631" s="16"/>
      <c r="E1631" s="16"/>
      <c r="F1631" s="3"/>
      <c r="G1631" s="3"/>
    </row>
    <row r="1632" spans="1:7" s="18" customFormat="1" ht="13.5">
      <c r="A1632" s="16"/>
      <c r="B1632" s="16"/>
      <c r="C1632" s="16"/>
      <c r="D1632" s="16"/>
      <c r="E1632" s="16"/>
      <c r="F1632" s="3"/>
      <c r="G1632" s="19"/>
    </row>
    <row r="1633" spans="1:7" s="18" customFormat="1" ht="13.5">
      <c r="A1633" s="16"/>
      <c r="B1633" s="16"/>
      <c r="C1633" s="16"/>
      <c r="D1633" s="16"/>
      <c r="E1633" s="16"/>
      <c r="F1633" s="3"/>
      <c r="G1633" s="3"/>
    </row>
    <row r="1634" spans="1:7" s="18" customFormat="1" ht="13.5">
      <c r="A1634" s="16"/>
      <c r="B1634" s="16"/>
      <c r="C1634" s="16"/>
      <c r="D1634" s="16"/>
      <c r="E1634" s="16"/>
      <c r="F1634" s="3"/>
      <c r="G1634" s="3"/>
    </row>
    <row r="1635" spans="1:7" s="18" customFormat="1" ht="13.5">
      <c r="A1635" s="16"/>
      <c r="B1635" s="16"/>
      <c r="C1635" s="16"/>
      <c r="D1635" s="16"/>
      <c r="E1635" s="16"/>
      <c r="F1635" s="3"/>
      <c r="G1635" s="19"/>
    </row>
    <row r="1636" spans="1:7" s="18" customFormat="1" ht="13.5">
      <c r="A1636" s="16"/>
      <c r="B1636" s="16"/>
      <c r="C1636" s="16"/>
      <c r="D1636" s="16"/>
      <c r="E1636" s="16"/>
      <c r="F1636" s="3"/>
      <c r="G1636" s="19"/>
    </row>
    <row r="1637" spans="1:7" s="18" customFormat="1" ht="13.5">
      <c r="A1637" s="16"/>
      <c r="B1637" s="16"/>
      <c r="C1637" s="16"/>
      <c r="D1637" s="16"/>
      <c r="E1637" s="16"/>
      <c r="F1637" s="3"/>
      <c r="G1637" s="19"/>
    </row>
    <row r="1638" spans="1:7" s="18" customFormat="1" ht="13.5">
      <c r="A1638" s="16"/>
      <c r="B1638" s="16"/>
      <c r="C1638" s="16"/>
      <c r="D1638" s="16"/>
      <c r="E1638" s="16"/>
      <c r="F1638" s="3"/>
      <c r="G1638" s="19"/>
    </row>
    <row r="1639" spans="1:7" s="18" customFormat="1" ht="13.5">
      <c r="A1639" s="16"/>
      <c r="B1639" s="16"/>
      <c r="C1639" s="16"/>
      <c r="D1639" s="16"/>
      <c r="E1639" s="16"/>
      <c r="F1639" s="3"/>
      <c r="G1639" s="19"/>
    </row>
    <row r="1640" spans="1:7" s="18" customFormat="1" ht="13.5">
      <c r="A1640" s="16"/>
      <c r="B1640" s="16"/>
      <c r="C1640" s="16"/>
      <c r="D1640" s="16"/>
      <c r="E1640" s="16"/>
      <c r="F1640" s="25"/>
      <c r="G1640" s="19"/>
    </row>
    <row r="1641" spans="1:7" s="18" customFormat="1" ht="13.5">
      <c r="A1641" s="16"/>
      <c r="B1641" s="16"/>
      <c r="C1641" s="16"/>
      <c r="D1641" s="16"/>
      <c r="E1641" s="16"/>
      <c r="F1641" s="3"/>
      <c r="G1641" s="19"/>
    </row>
    <row r="1642" spans="1:7" s="18" customFormat="1" ht="13.5">
      <c r="A1642" s="16"/>
      <c r="B1642" s="16"/>
      <c r="C1642" s="16"/>
      <c r="D1642" s="16"/>
      <c r="E1642" s="16"/>
      <c r="F1642" s="3"/>
      <c r="G1642" s="19"/>
    </row>
    <row r="1643" spans="1:7" s="18" customFormat="1" ht="13.5">
      <c r="A1643" s="16"/>
      <c r="B1643" s="16"/>
      <c r="C1643" s="16"/>
      <c r="D1643" s="16"/>
      <c r="E1643" s="16"/>
      <c r="F1643" s="3"/>
      <c r="G1643" s="3"/>
    </row>
    <row r="1644" spans="1:7" s="18" customFormat="1" ht="13.5">
      <c r="A1644" s="16"/>
      <c r="B1644" s="16"/>
      <c r="C1644" s="16"/>
      <c r="D1644" s="16"/>
      <c r="E1644" s="16"/>
      <c r="F1644" s="3"/>
      <c r="G1644" s="3"/>
    </row>
    <row r="1645" spans="1:7" s="18" customFormat="1" ht="13.5">
      <c r="A1645" s="16"/>
      <c r="B1645" s="16"/>
      <c r="C1645" s="16"/>
      <c r="D1645" s="16"/>
      <c r="E1645" s="16"/>
      <c r="F1645" s="3"/>
      <c r="G1645" s="3"/>
    </row>
    <row r="1646" spans="1:7" s="18" customFormat="1" ht="13.5">
      <c r="A1646" s="16"/>
      <c r="B1646" s="16"/>
      <c r="C1646" s="16"/>
      <c r="D1646" s="16"/>
      <c r="E1646" s="16"/>
      <c r="F1646" s="3"/>
      <c r="G1646" s="3"/>
    </row>
    <row r="1647" spans="1:7" s="18" customFormat="1" ht="13.5">
      <c r="A1647" s="16"/>
      <c r="B1647" s="16"/>
      <c r="C1647" s="16"/>
      <c r="D1647" s="16"/>
      <c r="E1647" s="16"/>
      <c r="F1647" s="3"/>
      <c r="G1647" s="3"/>
    </row>
    <row r="1648" spans="1:7" s="18" customFormat="1" ht="13.5">
      <c r="A1648" s="16"/>
      <c r="B1648" s="16"/>
      <c r="C1648" s="16"/>
      <c r="D1648" s="16"/>
      <c r="E1648" s="16"/>
      <c r="F1648" s="3"/>
      <c r="G1648" s="3"/>
    </row>
    <row r="1649" spans="1:7" s="18" customFormat="1" ht="13.5">
      <c r="A1649" s="16"/>
      <c r="B1649" s="16"/>
      <c r="C1649" s="16"/>
      <c r="D1649" s="16"/>
      <c r="E1649" s="16"/>
      <c r="F1649" s="3"/>
      <c r="G1649" s="19"/>
    </row>
    <row r="1650" spans="1:7" s="18" customFormat="1" ht="13.5">
      <c r="A1650" s="16"/>
      <c r="B1650" s="16"/>
      <c r="C1650" s="16"/>
      <c r="D1650" s="16"/>
      <c r="E1650" s="16"/>
      <c r="F1650" s="3"/>
      <c r="G1650" s="3"/>
    </row>
    <row r="1651" spans="1:7" s="18" customFormat="1" ht="13.5">
      <c r="A1651" s="16"/>
      <c r="B1651" s="16"/>
      <c r="C1651" s="16"/>
      <c r="D1651" s="16"/>
      <c r="E1651" s="16"/>
      <c r="F1651" s="3"/>
      <c r="G1651" s="3"/>
    </row>
    <row r="1652" spans="1:7" s="18" customFormat="1" ht="13.5">
      <c r="A1652" s="16"/>
      <c r="B1652" s="16"/>
      <c r="C1652" s="16"/>
      <c r="D1652" s="16"/>
      <c r="E1652" s="16"/>
      <c r="F1652" s="3"/>
      <c r="G1652" s="3"/>
    </row>
    <row r="1653" spans="1:7" s="18" customFormat="1" ht="13.5">
      <c r="A1653" s="16"/>
      <c r="B1653" s="16"/>
      <c r="C1653" s="16"/>
      <c r="D1653" s="16"/>
      <c r="E1653" s="16"/>
      <c r="F1653" s="3"/>
      <c r="G1653" s="3"/>
    </row>
    <row r="1654" spans="1:7" s="18" customFormat="1" ht="13.5">
      <c r="A1654" s="16"/>
      <c r="B1654" s="16"/>
      <c r="C1654" s="16"/>
      <c r="D1654" s="16"/>
      <c r="E1654" s="16"/>
      <c r="F1654" s="3"/>
      <c r="G1654" s="3"/>
    </row>
    <row r="1655" spans="1:7" s="18" customFormat="1" ht="13.5">
      <c r="A1655" s="16"/>
      <c r="B1655" s="16"/>
      <c r="C1655" s="16"/>
      <c r="D1655" s="16"/>
      <c r="E1655" s="16"/>
      <c r="F1655" s="3"/>
      <c r="G1655" s="3"/>
    </row>
    <row r="1656" spans="1:7" s="18" customFormat="1" ht="17.25" customHeight="1">
      <c r="A1656" s="16"/>
      <c r="B1656" s="16"/>
      <c r="C1656" s="16"/>
      <c r="D1656" s="16"/>
      <c r="E1656" s="16"/>
      <c r="F1656" s="3"/>
      <c r="G1656" s="19"/>
    </row>
    <row r="1657" spans="1:7" s="18" customFormat="1" ht="13.5">
      <c r="A1657" s="16"/>
      <c r="B1657" s="16"/>
      <c r="C1657" s="16"/>
      <c r="D1657" s="16"/>
      <c r="E1657" s="16"/>
      <c r="F1657" s="3"/>
      <c r="G1657" s="3"/>
    </row>
    <row r="1658" spans="1:7" s="18" customFormat="1" ht="13.5">
      <c r="A1658" s="16"/>
      <c r="B1658" s="16"/>
      <c r="C1658" s="16"/>
      <c r="D1658" s="16"/>
      <c r="E1658" s="16"/>
      <c r="F1658" s="3"/>
      <c r="G1658" s="19"/>
    </row>
    <row r="1659" spans="1:7" s="18" customFormat="1" ht="13.5">
      <c r="A1659" s="16"/>
      <c r="B1659" s="16"/>
      <c r="C1659" s="16"/>
      <c r="D1659" s="16"/>
      <c r="E1659" s="16"/>
      <c r="F1659" s="3"/>
      <c r="G1659" s="19"/>
    </row>
    <row r="1660" spans="1:7" s="18" customFormat="1" ht="13.5">
      <c r="A1660" s="16"/>
      <c r="B1660" s="16"/>
      <c r="C1660" s="16"/>
      <c r="D1660" s="16"/>
      <c r="E1660" s="16"/>
      <c r="F1660" s="3"/>
      <c r="G1660" s="3"/>
    </row>
    <row r="1661" spans="1:7" s="18" customFormat="1" ht="13.5">
      <c r="A1661" s="16"/>
      <c r="B1661" s="16"/>
      <c r="C1661" s="16"/>
      <c r="D1661" s="16"/>
      <c r="E1661" s="16"/>
      <c r="F1661" s="3"/>
      <c r="G1661" s="3"/>
    </row>
    <row r="1662" spans="1:7" s="18" customFormat="1" ht="13.5">
      <c r="A1662" s="16"/>
      <c r="B1662" s="16"/>
      <c r="C1662" s="16"/>
      <c r="D1662" s="16"/>
      <c r="E1662" s="16"/>
      <c r="F1662" s="3"/>
      <c r="G1662" s="19"/>
    </row>
    <row r="1663" spans="1:7" s="18" customFormat="1" ht="13.5">
      <c r="A1663" s="16"/>
      <c r="B1663" s="16"/>
      <c r="C1663" s="16"/>
      <c r="D1663" s="16"/>
      <c r="E1663" s="16"/>
      <c r="F1663" s="3"/>
      <c r="G1663" s="19"/>
    </row>
    <row r="1664" spans="1:7" s="18" customFormat="1" ht="13.5">
      <c r="A1664" s="16"/>
      <c r="B1664" s="16"/>
      <c r="C1664" s="16"/>
      <c r="D1664" s="16"/>
      <c r="E1664" s="16"/>
      <c r="F1664" s="3"/>
      <c r="G1664" s="3"/>
    </row>
    <row r="1665" spans="1:7" s="18" customFormat="1" ht="13.5">
      <c r="A1665" s="16"/>
      <c r="B1665" s="16"/>
      <c r="C1665" s="16"/>
      <c r="D1665" s="16"/>
      <c r="E1665" s="16"/>
      <c r="F1665" s="3"/>
      <c r="G1665" s="19"/>
    </row>
    <row r="1666" spans="1:7" s="18" customFormat="1" ht="13.5">
      <c r="A1666" s="16"/>
      <c r="B1666" s="16"/>
      <c r="C1666" s="16"/>
      <c r="D1666" s="16"/>
      <c r="E1666" s="16"/>
      <c r="F1666" s="3"/>
      <c r="G1666" s="19"/>
    </row>
    <row r="1667" spans="1:7" s="18" customFormat="1" ht="13.5">
      <c r="A1667" s="16"/>
      <c r="B1667" s="16"/>
      <c r="C1667" s="16"/>
      <c r="D1667" s="16"/>
      <c r="E1667" s="16"/>
      <c r="F1667" s="3"/>
      <c r="G1667" s="19"/>
    </row>
    <row r="1668" spans="1:7" s="18" customFormat="1" ht="13.5">
      <c r="A1668" s="16"/>
      <c r="B1668" s="16"/>
      <c r="C1668" s="16"/>
      <c r="D1668" s="16"/>
      <c r="E1668" s="16"/>
      <c r="F1668" s="3"/>
      <c r="G1668" s="3"/>
    </row>
    <row r="1669" spans="1:7" s="18" customFormat="1" ht="13.5">
      <c r="A1669" s="16"/>
      <c r="B1669" s="16"/>
      <c r="C1669" s="16"/>
      <c r="D1669" s="16"/>
      <c r="E1669" s="16"/>
      <c r="F1669" s="3"/>
      <c r="G1669" s="19"/>
    </row>
    <row r="1670" spans="1:7" s="18" customFormat="1" ht="13.5">
      <c r="A1670" s="16"/>
      <c r="B1670" s="16"/>
      <c r="C1670" s="16"/>
      <c r="D1670" s="16"/>
      <c r="E1670" s="16"/>
      <c r="F1670" s="3"/>
      <c r="G1670" s="19"/>
    </row>
    <row r="1671" spans="1:7" s="18" customFormat="1" ht="13.5">
      <c r="A1671" s="16"/>
      <c r="B1671" s="16"/>
      <c r="C1671" s="16"/>
      <c r="D1671" s="16"/>
      <c r="E1671" s="16"/>
      <c r="F1671" s="3"/>
      <c r="G1671" s="19"/>
    </row>
    <row r="1672" spans="1:7" s="18" customFormat="1" ht="13.5">
      <c r="A1672" s="16"/>
      <c r="B1672" s="16"/>
      <c r="C1672" s="16"/>
      <c r="D1672" s="16"/>
      <c r="E1672" s="16"/>
      <c r="F1672" s="3"/>
      <c r="G1672" s="19"/>
    </row>
    <row r="1673" spans="1:7" s="18" customFormat="1" ht="13.5">
      <c r="A1673" s="16"/>
      <c r="B1673" s="16"/>
      <c r="C1673" s="16"/>
      <c r="D1673" s="16"/>
      <c r="E1673" s="16"/>
      <c r="F1673" s="3"/>
      <c r="G1673" s="19"/>
    </row>
    <row r="1674" spans="1:7" s="18" customFormat="1" ht="13.5">
      <c r="A1674" s="16"/>
      <c r="B1674" s="16"/>
      <c r="C1674" s="16"/>
      <c r="D1674" s="16"/>
      <c r="E1674" s="16"/>
      <c r="F1674" s="3"/>
      <c r="G1674" s="19"/>
    </row>
    <row r="1675" spans="1:7" s="18" customFormat="1" ht="13.5">
      <c r="A1675" s="16"/>
      <c r="B1675" s="16"/>
      <c r="C1675" s="16"/>
      <c r="D1675" s="16"/>
      <c r="E1675" s="16"/>
      <c r="F1675" s="3"/>
      <c r="G1675" s="19"/>
    </row>
    <row r="1676" spans="1:7" s="18" customFormat="1" ht="13.5">
      <c r="A1676" s="16"/>
      <c r="B1676" s="16"/>
      <c r="C1676" s="16"/>
      <c r="D1676" s="16"/>
      <c r="E1676" s="16"/>
      <c r="F1676" s="3"/>
      <c r="G1676" s="3"/>
    </row>
    <row r="1677" spans="1:7" s="18" customFormat="1" ht="13.5">
      <c r="A1677" s="16"/>
      <c r="B1677" s="16"/>
      <c r="C1677" s="16"/>
      <c r="D1677" s="16"/>
      <c r="E1677" s="16"/>
      <c r="F1677" s="3"/>
      <c r="G1677" s="19"/>
    </row>
    <row r="1678" spans="1:7" s="18" customFormat="1" ht="13.5">
      <c r="A1678" s="16"/>
      <c r="B1678" s="16"/>
      <c r="C1678" s="16"/>
      <c r="D1678" s="16"/>
      <c r="E1678" s="16"/>
      <c r="F1678" s="21"/>
      <c r="G1678" s="19"/>
    </row>
    <row r="1679" spans="1:7" s="18" customFormat="1" ht="13.5">
      <c r="A1679" s="16"/>
      <c r="B1679" s="16"/>
      <c r="C1679" s="16"/>
      <c r="D1679" s="16"/>
      <c r="E1679" s="16"/>
      <c r="F1679" s="3"/>
      <c r="G1679" s="19"/>
    </row>
    <row r="1680" spans="1:7" s="18" customFormat="1" ht="13.5">
      <c r="A1680" s="16"/>
      <c r="B1680" s="16"/>
      <c r="C1680" s="16"/>
      <c r="D1680" s="16"/>
      <c r="E1680" s="16"/>
      <c r="F1680" s="3"/>
      <c r="G1680" s="19"/>
    </row>
    <row r="1681" spans="1:7" s="18" customFormat="1" ht="13.5">
      <c r="A1681" s="16"/>
      <c r="B1681" s="16"/>
      <c r="C1681" s="16"/>
      <c r="D1681" s="16"/>
      <c r="E1681" s="16"/>
      <c r="F1681" s="3"/>
      <c r="G1681" s="19"/>
    </row>
    <row r="1682" spans="1:7" s="18" customFormat="1" ht="13.5">
      <c r="A1682" s="16"/>
      <c r="B1682" s="16"/>
      <c r="C1682" s="16"/>
      <c r="D1682" s="16"/>
      <c r="E1682" s="16"/>
      <c r="F1682" s="3"/>
      <c r="G1682" s="19"/>
    </row>
    <row r="1683" spans="1:7" s="18" customFormat="1" ht="13.5">
      <c r="A1683" s="16"/>
      <c r="B1683" s="16"/>
      <c r="C1683" s="16"/>
      <c r="D1683" s="16"/>
      <c r="E1683" s="16"/>
      <c r="F1683" s="3"/>
      <c r="G1683" s="3"/>
    </row>
    <row r="1684" spans="1:7" s="18" customFormat="1" ht="13.5">
      <c r="A1684" s="16"/>
      <c r="B1684" s="16"/>
      <c r="C1684" s="16"/>
      <c r="D1684" s="16"/>
      <c r="E1684" s="16"/>
      <c r="F1684" s="3"/>
      <c r="G1684" s="3"/>
    </row>
    <row r="1685" spans="1:7" s="18" customFormat="1" ht="13.5">
      <c r="A1685" s="16"/>
      <c r="B1685" s="16"/>
      <c r="C1685" s="16"/>
      <c r="D1685" s="16"/>
      <c r="E1685" s="16"/>
      <c r="F1685" s="3"/>
      <c r="G1685" s="3"/>
    </row>
    <row r="1686" spans="1:7" s="18" customFormat="1" ht="13.5">
      <c r="A1686" s="16"/>
      <c r="B1686" s="16"/>
      <c r="C1686" s="16"/>
      <c r="D1686" s="16"/>
      <c r="E1686" s="16"/>
      <c r="F1686" s="3"/>
      <c r="G1686" s="3"/>
    </row>
    <row r="1687" spans="1:7" s="18" customFormat="1" ht="13.5">
      <c r="A1687" s="16"/>
      <c r="B1687" s="16"/>
      <c r="C1687" s="16"/>
      <c r="D1687" s="16"/>
      <c r="E1687" s="16"/>
      <c r="F1687" s="3"/>
      <c r="G1687" s="3"/>
    </row>
    <row r="1688" spans="1:7" s="18" customFormat="1" ht="13.5">
      <c r="A1688" s="16"/>
      <c r="B1688" s="16"/>
      <c r="C1688" s="16"/>
      <c r="D1688" s="16"/>
      <c r="E1688" s="16"/>
      <c r="F1688" s="3"/>
      <c r="G1688" s="19"/>
    </row>
    <row r="1689" spans="1:7" s="18" customFormat="1" ht="13.5">
      <c r="A1689" s="16"/>
      <c r="B1689" s="16"/>
      <c r="C1689" s="16"/>
      <c r="D1689" s="16"/>
      <c r="E1689" s="16"/>
      <c r="F1689" s="3"/>
      <c r="G1689" s="19"/>
    </row>
    <row r="1690" spans="1:7" s="18" customFormat="1" ht="13.5">
      <c r="A1690" s="16"/>
      <c r="B1690" s="16"/>
      <c r="C1690" s="16"/>
      <c r="D1690" s="16"/>
      <c r="E1690" s="16"/>
      <c r="F1690" s="3"/>
      <c r="G1690" s="19"/>
    </row>
    <row r="1691" spans="1:7" s="18" customFormat="1" ht="13.5">
      <c r="A1691" s="16"/>
      <c r="B1691" s="16"/>
      <c r="C1691" s="16"/>
      <c r="D1691" s="16"/>
      <c r="E1691" s="16"/>
      <c r="F1691" s="3"/>
      <c r="G1691" s="19"/>
    </row>
    <row r="1692" spans="1:7" s="18" customFormat="1" ht="13.5">
      <c r="A1692" s="16"/>
      <c r="B1692" s="16"/>
      <c r="C1692" s="16"/>
      <c r="D1692" s="16"/>
      <c r="E1692" s="16"/>
      <c r="F1692" s="3"/>
      <c r="G1692" s="3"/>
    </row>
    <row r="1693" spans="1:7" s="18" customFormat="1" ht="13.5">
      <c r="A1693" s="16"/>
      <c r="B1693" s="16"/>
      <c r="C1693" s="16"/>
      <c r="D1693" s="16"/>
      <c r="E1693" s="16"/>
      <c r="F1693" s="3"/>
      <c r="G1693" s="3"/>
    </row>
    <row r="1694" spans="1:7" s="18" customFormat="1" ht="13.5">
      <c r="A1694" s="16"/>
      <c r="B1694" s="16"/>
      <c r="C1694" s="16"/>
      <c r="D1694" s="16"/>
      <c r="E1694" s="16"/>
      <c r="F1694" s="3"/>
      <c r="G1694" s="3"/>
    </row>
    <row r="1695" spans="1:7" s="18" customFormat="1" ht="13.5">
      <c r="A1695" s="16"/>
      <c r="B1695" s="16"/>
      <c r="C1695" s="16"/>
      <c r="D1695" s="16"/>
      <c r="E1695" s="16"/>
      <c r="F1695" s="3"/>
      <c r="G1695" s="3"/>
    </row>
    <row r="1696" spans="1:7" s="18" customFormat="1" ht="13.5">
      <c r="A1696" s="16"/>
      <c r="B1696" s="16"/>
      <c r="C1696" s="16"/>
      <c r="D1696" s="16"/>
      <c r="E1696" s="16"/>
      <c r="F1696" s="3"/>
      <c r="G1696" s="3"/>
    </row>
    <row r="1697" spans="1:7" s="18" customFormat="1" ht="13.5">
      <c r="A1697" s="16"/>
      <c r="B1697" s="16"/>
      <c r="C1697" s="16"/>
      <c r="D1697" s="16"/>
      <c r="E1697" s="16"/>
      <c r="F1697" s="3"/>
      <c r="G1697" s="3"/>
    </row>
    <row r="1698" spans="1:7" s="18" customFormat="1" ht="13.5">
      <c r="A1698" s="16"/>
      <c r="B1698" s="16"/>
      <c r="C1698" s="16"/>
      <c r="D1698" s="16"/>
      <c r="E1698" s="16"/>
      <c r="F1698" s="3"/>
      <c r="G1698" s="19"/>
    </row>
    <row r="1699" spans="1:7" s="18" customFormat="1" ht="13.5">
      <c r="A1699" s="16"/>
      <c r="B1699" s="16"/>
      <c r="C1699" s="16"/>
      <c r="D1699" s="16"/>
      <c r="E1699" s="16"/>
      <c r="F1699" s="3"/>
      <c r="G1699" s="19"/>
    </row>
    <row r="1700" spans="1:7" s="18" customFormat="1" ht="13.5">
      <c r="A1700" s="16"/>
      <c r="B1700" s="16"/>
      <c r="C1700" s="16"/>
      <c r="D1700" s="16"/>
      <c r="E1700" s="16"/>
      <c r="F1700" s="3"/>
      <c r="G1700" s="19"/>
    </row>
    <row r="1701" spans="1:7" s="18" customFormat="1" ht="13.5">
      <c r="A1701" s="16"/>
      <c r="B1701" s="16"/>
      <c r="C1701" s="16"/>
      <c r="D1701" s="16"/>
      <c r="E1701" s="16"/>
      <c r="F1701" s="3"/>
      <c r="G1701" s="19"/>
    </row>
    <row r="1702" spans="1:7" s="18" customFormat="1" ht="13.5">
      <c r="A1702" s="16"/>
      <c r="B1702" s="16"/>
      <c r="C1702" s="16"/>
      <c r="D1702" s="16"/>
      <c r="E1702" s="16"/>
      <c r="F1702" s="3"/>
      <c r="G1702" s="19"/>
    </row>
    <row r="1703" spans="1:7" s="18" customFormat="1" ht="13.5">
      <c r="A1703" s="16"/>
      <c r="B1703" s="16"/>
      <c r="C1703" s="16"/>
      <c r="D1703" s="16"/>
      <c r="E1703" s="16"/>
      <c r="F1703" s="3"/>
      <c r="G1703" s="19"/>
    </row>
    <row r="1704" spans="1:7" s="18" customFormat="1" ht="13.5">
      <c r="A1704" s="16"/>
      <c r="B1704" s="16"/>
      <c r="C1704" s="16"/>
      <c r="D1704" s="16"/>
      <c r="E1704" s="16"/>
      <c r="F1704" s="3"/>
      <c r="G1704" s="19"/>
    </row>
    <row r="1705" spans="1:7" s="18" customFormat="1" ht="13.5">
      <c r="A1705" s="16"/>
      <c r="B1705" s="16"/>
      <c r="C1705" s="16"/>
      <c r="D1705" s="16"/>
      <c r="E1705" s="16"/>
      <c r="F1705" s="3"/>
      <c r="G1705" s="19"/>
    </row>
    <row r="1706" spans="1:7" s="18" customFormat="1" ht="13.5">
      <c r="A1706" s="16"/>
      <c r="B1706" s="16"/>
      <c r="C1706" s="16"/>
      <c r="D1706" s="16"/>
      <c r="E1706" s="16"/>
      <c r="F1706" s="3"/>
      <c r="G1706" s="19"/>
    </row>
    <row r="1707" spans="1:7" s="18" customFormat="1" ht="13.5">
      <c r="A1707" s="16"/>
      <c r="B1707" s="16"/>
      <c r="C1707" s="16"/>
      <c r="D1707" s="16"/>
      <c r="E1707" s="16"/>
      <c r="F1707" s="3"/>
      <c r="G1707" s="19"/>
    </row>
    <row r="1708" spans="1:7" s="18" customFormat="1" ht="13.5">
      <c r="A1708" s="16"/>
      <c r="B1708" s="16"/>
      <c r="C1708" s="16"/>
      <c r="D1708" s="16"/>
      <c r="E1708" s="16"/>
      <c r="F1708" s="3"/>
      <c r="G1708" s="19"/>
    </row>
    <row r="1709" spans="1:7" s="18" customFormat="1" ht="13.5">
      <c r="A1709" s="16"/>
      <c r="B1709" s="16"/>
      <c r="C1709" s="16"/>
      <c r="D1709" s="16"/>
      <c r="E1709" s="16"/>
      <c r="F1709" s="3"/>
      <c r="G1709" s="19"/>
    </row>
    <row r="1710" spans="1:7" s="18" customFormat="1" ht="13.5">
      <c r="A1710" s="16"/>
      <c r="B1710" s="16"/>
      <c r="C1710" s="16"/>
      <c r="D1710" s="16"/>
      <c r="E1710" s="16"/>
      <c r="F1710" s="3"/>
      <c r="G1710" s="19"/>
    </row>
    <row r="1711" spans="1:7" s="18" customFormat="1" ht="13.5">
      <c r="A1711" s="16"/>
      <c r="B1711" s="16"/>
      <c r="C1711" s="16"/>
      <c r="D1711" s="16"/>
      <c r="E1711" s="16"/>
      <c r="F1711" s="3"/>
      <c r="G1711" s="19"/>
    </row>
    <row r="1712" spans="1:7" s="18" customFormat="1" ht="13.5">
      <c r="A1712" s="16"/>
      <c r="B1712" s="16"/>
      <c r="C1712" s="16"/>
      <c r="D1712" s="16"/>
      <c r="E1712" s="16"/>
      <c r="F1712" s="3"/>
      <c r="G1712" s="19"/>
    </row>
    <row r="1713" spans="1:7" s="18" customFormat="1" ht="13.5">
      <c r="A1713" s="16"/>
      <c r="B1713" s="16"/>
      <c r="C1713" s="16"/>
      <c r="D1713" s="16"/>
      <c r="E1713" s="16"/>
      <c r="F1713" s="3"/>
      <c r="G1713" s="19"/>
    </row>
    <row r="1714" spans="1:7" s="18" customFormat="1" ht="13.5">
      <c r="A1714" s="16"/>
      <c r="B1714" s="16"/>
      <c r="C1714" s="16"/>
      <c r="D1714" s="16"/>
      <c r="E1714" s="16"/>
      <c r="F1714" s="3"/>
      <c r="G1714" s="19"/>
    </row>
    <row r="1715" spans="1:7" s="18" customFormat="1" ht="13.5">
      <c r="A1715" s="16"/>
      <c r="B1715" s="16"/>
      <c r="C1715" s="16"/>
      <c r="D1715" s="16"/>
      <c r="E1715" s="16"/>
      <c r="F1715" s="3"/>
      <c r="G1715" s="19"/>
    </row>
    <row r="1716" spans="1:7" s="18" customFormat="1" ht="13.5">
      <c r="A1716" s="16"/>
      <c r="B1716" s="16"/>
      <c r="C1716" s="16"/>
      <c r="D1716" s="16"/>
      <c r="E1716" s="16"/>
      <c r="F1716" s="3"/>
      <c r="G1716" s="3"/>
    </row>
    <row r="1717" spans="1:7" s="18" customFormat="1" ht="13.5">
      <c r="A1717" s="16"/>
      <c r="B1717" s="16"/>
      <c r="C1717" s="16"/>
      <c r="D1717" s="16"/>
      <c r="E1717" s="16"/>
      <c r="F1717" s="3"/>
      <c r="G1717" s="19"/>
    </row>
    <row r="1718" spans="1:7" s="18" customFormat="1" ht="13.5">
      <c r="A1718" s="16"/>
      <c r="B1718" s="16"/>
      <c r="C1718" s="16"/>
      <c r="D1718" s="16"/>
      <c r="E1718" s="16"/>
      <c r="F1718" s="3"/>
      <c r="G1718" s="19"/>
    </row>
    <row r="1719" spans="1:7" s="18" customFormat="1" ht="13.5">
      <c r="A1719" s="16"/>
      <c r="B1719" s="16"/>
      <c r="C1719" s="16"/>
      <c r="D1719" s="16"/>
      <c r="E1719" s="16"/>
      <c r="F1719" s="3"/>
      <c r="G1719" s="19"/>
    </row>
    <row r="1720" spans="1:7" s="18" customFormat="1" ht="13.5">
      <c r="A1720" s="16"/>
      <c r="B1720" s="16"/>
      <c r="C1720" s="16"/>
      <c r="D1720" s="16"/>
      <c r="E1720" s="16"/>
      <c r="F1720" s="3"/>
      <c r="G1720" s="19"/>
    </row>
    <row r="1721" spans="1:7" s="18" customFormat="1" ht="13.5">
      <c r="A1721" s="16"/>
      <c r="B1721" s="16"/>
      <c r="C1721" s="16"/>
      <c r="D1721" s="16"/>
      <c r="E1721" s="16"/>
      <c r="F1721" s="3"/>
      <c r="G1721" s="19"/>
    </row>
    <row r="1722" spans="1:7" s="18" customFormat="1" ht="13.5">
      <c r="A1722" s="16"/>
      <c r="B1722" s="16"/>
      <c r="C1722" s="16"/>
      <c r="D1722" s="16"/>
      <c r="E1722" s="16"/>
      <c r="F1722" s="3"/>
      <c r="G1722" s="19"/>
    </row>
    <row r="1723" spans="1:7" s="18" customFormat="1" ht="13.5">
      <c r="A1723" s="16"/>
      <c r="B1723" s="16"/>
      <c r="C1723" s="16"/>
      <c r="D1723" s="16"/>
      <c r="E1723" s="16"/>
      <c r="F1723" s="3"/>
      <c r="G1723" s="19"/>
    </row>
    <row r="1724" spans="1:7" s="18" customFormat="1" ht="13.5">
      <c r="A1724" s="16"/>
      <c r="B1724" s="16"/>
      <c r="C1724" s="16"/>
      <c r="D1724" s="16"/>
      <c r="E1724" s="16"/>
      <c r="F1724" s="3"/>
      <c r="G1724" s="19"/>
    </row>
    <row r="1725" spans="1:7" s="18" customFormat="1" ht="13.5">
      <c r="A1725" s="16"/>
      <c r="B1725" s="16"/>
      <c r="C1725" s="16"/>
      <c r="D1725" s="16"/>
      <c r="E1725" s="16"/>
      <c r="F1725" s="3"/>
      <c r="G1725" s="19"/>
    </row>
    <row r="1726" spans="1:7" s="18" customFormat="1" ht="13.5">
      <c r="A1726" s="16"/>
      <c r="B1726" s="16"/>
      <c r="C1726" s="16"/>
      <c r="D1726" s="16"/>
      <c r="E1726" s="16"/>
      <c r="F1726" s="3"/>
      <c r="G1726" s="19"/>
    </row>
    <row r="1727" spans="1:7" s="18" customFormat="1" ht="13.5">
      <c r="A1727" s="16"/>
      <c r="B1727" s="16"/>
      <c r="C1727" s="16"/>
      <c r="D1727" s="16"/>
      <c r="E1727" s="16"/>
      <c r="F1727" s="3"/>
      <c r="G1727" s="19"/>
    </row>
    <row r="1728" spans="1:7" s="18" customFormat="1" ht="13.5">
      <c r="A1728" s="16"/>
      <c r="B1728" s="16"/>
      <c r="C1728" s="16"/>
      <c r="D1728" s="16"/>
      <c r="E1728" s="16"/>
      <c r="F1728" s="3"/>
      <c r="G1728" s="19"/>
    </row>
    <row r="1729" spans="1:7" s="18" customFormat="1" ht="13.5">
      <c r="A1729" s="16"/>
      <c r="B1729" s="16"/>
      <c r="C1729" s="16"/>
      <c r="D1729" s="16"/>
      <c r="E1729" s="16"/>
      <c r="F1729" s="3"/>
      <c r="G1729" s="3"/>
    </row>
    <row r="1730" spans="1:7" s="18" customFormat="1" ht="13.5">
      <c r="A1730" s="16"/>
      <c r="B1730" s="16"/>
      <c r="C1730" s="16"/>
      <c r="D1730" s="16"/>
      <c r="E1730" s="16"/>
      <c r="F1730" s="3"/>
      <c r="G1730" s="19"/>
    </row>
    <row r="1731" spans="1:7" s="18" customFormat="1" ht="13.5">
      <c r="A1731" s="16"/>
      <c r="B1731" s="16"/>
      <c r="C1731" s="16"/>
      <c r="D1731" s="16"/>
      <c r="E1731" s="16"/>
      <c r="F1731" s="3"/>
      <c r="G1731" s="19"/>
    </row>
    <row r="1732" spans="1:7" s="18" customFormat="1" ht="13.5">
      <c r="A1732" s="16"/>
      <c r="B1732" s="16"/>
      <c r="C1732" s="16"/>
      <c r="D1732" s="16"/>
      <c r="E1732" s="16"/>
      <c r="F1732" s="3"/>
      <c r="G1732" s="19"/>
    </row>
    <row r="1733" spans="1:7" s="18" customFormat="1" ht="13.5">
      <c r="A1733" s="16"/>
      <c r="B1733" s="16"/>
      <c r="C1733" s="16"/>
      <c r="D1733" s="16"/>
      <c r="E1733" s="16"/>
      <c r="F1733" s="3"/>
      <c r="G1733" s="19"/>
    </row>
    <row r="1734" spans="1:7" s="18" customFormat="1" ht="13.5">
      <c r="A1734" s="16"/>
      <c r="B1734" s="16"/>
      <c r="C1734" s="16"/>
      <c r="D1734" s="16"/>
      <c r="E1734" s="16"/>
      <c r="F1734" s="3"/>
      <c r="G1734" s="19"/>
    </row>
    <row r="1735" spans="1:7" s="18" customFormat="1" ht="13.5">
      <c r="A1735" s="16"/>
      <c r="B1735" s="16"/>
      <c r="C1735" s="16"/>
      <c r="D1735" s="16"/>
      <c r="E1735" s="16"/>
      <c r="F1735" s="3"/>
      <c r="G1735" s="3"/>
    </row>
    <row r="1736" spans="1:7" s="18" customFormat="1" ht="13.5">
      <c r="A1736" s="16"/>
      <c r="B1736" s="16"/>
      <c r="C1736" s="16"/>
      <c r="D1736" s="16"/>
      <c r="E1736" s="16"/>
      <c r="F1736" s="3"/>
      <c r="G1736" s="19"/>
    </row>
    <row r="1737" spans="1:7" s="18" customFormat="1" ht="13.5">
      <c r="A1737" s="16"/>
      <c r="B1737" s="16"/>
      <c r="C1737" s="16"/>
      <c r="D1737" s="16"/>
      <c r="E1737" s="16"/>
      <c r="F1737" s="3"/>
      <c r="G1737" s="19"/>
    </row>
    <row r="1738" spans="1:7" s="18" customFormat="1" ht="13.5">
      <c r="A1738" s="16"/>
      <c r="B1738" s="16"/>
      <c r="C1738" s="16"/>
      <c r="D1738" s="16"/>
      <c r="E1738" s="16"/>
      <c r="F1738" s="3"/>
      <c r="G1738" s="19"/>
    </row>
    <row r="1739" spans="1:7" s="18" customFormat="1" ht="13.5">
      <c r="A1739" s="16"/>
      <c r="B1739" s="16"/>
      <c r="C1739" s="16"/>
      <c r="D1739" s="16"/>
      <c r="E1739" s="16"/>
      <c r="F1739" s="3"/>
      <c r="G1739" s="19"/>
    </row>
    <row r="1740" spans="1:7" s="18" customFormat="1" ht="13.5">
      <c r="A1740" s="16"/>
      <c r="B1740" s="16"/>
      <c r="C1740" s="16"/>
      <c r="D1740" s="16"/>
      <c r="E1740" s="16"/>
      <c r="F1740" s="3"/>
      <c r="G1740" s="3"/>
    </row>
    <row r="1741" spans="1:7" s="18" customFormat="1" ht="13.5">
      <c r="A1741" s="16"/>
      <c r="B1741" s="16"/>
      <c r="C1741" s="16"/>
      <c r="D1741" s="16"/>
      <c r="E1741" s="16"/>
      <c r="F1741" s="3"/>
      <c r="G1741" s="19"/>
    </row>
    <row r="1742" spans="1:7" s="18" customFormat="1" ht="13.5">
      <c r="A1742" s="16"/>
      <c r="B1742" s="16"/>
      <c r="C1742" s="16"/>
      <c r="D1742" s="16"/>
      <c r="E1742" s="16"/>
      <c r="F1742" s="3"/>
      <c r="G1742" s="19"/>
    </row>
    <row r="1743" spans="1:7" s="18" customFormat="1" ht="13.5">
      <c r="A1743" s="16"/>
      <c r="B1743" s="16"/>
      <c r="C1743" s="16"/>
      <c r="D1743" s="16"/>
      <c r="E1743" s="16"/>
      <c r="F1743" s="3"/>
      <c r="G1743" s="19"/>
    </row>
    <row r="1744" spans="1:7" s="18" customFormat="1" ht="13.5">
      <c r="A1744" s="16"/>
      <c r="B1744" s="16"/>
      <c r="C1744" s="16"/>
      <c r="D1744" s="16"/>
      <c r="E1744" s="16"/>
      <c r="F1744" s="3"/>
      <c r="G1744" s="19"/>
    </row>
    <row r="1745" spans="1:7" s="18" customFormat="1" ht="13.5">
      <c r="A1745" s="16"/>
      <c r="B1745" s="16"/>
      <c r="C1745" s="16"/>
      <c r="D1745" s="16"/>
      <c r="E1745" s="16"/>
      <c r="F1745" s="3"/>
      <c r="G1745" s="19"/>
    </row>
    <row r="1746" spans="1:7" s="18" customFormat="1" ht="13.5">
      <c r="A1746" s="16"/>
      <c r="B1746" s="16"/>
      <c r="C1746" s="16"/>
      <c r="D1746" s="16"/>
      <c r="E1746" s="16"/>
      <c r="F1746" s="3"/>
      <c r="G1746" s="3"/>
    </row>
    <row r="1747" spans="1:7" s="18" customFormat="1" ht="13.5">
      <c r="A1747" s="16"/>
      <c r="B1747" s="16"/>
      <c r="C1747" s="16"/>
      <c r="D1747" s="16"/>
      <c r="E1747" s="16"/>
      <c r="F1747" s="3"/>
      <c r="G1747" s="19"/>
    </row>
    <row r="1748" spans="1:7" s="18" customFormat="1" ht="13.5">
      <c r="A1748" s="16"/>
      <c r="B1748" s="16"/>
      <c r="C1748" s="16"/>
      <c r="D1748" s="16"/>
      <c r="E1748" s="16"/>
      <c r="F1748" s="3"/>
      <c r="G1748" s="3"/>
    </row>
    <row r="1749" spans="1:7" s="18" customFormat="1" ht="13.5">
      <c r="A1749" s="16"/>
      <c r="B1749" s="16"/>
      <c r="C1749" s="16"/>
      <c r="D1749" s="16"/>
      <c r="E1749" s="16"/>
      <c r="F1749" s="3"/>
      <c r="G1749" s="19"/>
    </row>
    <row r="1750" spans="1:7" s="18" customFormat="1" ht="13.5">
      <c r="A1750" s="16"/>
      <c r="B1750" s="16"/>
      <c r="C1750" s="16"/>
      <c r="D1750" s="16"/>
      <c r="E1750" s="16"/>
      <c r="F1750" s="3"/>
      <c r="G1750" s="19"/>
    </row>
    <row r="1751" spans="1:7" s="18" customFormat="1" ht="13.5">
      <c r="A1751" s="16"/>
      <c r="B1751" s="16"/>
      <c r="C1751" s="16"/>
      <c r="D1751" s="16"/>
      <c r="E1751" s="16"/>
      <c r="F1751" s="3"/>
      <c r="G1751" s="3"/>
    </row>
    <row r="1752" spans="1:7" s="18" customFormat="1" ht="13.5">
      <c r="A1752" s="16"/>
      <c r="B1752" s="16"/>
      <c r="C1752" s="16"/>
      <c r="D1752" s="16"/>
      <c r="E1752" s="16"/>
      <c r="F1752" s="3"/>
      <c r="G1752" s="3"/>
    </row>
    <row r="1753" spans="1:7" s="18" customFormat="1" ht="13.5">
      <c r="A1753" s="16"/>
      <c r="B1753" s="16"/>
      <c r="C1753" s="16"/>
      <c r="D1753" s="16"/>
      <c r="E1753" s="16"/>
      <c r="F1753" s="3"/>
      <c r="G1753" s="3"/>
    </row>
    <row r="1754" spans="1:7" s="18" customFormat="1" ht="13.5">
      <c r="A1754" s="16"/>
      <c r="B1754" s="16"/>
      <c r="C1754" s="16"/>
      <c r="D1754" s="16"/>
      <c r="E1754" s="16"/>
      <c r="F1754" s="3"/>
      <c r="G1754" s="3"/>
    </row>
    <row r="1755" spans="1:7" s="18" customFormat="1" ht="13.5">
      <c r="A1755" s="16"/>
      <c r="B1755" s="16"/>
      <c r="C1755" s="16"/>
      <c r="D1755" s="16"/>
      <c r="E1755" s="16"/>
      <c r="F1755" s="3"/>
      <c r="G1755" s="3"/>
    </row>
    <row r="1756" spans="1:7" s="18" customFormat="1" ht="13.5">
      <c r="A1756" s="16"/>
      <c r="B1756" s="16"/>
      <c r="C1756" s="16"/>
      <c r="D1756" s="16"/>
      <c r="E1756" s="16"/>
      <c r="F1756" s="3"/>
      <c r="G1756" s="3"/>
    </row>
    <row r="1757" spans="1:7" s="18" customFormat="1" ht="13.5">
      <c r="A1757" s="16"/>
      <c r="B1757" s="16"/>
      <c r="C1757" s="16"/>
      <c r="D1757" s="16"/>
      <c r="E1757" s="16"/>
      <c r="F1757" s="3"/>
      <c r="G1757" s="3"/>
    </row>
    <row r="1758" spans="1:7" s="18" customFormat="1" ht="13.5">
      <c r="A1758" s="16"/>
      <c r="B1758" s="16"/>
      <c r="C1758" s="16"/>
      <c r="D1758" s="16"/>
      <c r="E1758" s="16"/>
      <c r="F1758" s="3"/>
      <c r="G1758" s="3"/>
    </row>
    <row r="1759" spans="1:7" s="18" customFormat="1" ht="13.5">
      <c r="A1759" s="16"/>
      <c r="B1759" s="16"/>
      <c r="C1759" s="16"/>
      <c r="D1759" s="16"/>
      <c r="E1759" s="16"/>
      <c r="F1759" s="3"/>
      <c r="G1759" s="3"/>
    </row>
    <row r="1760" spans="1:7" s="18" customFormat="1" ht="13.5">
      <c r="A1760" s="16"/>
      <c r="B1760" s="16"/>
      <c r="C1760" s="16"/>
      <c r="D1760" s="16"/>
      <c r="E1760" s="16"/>
      <c r="F1760" s="3"/>
      <c r="G1760" s="3"/>
    </row>
    <row r="1761" spans="1:7" s="18" customFormat="1" ht="13.5">
      <c r="A1761" s="16"/>
      <c r="B1761" s="16"/>
      <c r="C1761" s="16"/>
      <c r="D1761" s="16"/>
      <c r="E1761" s="16"/>
      <c r="F1761" s="3"/>
      <c r="G1761" s="3"/>
    </row>
    <row r="1762" spans="1:7" s="18" customFormat="1" ht="13.5">
      <c r="A1762" s="16"/>
      <c r="B1762" s="16"/>
      <c r="C1762" s="16"/>
      <c r="D1762" s="16"/>
      <c r="E1762" s="16"/>
      <c r="F1762" s="3"/>
      <c r="G1762" s="3"/>
    </row>
    <row r="1763" spans="1:7" s="18" customFormat="1" ht="13.5">
      <c r="A1763" s="16"/>
      <c r="B1763" s="16"/>
      <c r="C1763" s="16"/>
      <c r="D1763" s="16"/>
      <c r="E1763" s="16"/>
      <c r="F1763" s="3"/>
      <c r="G1763" s="3"/>
    </row>
    <row r="1764" spans="1:7" s="18" customFormat="1" ht="13.5">
      <c r="A1764" s="16"/>
      <c r="B1764" s="16"/>
      <c r="C1764" s="16"/>
      <c r="D1764" s="16"/>
      <c r="E1764" s="16"/>
      <c r="F1764" s="3"/>
      <c r="G1764" s="3"/>
    </row>
    <row r="1765" spans="1:7" s="18" customFormat="1" ht="13.5">
      <c r="A1765" s="16"/>
      <c r="B1765" s="16"/>
      <c r="C1765" s="16"/>
      <c r="D1765" s="16"/>
      <c r="E1765" s="16"/>
      <c r="F1765" s="3"/>
      <c r="G1765" s="3"/>
    </row>
    <row r="1766" spans="1:7" s="18" customFormat="1" ht="13.5">
      <c r="A1766" s="16"/>
      <c r="B1766" s="16"/>
      <c r="C1766" s="16"/>
      <c r="D1766" s="16"/>
      <c r="E1766" s="16"/>
      <c r="F1766" s="3"/>
      <c r="G1766" s="19"/>
    </row>
    <row r="1767" spans="1:7" s="18" customFormat="1" ht="13.5">
      <c r="A1767" s="16"/>
      <c r="B1767" s="16"/>
      <c r="C1767" s="16"/>
      <c r="D1767" s="16"/>
      <c r="E1767" s="16"/>
      <c r="F1767" s="19"/>
      <c r="G1767" s="3"/>
    </row>
    <row r="1768" spans="1:7" s="18" customFormat="1" ht="13.5">
      <c r="A1768" s="16"/>
      <c r="B1768" s="16"/>
      <c r="C1768" s="16"/>
      <c r="D1768" s="16"/>
      <c r="E1768" s="16"/>
      <c r="F1768" s="3"/>
      <c r="G1768" s="19"/>
    </row>
    <row r="1769" spans="1:7" s="18" customFormat="1" ht="13.5">
      <c r="A1769" s="16"/>
      <c r="B1769" s="16"/>
      <c r="C1769" s="16"/>
      <c r="D1769" s="16"/>
      <c r="E1769" s="16"/>
      <c r="F1769" s="3"/>
      <c r="G1769" s="19"/>
    </row>
    <row r="1770" spans="1:7" s="18" customFormat="1" ht="13.5">
      <c r="A1770" s="16"/>
      <c r="B1770" s="16"/>
      <c r="C1770" s="16"/>
      <c r="D1770" s="16"/>
      <c r="E1770" s="16"/>
      <c r="F1770" s="3"/>
      <c r="G1770" s="19"/>
    </row>
    <row r="1771" spans="1:7" s="18" customFormat="1" ht="13.5">
      <c r="A1771" s="16"/>
      <c r="B1771" s="16"/>
      <c r="C1771" s="16"/>
      <c r="D1771" s="16"/>
      <c r="E1771" s="16"/>
      <c r="F1771" s="3"/>
      <c r="G1771" s="3"/>
    </row>
    <row r="1772" spans="1:7" s="18" customFormat="1" ht="13.5">
      <c r="A1772" s="16"/>
      <c r="B1772" s="16"/>
      <c r="C1772" s="16"/>
      <c r="D1772" s="16"/>
      <c r="E1772" s="16"/>
      <c r="F1772" s="3"/>
      <c r="G1772" s="19"/>
    </row>
    <row r="1773" spans="1:7" s="18" customFormat="1" ht="13.5">
      <c r="A1773" s="16"/>
      <c r="B1773" s="16"/>
      <c r="C1773" s="16"/>
      <c r="D1773" s="16"/>
      <c r="E1773" s="16"/>
      <c r="F1773" s="3"/>
      <c r="G1773" s="19"/>
    </row>
    <row r="1774" spans="1:7" s="18" customFormat="1" ht="13.5">
      <c r="A1774" s="16"/>
      <c r="B1774" s="16"/>
      <c r="C1774" s="16"/>
      <c r="D1774" s="16"/>
      <c r="E1774" s="16"/>
      <c r="F1774" s="3"/>
      <c r="G1774" s="19"/>
    </row>
    <row r="1775" spans="1:7" s="18" customFormat="1" ht="13.5">
      <c r="A1775" s="16"/>
      <c r="B1775" s="16"/>
      <c r="C1775" s="16"/>
      <c r="D1775" s="16"/>
      <c r="E1775" s="16"/>
      <c r="F1775" s="3"/>
      <c r="G1775" s="19"/>
    </row>
    <row r="1776" spans="1:7" s="18" customFormat="1" ht="13.5">
      <c r="A1776" s="16"/>
      <c r="B1776" s="16"/>
      <c r="C1776" s="16"/>
      <c r="D1776" s="16"/>
      <c r="E1776" s="16"/>
      <c r="F1776" s="3"/>
      <c r="G1776" s="3"/>
    </row>
    <row r="1777" spans="1:7" s="18" customFormat="1" ht="13.5">
      <c r="A1777" s="16"/>
      <c r="B1777" s="16"/>
      <c r="C1777" s="16"/>
      <c r="D1777" s="16"/>
      <c r="E1777" s="16"/>
      <c r="F1777" s="3"/>
      <c r="G1777" s="19"/>
    </row>
    <row r="1778" spans="1:7" s="18" customFormat="1" ht="13.5">
      <c r="A1778" s="16"/>
      <c r="B1778" s="16"/>
      <c r="C1778" s="16"/>
      <c r="D1778" s="16"/>
      <c r="E1778" s="16"/>
      <c r="F1778" s="3"/>
      <c r="G1778" s="3"/>
    </row>
    <row r="1779" spans="1:7" s="18" customFormat="1" ht="13.5">
      <c r="A1779" s="16"/>
      <c r="B1779" s="16"/>
      <c r="C1779" s="16"/>
      <c r="D1779" s="16"/>
      <c r="E1779" s="16"/>
      <c r="F1779" s="3"/>
      <c r="G1779" s="3"/>
    </row>
    <row r="1780" spans="1:7" s="18" customFormat="1" ht="13.5">
      <c r="A1780" s="16"/>
      <c r="B1780" s="16"/>
      <c r="C1780" s="16"/>
      <c r="D1780" s="16"/>
      <c r="E1780" s="16"/>
      <c r="F1780" s="3"/>
      <c r="G1780" s="3"/>
    </row>
    <row r="1781" spans="1:7" s="18" customFormat="1" ht="13.5">
      <c r="A1781" s="16"/>
      <c r="B1781" s="16"/>
      <c r="C1781" s="16"/>
      <c r="D1781" s="16"/>
      <c r="E1781" s="16"/>
      <c r="F1781" s="19"/>
      <c r="G1781" s="19"/>
    </row>
    <row r="1782" spans="1:7" s="18" customFormat="1" ht="13.5">
      <c r="A1782" s="16"/>
      <c r="B1782" s="16"/>
      <c r="C1782" s="16"/>
      <c r="D1782" s="16"/>
      <c r="E1782" s="16"/>
      <c r="F1782" s="3"/>
      <c r="G1782" s="3"/>
    </row>
    <row r="1783" spans="1:7" s="18" customFormat="1" ht="13.5">
      <c r="A1783" s="16"/>
      <c r="B1783" s="16"/>
      <c r="C1783" s="16"/>
      <c r="D1783" s="16"/>
      <c r="E1783" s="16"/>
      <c r="F1783" s="3"/>
      <c r="G1783" s="3"/>
    </row>
    <row r="1784" spans="1:7" s="18" customFormat="1" ht="13.5">
      <c r="A1784" s="16"/>
      <c r="B1784" s="16"/>
      <c r="C1784" s="16"/>
      <c r="D1784" s="16"/>
      <c r="E1784" s="16"/>
      <c r="F1784" s="3"/>
      <c r="G1784" s="3"/>
    </row>
    <row r="1785" spans="1:7" s="18" customFormat="1" ht="13.5">
      <c r="A1785" s="16"/>
      <c r="B1785" s="16"/>
      <c r="C1785" s="16"/>
      <c r="D1785" s="16"/>
      <c r="E1785" s="16"/>
      <c r="F1785" s="3"/>
      <c r="G1785" s="19"/>
    </row>
    <row r="1786" spans="1:7" s="18" customFormat="1" ht="13.5">
      <c r="A1786" s="16"/>
      <c r="B1786" s="16"/>
      <c r="C1786" s="16"/>
      <c r="D1786" s="16"/>
      <c r="E1786" s="16"/>
      <c r="F1786" s="3"/>
      <c r="G1786" s="19"/>
    </row>
    <row r="1787" spans="1:7" s="18" customFormat="1" ht="13.5">
      <c r="A1787" s="16"/>
      <c r="B1787" s="16"/>
      <c r="C1787" s="16"/>
      <c r="D1787" s="16"/>
      <c r="E1787" s="16"/>
      <c r="F1787" s="3"/>
      <c r="G1787" s="3"/>
    </row>
    <row r="1788" spans="1:7" s="18" customFormat="1" ht="13.5">
      <c r="A1788" s="16"/>
      <c r="B1788" s="16"/>
      <c r="C1788" s="16"/>
      <c r="D1788" s="16"/>
      <c r="E1788" s="16"/>
      <c r="F1788" s="3"/>
      <c r="G1788" s="3"/>
    </row>
    <row r="1789" spans="1:7" s="18" customFormat="1" ht="13.5">
      <c r="A1789" s="16"/>
      <c r="B1789" s="16"/>
      <c r="C1789" s="16"/>
      <c r="D1789" s="16"/>
      <c r="E1789" s="16"/>
      <c r="F1789" s="3"/>
      <c r="G1789" s="3"/>
    </row>
    <row r="1790" spans="1:7" s="18" customFormat="1" ht="13.5">
      <c r="A1790" s="16"/>
      <c r="B1790" s="16"/>
      <c r="C1790" s="16"/>
      <c r="D1790" s="16"/>
      <c r="E1790" s="16"/>
      <c r="F1790" s="3"/>
      <c r="G1790" s="3"/>
    </row>
    <row r="1791" spans="1:7" s="18" customFormat="1" ht="13.5">
      <c r="A1791" s="16"/>
      <c r="B1791" s="16"/>
      <c r="C1791" s="16"/>
      <c r="D1791" s="16"/>
      <c r="E1791" s="16"/>
      <c r="F1791" s="19"/>
      <c r="G1791" s="3"/>
    </row>
    <row r="1792" spans="1:7" s="18" customFormat="1" ht="13.5">
      <c r="A1792" s="16"/>
      <c r="B1792" s="16"/>
      <c r="C1792" s="16"/>
      <c r="D1792" s="16"/>
      <c r="E1792" s="16"/>
      <c r="F1792" s="3"/>
      <c r="G1792" s="19"/>
    </row>
    <row r="1793" spans="1:7" s="18" customFormat="1" ht="13.5">
      <c r="A1793" s="16"/>
      <c r="B1793" s="16"/>
      <c r="C1793" s="16"/>
      <c r="D1793" s="16"/>
      <c r="E1793" s="16"/>
      <c r="F1793" s="3"/>
      <c r="G1793" s="19"/>
    </row>
    <row r="1794" spans="1:7" s="18" customFormat="1" ht="13.5">
      <c r="A1794" s="16"/>
      <c r="B1794" s="16"/>
      <c r="C1794" s="16"/>
      <c r="D1794" s="16"/>
      <c r="E1794" s="16"/>
      <c r="F1794" s="19"/>
      <c r="G1794" s="3"/>
    </row>
    <row r="1795" spans="1:7" s="18" customFormat="1" ht="13.5">
      <c r="A1795" s="16"/>
      <c r="B1795" s="16"/>
      <c r="C1795" s="16"/>
      <c r="D1795" s="16"/>
      <c r="E1795" s="16"/>
      <c r="F1795" s="3"/>
      <c r="G1795" s="19"/>
    </row>
    <row r="1796" spans="1:7" s="18" customFormat="1" ht="13.5">
      <c r="A1796" s="16"/>
      <c r="B1796" s="16"/>
      <c r="C1796" s="16"/>
      <c r="D1796" s="16"/>
      <c r="E1796" s="16"/>
      <c r="F1796" s="3"/>
      <c r="G1796" s="19"/>
    </row>
    <row r="1797" spans="1:7" s="18" customFormat="1" ht="13.5">
      <c r="A1797" s="16"/>
      <c r="B1797" s="16"/>
      <c r="C1797" s="16"/>
      <c r="D1797" s="16"/>
      <c r="E1797" s="16"/>
      <c r="F1797" s="3"/>
      <c r="G1797" s="19"/>
    </row>
    <row r="1798" spans="1:7" s="18" customFormat="1" ht="13.5">
      <c r="A1798" s="16"/>
      <c r="B1798" s="16"/>
      <c r="C1798" s="16"/>
      <c r="D1798" s="16"/>
      <c r="E1798" s="16"/>
      <c r="F1798" s="3"/>
      <c r="G1798" s="19"/>
    </row>
    <row r="1799" spans="1:7" s="18" customFormat="1" ht="13.5">
      <c r="A1799" s="16"/>
      <c r="B1799" s="16"/>
      <c r="C1799" s="16"/>
      <c r="D1799" s="16"/>
      <c r="E1799" s="16"/>
      <c r="F1799" s="3"/>
      <c r="G1799" s="3"/>
    </row>
    <row r="1800" spans="1:7" s="18" customFormat="1" ht="13.5">
      <c r="A1800" s="16"/>
      <c r="B1800" s="16"/>
      <c r="C1800" s="16"/>
      <c r="D1800" s="16"/>
      <c r="E1800" s="16"/>
      <c r="F1800" s="3"/>
      <c r="G1800" s="3"/>
    </row>
    <row r="1801" spans="1:7" s="18" customFormat="1" ht="13.5">
      <c r="A1801" s="16"/>
      <c r="B1801" s="16"/>
      <c r="C1801" s="16"/>
      <c r="D1801" s="16"/>
      <c r="E1801" s="16"/>
      <c r="F1801" s="3"/>
      <c r="G1801" s="19"/>
    </row>
    <row r="1802" spans="1:7" s="18" customFormat="1" ht="13.5">
      <c r="A1802" s="16"/>
      <c r="B1802" s="16"/>
      <c r="C1802" s="16"/>
      <c r="D1802" s="16"/>
      <c r="E1802" s="16"/>
      <c r="F1802" s="19"/>
      <c r="G1802" s="19"/>
    </row>
    <row r="1803" spans="1:7" s="18" customFormat="1" ht="13.5">
      <c r="A1803" s="16"/>
      <c r="B1803" s="16"/>
      <c r="C1803" s="16"/>
      <c r="D1803" s="16"/>
      <c r="E1803" s="16"/>
      <c r="F1803" s="3"/>
      <c r="G1803" s="19"/>
    </row>
    <row r="1804" spans="1:7" s="18" customFormat="1" ht="13.5">
      <c r="A1804" s="16"/>
      <c r="B1804" s="16"/>
      <c r="C1804" s="16"/>
      <c r="D1804" s="16"/>
      <c r="E1804" s="16"/>
      <c r="F1804" s="3"/>
      <c r="G1804" s="19"/>
    </row>
    <row r="1805" spans="1:7" s="18" customFormat="1" ht="13.5">
      <c r="A1805" s="16"/>
      <c r="B1805" s="16"/>
      <c r="C1805" s="16"/>
      <c r="D1805" s="16"/>
      <c r="E1805" s="16"/>
      <c r="F1805" s="3"/>
      <c r="G1805" s="3"/>
    </row>
    <row r="1806" spans="1:7" s="18" customFormat="1" ht="13.5">
      <c r="A1806" s="16"/>
      <c r="B1806" s="16"/>
      <c r="C1806" s="16"/>
      <c r="D1806" s="16"/>
      <c r="E1806" s="16"/>
      <c r="F1806" s="3"/>
      <c r="G1806" s="3"/>
    </row>
    <row r="1807" spans="1:7" s="18" customFormat="1" ht="13.5">
      <c r="A1807" s="16"/>
      <c r="B1807" s="16"/>
      <c r="C1807" s="16"/>
      <c r="D1807" s="16"/>
      <c r="E1807" s="16"/>
      <c r="F1807" s="3"/>
      <c r="G1807" s="3"/>
    </row>
    <row r="1808" spans="1:7" s="18" customFormat="1" ht="13.5">
      <c r="A1808" s="16"/>
      <c r="B1808" s="16"/>
      <c r="C1808" s="16"/>
      <c r="D1808" s="16"/>
      <c r="E1808" s="16"/>
      <c r="F1808" s="3"/>
      <c r="G1808" s="3"/>
    </row>
    <row r="1809" spans="1:7" s="18" customFormat="1" ht="13.5">
      <c r="A1809" s="16"/>
      <c r="B1809" s="16"/>
      <c r="C1809" s="16"/>
      <c r="D1809" s="16"/>
      <c r="E1809" s="16"/>
      <c r="F1809" s="3"/>
      <c r="G1809" s="19"/>
    </row>
    <row r="1810" spans="1:7" s="18" customFormat="1" ht="13.5">
      <c r="A1810" s="16"/>
      <c r="B1810" s="16"/>
      <c r="C1810" s="16"/>
      <c r="D1810" s="16"/>
      <c r="E1810" s="16"/>
      <c r="F1810" s="3"/>
      <c r="G1810" s="19"/>
    </row>
    <row r="1811" spans="1:7" s="18" customFormat="1" ht="13.5">
      <c r="A1811" s="16"/>
      <c r="B1811" s="16"/>
      <c r="C1811" s="16"/>
      <c r="D1811" s="16"/>
      <c r="E1811" s="16"/>
      <c r="F1811" s="3"/>
      <c r="G1811" s="3"/>
    </row>
    <row r="1812" spans="1:7" s="18" customFormat="1" ht="13.5">
      <c r="A1812" s="16"/>
      <c r="B1812" s="16"/>
      <c r="C1812" s="16"/>
      <c r="D1812" s="16"/>
      <c r="E1812" s="16"/>
      <c r="F1812" s="3"/>
      <c r="G1812" s="19"/>
    </row>
    <row r="1813" spans="1:7" s="18" customFormat="1" ht="13.5">
      <c r="A1813" s="16"/>
      <c r="B1813" s="16"/>
      <c r="C1813" s="16"/>
      <c r="D1813" s="16"/>
      <c r="E1813" s="16"/>
      <c r="F1813" s="3"/>
      <c r="G1813" s="3"/>
    </row>
    <row r="1814" spans="1:7" s="18" customFormat="1" ht="13.5">
      <c r="A1814" s="16"/>
      <c r="B1814" s="16"/>
      <c r="C1814" s="16"/>
      <c r="D1814" s="16"/>
      <c r="E1814" s="16"/>
      <c r="F1814" s="3"/>
      <c r="G1814" s="19"/>
    </row>
    <row r="1815" spans="1:7" s="18" customFormat="1" ht="13.5">
      <c r="A1815" s="16"/>
      <c r="B1815" s="16"/>
      <c r="C1815" s="16"/>
      <c r="D1815" s="16"/>
      <c r="E1815" s="16"/>
      <c r="F1815" s="3"/>
      <c r="G1815" s="19"/>
    </row>
    <row r="1816" spans="1:7" s="18" customFormat="1" ht="13.5">
      <c r="A1816" s="16"/>
      <c r="B1816" s="16"/>
      <c r="C1816" s="16"/>
      <c r="D1816" s="16"/>
      <c r="E1816" s="16"/>
      <c r="F1816" s="3"/>
      <c r="G1816" s="19"/>
    </row>
    <row r="1817" spans="1:7" s="18" customFormat="1" ht="13.5">
      <c r="A1817" s="16"/>
      <c r="B1817" s="16"/>
      <c r="C1817" s="16"/>
      <c r="D1817" s="16"/>
      <c r="E1817" s="16"/>
      <c r="F1817" s="3"/>
      <c r="G1817" s="19"/>
    </row>
    <row r="1818" spans="1:7" s="18" customFormat="1" ht="13.5">
      <c r="A1818" s="16"/>
      <c r="B1818" s="16"/>
      <c r="C1818" s="16"/>
      <c r="D1818" s="16"/>
      <c r="E1818" s="16"/>
      <c r="F1818" s="3"/>
      <c r="G1818" s="19"/>
    </row>
    <row r="1819" spans="1:7" s="18" customFormat="1" ht="13.5">
      <c r="A1819" s="16"/>
      <c r="B1819" s="16"/>
      <c r="C1819" s="16"/>
      <c r="D1819" s="16"/>
      <c r="E1819" s="16"/>
      <c r="F1819" s="3"/>
      <c r="G1819" s="19"/>
    </row>
    <row r="1820" spans="1:7" s="18" customFormat="1" ht="13.5">
      <c r="A1820" s="16"/>
      <c r="B1820" s="16"/>
      <c r="C1820" s="16"/>
      <c r="D1820" s="16"/>
      <c r="E1820" s="16"/>
      <c r="F1820" s="3"/>
      <c r="G1820" s="19"/>
    </row>
    <row r="1821" spans="1:7" s="18" customFormat="1" ht="13.5">
      <c r="A1821" s="16"/>
      <c r="B1821" s="16"/>
      <c r="C1821" s="16"/>
      <c r="D1821" s="16"/>
      <c r="E1821" s="16"/>
      <c r="F1821" s="3"/>
      <c r="G1821" s="3"/>
    </row>
    <row r="1822" spans="1:7" s="18" customFormat="1" ht="13.5">
      <c r="A1822" s="16"/>
      <c r="B1822" s="16"/>
      <c r="C1822" s="16"/>
      <c r="D1822" s="16"/>
      <c r="E1822" s="16"/>
      <c r="F1822" s="3"/>
      <c r="G1822" s="3"/>
    </row>
    <row r="1823" spans="1:7" s="18" customFormat="1" ht="13.5">
      <c r="A1823" s="16"/>
      <c r="B1823" s="16"/>
      <c r="C1823" s="16"/>
      <c r="D1823" s="16"/>
      <c r="E1823" s="16"/>
      <c r="F1823" s="3"/>
      <c r="G1823" s="3"/>
    </row>
    <row r="1824" spans="1:7" s="18" customFormat="1" ht="13.5">
      <c r="A1824" s="16"/>
      <c r="B1824" s="16"/>
      <c r="C1824" s="16"/>
      <c r="D1824" s="16"/>
      <c r="E1824" s="16"/>
      <c r="F1824" s="3"/>
      <c r="G1824" s="3"/>
    </row>
    <row r="1825" spans="1:7" s="18" customFormat="1" ht="13.5">
      <c r="A1825" s="16"/>
      <c r="B1825" s="16"/>
      <c r="C1825" s="16"/>
      <c r="D1825" s="16"/>
      <c r="E1825" s="16"/>
      <c r="F1825" s="19"/>
      <c r="G1825" s="3"/>
    </row>
    <row r="1826" spans="1:7" s="18" customFormat="1" ht="13.5">
      <c r="A1826" s="16"/>
      <c r="B1826" s="16"/>
      <c r="C1826" s="16"/>
      <c r="D1826" s="16"/>
      <c r="E1826" s="16"/>
      <c r="F1826" s="3"/>
      <c r="G1826" s="3"/>
    </row>
    <row r="1827" spans="1:7" s="18" customFormat="1" ht="13.5">
      <c r="A1827" s="16"/>
      <c r="B1827" s="16"/>
      <c r="C1827" s="16"/>
      <c r="D1827" s="16"/>
      <c r="E1827" s="16"/>
      <c r="F1827" s="19"/>
      <c r="G1827" s="3"/>
    </row>
    <row r="1828" spans="1:7" s="18" customFormat="1" ht="13.5">
      <c r="A1828" s="16"/>
      <c r="B1828" s="16"/>
      <c r="C1828" s="16"/>
      <c r="D1828" s="16"/>
      <c r="E1828" s="16"/>
      <c r="F1828" s="3"/>
      <c r="G1828" s="19"/>
    </row>
    <row r="1829" spans="1:7" s="18" customFormat="1" ht="13.5">
      <c r="A1829" s="16"/>
      <c r="B1829" s="16"/>
      <c r="C1829" s="16"/>
      <c r="D1829" s="16"/>
      <c r="E1829" s="16"/>
      <c r="F1829" s="3"/>
      <c r="G1829" s="19"/>
    </row>
    <row r="1830" spans="1:7" s="18" customFormat="1" ht="13.5">
      <c r="A1830" s="16"/>
      <c r="B1830" s="16"/>
      <c r="C1830" s="16"/>
      <c r="D1830" s="16"/>
      <c r="E1830" s="16"/>
      <c r="F1830" s="3"/>
      <c r="G1830" s="19"/>
    </row>
    <row r="1831" spans="1:7" s="18" customFormat="1" ht="13.5">
      <c r="A1831" s="16"/>
      <c r="B1831" s="16"/>
      <c r="C1831" s="16"/>
      <c r="D1831" s="16"/>
      <c r="E1831" s="16"/>
      <c r="F1831" s="3"/>
      <c r="G1831" s="19"/>
    </row>
    <row r="1832" spans="1:7" s="18" customFormat="1" ht="13.5">
      <c r="A1832" s="16"/>
      <c r="B1832" s="16"/>
      <c r="C1832" s="16"/>
      <c r="D1832" s="16"/>
      <c r="E1832" s="16"/>
      <c r="F1832" s="3"/>
      <c r="G1832" s="19"/>
    </row>
    <row r="1833" spans="1:7" s="18" customFormat="1" ht="13.5">
      <c r="A1833" s="16"/>
      <c r="B1833" s="16"/>
      <c r="C1833" s="16"/>
      <c r="D1833" s="16"/>
      <c r="E1833" s="16"/>
      <c r="F1833" s="3"/>
      <c r="G1833" s="19"/>
    </row>
    <row r="1834" spans="1:7" s="18" customFormat="1" ht="13.5">
      <c r="A1834" s="16"/>
      <c r="B1834" s="16"/>
      <c r="C1834" s="16"/>
      <c r="D1834" s="16"/>
      <c r="E1834" s="16"/>
      <c r="F1834" s="19"/>
      <c r="G1834" s="19"/>
    </row>
    <row r="1835" spans="1:7" s="18" customFormat="1" ht="13.5">
      <c r="A1835" s="16"/>
      <c r="B1835" s="16"/>
      <c r="C1835" s="16"/>
      <c r="D1835" s="16"/>
      <c r="E1835" s="16"/>
      <c r="F1835" s="3"/>
      <c r="G1835" s="19"/>
    </row>
    <row r="1836" spans="1:7" s="18" customFormat="1" ht="13.5">
      <c r="A1836" s="16"/>
      <c r="B1836" s="16"/>
      <c r="C1836" s="16"/>
      <c r="D1836" s="16"/>
      <c r="E1836" s="16"/>
      <c r="F1836" s="19"/>
      <c r="G1836" s="3"/>
    </row>
    <row r="1837" spans="1:7" s="18" customFormat="1" ht="13.5">
      <c r="A1837" s="16"/>
      <c r="B1837" s="16"/>
      <c r="C1837" s="16"/>
      <c r="D1837" s="16"/>
      <c r="E1837" s="16"/>
      <c r="F1837" s="3"/>
      <c r="G1837" s="3"/>
    </row>
    <row r="1838" spans="1:7" s="18" customFormat="1" ht="13.5">
      <c r="A1838" s="16"/>
      <c r="B1838" s="16"/>
      <c r="C1838" s="16"/>
      <c r="D1838" s="16"/>
      <c r="E1838" s="16"/>
      <c r="F1838" s="3"/>
      <c r="G1838" s="19"/>
    </row>
    <row r="1839" spans="1:7" s="18" customFormat="1" ht="13.5">
      <c r="A1839" s="16"/>
      <c r="B1839" s="16"/>
      <c r="C1839" s="16"/>
      <c r="D1839" s="16"/>
      <c r="E1839" s="16"/>
      <c r="F1839" s="3"/>
      <c r="G1839" s="19"/>
    </row>
    <row r="1840" spans="1:7" s="18" customFormat="1" ht="13.5">
      <c r="A1840" s="16"/>
      <c r="B1840" s="16"/>
      <c r="C1840" s="16"/>
      <c r="D1840" s="16"/>
      <c r="E1840" s="16"/>
      <c r="F1840" s="3"/>
      <c r="G1840" s="19"/>
    </row>
    <row r="1841" spans="1:7" s="18" customFormat="1" ht="13.5">
      <c r="A1841" s="16"/>
      <c r="B1841" s="16"/>
      <c r="C1841" s="16"/>
      <c r="D1841" s="16"/>
      <c r="E1841" s="16"/>
      <c r="F1841" s="19"/>
      <c r="G1841" s="3"/>
    </row>
    <row r="1842" spans="1:7" s="18" customFormat="1" ht="13.5">
      <c r="A1842" s="16"/>
      <c r="B1842" s="16"/>
      <c r="C1842" s="16"/>
      <c r="D1842" s="16"/>
      <c r="E1842" s="16"/>
      <c r="F1842" s="3"/>
      <c r="G1842" s="19"/>
    </row>
    <row r="1843" spans="1:7" s="18" customFormat="1" ht="13.5">
      <c r="A1843" s="16"/>
      <c r="B1843" s="16"/>
      <c r="C1843" s="16"/>
      <c r="D1843" s="16"/>
      <c r="E1843" s="16"/>
      <c r="F1843" s="3"/>
      <c r="G1843" s="19"/>
    </row>
    <row r="1844" spans="1:7" s="18" customFormat="1" ht="13.5">
      <c r="A1844" s="16"/>
      <c r="B1844" s="16"/>
      <c r="C1844" s="16"/>
      <c r="D1844" s="16"/>
      <c r="E1844" s="16"/>
      <c r="F1844" s="19"/>
      <c r="G1844" s="19"/>
    </row>
    <row r="1845" spans="1:7" s="18" customFormat="1" ht="13.5">
      <c r="A1845" s="16"/>
      <c r="B1845" s="16"/>
      <c r="C1845" s="16"/>
      <c r="D1845" s="16"/>
      <c r="E1845" s="16"/>
      <c r="F1845" s="3"/>
      <c r="G1845" s="19"/>
    </row>
    <row r="1846" spans="1:7" s="18" customFormat="1" ht="13.5">
      <c r="A1846" s="16"/>
      <c r="B1846" s="16"/>
      <c r="C1846" s="16"/>
      <c r="D1846" s="16"/>
      <c r="E1846" s="16"/>
      <c r="F1846" s="3"/>
      <c r="G1846" s="19"/>
    </row>
    <row r="1847" spans="1:7" s="18" customFormat="1" ht="13.5">
      <c r="A1847" s="16"/>
      <c r="B1847" s="16"/>
      <c r="C1847" s="16"/>
      <c r="D1847" s="16"/>
      <c r="E1847" s="16"/>
      <c r="F1847" s="3"/>
      <c r="G1847" s="19"/>
    </row>
    <row r="1848" spans="1:7" s="18" customFormat="1" ht="13.5">
      <c r="A1848" s="16"/>
      <c r="B1848" s="16"/>
      <c r="C1848" s="16"/>
      <c r="D1848" s="16"/>
      <c r="E1848" s="16"/>
      <c r="F1848" s="19"/>
      <c r="G1848" s="3"/>
    </row>
    <row r="1849" spans="1:7" s="18" customFormat="1" ht="13.5">
      <c r="A1849" s="16"/>
      <c r="B1849" s="16"/>
      <c r="C1849" s="16"/>
      <c r="D1849" s="16"/>
      <c r="E1849" s="16"/>
      <c r="F1849" s="19"/>
      <c r="G1849" s="3"/>
    </row>
    <row r="1850" spans="1:7" s="18" customFormat="1" ht="13.5">
      <c r="A1850" s="16"/>
      <c r="B1850" s="16"/>
      <c r="C1850" s="16"/>
      <c r="D1850" s="16"/>
      <c r="E1850" s="16"/>
      <c r="F1850" s="3"/>
      <c r="G1850" s="19"/>
    </row>
    <row r="1851" spans="1:7" s="18" customFormat="1" ht="13.5">
      <c r="A1851" s="16"/>
      <c r="B1851" s="16"/>
      <c r="C1851" s="16"/>
      <c r="D1851" s="16"/>
      <c r="E1851" s="16"/>
      <c r="F1851" s="3"/>
      <c r="G1851" s="19"/>
    </row>
    <row r="1852" spans="1:7" s="18" customFormat="1" ht="13.5">
      <c r="A1852" s="16"/>
      <c r="B1852" s="16"/>
      <c r="C1852" s="16"/>
      <c r="D1852" s="16"/>
      <c r="E1852" s="16"/>
      <c r="F1852" s="3"/>
      <c r="G1852" s="19"/>
    </row>
    <row r="1853" spans="1:7" s="18" customFormat="1" ht="13.5">
      <c r="A1853" s="16"/>
      <c r="B1853" s="16"/>
      <c r="C1853" s="16"/>
      <c r="D1853" s="16"/>
      <c r="E1853" s="16"/>
      <c r="F1853" s="3"/>
      <c r="G1853" s="19"/>
    </row>
    <row r="1854" spans="1:7" s="18" customFormat="1" ht="13.5">
      <c r="A1854" s="16"/>
      <c r="B1854" s="16"/>
      <c r="C1854" s="16"/>
      <c r="D1854" s="16"/>
      <c r="E1854" s="16"/>
      <c r="F1854" s="19"/>
      <c r="G1854" s="19"/>
    </row>
    <row r="1855" spans="1:7" s="18" customFormat="1" ht="13.5">
      <c r="A1855" s="16"/>
      <c r="B1855" s="16"/>
      <c r="C1855" s="16"/>
      <c r="D1855" s="16"/>
      <c r="E1855" s="16"/>
      <c r="F1855" s="3"/>
      <c r="G1855" s="19"/>
    </row>
    <row r="1856" spans="1:7" s="18" customFormat="1" ht="13.5">
      <c r="A1856" s="16"/>
      <c r="B1856" s="16"/>
      <c r="C1856" s="16"/>
      <c r="D1856" s="16"/>
      <c r="E1856" s="16"/>
      <c r="F1856" s="19"/>
      <c r="G1856" s="19"/>
    </row>
    <row r="1857" spans="1:7" s="18" customFormat="1" ht="13.5">
      <c r="A1857" s="16"/>
      <c r="B1857" s="16"/>
      <c r="C1857" s="16"/>
      <c r="D1857" s="16"/>
      <c r="E1857" s="16"/>
      <c r="F1857" s="3"/>
      <c r="G1857" s="19"/>
    </row>
    <row r="1858" spans="1:7" s="18" customFormat="1" ht="13.5">
      <c r="A1858" s="16"/>
      <c r="B1858" s="16"/>
      <c r="C1858" s="16"/>
      <c r="D1858" s="16"/>
      <c r="E1858" s="16"/>
      <c r="F1858" s="3"/>
      <c r="G1858" s="19"/>
    </row>
    <row r="1859" spans="1:7" s="18" customFormat="1" ht="13.5">
      <c r="A1859" s="16"/>
      <c r="B1859" s="16"/>
      <c r="C1859" s="16"/>
      <c r="D1859" s="16"/>
      <c r="E1859" s="16"/>
      <c r="F1859" s="19"/>
      <c r="G1859" s="3"/>
    </row>
    <row r="1860" spans="1:7" s="18" customFormat="1" ht="13.5">
      <c r="A1860" s="16"/>
      <c r="B1860" s="16"/>
      <c r="C1860" s="16"/>
      <c r="D1860" s="16"/>
      <c r="E1860" s="16"/>
      <c r="F1860" s="19"/>
      <c r="G1860" s="19"/>
    </row>
    <row r="1861" spans="1:7" s="18" customFormat="1" ht="13.5">
      <c r="A1861" s="16"/>
      <c r="B1861" s="16"/>
      <c r="C1861" s="16"/>
      <c r="D1861" s="16"/>
      <c r="E1861" s="16"/>
      <c r="F1861" s="3"/>
      <c r="G1861" s="3"/>
    </row>
    <row r="1862" spans="1:7" s="18" customFormat="1" ht="13.5">
      <c r="A1862" s="16"/>
      <c r="B1862" s="16"/>
      <c r="C1862" s="16"/>
      <c r="D1862" s="16"/>
      <c r="E1862" s="16"/>
      <c r="F1862" s="3"/>
      <c r="G1862" s="19"/>
    </row>
    <row r="1863" spans="1:7" s="18" customFormat="1" ht="13.5">
      <c r="A1863" s="16"/>
      <c r="B1863" s="16"/>
      <c r="C1863" s="16"/>
      <c r="D1863" s="16"/>
      <c r="E1863" s="16"/>
      <c r="F1863" s="3"/>
      <c r="G1863" s="19"/>
    </row>
    <row r="1864" spans="1:7" s="18" customFormat="1" ht="13.5">
      <c r="A1864" s="16"/>
      <c r="B1864" s="16"/>
      <c r="C1864" s="16"/>
      <c r="D1864" s="16"/>
      <c r="E1864" s="16"/>
      <c r="F1864" s="3"/>
      <c r="G1864" s="19"/>
    </row>
    <row r="1865" spans="1:7" s="18" customFormat="1" ht="13.5">
      <c r="A1865" s="16"/>
      <c r="B1865" s="16"/>
      <c r="C1865" s="16"/>
      <c r="D1865" s="16"/>
      <c r="E1865" s="16"/>
      <c r="F1865" s="3"/>
      <c r="G1865" s="3"/>
    </row>
    <row r="1866" spans="1:7" s="18" customFormat="1" ht="13.5">
      <c r="A1866" s="16"/>
      <c r="B1866" s="16"/>
      <c r="C1866" s="16"/>
      <c r="D1866" s="16"/>
      <c r="E1866" s="16"/>
      <c r="F1866" s="19"/>
      <c r="G1866" s="3"/>
    </row>
    <row r="1867" spans="1:7" s="18" customFormat="1" ht="13.5">
      <c r="A1867" s="16"/>
      <c r="B1867" s="16"/>
      <c r="C1867" s="16"/>
      <c r="D1867" s="16"/>
      <c r="E1867" s="16"/>
      <c r="F1867" s="3"/>
      <c r="G1867" s="3"/>
    </row>
    <row r="1868" spans="1:7" s="18" customFormat="1" ht="13.5">
      <c r="A1868" s="16"/>
      <c r="B1868" s="16"/>
      <c r="C1868" s="16"/>
      <c r="D1868" s="16"/>
      <c r="E1868" s="16"/>
      <c r="F1868" s="3"/>
      <c r="G1868" s="19"/>
    </row>
    <row r="1869" spans="1:7" s="18" customFormat="1" ht="13.5">
      <c r="A1869" s="16"/>
      <c r="B1869" s="16"/>
      <c r="C1869" s="16"/>
      <c r="D1869" s="16"/>
      <c r="E1869" s="16"/>
      <c r="F1869" s="3"/>
      <c r="G1869" s="3"/>
    </row>
    <row r="1870" spans="1:7" s="18" customFormat="1" ht="13.5">
      <c r="A1870" s="16"/>
      <c r="B1870" s="16"/>
      <c r="C1870" s="16"/>
      <c r="D1870" s="16"/>
      <c r="E1870" s="16"/>
      <c r="F1870" s="3"/>
      <c r="G1870" s="3"/>
    </row>
    <row r="1871" spans="1:7" s="18" customFormat="1" ht="13.5">
      <c r="A1871" s="16"/>
      <c r="B1871" s="16"/>
      <c r="C1871" s="16"/>
      <c r="D1871" s="16"/>
      <c r="E1871" s="16"/>
      <c r="F1871" s="3"/>
      <c r="G1871" s="19"/>
    </row>
    <row r="1872" spans="1:7" s="18" customFormat="1" ht="13.5">
      <c r="A1872" s="16"/>
      <c r="B1872" s="16"/>
      <c r="C1872" s="16"/>
      <c r="D1872" s="16"/>
      <c r="E1872" s="16"/>
      <c r="F1872" s="3"/>
      <c r="G1872" s="19"/>
    </row>
    <row r="1873" spans="1:7" s="18" customFormat="1" ht="13.5">
      <c r="A1873" s="16"/>
      <c r="B1873" s="16"/>
      <c r="C1873" s="16"/>
      <c r="D1873" s="16"/>
      <c r="E1873" s="16"/>
      <c r="F1873" s="3"/>
      <c r="G1873" s="19"/>
    </row>
    <row r="1874" spans="1:7" s="18" customFormat="1" ht="13.5">
      <c r="A1874" s="16"/>
      <c r="B1874" s="16"/>
      <c r="C1874" s="16"/>
      <c r="D1874" s="16"/>
      <c r="E1874" s="16"/>
      <c r="F1874" s="3"/>
      <c r="G1874" s="19"/>
    </row>
    <row r="1875" spans="1:7" s="18" customFormat="1" ht="13.5">
      <c r="A1875" s="16"/>
      <c r="B1875" s="16"/>
      <c r="C1875" s="16"/>
      <c r="D1875" s="16"/>
      <c r="E1875" s="16"/>
      <c r="F1875" s="3"/>
      <c r="G1875" s="19"/>
    </row>
    <row r="1876" spans="1:7" s="18" customFormat="1" ht="13.5">
      <c r="A1876" s="16"/>
      <c r="B1876" s="16"/>
      <c r="C1876" s="16"/>
      <c r="D1876" s="16"/>
      <c r="E1876" s="16"/>
      <c r="F1876" s="3"/>
      <c r="G1876" s="19"/>
    </row>
    <row r="1877" spans="1:7" s="18" customFormat="1" ht="13.5">
      <c r="A1877" s="16"/>
      <c r="B1877" s="16"/>
      <c r="C1877" s="16"/>
      <c r="D1877" s="16"/>
      <c r="E1877" s="16"/>
      <c r="F1877" s="3"/>
      <c r="G1877" s="3"/>
    </row>
    <row r="1878" spans="1:7" s="18" customFormat="1" ht="13.5">
      <c r="A1878" s="16"/>
      <c r="B1878" s="16"/>
      <c r="C1878" s="16"/>
      <c r="D1878" s="16"/>
      <c r="E1878" s="16"/>
      <c r="F1878" s="3"/>
      <c r="G1878" s="3"/>
    </row>
    <row r="1879" spans="1:7" s="18" customFormat="1" ht="13.5">
      <c r="A1879" s="16"/>
      <c r="B1879" s="16"/>
      <c r="C1879" s="16"/>
      <c r="D1879" s="16"/>
      <c r="E1879" s="16"/>
      <c r="F1879" s="3"/>
      <c r="G1879" s="3"/>
    </row>
    <row r="1880" spans="1:7" s="18" customFormat="1" ht="13.5">
      <c r="A1880" s="16"/>
      <c r="B1880" s="16"/>
      <c r="C1880" s="16"/>
      <c r="D1880" s="16"/>
      <c r="E1880" s="16"/>
      <c r="F1880" s="3"/>
      <c r="G1880" s="19"/>
    </row>
    <row r="1881" spans="1:7" s="18" customFormat="1" ht="13.5">
      <c r="A1881" s="16"/>
      <c r="B1881" s="16"/>
      <c r="C1881" s="16"/>
      <c r="D1881" s="16"/>
      <c r="E1881" s="16"/>
      <c r="F1881" s="19"/>
      <c r="G1881" s="19"/>
    </row>
    <row r="1882" spans="1:7" s="18" customFormat="1" ht="13.5">
      <c r="A1882" s="16"/>
      <c r="B1882" s="16"/>
      <c r="C1882" s="16"/>
      <c r="D1882" s="16"/>
      <c r="E1882" s="16"/>
      <c r="F1882" s="3"/>
      <c r="G1882" s="19"/>
    </row>
    <row r="1883" spans="1:7" s="18" customFormat="1" ht="13.5">
      <c r="A1883" s="16"/>
      <c r="B1883" s="16"/>
      <c r="C1883" s="16"/>
      <c r="D1883" s="16"/>
      <c r="E1883" s="16"/>
      <c r="F1883" s="3"/>
      <c r="G1883" s="19"/>
    </row>
    <row r="1884" spans="1:7" s="18" customFormat="1" ht="13.5">
      <c r="A1884" s="16"/>
      <c r="B1884" s="16"/>
      <c r="C1884" s="16"/>
      <c r="D1884" s="16"/>
      <c r="E1884" s="16"/>
      <c r="F1884" s="19"/>
      <c r="G1884" s="19"/>
    </row>
    <row r="1885" spans="1:7" s="18" customFormat="1" ht="13.5">
      <c r="A1885" s="16"/>
      <c r="B1885" s="16"/>
      <c r="C1885" s="16"/>
      <c r="D1885" s="16"/>
      <c r="E1885" s="16"/>
      <c r="F1885" s="3"/>
      <c r="G1885" s="3"/>
    </row>
    <row r="1886" spans="1:7" s="18" customFormat="1" ht="13.5">
      <c r="A1886" s="16"/>
      <c r="B1886" s="16"/>
      <c r="C1886" s="16"/>
      <c r="D1886" s="16"/>
      <c r="E1886" s="16"/>
      <c r="F1886" s="3"/>
      <c r="G1886" s="19"/>
    </row>
    <row r="1887" spans="1:7" s="18" customFormat="1" ht="13.5">
      <c r="A1887" s="16"/>
      <c r="B1887" s="16"/>
      <c r="C1887" s="16"/>
      <c r="D1887" s="16"/>
      <c r="E1887" s="16"/>
      <c r="F1887" s="3"/>
      <c r="G1887" s="19"/>
    </row>
    <row r="1888" spans="1:7" s="18" customFormat="1" ht="13.5">
      <c r="A1888" s="16"/>
      <c r="B1888" s="16"/>
      <c r="C1888" s="16"/>
      <c r="D1888" s="16"/>
      <c r="E1888" s="16"/>
      <c r="F1888" s="3"/>
      <c r="G1888" s="19"/>
    </row>
    <row r="1889" spans="1:7" s="18" customFormat="1" ht="13.5">
      <c r="A1889" s="16"/>
      <c r="B1889" s="16"/>
      <c r="C1889" s="16"/>
      <c r="D1889" s="16"/>
      <c r="E1889" s="16"/>
      <c r="F1889" s="19"/>
      <c r="G1889" s="19"/>
    </row>
    <row r="1890" spans="1:7" s="18" customFormat="1" ht="13.5">
      <c r="A1890" s="16"/>
      <c r="B1890" s="16"/>
      <c r="C1890" s="16"/>
      <c r="D1890" s="16"/>
      <c r="E1890" s="16"/>
      <c r="F1890" s="3"/>
      <c r="G1890" s="19"/>
    </row>
    <row r="1891" spans="1:7" s="18" customFormat="1" ht="13.5">
      <c r="A1891" s="16"/>
      <c r="B1891" s="16"/>
      <c r="C1891" s="16"/>
      <c r="D1891" s="16"/>
      <c r="E1891" s="16"/>
      <c r="F1891" s="3"/>
      <c r="G1891" s="19"/>
    </row>
    <row r="1892" spans="1:7" s="18" customFormat="1" ht="13.5">
      <c r="A1892" s="16"/>
      <c r="B1892" s="16"/>
      <c r="C1892" s="16"/>
      <c r="D1892" s="16"/>
      <c r="E1892" s="16"/>
      <c r="F1892" s="3"/>
      <c r="G1892" s="19"/>
    </row>
    <row r="1893" spans="1:7" s="18" customFormat="1" ht="13.5">
      <c r="A1893" s="16"/>
      <c r="B1893" s="16"/>
      <c r="C1893" s="16"/>
      <c r="D1893" s="16"/>
      <c r="E1893" s="16"/>
      <c r="F1893" s="3"/>
      <c r="G1893" s="19"/>
    </row>
    <row r="1894" spans="1:7" s="18" customFormat="1" ht="13.5">
      <c r="A1894" s="16"/>
      <c r="B1894" s="16"/>
      <c r="C1894" s="16"/>
      <c r="D1894" s="16"/>
      <c r="E1894" s="16"/>
      <c r="F1894" s="3"/>
      <c r="G1894" s="3"/>
    </row>
    <row r="1895" spans="1:7" s="18" customFormat="1" ht="13.5">
      <c r="A1895" s="16"/>
      <c r="B1895" s="16"/>
      <c r="C1895" s="16"/>
      <c r="D1895" s="16"/>
      <c r="E1895" s="16"/>
      <c r="F1895" s="3"/>
      <c r="G1895" s="19"/>
    </row>
    <row r="1896" spans="1:7" s="18" customFormat="1" ht="13.5">
      <c r="A1896" s="16"/>
      <c r="B1896" s="16"/>
      <c r="C1896" s="16"/>
      <c r="D1896" s="16"/>
      <c r="E1896" s="16"/>
      <c r="F1896" s="3"/>
      <c r="G1896" s="19"/>
    </row>
    <row r="1897" spans="1:7" s="18" customFormat="1" ht="13.5">
      <c r="A1897" s="16"/>
      <c r="B1897" s="16"/>
      <c r="C1897" s="16"/>
      <c r="D1897" s="16"/>
      <c r="E1897" s="16"/>
      <c r="F1897" s="3"/>
      <c r="G1897" s="19"/>
    </row>
    <row r="1898" spans="1:7" s="18" customFormat="1" ht="13.5">
      <c r="A1898" s="16"/>
      <c r="B1898" s="16"/>
      <c r="C1898" s="16"/>
      <c r="D1898" s="16"/>
      <c r="E1898" s="16"/>
      <c r="F1898" s="3"/>
      <c r="G1898" s="19"/>
    </row>
    <row r="1899" spans="1:7" s="18" customFormat="1" ht="13.5">
      <c r="A1899" s="16"/>
      <c r="B1899" s="16"/>
      <c r="C1899" s="16"/>
      <c r="D1899" s="16"/>
      <c r="E1899" s="16"/>
      <c r="F1899" s="19"/>
      <c r="G1899" s="3"/>
    </row>
    <row r="1900" spans="1:7" s="18" customFormat="1" ht="13.5">
      <c r="A1900" s="16"/>
      <c r="B1900" s="16"/>
      <c r="C1900" s="16"/>
      <c r="D1900" s="16"/>
      <c r="E1900" s="16"/>
      <c r="F1900" s="3"/>
      <c r="G1900" s="19"/>
    </row>
    <row r="1901" spans="1:7" s="18" customFormat="1" ht="13.5">
      <c r="A1901" s="16"/>
      <c r="B1901" s="16"/>
      <c r="C1901" s="16"/>
      <c r="D1901" s="16"/>
      <c r="E1901" s="16"/>
      <c r="F1901" s="3"/>
      <c r="G1901" s="19"/>
    </row>
    <row r="1902" spans="1:7" s="18" customFormat="1" ht="13.5">
      <c r="A1902" s="16"/>
      <c r="B1902" s="16"/>
      <c r="C1902" s="16"/>
      <c r="D1902" s="16"/>
      <c r="E1902" s="16"/>
      <c r="F1902" s="3"/>
      <c r="G1902" s="19"/>
    </row>
    <row r="1903" spans="1:7" s="18" customFormat="1" ht="13.5">
      <c r="A1903" s="16"/>
      <c r="B1903" s="16"/>
      <c r="C1903" s="16"/>
      <c r="D1903" s="16"/>
      <c r="E1903" s="16"/>
      <c r="F1903" s="3"/>
      <c r="G1903" s="19"/>
    </row>
    <row r="1904" spans="1:7" s="18" customFormat="1" ht="13.5">
      <c r="A1904" s="16"/>
      <c r="B1904" s="16"/>
      <c r="C1904" s="16"/>
      <c r="D1904" s="16"/>
      <c r="E1904" s="16"/>
      <c r="F1904" s="3"/>
      <c r="G1904" s="19"/>
    </row>
    <row r="1905" spans="1:7" s="18" customFormat="1" ht="13.5">
      <c r="A1905" s="16"/>
      <c r="B1905" s="16"/>
      <c r="C1905" s="16"/>
      <c r="D1905" s="16"/>
      <c r="E1905" s="16"/>
      <c r="F1905" s="3"/>
      <c r="G1905" s="19"/>
    </row>
    <row r="1906" spans="1:7" s="18" customFormat="1" ht="13.5">
      <c r="A1906" s="16"/>
      <c r="B1906" s="16"/>
      <c r="C1906" s="16"/>
      <c r="D1906" s="16"/>
      <c r="E1906" s="16"/>
      <c r="F1906" s="19"/>
      <c r="G1906" s="19"/>
    </row>
    <row r="1907" spans="1:7" s="18" customFormat="1" ht="13.5">
      <c r="A1907" s="16"/>
      <c r="B1907" s="16"/>
      <c r="C1907" s="16"/>
      <c r="D1907" s="16"/>
      <c r="E1907" s="16"/>
      <c r="F1907" s="3"/>
      <c r="G1907" s="3"/>
    </row>
    <row r="1908" spans="1:7" s="18" customFormat="1" ht="13.5">
      <c r="A1908" s="16"/>
      <c r="B1908" s="16"/>
      <c r="C1908" s="16"/>
      <c r="D1908" s="16"/>
      <c r="E1908" s="16"/>
      <c r="F1908" s="3"/>
      <c r="G1908" s="3"/>
    </row>
    <row r="1909" spans="1:7" s="18" customFormat="1" ht="13.5">
      <c r="A1909" s="16"/>
      <c r="B1909" s="16"/>
      <c r="C1909" s="16"/>
      <c r="D1909" s="16"/>
      <c r="E1909" s="16"/>
      <c r="F1909" s="3"/>
      <c r="G1909" s="3"/>
    </row>
    <row r="1910" spans="1:7" s="18" customFormat="1" ht="13.5">
      <c r="A1910" s="16"/>
      <c r="B1910" s="16"/>
      <c r="C1910" s="16"/>
      <c r="D1910" s="16"/>
      <c r="E1910" s="16"/>
      <c r="F1910" s="3"/>
      <c r="G1910" s="19"/>
    </row>
    <row r="1911" spans="1:7" s="18" customFormat="1" ht="13.5">
      <c r="A1911" s="16"/>
      <c r="B1911" s="16"/>
      <c r="C1911" s="16"/>
      <c r="D1911" s="16"/>
      <c r="E1911" s="16"/>
      <c r="F1911" s="3"/>
      <c r="G1911" s="3"/>
    </row>
    <row r="1912" spans="1:7" s="18" customFormat="1" ht="13.5">
      <c r="A1912" s="16"/>
      <c r="B1912" s="16"/>
      <c r="C1912" s="16"/>
      <c r="D1912" s="16"/>
      <c r="E1912" s="16"/>
      <c r="F1912" s="3"/>
      <c r="G1912" s="19"/>
    </row>
    <row r="1913" spans="1:7" s="18" customFormat="1" ht="13.5">
      <c r="A1913" s="16"/>
      <c r="B1913" s="16"/>
      <c r="C1913" s="16"/>
      <c r="D1913" s="16"/>
      <c r="E1913" s="16"/>
      <c r="F1913" s="3"/>
      <c r="G1913" s="19"/>
    </row>
    <row r="1914" spans="1:7" s="18" customFormat="1" ht="13.5">
      <c r="A1914" s="16"/>
      <c r="B1914" s="16"/>
      <c r="C1914" s="16"/>
      <c r="D1914" s="16"/>
      <c r="E1914" s="16"/>
      <c r="F1914" s="3"/>
      <c r="G1914" s="3"/>
    </row>
    <row r="1915" spans="1:7" s="18" customFormat="1" ht="13.5">
      <c r="A1915" s="16"/>
      <c r="B1915" s="16"/>
      <c r="C1915" s="16"/>
      <c r="D1915" s="16"/>
      <c r="E1915" s="16"/>
      <c r="F1915" s="3"/>
      <c r="G1915" s="19"/>
    </row>
    <row r="1916" spans="1:7" s="18" customFormat="1" ht="13.5">
      <c r="A1916" s="16"/>
      <c r="B1916" s="16"/>
      <c r="C1916" s="16"/>
      <c r="D1916" s="16"/>
      <c r="E1916" s="16"/>
      <c r="F1916" s="3"/>
      <c r="G1916" s="19"/>
    </row>
    <row r="1917" spans="1:7" s="18" customFormat="1" ht="13.5">
      <c r="A1917" s="16"/>
      <c r="B1917" s="16"/>
      <c r="C1917" s="16"/>
      <c r="D1917" s="16"/>
      <c r="E1917" s="16"/>
      <c r="F1917" s="21"/>
      <c r="G1917" s="19"/>
    </row>
    <row r="1918" spans="1:7" s="18" customFormat="1" ht="13.5">
      <c r="A1918" s="16"/>
      <c r="B1918" s="16"/>
      <c r="C1918" s="16"/>
      <c r="D1918" s="16"/>
      <c r="E1918" s="16"/>
      <c r="F1918" s="21"/>
      <c r="G1918" s="19"/>
    </row>
    <row r="1919" spans="1:7" s="18" customFormat="1" ht="13.5">
      <c r="A1919" s="16"/>
      <c r="B1919" s="16"/>
      <c r="C1919" s="16"/>
      <c r="D1919" s="16"/>
      <c r="E1919" s="16"/>
      <c r="F1919" s="21"/>
      <c r="G1919" s="19"/>
    </row>
    <row r="1920" spans="1:7" s="18" customFormat="1" ht="13.5">
      <c r="A1920" s="16"/>
      <c r="B1920" s="16"/>
      <c r="C1920" s="16"/>
      <c r="D1920" s="16"/>
      <c r="E1920" s="16"/>
      <c r="F1920" s="3"/>
      <c r="G1920" s="19"/>
    </row>
    <row r="1921" spans="1:7" s="18" customFormat="1" ht="13.5">
      <c r="A1921" s="16"/>
      <c r="B1921" s="16"/>
      <c r="C1921" s="16"/>
      <c r="D1921" s="16"/>
      <c r="E1921" s="16"/>
      <c r="F1921" s="3"/>
      <c r="G1921" s="3"/>
    </row>
    <row r="1922" spans="1:7" s="18" customFormat="1" ht="13.5">
      <c r="A1922" s="16"/>
      <c r="B1922" s="16"/>
      <c r="C1922" s="16"/>
      <c r="D1922" s="16"/>
      <c r="E1922" s="16"/>
      <c r="F1922" s="3"/>
      <c r="G1922" s="3"/>
    </row>
    <row r="1923" spans="1:7" s="18" customFormat="1" ht="13.5">
      <c r="A1923" s="16"/>
      <c r="B1923" s="16"/>
      <c r="C1923" s="16"/>
      <c r="D1923" s="16"/>
      <c r="E1923" s="16"/>
      <c r="F1923" s="3"/>
      <c r="G1923" s="19"/>
    </row>
    <row r="1924" spans="1:7" s="18" customFormat="1" ht="13.5">
      <c r="A1924" s="16"/>
      <c r="B1924" s="16"/>
      <c r="C1924" s="16"/>
      <c r="D1924" s="16"/>
      <c r="E1924" s="16"/>
      <c r="F1924" s="26"/>
      <c r="G1924" s="19"/>
    </row>
    <row r="1925" spans="1:7" s="18" customFormat="1" ht="13.5">
      <c r="A1925" s="16"/>
      <c r="B1925" s="16"/>
      <c r="C1925" s="16"/>
      <c r="D1925" s="16"/>
      <c r="E1925" s="16"/>
      <c r="F1925" s="15"/>
      <c r="G1925" s="19"/>
    </row>
    <row r="1926" spans="1:7" s="18" customFormat="1" ht="13.5">
      <c r="A1926" s="16"/>
      <c r="B1926" s="16"/>
      <c r="C1926" s="16"/>
      <c r="D1926" s="16"/>
      <c r="E1926" s="16"/>
      <c r="F1926" s="15"/>
      <c r="G1926" s="3"/>
    </row>
    <row r="1927" spans="1:7" s="18" customFormat="1" ht="13.5">
      <c r="A1927" s="16"/>
      <c r="B1927" s="16"/>
      <c r="C1927" s="16"/>
      <c r="D1927" s="16"/>
      <c r="E1927" s="16"/>
      <c r="F1927" s="3"/>
      <c r="G1927" s="3"/>
    </row>
    <row r="1928" spans="1:7" s="18" customFormat="1" ht="13.5">
      <c r="A1928" s="16"/>
      <c r="B1928" s="16"/>
      <c r="C1928" s="16"/>
      <c r="D1928" s="16"/>
      <c r="E1928" s="16"/>
      <c r="F1928" s="15"/>
      <c r="G1928" s="3"/>
    </row>
    <row r="1929" spans="1:7" s="18" customFormat="1" ht="13.5">
      <c r="A1929" s="16"/>
      <c r="B1929" s="16"/>
      <c r="C1929" s="16"/>
      <c r="D1929" s="16"/>
      <c r="E1929" s="16"/>
      <c r="F1929" s="3"/>
      <c r="G1929" s="3"/>
    </row>
    <row r="1930" spans="1:7" s="18" customFormat="1" ht="13.5">
      <c r="A1930" s="16"/>
      <c r="B1930" s="16"/>
      <c r="C1930" s="16"/>
      <c r="D1930" s="16"/>
      <c r="E1930" s="16"/>
      <c r="F1930" s="3"/>
      <c r="G1930" s="3"/>
    </row>
    <row r="1931" spans="1:7" s="18" customFormat="1" ht="13.5">
      <c r="A1931" s="16"/>
      <c r="B1931" s="16"/>
      <c r="C1931" s="16"/>
      <c r="D1931" s="16"/>
      <c r="E1931" s="16"/>
      <c r="F1931" s="3"/>
      <c r="G1931" s="3"/>
    </row>
    <row r="1932" spans="1:7" s="18" customFormat="1" ht="13.5">
      <c r="A1932" s="16"/>
      <c r="B1932" s="16"/>
      <c r="C1932" s="16"/>
      <c r="D1932" s="16"/>
      <c r="E1932" s="16"/>
      <c r="F1932" s="3"/>
      <c r="G1932" s="3"/>
    </row>
    <row r="1933" spans="1:7" s="18" customFormat="1" ht="13.5">
      <c r="A1933" s="16"/>
      <c r="B1933" s="16"/>
      <c r="C1933" s="16"/>
      <c r="D1933" s="16"/>
      <c r="E1933" s="16"/>
      <c r="F1933" s="20"/>
      <c r="G1933" s="3"/>
    </row>
    <row r="1934" spans="1:7" s="18" customFormat="1" ht="13.5">
      <c r="A1934" s="16"/>
      <c r="B1934" s="16"/>
      <c r="C1934" s="16"/>
      <c r="D1934" s="16"/>
      <c r="E1934" s="16"/>
      <c r="F1934" s="3"/>
      <c r="G1934" s="3"/>
    </row>
    <row r="1935" spans="1:7" s="18" customFormat="1" ht="13.5">
      <c r="A1935" s="16"/>
      <c r="B1935" s="16"/>
      <c r="C1935" s="16"/>
      <c r="D1935" s="16"/>
      <c r="E1935" s="16"/>
      <c r="F1935" s="3"/>
      <c r="G1935" s="3"/>
    </row>
    <row r="1936" spans="1:7" s="18" customFormat="1" ht="13.5">
      <c r="A1936" s="16"/>
      <c r="B1936" s="16"/>
      <c r="C1936" s="16"/>
      <c r="D1936" s="16"/>
      <c r="E1936" s="16"/>
      <c r="F1936" s="3"/>
      <c r="G1936" s="3"/>
    </row>
    <row r="1937" spans="1:7" s="18" customFormat="1" ht="13.5">
      <c r="A1937" s="16"/>
      <c r="B1937" s="16"/>
      <c r="C1937" s="16"/>
      <c r="D1937" s="16"/>
      <c r="E1937" s="16"/>
      <c r="F1937" s="3"/>
      <c r="G1937" s="3"/>
    </row>
    <row r="1938" spans="1:7" s="18" customFormat="1" ht="13.5">
      <c r="A1938" s="16"/>
      <c r="B1938" s="16"/>
      <c r="C1938" s="16"/>
      <c r="D1938" s="16"/>
      <c r="E1938" s="16"/>
      <c r="F1938" s="3"/>
      <c r="G1938" s="3"/>
    </row>
    <row r="1939" spans="1:7" s="18" customFormat="1" ht="13.5">
      <c r="A1939" s="16"/>
      <c r="B1939" s="16"/>
      <c r="C1939" s="16"/>
      <c r="D1939" s="16"/>
      <c r="E1939" s="16"/>
      <c r="F1939" s="3"/>
      <c r="G1939" s="3"/>
    </row>
    <row r="1940" spans="1:7" s="18" customFormat="1" ht="13.5">
      <c r="A1940" s="16"/>
      <c r="B1940" s="16"/>
      <c r="C1940" s="16"/>
      <c r="D1940" s="16"/>
      <c r="E1940" s="16"/>
      <c r="F1940" s="3"/>
      <c r="G1940" s="19"/>
    </row>
    <row r="1941" spans="1:7" s="18" customFormat="1" ht="13.5">
      <c r="A1941" s="16"/>
      <c r="B1941" s="16"/>
      <c r="C1941" s="16"/>
      <c r="D1941" s="16"/>
      <c r="E1941" s="16"/>
      <c r="F1941" s="3"/>
      <c r="G1941" s="3"/>
    </row>
    <row r="1942" spans="1:7" s="18" customFormat="1" ht="13.5">
      <c r="A1942" s="16"/>
      <c r="B1942" s="16"/>
      <c r="C1942" s="16"/>
      <c r="D1942" s="16"/>
      <c r="E1942" s="16"/>
      <c r="F1942" s="3"/>
      <c r="G1942" s="19"/>
    </row>
    <row r="1943" spans="1:7" s="18" customFormat="1" ht="13.5">
      <c r="A1943" s="16"/>
      <c r="B1943" s="16"/>
      <c r="C1943" s="16"/>
      <c r="D1943" s="16"/>
      <c r="E1943" s="16"/>
      <c r="F1943" s="3"/>
      <c r="G1943" s="3"/>
    </row>
    <row r="1944" spans="1:7" s="18" customFormat="1" ht="13.5">
      <c r="A1944" s="16"/>
      <c r="B1944" s="16"/>
      <c r="C1944" s="16"/>
      <c r="D1944" s="16"/>
      <c r="E1944" s="16"/>
      <c r="F1944" s="3"/>
      <c r="G1944" s="19"/>
    </row>
    <row r="1945" spans="1:7" s="18" customFormat="1" ht="13.5">
      <c r="A1945" s="16"/>
      <c r="B1945" s="16"/>
      <c r="C1945" s="16"/>
      <c r="D1945" s="16"/>
      <c r="E1945" s="16"/>
      <c r="F1945" s="3"/>
      <c r="G1945" s="3"/>
    </row>
    <row r="1946" spans="1:7" s="18" customFormat="1" ht="13.5">
      <c r="A1946" s="16"/>
      <c r="B1946" s="16"/>
      <c r="C1946" s="16"/>
      <c r="D1946" s="16"/>
      <c r="E1946" s="16"/>
      <c r="F1946" s="20"/>
      <c r="G1946" s="3"/>
    </row>
    <row r="1947" spans="1:7" s="18" customFormat="1" ht="13.5">
      <c r="A1947" s="16"/>
      <c r="B1947" s="16"/>
      <c r="C1947" s="16"/>
      <c r="D1947" s="16"/>
      <c r="E1947" s="16"/>
      <c r="F1947" s="20"/>
      <c r="G1947" s="3"/>
    </row>
    <row r="1948" spans="1:7" s="18" customFormat="1" ht="13.5">
      <c r="A1948" s="16"/>
      <c r="B1948" s="16"/>
      <c r="C1948" s="16"/>
      <c r="D1948" s="16"/>
      <c r="E1948" s="16"/>
      <c r="F1948" s="20"/>
      <c r="G1948" s="19"/>
    </row>
    <row r="1949" spans="1:7" s="18" customFormat="1" ht="13.5">
      <c r="A1949" s="16"/>
      <c r="B1949" s="16"/>
      <c r="C1949" s="16"/>
      <c r="D1949" s="16"/>
      <c r="E1949" s="16"/>
      <c r="F1949" s="3"/>
      <c r="G1949" s="19"/>
    </row>
    <row r="1950" spans="1:7" s="18" customFormat="1" ht="13.5">
      <c r="A1950" s="16"/>
      <c r="B1950" s="16"/>
      <c r="C1950" s="16"/>
      <c r="D1950" s="16"/>
      <c r="E1950" s="16"/>
      <c r="F1950" s="3"/>
      <c r="G1950" s="19"/>
    </row>
    <row r="1951" spans="1:7" s="18" customFormat="1" ht="13.5">
      <c r="A1951" s="16"/>
      <c r="B1951" s="16"/>
      <c r="C1951" s="16"/>
      <c r="D1951" s="16"/>
      <c r="E1951" s="16"/>
      <c r="F1951" s="3"/>
      <c r="G1951" s="19"/>
    </row>
    <row r="1952" spans="1:7" s="18" customFormat="1" ht="13.5">
      <c r="A1952" s="16"/>
      <c r="B1952" s="16"/>
      <c r="C1952" s="16"/>
      <c r="D1952" s="16"/>
      <c r="E1952" s="16"/>
      <c r="F1952" s="3"/>
      <c r="G1952" s="19"/>
    </row>
    <row r="1953" spans="1:7" s="18" customFormat="1" ht="13.5">
      <c r="A1953" s="16"/>
      <c r="B1953" s="16"/>
      <c r="C1953" s="16"/>
      <c r="D1953" s="16"/>
      <c r="E1953" s="16"/>
      <c r="F1953" s="3"/>
      <c r="G1953" s="19"/>
    </row>
    <row r="1954" spans="1:7" s="18" customFormat="1" ht="13.5">
      <c r="A1954" s="16"/>
      <c r="B1954" s="16"/>
      <c r="C1954" s="16"/>
      <c r="D1954" s="16"/>
      <c r="E1954" s="16"/>
      <c r="F1954" s="3"/>
      <c r="G1954" s="19"/>
    </row>
    <row r="1955" spans="1:7" s="18" customFormat="1" ht="13.5">
      <c r="A1955" s="16"/>
      <c r="B1955" s="16"/>
      <c r="C1955" s="16"/>
      <c r="D1955" s="16"/>
      <c r="E1955" s="16"/>
      <c r="F1955" s="3"/>
      <c r="G1955" s="19"/>
    </row>
    <row r="1956" spans="1:7" s="18" customFormat="1" ht="13.5">
      <c r="A1956" s="16"/>
      <c r="B1956" s="16"/>
      <c r="C1956" s="16"/>
      <c r="D1956" s="16"/>
      <c r="E1956" s="16"/>
      <c r="F1956" s="3"/>
      <c r="G1956" s="19"/>
    </row>
    <row r="1957" spans="1:7" s="18" customFormat="1" ht="13.5">
      <c r="A1957" s="16"/>
      <c r="B1957" s="16"/>
      <c r="C1957" s="16"/>
      <c r="D1957" s="16"/>
      <c r="E1957" s="16"/>
      <c r="F1957" s="3"/>
      <c r="G1957" s="19"/>
    </row>
    <row r="1958" spans="1:7" s="18" customFormat="1" ht="13.5">
      <c r="A1958" s="16"/>
      <c r="B1958" s="16"/>
      <c r="C1958" s="16"/>
      <c r="D1958" s="16"/>
      <c r="E1958" s="16"/>
      <c r="F1958" s="3"/>
      <c r="G1958" s="19"/>
    </row>
    <row r="1959" spans="1:7" s="18" customFormat="1" ht="13.5">
      <c r="A1959" s="16"/>
      <c r="B1959" s="16"/>
      <c r="C1959" s="16"/>
      <c r="D1959" s="16"/>
      <c r="E1959" s="16"/>
      <c r="F1959" s="3"/>
      <c r="G1959" s="19"/>
    </row>
    <row r="1960" spans="1:7" s="18" customFormat="1" ht="13.5">
      <c r="A1960" s="16"/>
      <c r="B1960" s="16"/>
      <c r="C1960" s="16"/>
      <c r="D1960" s="16"/>
      <c r="E1960" s="16"/>
      <c r="F1960" s="3"/>
      <c r="G1960" s="19"/>
    </row>
    <row r="1961" spans="1:7" s="18" customFormat="1" ht="13.5">
      <c r="A1961" s="16"/>
      <c r="B1961" s="16"/>
      <c r="C1961" s="16"/>
      <c r="D1961" s="16"/>
      <c r="E1961" s="16"/>
      <c r="F1961" s="3"/>
      <c r="G1961" s="3"/>
    </row>
    <row r="1962" spans="1:7" s="18" customFormat="1" ht="13.5">
      <c r="A1962" s="16"/>
      <c r="B1962" s="16"/>
      <c r="C1962" s="16"/>
      <c r="D1962" s="16"/>
      <c r="E1962" s="16"/>
      <c r="F1962" s="3"/>
      <c r="G1962" s="3"/>
    </row>
    <row r="1963" spans="1:7" s="18" customFormat="1" ht="13.5">
      <c r="A1963" s="16"/>
      <c r="B1963" s="16"/>
      <c r="C1963" s="16"/>
      <c r="D1963" s="16"/>
      <c r="E1963" s="16"/>
      <c r="F1963" s="3"/>
      <c r="G1963" s="19"/>
    </row>
    <row r="1964" spans="1:7" s="18" customFormat="1" ht="13.5">
      <c r="A1964" s="16"/>
      <c r="B1964" s="16"/>
      <c r="C1964" s="16"/>
      <c r="D1964" s="16"/>
      <c r="E1964" s="16"/>
      <c r="F1964" s="3"/>
      <c r="G1964" s="19"/>
    </row>
    <row r="1965" spans="1:7" s="18" customFormat="1" ht="13.5">
      <c r="A1965" s="16"/>
      <c r="B1965" s="16"/>
      <c r="C1965" s="16"/>
      <c r="D1965" s="16"/>
      <c r="E1965" s="16"/>
      <c r="F1965" s="3"/>
      <c r="G1965" s="19"/>
    </row>
    <row r="1966" spans="1:7" s="18" customFormat="1" ht="13.5">
      <c r="A1966" s="16"/>
      <c r="B1966" s="16"/>
      <c r="C1966" s="16"/>
      <c r="D1966" s="16"/>
      <c r="E1966" s="16"/>
      <c r="F1966" s="3"/>
      <c r="G1966" s="3"/>
    </row>
    <row r="1967" spans="1:7" s="18" customFormat="1" ht="13.5">
      <c r="A1967" s="16"/>
      <c r="B1967" s="16"/>
      <c r="C1967" s="16"/>
      <c r="D1967" s="16"/>
      <c r="E1967" s="16"/>
      <c r="F1967" s="3"/>
      <c r="G1967" s="19"/>
    </row>
    <row r="1968" spans="1:7" s="18" customFormat="1" ht="13.5">
      <c r="A1968" s="16"/>
      <c r="B1968" s="16"/>
      <c r="C1968" s="16"/>
      <c r="D1968" s="16"/>
      <c r="E1968" s="16"/>
      <c r="F1968" s="3"/>
      <c r="G1968" s="3"/>
    </row>
    <row r="1969" spans="1:7" s="18" customFormat="1" ht="13.5">
      <c r="A1969" s="16"/>
      <c r="B1969" s="16"/>
      <c r="C1969" s="16"/>
      <c r="D1969" s="16"/>
      <c r="E1969" s="16"/>
      <c r="F1969" s="3"/>
      <c r="G1969" s="3"/>
    </row>
    <row r="1970" spans="1:7" s="18" customFormat="1" ht="13.5">
      <c r="A1970" s="16"/>
      <c r="B1970" s="16"/>
      <c r="C1970" s="16"/>
      <c r="D1970" s="16"/>
      <c r="E1970" s="16"/>
      <c r="F1970" s="3"/>
      <c r="G1970" s="3"/>
    </row>
    <row r="1971" spans="1:7" s="18" customFormat="1" ht="13.5">
      <c r="A1971" s="16"/>
      <c r="B1971" s="16"/>
      <c r="C1971" s="16"/>
      <c r="D1971" s="16"/>
      <c r="E1971" s="16"/>
      <c r="F1971" s="3"/>
      <c r="G1971" s="19"/>
    </row>
    <row r="1972" spans="1:7" s="18" customFormat="1" ht="13.5">
      <c r="A1972" s="16"/>
      <c r="B1972" s="16"/>
      <c r="C1972" s="16"/>
      <c r="D1972" s="16"/>
      <c r="E1972" s="16"/>
      <c r="F1972" s="3"/>
      <c r="G1972" s="3"/>
    </row>
    <row r="1973" spans="1:7" s="18" customFormat="1" ht="13.5">
      <c r="A1973" s="16"/>
      <c r="B1973" s="16"/>
      <c r="C1973" s="16"/>
      <c r="D1973" s="16"/>
      <c r="E1973" s="16"/>
      <c r="F1973" s="3"/>
      <c r="G1973" s="3"/>
    </row>
    <row r="1974" spans="1:7" s="18" customFormat="1" ht="13.5">
      <c r="A1974" s="16"/>
      <c r="B1974" s="16"/>
      <c r="C1974" s="16"/>
      <c r="D1974" s="16"/>
      <c r="E1974" s="16"/>
      <c r="F1974" s="3"/>
      <c r="G1974" s="19"/>
    </row>
    <row r="1975" spans="1:7" s="18" customFormat="1" ht="13.5">
      <c r="A1975" s="16"/>
      <c r="B1975" s="16"/>
      <c r="C1975" s="16"/>
      <c r="D1975" s="16"/>
      <c r="E1975" s="16"/>
      <c r="F1975" s="3"/>
      <c r="G1975" s="19"/>
    </row>
    <row r="1976" spans="1:7" s="18" customFormat="1" ht="13.5">
      <c r="A1976" s="16"/>
      <c r="B1976" s="16"/>
      <c r="C1976" s="16"/>
      <c r="D1976" s="16"/>
      <c r="E1976" s="16"/>
      <c r="F1976" s="3"/>
      <c r="G1976" s="19"/>
    </row>
    <row r="1977" spans="1:7" s="18" customFormat="1" ht="13.5">
      <c r="A1977" s="16"/>
      <c r="B1977" s="16"/>
      <c r="C1977" s="16"/>
      <c r="D1977" s="16"/>
      <c r="E1977" s="16"/>
      <c r="F1977" s="3"/>
      <c r="G1977" s="3"/>
    </row>
    <row r="1978" spans="1:7" s="18" customFormat="1" ht="13.5">
      <c r="A1978" s="16"/>
      <c r="B1978" s="16"/>
      <c r="C1978" s="16"/>
      <c r="D1978" s="16"/>
      <c r="E1978" s="16"/>
      <c r="F1978" s="3"/>
      <c r="G1978" s="19"/>
    </row>
    <row r="1979" spans="1:7" s="18" customFormat="1" ht="13.5">
      <c r="A1979" s="16"/>
      <c r="B1979" s="16"/>
      <c r="C1979" s="16"/>
      <c r="D1979" s="16"/>
      <c r="E1979" s="16"/>
      <c r="F1979" s="3"/>
      <c r="G1979" s="19"/>
    </row>
    <row r="1980" spans="1:7" s="18" customFormat="1" ht="13.5">
      <c r="A1980" s="16"/>
      <c r="B1980" s="16"/>
      <c r="C1980" s="16"/>
      <c r="D1980" s="16"/>
      <c r="E1980" s="16"/>
      <c r="F1980" s="3"/>
      <c r="G1980" s="19"/>
    </row>
    <row r="1981" spans="1:7" s="18" customFormat="1" ht="13.5">
      <c r="A1981" s="16"/>
      <c r="B1981" s="16"/>
      <c r="C1981" s="16"/>
      <c r="D1981" s="16"/>
      <c r="E1981" s="16"/>
      <c r="F1981" s="3"/>
      <c r="G1981" s="19"/>
    </row>
    <row r="1982" spans="1:7" s="18" customFormat="1" ht="13.5">
      <c r="A1982" s="16"/>
      <c r="B1982" s="16"/>
      <c r="C1982" s="16"/>
      <c r="D1982" s="16"/>
      <c r="E1982" s="16"/>
      <c r="F1982" s="21"/>
      <c r="G1982" s="19"/>
    </row>
    <row r="1983" spans="1:7" s="18" customFormat="1" ht="13.5">
      <c r="A1983" s="16"/>
      <c r="B1983" s="16"/>
      <c r="C1983" s="16"/>
      <c r="D1983" s="16"/>
      <c r="E1983" s="16"/>
      <c r="F1983" s="21"/>
      <c r="G1983" s="19"/>
    </row>
    <row r="1984" spans="1:7" s="18" customFormat="1" ht="13.5">
      <c r="A1984" s="16"/>
      <c r="B1984" s="16"/>
      <c r="C1984" s="16"/>
      <c r="D1984" s="16"/>
      <c r="E1984" s="16"/>
      <c r="F1984" s="21"/>
      <c r="G1984" s="19"/>
    </row>
    <row r="1985" spans="1:7" s="18" customFormat="1" ht="13.5">
      <c r="A1985" s="16"/>
      <c r="B1985" s="16"/>
      <c r="C1985" s="16"/>
      <c r="D1985" s="16"/>
      <c r="E1985" s="16"/>
      <c r="F1985" s="21"/>
      <c r="G1985" s="19"/>
    </row>
    <row r="1986" spans="1:7" s="18" customFormat="1" ht="13.5">
      <c r="A1986" s="16"/>
      <c r="B1986" s="16"/>
      <c r="C1986" s="16"/>
      <c r="D1986" s="16"/>
      <c r="E1986" s="16"/>
      <c r="F1986" s="3"/>
      <c r="G1986" s="19"/>
    </row>
    <row r="1987" spans="1:7" s="18" customFormat="1" ht="13.5">
      <c r="A1987" s="16"/>
      <c r="B1987" s="16"/>
      <c r="C1987" s="16"/>
      <c r="D1987" s="16"/>
      <c r="E1987" s="16"/>
      <c r="F1987" s="3"/>
      <c r="G1987" s="19"/>
    </row>
    <row r="1988" spans="1:7" s="18" customFormat="1" ht="13.5">
      <c r="A1988" s="16"/>
      <c r="B1988" s="16"/>
      <c r="C1988" s="16"/>
      <c r="D1988" s="16"/>
      <c r="E1988" s="16"/>
      <c r="F1988" s="20"/>
      <c r="G1988" s="19"/>
    </row>
    <row r="1989" spans="1:7" s="18" customFormat="1" ht="13.5">
      <c r="A1989" s="16"/>
      <c r="B1989" s="16"/>
      <c r="C1989" s="16"/>
      <c r="D1989" s="16"/>
      <c r="E1989" s="16"/>
      <c r="F1989" s="3"/>
      <c r="G1989" s="19"/>
    </row>
    <row r="1990" spans="1:7" s="18" customFormat="1" ht="13.5">
      <c r="A1990" s="16"/>
      <c r="B1990" s="16"/>
      <c r="C1990" s="16"/>
      <c r="D1990" s="16"/>
      <c r="E1990" s="16"/>
      <c r="F1990" s="2"/>
      <c r="G1990" s="19"/>
    </row>
    <row r="1991" spans="1:7" s="18" customFormat="1" ht="13.5">
      <c r="A1991" s="16"/>
      <c r="B1991" s="16"/>
      <c r="C1991" s="16"/>
      <c r="D1991" s="16"/>
      <c r="E1991" s="16"/>
      <c r="F1991" s="3"/>
      <c r="G1991" s="3"/>
    </row>
    <row r="1992" spans="1:7" s="18" customFormat="1" ht="13.5">
      <c r="A1992" s="16"/>
      <c r="B1992" s="16"/>
      <c r="C1992" s="16"/>
      <c r="D1992" s="16"/>
      <c r="E1992" s="16"/>
      <c r="F1992" s="15"/>
      <c r="G1992" s="3"/>
    </row>
    <row r="1993" spans="1:7" s="18" customFormat="1" ht="13.5">
      <c r="A1993" s="16"/>
      <c r="B1993" s="16"/>
      <c r="C1993" s="16"/>
      <c r="D1993" s="16"/>
      <c r="E1993" s="16"/>
      <c r="F1993" s="15"/>
      <c r="G1993" s="3"/>
    </row>
    <row r="1994" spans="1:7" s="18" customFormat="1" ht="13.5">
      <c r="A1994" s="16"/>
      <c r="B1994" s="16"/>
      <c r="C1994" s="16"/>
      <c r="D1994" s="16"/>
      <c r="E1994" s="16"/>
      <c r="F1994" s="15"/>
      <c r="G1994" s="19"/>
    </row>
    <row r="1995" spans="1:7" s="18" customFormat="1" ht="13.5">
      <c r="A1995" s="16"/>
      <c r="B1995" s="16"/>
      <c r="C1995" s="16"/>
      <c r="D1995" s="16"/>
      <c r="E1995" s="16"/>
      <c r="F1995" s="3"/>
      <c r="G1995" s="19"/>
    </row>
    <row r="1996" spans="1:7" s="18" customFormat="1" ht="13.5">
      <c r="A1996" s="16"/>
      <c r="B1996" s="16"/>
      <c r="C1996" s="16"/>
      <c r="D1996" s="16"/>
      <c r="E1996" s="16"/>
      <c r="F1996" s="15"/>
      <c r="G1996" s="19"/>
    </row>
    <row r="1997" spans="1:7" s="18" customFormat="1" ht="13.5">
      <c r="A1997" s="16"/>
      <c r="B1997" s="16"/>
      <c r="C1997" s="16"/>
      <c r="D1997" s="16"/>
      <c r="E1997" s="16"/>
      <c r="F1997" s="2"/>
      <c r="G1997" s="19"/>
    </row>
    <row r="1998" spans="1:7" s="18" customFormat="1" ht="13.5">
      <c r="A1998" s="16"/>
      <c r="B1998" s="16"/>
      <c r="C1998" s="16"/>
      <c r="D1998" s="16"/>
      <c r="E1998" s="16"/>
      <c r="F1998" s="15"/>
      <c r="G1998" s="3"/>
    </row>
    <row r="1999" spans="1:7" s="18" customFormat="1" ht="13.5">
      <c r="A1999" s="16"/>
      <c r="B1999" s="16"/>
      <c r="C1999" s="16"/>
      <c r="D1999" s="16"/>
      <c r="E1999" s="16"/>
      <c r="F1999" s="15"/>
      <c r="G1999" s="3"/>
    </row>
    <row r="2000" spans="1:7" s="18" customFormat="1" ht="13.5">
      <c r="A2000" s="16"/>
      <c r="B2000" s="16"/>
      <c r="C2000" s="16"/>
      <c r="D2000" s="16"/>
      <c r="E2000" s="16"/>
      <c r="F2000" s="3"/>
      <c r="G2000" s="3"/>
    </row>
    <row r="2001" spans="1:7" s="18" customFormat="1" ht="13.5">
      <c r="A2001" s="16"/>
      <c r="B2001" s="16"/>
      <c r="C2001" s="16"/>
      <c r="D2001" s="16"/>
      <c r="E2001" s="16"/>
      <c r="F2001" s="15"/>
      <c r="G2001" s="3"/>
    </row>
    <row r="2002" spans="1:7" s="18" customFormat="1" ht="13.5">
      <c r="A2002" s="16"/>
      <c r="B2002" s="16"/>
      <c r="C2002" s="16"/>
      <c r="D2002" s="16"/>
      <c r="E2002" s="16"/>
      <c r="F2002" s="3"/>
      <c r="G2002" s="3"/>
    </row>
    <row r="2003" spans="1:7" s="18" customFormat="1" ht="13.5">
      <c r="A2003" s="16"/>
      <c r="B2003" s="16"/>
      <c r="C2003" s="16"/>
      <c r="D2003" s="16"/>
      <c r="E2003" s="16"/>
      <c r="F2003" s="3"/>
      <c r="G2003" s="3"/>
    </row>
    <row r="2004" spans="1:7" s="18" customFormat="1" ht="13.5">
      <c r="A2004" s="16"/>
      <c r="B2004" s="16"/>
      <c r="C2004" s="16"/>
      <c r="D2004" s="16"/>
      <c r="E2004" s="16"/>
      <c r="F2004" s="15"/>
      <c r="G2004" s="3"/>
    </row>
    <row r="2005" spans="1:7" s="18" customFormat="1" ht="13.5">
      <c r="A2005" s="16"/>
      <c r="B2005" s="16"/>
      <c r="C2005" s="16"/>
      <c r="D2005" s="16"/>
      <c r="E2005" s="16"/>
      <c r="F2005" s="3"/>
      <c r="G2005" s="3"/>
    </row>
    <row r="2006" spans="1:7" s="18" customFormat="1" ht="13.5">
      <c r="A2006" s="16"/>
      <c r="B2006" s="16"/>
      <c r="C2006" s="16"/>
      <c r="D2006" s="16"/>
      <c r="E2006" s="16"/>
      <c r="F2006" s="15"/>
      <c r="G2006" s="19"/>
    </row>
    <row r="2007" spans="1:7" s="18" customFormat="1" ht="13.5">
      <c r="A2007" s="16"/>
      <c r="B2007" s="16"/>
      <c r="C2007" s="16"/>
      <c r="D2007" s="16"/>
      <c r="E2007" s="16"/>
      <c r="F2007" s="15"/>
      <c r="G2007" s="19"/>
    </row>
    <row r="2008" spans="1:7" s="18" customFormat="1" ht="13.5">
      <c r="A2008" s="16"/>
      <c r="B2008" s="16"/>
      <c r="C2008" s="16"/>
      <c r="D2008" s="16"/>
      <c r="E2008" s="16"/>
      <c r="F2008" s="15"/>
      <c r="G2008" s="19"/>
    </row>
    <row r="2009" spans="1:7" s="18" customFormat="1" ht="13.5">
      <c r="A2009" s="16"/>
      <c r="B2009" s="16"/>
      <c r="C2009" s="16"/>
      <c r="D2009" s="16"/>
      <c r="E2009" s="16"/>
      <c r="F2009" s="3"/>
      <c r="G2009" s="19"/>
    </row>
    <row r="2010" spans="1:7" s="18" customFormat="1" ht="13.5">
      <c r="A2010" s="16"/>
      <c r="B2010" s="16"/>
      <c r="C2010" s="16"/>
      <c r="D2010" s="16"/>
      <c r="E2010" s="16"/>
      <c r="F2010" s="3"/>
      <c r="G2010" s="19"/>
    </row>
    <row r="2011" spans="1:7" s="18" customFormat="1" ht="13.5">
      <c r="A2011" s="16"/>
      <c r="B2011" s="16"/>
      <c r="C2011" s="16"/>
      <c r="D2011" s="16"/>
      <c r="E2011" s="16"/>
      <c r="F2011" s="15"/>
      <c r="G2011" s="19"/>
    </row>
    <row r="2012" spans="1:7" s="18" customFormat="1" ht="13.5">
      <c r="A2012" s="16"/>
      <c r="B2012" s="16"/>
      <c r="C2012" s="16"/>
      <c r="D2012" s="16"/>
      <c r="E2012" s="16"/>
      <c r="F2012" s="3"/>
      <c r="G2012" s="19"/>
    </row>
    <row r="2013" spans="1:7" s="18" customFormat="1" ht="13.5">
      <c r="A2013" s="16"/>
      <c r="B2013" s="16"/>
      <c r="C2013" s="16"/>
      <c r="D2013" s="16"/>
      <c r="E2013" s="16"/>
      <c r="F2013" s="3"/>
      <c r="G2013" s="19"/>
    </row>
    <row r="2014" spans="1:7" s="18" customFormat="1" ht="13.5">
      <c r="A2014" s="16"/>
      <c r="B2014" s="16"/>
      <c r="C2014" s="16"/>
      <c r="D2014" s="16"/>
      <c r="E2014" s="16"/>
      <c r="F2014" s="15"/>
      <c r="G2014" s="19"/>
    </row>
    <row r="2015" spans="1:7" s="18" customFormat="1" ht="13.5">
      <c r="A2015" s="16"/>
      <c r="B2015" s="16"/>
      <c r="C2015" s="16"/>
      <c r="D2015" s="16"/>
      <c r="E2015" s="16"/>
      <c r="F2015" s="15"/>
      <c r="G2015" s="19"/>
    </row>
    <row r="2016" spans="1:7" s="18" customFormat="1" ht="13.5">
      <c r="A2016" s="16"/>
      <c r="B2016" s="16"/>
      <c r="C2016" s="16"/>
      <c r="D2016" s="16"/>
      <c r="E2016" s="16"/>
      <c r="F2016" s="15"/>
      <c r="G2016" s="19"/>
    </row>
    <row r="2017" spans="1:7" s="18" customFormat="1" ht="13.5">
      <c r="A2017" s="16"/>
      <c r="B2017" s="16"/>
      <c r="C2017" s="16"/>
      <c r="D2017" s="16"/>
      <c r="E2017" s="16"/>
      <c r="F2017" s="15"/>
      <c r="G2017" s="19"/>
    </row>
    <row r="2018" spans="1:7" s="18" customFormat="1" ht="13.5">
      <c r="A2018" s="16"/>
      <c r="B2018" s="16"/>
      <c r="C2018" s="16"/>
      <c r="D2018" s="16"/>
      <c r="E2018" s="16"/>
      <c r="F2018" s="3"/>
      <c r="G2018" s="19"/>
    </row>
    <row r="2019" spans="1:7" s="18" customFormat="1" ht="13.5">
      <c r="A2019" s="16"/>
      <c r="B2019" s="16"/>
      <c r="C2019" s="16"/>
      <c r="D2019" s="16"/>
      <c r="E2019" s="16"/>
      <c r="F2019" s="3"/>
      <c r="G2019" s="19"/>
    </row>
    <row r="2020" spans="1:7" s="18" customFormat="1" ht="13.5">
      <c r="A2020" s="16"/>
      <c r="B2020" s="16"/>
      <c r="C2020" s="16"/>
      <c r="D2020" s="16"/>
      <c r="E2020" s="16"/>
      <c r="F2020" s="3"/>
      <c r="G2020" s="3"/>
    </row>
    <row r="2021" spans="1:7" s="18" customFormat="1" ht="13.5">
      <c r="A2021" s="16"/>
      <c r="B2021" s="16"/>
      <c r="C2021" s="16"/>
      <c r="D2021" s="16"/>
      <c r="E2021" s="16"/>
      <c r="F2021" s="3"/>
      <c r="G2021" s="19"/>
    </row>
    <row r="2022" spans="1:7" s="18" customFormat="1" ht="13.5">
      <c r="A2022" s="16"/>
      <c r="B2022" s="16"/>
      <c r="C2022" s="16"/>
      <c r="D2022" s="16"/>
      <c r="E2022" s="16"/>
      <c r="F2022" s="3"/>
      <c r="G2022" s="19"/>
    </row>
    <row r="2023" spans="1:7" s="18" customFormat="1" ht="13.5">
      <c r="A2023" s="16"/>
      <c r="B2023" s="16"/>
      <c r="C2023" s="16"/>
      <c r="D2023" s="16"/>
      <c r="E2023" s="16"/>
      <c r="F2023" s="15"/>
      <c r="G2023" s="19"/>
    </row>
    <row r="2024" spans="1:7" s="18" customFormat="1" ht="13.5">
      <c r="A2024" s="16"/>
      <c r="B2024" s="16"/>
      <c r="C2024" s="16"/>
      <c r="D2024" s="16"/>
      <c r="E2024" s="16"/>
      <c r="F2024" s="3"/>
      <c r="G2024" s="19"/>
    </row>
    <row r="2025" spans="1:7" s="18" customFormat="1" ht="13.5">
      <c r="A2025" s="16"/>
      <c r="B2025" s="16"/>
      <c r="C2025" s="16"/>
      <c r="D2025" s="16"/>
      <c r="E2025" s="16"/>
      <c r="F2025" s="3"/>
      <c r="G2025" s="19"/>
    </row>
    <row r="2026" spans="1:7" s="18" customFormat="1" ht="13.5">
      <c r="A2026" s="16"/>
      <c r="B2026" s="16"/>
      <c r="C2026" s="16"/>
      <c r="D2026" s="16"/>
      <c r="E2026" s="16"/>
      <c r="F2026" s="15"/>
      <c r="G2026" s="19"/>
    </row>
    <row r="2027" spans="1:7" s="18" customFormat="1" ht="13.5">
      <c r="A2027" s="16"/>
      <c r="B2027" s="16"/>
      <c r="C2027" s="16"/>
      <c r="D2027" s="16"/>
      <c r="E2027" s="16"/>
      <c r="F2027" s="15"/>
      <c r="G2027" s="19"/>
    </row>
    <row r="2028" spans="1:7" s="18" customFormat="1" ht="13.5">
      <c r="A2028" s="16"/>
      <c r="B2028" s="16"/>
      <c r="C2028" s="16"/>
      <c r="D2028" s="16"/>
      <c r="E2028" s="16"/>
      <c r="F2028" s="15"/>
      <c r="G2028" s="3"/>
    </row>
    <row r="2029" spans="1:7" s="18" customFormat="1" ht="13.5">
      <c r="A2029" s="16"/>
      <c r="B2029" s="16"/>
      <c r="C2029" s="16"/>
      <c r="D2029" s="16"/>
      <c r="E2029" s="16"/>
      <c r="F2029" s="15"/>
      <c r="G2029" s="19"/>
    </row>
    <row r="2030" spans="1:7" s="18" customFormat="1" ht="13.5">
      <c r="A2030" s="16"/>
      <c r="B2030" s="16"/>
      <c r="C2030" s="16"/>
      <c r="D2030" s="16"/>
      <c r="E2030" s="16"/>
      <c r="F2030" s="15"/>
      <c r="G2030" s="19"/>
    </row>
    <row r="2031" spans="1:7" s="18" customFormat="1" ht="13.5">
      <c r="A2031" s="16"/>
      <c r="B2031" s="16"/>
      <c r="C2031" s="16"/>
      <c r="D2031" s="16"/>
      <c r="E2031" s="16"/>
      <c r="F2031" s="3"/>
      <c r="G2031" s="19"/>
    </row>
    <row r="2032" spans="1:7" s="18" customFormat="1" ht="13.5">
      <c r="A2032" s="16"/>
      <c r="B2032" s="16"/>
      <c r="C2032" s="16"/>
      <c r="D2032" s="16"/>
      <c r="E2032" s="16"/>
      <c r="F2032" s="15"/>
      <c r="G2032" s="19"/>
    </row>
    <row r="2033" spans="1:7" s="18" customFormat="1" ht="13.5">
      <c r="A2033" s="16"/>
      <c r="B2033" s="16"/>
      <c r="C2033" s="16"/>
      <c r="D2033" s="16"/>
      <c r="E2033" s="16"/>
      <c r="F2033" s="15"/>
      <c r="G2033" s="3"/>
    </row>
    <row r="2034" spans="1:7" s="18" customFormat="1" ht="13.5">
      <c r="A2034" s="16"/>
      <c r="B2034" s="16"/>
      <c r="C2034" s="16"/>
      <c r="D2034" s="16"/>
      <c r="E2034" s="16"/>
      <c r="F2034" s="3"/>
      <c r="G2034" s="19"/>
    </row>
    <row r="2035" spans="1:7" s="18" customFormat="1" ht="13.5">
      <c r="A2035" s="16"/>
      <c r="B2035" s="16"/>
      <c r="C2035" s="16"/>
      <c r="D2035" s="16"/>
      <c r="E2035" s="16"/>
      <c r="F2035" s="3"/>
      <c r="G2035" s="19"/>
    </row>
    <row r="2036" spans="1:7" s="18" customFormat="1" ht="13.5">
      <c r="A2036" s="16"/>
      <c r="B2036" s="16"/>
      <c r="C2036" s="16"/>
      <c r="D2036" s="16"/>
      <c r="E2036" s="16"/>
      <c r="F2036" s="3"/>
      <c r="G2036" s="19"/>
    </row>
    <row r="2037" spans="1:7" s="18" customFormat="1" ht="13.5">
      <c r="A2037" s="16"/>
      <c r="B2037" s="16"/>
      <c r="C2037" s="16"/>
      <c r="D2037" s="16"/>
      <c r="E2037" s="16"/>
      <c r="F2037" s="3"/>
      <c r="G2037" s="19"/>
    </row>
    <row r="2038" spans="1:7" s="18" customFormat="1" ht="13.5">
      <c r="A2038" s="16"/>
      <c r="B2038" s="16"/>
      <c r="C2038" s="16"/>
      <c r="D2038" s="16"/>
      <c r="E2038" s="16"/>
      <c r="F2038" s="3"/>
      <c r="G2038" s="19"/>
    </row>
    <row r="2039" spans="1:7" s="18" customFormat="1" ht="13.5">
      <c r="A2039" s="16"/>
      <c r="B2039" s="16"/>
      <c r="C2039" s="16"/>
      <c r="D2039" s="16"/>
      <c r="E2039" s="16"/>
      <c r="F2039" s="3"/>
      <c r="G2039" s="19"/>
    </row>
    <row r="2040" spans="1:7" s="18" customFormat="1" ht="13.5">
      <c r="A2040" s="16"/>
      <c r="B2040" s="16"/>
      <c r="C2040" s="16"/>
      <c r="D2040" s="16"/>
      <c r="E2040" s="16"/>
      <c r="F2040" s="3"/>
      <c r="G2040" s="19"/>
    </row>
    <row r="2041" spans="1:7" s="18" customFormat="1" ht="13.5">
      <c r="A2041" s="16"/>
      <c r="B2041" s="16"/>
      <c r="C2041" s="16"/>
      <c r="D2041" s="16"/>
      <c r="E2041" s="16"/>
      <c r="F2041" s="3"/>
      <c r="G2041" s="3"/>
    </row>
    <row r="2042" spans="1:7" s="18" customFormat="1" ht="13.5">
      <c r="A2042" s="16"/>
      <c r="B2042" s="16"/>
      <c r="C2042" s="16"/>
      <c r="D2042" s="16"/>
      <c r="E2042" s="16"/>
      <c r="F2042" s="3"/>
      <c r="G2042" s="19"/>
    </row>
    <row r="2043" spans="1:7" s="18" customFormat="1" ht="13.5">
      <c r="A2043" s="16"/>
      <c r="B2043" s="16"/>
      <c r="C2043" s="16"/>
      <c r="D2043" s="16"/>
      <c r="E2043" s="16"/>
      <c r="F2043" s="3"/>
      <c r="G2043" s="19"/>
    </row>
    <row r="2044" spans="1:7" s="18" customFormat="1" ht="13.5">
      <c r="A2044" s="16"/>
      <c r="B2044" s="16"/>
      <c r="C2044" s="16"/>
      <c r="D2044" s="16"/>
      <c r="E2044" s="16"/>
      <c r="F2044" s="3"/>
      <c r="G2044" s="19"/>
    </row>
    <row r="2045" spans="1:7" s="18" customFormat="1" ht="13.5">
      <c r="A2045" s="16"/>
      <c r="B2045" s="16"/>
      <c r="C2045" s="16"/>
      <c r="D2045" s="16"/>
      <c r="E2045" s="16"/>
      <c r="F2045" s="15"/>
      <c r="G2045" s="19"/>
    </row>
    <row r="2046" spans="1:7" s="18" customFormat="1" ht="13.5">
      <c r="A2046" s="16"/>
      <c r="B2046" s="16"/>
      <c r="C2046" s="16"/>
      <c r="D2046" s="16"/>
      <c r="E2046" s="16"/>
      <c r="F2046" s="27"/>
      <c r="G2046" s="19"/>
    </row>
    <row r="2047" spans="1:7" s="18" customFormat="1" ht="13.5">
      <c r="A2047" s="16"/>
      <c r="B2047" s="16"/>
      <c r="C2047" s="16"/>
      <c r="D2047" s="16"/>
      <c r="E2047" s="16"/>
      <c r="F2047" s="3"/>
      <c r="G2047" s="19"/>
    </row>
    <row r="2048" spans="1:7" s="18" customFormat="1" ht="13.5">
      <c r="A2048" s="16"/>
      <c r="B2048" s="16"/>
      <c r="C2048" s="16"/>
      <c r="D2048" s="16"/>
      <c r="E2048" s="16"/>
      <c r="F2048" s="15"/>
      <c r="G2048" s="19"/>
    </row>
    <row r="2049" spans="1:7" s="18" customFormat="1" ht="13.5">
      <c r="A2049" s="16"/>
      <c r="B2049" s="16"/>
      <c r="C2049" s="16"/>
      <c r="D2049" s="16"/>
      <c r="E2049" s="16"/>
      <c r="F2049" s="15"/>
      <c r="G2049" s="19"/>
    </row>
    <row r="2050" spans="1:7" s="18" customFormat="1" ht="13.5">
      <c r="A2050" s="16"/>
      <c r="B2050" s="16"/>
      <c r="C2050" s="16"/>
      <c r="D2050" s="16"/>
      <c r="E2050" s="16"/>
      <c r="F2050" s="15"/>
      <c r="G2050" s="3"/>
    </row>
    <row r="2051" spans="1:7" s="18" customFormat="1" ht="13.5">
      <c r="A2051" s="16"/>
      <c r="B2051" s="16"/>
      <c r="C2051" s="16"/>
      <c r="D2051" s="16"/>
      <c r="E2051" s="16"/>
      <c r="F2051" s="3"/>
      <c r="G2051" s="3"/>
    </row>
    <row r="2052" spans="1:7" s="18" customFormat="1" ht="13.5">
      <c r="A2052" s="16"/>
      <c r="B2052" s="16"/>
      <c r="C2052" s="16"/>
      <c r="D2052" s="16"/>
      <c r="E2052" s="16"/>
      <c r="F2052" s="3"/>
      <c r="G2052" s="3"/>
    </row>
    <row r="2053" spans="1:7" s="18" customFormat="1" ht="13.5">
      <c r="A2053" s="16"/>
      <c r="B2053" s="16"/>
      <c r="C2053" s="16"/>
      <c r="D2053" s="16"/>
      <c r="E2053" s="16"/>
      <c r="F2053" s="3"/>
      <c r="G2053" s="3"/>
    </row>
    <row r="2054" spans="1:7" s="18" customFormat="1" ht="13.5">
      <c r="A2054" s="16"/>
      <c r="B2054" s="16"/>
      <c r="C2054" s="16"/>
      <c r="D2054" s="16"/>
      <c r="E2054" s="16"/>
      <c r="F2054" s="15"/>
      <c r="G2054" s="3"/>
    </row>
    <row r="2055" spans="1:7" s="18" customFormat="1" ht="13.5">
      <c r="A2055" s="16"/>
      <c r="B2055" s="16"/>
      <c r="C2055" s="16"/>
      <c r="D2055" s="16"/>
      <c r="E2055" s="16"/>
      <c r="F2055" s="3"/>
      <c r="G2055" s="3"/>
    </row>
    <row r="2056" spans="1:7" s="18" customFormat="1" ht="13.5">
      <c r="A2056" s="16"/>
      <c r="B2056" s="16"/>
      <c r="C2056" s="16"/>
      <c r="D2056" s="16"/>
      <c r="E2056" s="16"/>
      <c r="F2056" s="15"/>
      <c r="G2056" s="3"/>
    </row>
    <row r="2057" spans="1:7" s="18" customFormat="1" ht="13.5">
      <c r="A2057" s="16"/>
      <c r="B2057" s="16"/>
      <c r="C2057" s="16"/>
      <c r="D2057" s="16"/>
      <c r="E2057" s="16"/>
      <c r="F2057" s="3"/>
      <c r="G2057" s="3"/>
    </row>
    <row r="2058" spans="1:7" s="18" customFormat="1" ht="13.5">
      <c r="A2058" s="16"/>
      <c r="B2058" s="16"/>
      <c r="C2058" s="16"/>
      <c r="D2058" s="16"/>
      <c r="E2058" s="16"/>
      <c r="F2058" s="15"/>
      <c r="G2058" s="3"/>
    </row>
    <row r="2059" spans="1:7" s="18" customFormat="1" ht="13.5">
      <c r="A2059" s="16"/>
      <c r="B2059" s="16"/>
      <c r="C2059" s="16"/>
      <c r="D2059" s="16"/>
      <c r="E2059" s="16"/>
      <c r="F2059" s="3"/>
      <c r="G2059" s="3"/>
    </row>
    <row r="2060" spans="1:7" s="18" customFormat="1" ht="13.5">
      <c r="A2060" s="16"/>
      <c r="B2060" s="16"/>
      <c r="C2060" s="16"/>
      <c r="D2060" s="16"/>
      <c r="E2060" s="16"/>
      <c r="F2060" s="3"/>
      <c r="G2060" s="3"/>
    </row>
    <row r="2061" spans="1:7" s="18" customFormat="1" ht="13.5">
      <c r="A2061" s="16"/>
      <c r="B2061" s="16"/>
      <c r="C2061" s="16"/>
      <c r="D2061" s="16"/>
      <c r="E2061" s="16"/>
      <c r="F2061" s="15"/>
      <c r="G2061" s="3"/>
    </row>
    <row r="2062" spans="1:7" s="18" customFormat="1" ht="13.5">
      <c r="A2062" s="16"/>
      <c r="B2062" s="16"/>
      <c r="C2062" s="16"/>
      <c r="D2062" s="16"/>
      <c r="E2062" s="16"/>
      <c r="F2062" s="3"/>
      <c r="G2062" s="3"/>
    </row>
    <row r="2063" spans="1:7" s="18" customFormat="1" ht="13.5">
      <c r="A2063" s="16"/>
      <c r="B2063" s="16"/>
      <c r="C2063" s="16"/>
      <c r="D2063" s="16"/>
      <c r="E2063" s="16"/>
      <c r="F2063" s="15"/>
      <c r="G2063" s="3"/>
    </row>
    <row r="2064" spans="1:7" s="18" customFormat="1" ht="13.5">
      <c r="A2064" s="16"/>
      <c r="B2064" s="16"/>
      <c r="C2064" s="16"/>
      <c r="D2064" s="16"/>
      <c r="E2064" s="16"/>
      <c r="F2064" s="15"/>
      <c r="G2064" s="3"/>
    </row>
    <row r="2065" spans="1:7" s="18" customFormat="1" ht="13.5">
      <c r="A2065" s="16"/>
      <c r="B2065" s="16"/>
      <c r="C2065" s="16"/>
      <c r="D2065" s="16"/>
      <c r="E2065" s="16"/>
      <c r="F2065" s="3"/>
      <c r="G2065" s="3"/>
    </row>
    <row r="2066" spans="1:7" s="18" customFormat="1" ht="13.5">
      <c r="A2066" s="16"/>
      <c r="B2066" s="16"/>
      <c r="C2066" s="16"/>
      <c r="D2066" s="16"/>
      <c r="E2066" s="16"/>
      <c r="F2066" s="3"/>
      <c r="G2066" s="3"/>
    </row>
    <row r="2067" spans="1:7" s="18" customFormat="1" ht="13.5">
      <c r="A2067" s="16"/>
      <c r="B2067" s="16"/>
      <c r="C2067" s="16"/>
      <c r="D2067" s="16"/>
      <c r="E2067" s="16"/>
      <c r="F2067" s="15"/>
      <c r="G2067" s="3"/>
    </row>
    <row r="2068" spans="1:7" s="18" customFormat="1" ht="13.5">
      <c r="A2068" s="16"/>
      <c r="B2068" s="16"/>
      <c r="C2068" s="16"/>
      <c r="D2068" s="16"/>
      <c r="E2068" s="16"/>
      <c r="F2068" s="20"/>
      <c r="G2068" s="3"/>
    </row>
    <row r="2069" spans="1:7" s="18" customFormat="1" ht="14.25" customHeight="1">
      <c r="A2069" s="16"/>
      <c r="B2069" s="16"/>
      <c r="C2069" s="16"/>
      <c r="D2069" s="16"/>
      <c r="E2069" s="16"/>
      <c r="F2069" s="3"/>
      <c r="G2069" s="19"/>
    </row>
    <row r="2070" spans="1:7" s="18" customFormat="1" ht="13.5">
      <c r="A2070" s="16"/>
      <c r="B2070" s="16"/>
      <c r="C2070" s="16"/>
      <c r="D2070" s="16"/>
      <c r="E2070" s="16"/>
      <c r="F2070" s="3"/>
      <c r="G2070" s="19"/>
    </row>
    <row r="2071" spans="1:7" s="18" customFormat="1" ht="13.5">
      <c r="A2071" s="16"/>
      <c r="B2071" s="16"/>
      <c r="C2071" s="16"/>
      <c r="D2071" s="16"/>
      <c r="E2071" s="16"/>
      <c r="F2071" s="3"/>
      <c r="G2071" s="19"/>
    </row>
    <row r="2072" spans="1:7" s="18" customFormat="1" ht="13.5">
      <c r="A2072" s="16"/>
      <c r="B2072" s="16"/>
      <c r="C2072" s="16"/>
      <c r="D2072" s="16"/>
      <c r="E2072" s="16"/>
      <c r="F2072" s="27"/>
      <c r="G2072" s="19"/>
    </row>
    <row r="2073" spans="1:7" s="18" customFormat="1" ht="13.5">
      <c r="A2073" s="16"/>
      <c r="B2073" s="16"/>
      <c r="C2073" s="16"/>
      <c r="D2073" s="16"/>
      <c r="E2073" s="16"/>
      <c r="F2073" s="15"/>
      <c r="G2073" s="19"/>
    </row>
    <row r="2074" spans="1:7" s="18" customFormat="1" ht="13.5">
      <c r="A2074" s="16"/>
      <c r="B2074" s="16"/>
      <c r="C2074" s="16"/>
      <c r="D2074" s="16"/>
      <c r="E2074" s="16"/>
      <c r="F2074" s="21"/>
      <c r="G2074" s="3"/>
    </row>
    <row r="2075" spans="1:7" s="18" customFormat="1" ht="13.5">
      <c r="A2075" s="16"/>
      <c r="B2075" s="16"/>
      <c r="C2075" s="16"/>
      <c r="D2075" s="16"/>
      <c r="E2075" s="16"/>
      <c r="F2075" s="21"/>
      <c r="G2075" s="3"/>
    </row>
    <row r="2076" spans="1:7" s="18" customFormat="1" ht="13.5">
      <c r="A2076" s="16"/>
      <c r="B2076" s="16"/>
      <c r="C2076" s="16"/>
      <c r="D2076" s="16"/>
      <c r="E2076" s="16"/>
      <c r="F2076" s="3"/>
      <c r="G2076" s="19"/>
    </row>
    <row r="2077" spans="1:7" s="18" customFormat="1" ht="13.5">
      <c r="A2077" s="16"/>
      <c r="B2077" s="16"/>
      <c r="C2077" s="16"/>
      <c r="D2077" s="16"/>
      <c r="E2077" s="16"/>
      <c r="F2077" s="15"/>
      <c r="G2077" s="19"/>
    </row>
    <row r="2078" spans="1:7" s="18" customFormat="1" ht="13.5">
      <c r="A2078" s="16"/>
      <c r="B2078" s="16"/>
      <c r="C2078" s="16"/>
      <c r="D2078" s="16"/>
      <c r="E2078" s="16"/>
      <c r="F2078" s="3"/>
      <c r="G2078" s="19"/>
    </row>
    <row r="2079" spans="1:7" s="18" customFormat="1" ht="13.5">
      <c r="A2079" s="16"/>
      <c r="B2079" s="16"/>
      <c r="C2079" s="16"/>
      <c r="D2079" s="16"/>
      <c r="E2079" s="16"/>
      <c r="F2079" s="3"/>
      <c r="G2079" s="19"/>
    </row>
    <row r="2080" spans="1:7" s="18" customFormat="1" ht="13.5">
      <c r="A2080" s="16"/>
      <c r="B2080" s="16"/>
      <c r="C2080" s="16"/>
      <c r="D2080" s="16"/>
      <c r="E2080" s="16"/>
      <c r="F2080" s="3"/>
      <c r="G2080" s="19"/>
    </row>
    <row r="2081" spans="1:7" s="18" customFormat="1" ht="13.5">
      <c r="A2081" s="16"/>
      <c r="B2081" s="16"/>
      <c r="C2081" s="16"/>
      <c r="D2081" s="16"/>
      <c r="E2081" s="16"/>
      <c r="F2081" s="15"/>
      <c r="G2081" s="3"/>
    </row>
    <row r="2082" spans="1:7" s="18" customFormat="1" ht="13.5">
      <c r="A2082" s="16"/>
      <c r="B2082" s="16"/>
      <c r="C2082" s="16"/>
      <c r="D2082" s="16"/>
      <c r="E2082" s="16"/>
      <c r="F2082" s="15"/>
      <c r="G2082" s="19"/>
    </row>
    <row r="2083" spans="1:7" s="18" customFormat="1" ht="13.5">
      <c r="A2083" s="16"/>
      <c r="B2083" s="16"/>
      <c r="C2083" s="16"/>
      <c r="D2083" s="16"/>
      <c r="E2083" s="16"/>
      <c r="F2083" s="3"/>
      <c r="G2083" s="19"/>
    </row>
    <row r="2084" spans="1:7" s="18" customFormat="1" ht="13.5">
      <c r="A2084" s="16"/>
      <c r="B2084" s="16"/>
      <c r="C2084" s="16"/>
      <c r="D2084" s="16"/>
      <c r="E2084" s="16"/>
      <c r="F2084" s="15"/>
      <c r="G2084" s="19"/>
    </row>
    <row r="2085" spans="1:7" s="18" customFormat="1" ht="13.5">
      <c r="A2085" s="16"/>
      <c r="B2085" s="16"/>
      <c r="C2085" s="16"/>
      <c r="D2085" s="16"/>
      <c r="E2085" s="16"/>
      <c r="F2085" s="3"/>
      <c r="G2085" s="3"/>
    </row>
    <row r="2086" spans="1:7" s="3" customFormat="1" ht="13.5">
      <c r="A2086" s="16"/>
      <c r="B2086" s="16"/>
      <c r="C2086" s="16"/>
      <c r="D2086" s="16"/>
      <c r="E2086" s="16"/>
      <c r="F2086" s="5"/>
      <c r="G2086" s="19"/>
    </row>
    <row r="2087" spans="1:7" s="3" customFormat="1" ht="13.5">
      <c r="A2087" s="16"/>
      <c r="B2087" s="16"/>
      <c r="C2087" s="16"/>
      <c r="D2087" s="16"/>
      <c r="E2087" s="16"/>
      <c r="F2087" s="22"/>
      <c r="G2087" s="19"/>
    </row>
    <row r="2088" spans="1:7" s="3" customFormat="1" ht="13.5">
      <c r="A2088" s="16"/>
      <c r="B2088" s="16"/>
      <c r="C2088" s="16"/>
      <c r="D2088" s="16"/>
      <c r="E2088" s="16"/>
      <c r="F2088" s="22"/>
      <c r="G2088" s="19"/>
    </row>
    <row r="2089" spans="1:7" s="3" customFormat="1" ht="13.5">
      <c r="A2089" s="16"/>
      <c r="B2089" s="16"/>
      <c r="C2089" s="16"/>
      <c r="D2089" s="16"/>
      <c r="E2089" s="16"/>
      <c r="G2089" s="19"/>
    </row>
    <row r="2090" spans="1:7" s="3" customFormat="1" ht="13.5">
      <c r="A2090" s="16"/>
      <c r="B2090" s="16"/>
      <c r="C2090" s="16"/>
      <c r="D2090" s="16"/>
      <c r="E2090" s="16"/>
    </row>
    <row r="2091" spans="1:7" s="3" customFormat="1" ht="13.5">
      <c r="A2091" s="16"/>
      <c r="B2091" s="16"/>
      <c r="C2091" s="16"/>
      <c r="D2091" s="16"/>
      <c r="E2091" s="16"/>
    </row>
    <row r="2092" spans="1:7" s="3" customFormat="1" ht="13.5">
      <c r="A2092" s="16"/>
      <c r="B2092" s="16"/>
      <c r="C2092" s="16"/>
      <c r="D2092" s="16"/>
      <c r="E2092" s="16"/>
      <c r="G2092" s="19"/>
    </row>
    <row r="2093" spans="1:7" s="3" customFormat="1" ht="13.5">
      <c r="A2093" s="16"/>
      <c r="B2093" s="16"/>
      <c r="C2093" s="16"/>
      <c r="D2093" s="16"/>
      <c r="E2093" s="16"/>
      <c r="G2093" s="19"/>
    </row>
    <row r="2094" spans="1:7" s="3" customFormat="1" ht="13.5">
      <c r="A2094" s="16"/>
      <c r="B2094" s="16"/>
      <c r="C2094" s="16"/>
      <c r="D2094" s="16"/>
      <c r="E2094" s="16"/>
      <c r="F2094" s="21"/>
      <c r="G2094" s="19"/>
    </row>
    <row r="2095" spans="1:7" s="3" customFormat="1" ht="13.5">
      <c r="A2095" s="16"/>
      <c r="B2095" s="16"/>
      <c r="C2095" s="16"/>
      <c r="D2095" s="16"/>
      <c r="E2095" s="16"/>
      <c r="F2095" s="21"/>
      <c r="G2095" s="19"/>
    </row>
    <row r="2096" spans="1:7" s="3" customFormat="1" ht="13.5">
      <c r="A2096" s="16"/>
      <c r="B2096" s="16"/>
      <c r="C2096" s="16"/>
      <c r="D2096" s="16"/>
      <c r="E2096" s="16"/>
      <c r="F2096" s="21"/>
    </row>
    <row r="2097" spans="1:7" s="3" customFormat="1" ht="13.5">
      <c r="A2097" s="16"/>
      <c r="B2097" s="16"/>
      <c r="C2097" s="16"/>
      <c r="D2097" s="16"/>
      <c r="E2097" s="16"/>
      <c r="F2097" s="21"/>
    </row>
    <row r="2098" spans="1:7" s="3" customFormat="1" ht="13.5">
      <c r="A2098" s="16"/>
      <c r="B2098" s="16"/>
      <c r="C2098" s="16"/>
      <c r="D2098" s="16"/>
      <c r="E2098" s="16"/>
      <c r="F2098" s="21"/>
    </row>
    <row r="2099" spans="1:7" s="3" customFormat="1" ht="13.5">
      <c r="A2099" s="16"/>
      <c r="B2099" s="16"/>
      <c r="C2099" s="16"/>
      <c r="D2099" s="16"/>
      <c r="E2099" s="16"/>
      <c r="G2099" s="19"/>
    </row>
    <row r="2100" spans="1:7" s="3" customFormat="1" ht="13.5">
      <c r="A2100" s="16"/>
      <c r="B2100" s="16"/>
      <c r="C2100" s="16"/>
      <c r="D2100" s="16"/>
      <c r="E2100" s="16"/>
      <c r="G2100" s="19"/>
    </row>
    <row r="2101" spans="1:7" s="3" customFormat="1" ht="13.5">
      <c r="A2101" s="16"/>
      <c r="B2101" s="16"/>
      <c r="C2101" s="16"/>
      <c r="D2101" s="16"/>
      <c r="E2101" s="16"/>
      <c r="G2101" s="19"/>
    </row>
    <row r="2102" spans="1:7" s="3" customFormat="1" ht="13.5">
      <c r="A2102" s="16"/>
      <c r="B2102" s="16"/>
      <c r="C2102" s="16"/>
      <c r="D2102" s="16"/>
      <c r="E2102" s="16"/>
      <c r="G2102" s="19"/>
    </row>
    <row r="2103" spans="1:7" s="3" customFormat="1" ht="13.5">
      <c r="A2103" s="16"/>
      <c r="B2103" s="16"/>
      <c r="C2103" s="16"/>
      <c r="D2103" s="16"/>
      <c r="E2103" s="16"/>
      <c r="G2103" s="19"/>
    </row>
    <row r="2104" spans="1:7" s="3" customFormat="1" ht="13.5">
      <c r="A2104" s="16"/>
      <c r="B2104" s="16"/>
      <c r="C2104" s="16"/>
      <c r="D2104" s="16"/>
      <c r="E2104" s="16"/>
      <c r="G2104" s="19"/>
    </row>
    <row r="2105" spans="1:7" s="3" customFormat="1" ht="13.5">
      <c r="A2105" s="16"/>
      <c r="B2105" s="16"/>
      <c r="C2105" s="16"/>
      <c r="D2105" s="16"/>
      <c r="E2105" s="16"/>
      <c r="G2105" s="19"/>
    </row>
  </sheetData>
  <mergeCells count="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80"/>
  <sheetViews>
    <sheetView zoomScaleNormal="100" workbookViewId="0">
      <pane ySplit="4" topLeftCell="A478" activePane="bottomLeft" state="frozen"/>
      <selection pane="bottomLeft" activeCell="B1" sqref="B1"/>
    </sheetView>
  </sheetViews>
  <sheetFormatPr defaultColWidth="9" defaultRowHeight="16.5"/>
  <cols>
    <col min="1" max="1" width="32.125" customWidth="1"/>
    <col min="2" max="2" width="35.125" customWidth="1"/>
    <col min="3" max="3" width="25.125" customWidth="1"/>
    <col min="4" max="4" width="31.125" style="137" customWidth="1"/>
    <col min="5" max="5" width="26.125" customWidth="1"/>
    <col min="6" max="6" width="23" customWidth="1"/>
    <col min="7" max="7" width="13" customWidth="1"/>
    <col min="8" max="8" width="10.125" customWidth="1"/>
  </cols>
  <sheetData>
    <row r="1" spans="1:10" s="8" customFormat="1" ht="17.25" thickBot="1">
      <c r="A1" s="175" t="s">
        <v>5</v>
      </c>
      <c r="B1" s="175" t="s">
        <v>20454</v>
      </c>
      <c r="C1" s="7"/>
      <c r="D1" s="7"/>
      <c r="E1" s="7"/>
      <c r="F1"/>
      <c r="G1"/>
      <c r="H1"/>
    </row>
    <row r="2" spans="1:10" ht="64.5" customHeight="1" thickBot="1">
      <c r="A2" s="185" t="s">
        <v>8013</v>
      </c>
      <c r="B2" s="186"/>
      <c r="C2" s="53"/>
      <c r="D2" s="53"/>
      <c r="E2" s="53"/>
      <c r="F2" s="14"/>
      <c r="G2" s="14"/>
      <c r="H2" s="14"/>
      <c r="I2" s="14"/>
      <c r="J2" s="14"/>
    </row>
    <row r="3" spans="1:10" s="3" customFormat="1" ht="17.25" thickBot="1">
      <c r="A3" s="10"/>
      <c r="B3" s="2"/>
      <c r="C3" s="2"/>
      <c r="D3" s="7"/>
      <c r="E3" s="2"/>
      <c r="F3"/>
      <c r="G3"/>
      <c r="H3"/>
    </row>
    <row r="4" spans="1:10" s="4" customFormat="1" ht="24.75" customHeight="1" thickBot="1">
      <c r="A4" s="13" t="s">
        <v>3</v>
      </c>
      <c r="B4" s="1" t="s">
        <v>4</v>
      </c>
      <c r="C4" s="1" t="s">
        <v>0</v>
      </c>
      <c r="D4" s="1" t="s">
        <v>2</v>
      </c>
      <c r="E4" s="1" t="s">
        <v>1</v>
      </c>
      <c r="F4"/>
      <c r="G4"/>
      <c r="H4"/>
    </row>
    <row r="5" spans="1:10" s="4" customFormat="1" ht="19.5" customHeight="1">
      <c r="A5" s="64" t="s">
        <v>1585</v>
      </c>
      <c r="B5" s="64"/>
      <c r="C5" s="64"/>
      <c r="D5" s="64"/>
      <c r="E5" s="64"/>
      <c r="F5"/>
      <c r="G5"/>
      <c r="H5"/>
    </row>
    <row r="6" spans="1:10" s="14" customFormat="1" ht="16.5" customHeight="1">
      <c r="A6" s="2" t="s">
        <v>1586</v>
      </c>
      <c r="B6" s="2" t="s">
        <v>1587</v>
      </c>
      <c r="C6" s="2" t="s">
        <v>8424</v>
      </c>
      <c r="D6" s="133" t="s">
        <v>74</v>
      </c>
      <c r="E6" s="3" t="s">
        <v>1588</v>
      </c>
    </row>
    <row r="7" spans="1:10" s="14" customFormat="1" ht="16.5" customHeight="1">
      <c r="A7" s="2" t="s">
        <v>1586</v>
      </c>
      <c r="B7" s="2" t="s">
        <v>1587</v>
      </c>
      <c r="C7" s="2" t="s">
        <v>8424</v>
      </c>
      <c r="D7" s="133" t="s">
        <v>74</v>
      </c>
      <c r="E7" s="3" t="s">
        <v>1589</v>
      </c>
    </row>
    <row r="8" spans="1:10" s="14" customFormat="1" ht="16.5" customHeight="1">
      <c r="A8" s="2" t="s">
        <v>1586</v>
      </c>
      <c r="B8" s="2" t="s">
        <v>1587</v>
      </c>
      <c r="C8" s="2" t="s">
        <v>8424</v>
      </c>
      <c r="D8" s="133" t="s">
        <v>74</v>
      </c>
      <c r="E8" s="3" t="s">
        <v>1590</v>
      </c>
    </row>
    <row r="9" spans="1:10" s="14" customFormat="1" ht="16.5" customHeight="1">
      <c r="A9" s="2" t="s">
        <v>1586</v>
      </c>
      <c r="B9" s="2" t="s">
        <v>1587</v>
      </c>
      <c r="C9" s="2" t="s">
        <v>8424</v>
      </c>
      <c r="D9" s="133" t="s">
        <v>74</v>
      </c>
      <c r="E9" s="3" t="s">
        <v>1591</v>
      </c>
    </row>
    <row r="10" spans="1:10" s="14" customFormat="1" ht="16.5" customHeight="1">
      <c r="A10" s="2" t="s">
        <v>1586</v>
      </c>
      <c r="B10" s="2" t="s">
        <v>1587</v>
      </c>
      <c r="C10" s="2" t="s">
        <v>8424</v>
      </c>
      <c r="D10" s="133" t="s">
        <v>74</v>
      </c>
      <c r="E10" s="3" t="s">
        <v>1592</v>
      </c>
    </row>
    <row r="11" spans="1:10" s="14" customFormat="1" ht="16.5" customHeight="1">
      <c r="A11" s="2" t="s">
        <v>1586</v>
      </c>
      <c r="B11" s="2" t="s">
        <v>1587</v>
      </c>
      <c r="C11" s="2" t="s">
        <v>8424</v>
      </c>
      <c r="D11" s="7" t="s">
        <v>58</v>
      </c>
      <c r="E11" s="3" t="s">
        <v>1593</v>
      </c>
    </row>
    <row r="12" spans="1:10" s="14" customFormat="1" ht="16.5" customHeight="1">
      <c r="A12" s="2" t="s">
        <v>1586</v>
      </c>
      <c r="B12" s="2" t="s">
        <v>1587</v>
      </c>
      <c r="C12" s="2" t="s">
        <v>8424</v>
      </c>
      <c r="D12" s="7" t="s">
        <v>91</v>
      </c>
      <c r="E12" s="3" t="s">
        <v>1594</v>
      </c>
    </row>
    <row r="13" spans="1:10" s="14" customFormat="1" ht="13.5">
      <c r="A13" s="2" t="s">
        <v>1586</v>
      </c>
      <c r="B13" s="2" t="s">
        <v>1587</v>
      </c>
      <c r="C13" s="2" t="s">
        <v>8424</v>
      </c>
      <c r="D13" s="7" t="s">
        <v>91</v>
      </c>
      <c r="E13" s="3" t="s">
        <v>1595</v>
      </c>
    </row>
    <row r="14" spans="1:10" s="14" customFormat="1" ht="13.5">
      <c r="A14" s="2" t="s">
        <v>1586</v>
      </c>
      <c r="B14" s="2" t="s">
        <v>1587</v>
      </c>
      <c r="C14" s="2" t="s">
        <v>8424</v>
      </c>
      <c r="D14" s="7" t="s">
        <v>91</v>
      </c>
      <c r="E14" s="3" t="s">
        <v>1596</v>
      </c>
    </row>
    <row r="15" spans="1:10" s="14" customFormat="1" ht="13.5">
      <c r="A15" s="2" t="s">
        <v>1586</v>
      </c>
      <c r="B15" s="2" t="s">
        <v>1587</v>
      </c>
      <c r="C15" s="2" t="s">
        <v>8424</v>
      </c>
      <c r="D15" s="7" t="s">
        <v>91</v>
      </c>
      <c r="E15" s="3" t="s">
        <v>1597</v>
      </c>
    </row>
    <row r="16" spans="1:10" s="14" customFormat="1" ht="13.5">
      <c r="A16" s="2" t="s">
        <v>1586</v>
      </c>
      <c r="B16" s="2" t="s">
        <v>1587</v>
      </c>
      <c r="C16" s="2" t="s">
        <v>8424</v>
      </c>
      <c r="D16" s="7" t="s">
        <v>91</v>
      </c>
      <c r="E16" s="3" t="s">
        <v>1598</v>
      </c>
    </row>
    <row r="17" spans="1:5" s="14" customFormat="1" ht="13.5">
      <c r="A17" s="2" t="s">
        <v>1586</v>
      </c>
      <c r="B17" s="2" t="s">
        <v>1587</v>
      </c>
      <c r="C17" s="2" t="s">
        <v>8424</v>
      </c>
      <c r="D17" s="7" t="s">
        <v>91</v>
      </c>
      <c r="E17" s="3" t="s">
        <v>1599</v>
      </c>
    </row>
    <row r="18" spans="1:5" s="14" customFormat="1" ht="13.5">
      <c r="A18" s="2" t="s">
        <v>1586</v>
      </c>
      <c r="B18" s="2" t="s">
        <v>1587</v>
      </c>
      <c r="C18" s="2" t="s">
        <v>8424</v>
      </c>
      <c r="D18" s="7" t="s">
        <v>64</v>
      </c>
      <c r="E18" s="3" t="s">
        <v>1600</v>
      </c>
    </row>
    <row r="19" spans="1:5" s="14" customFormat="1" ht="13.5">
      <c r="A19" s="2" t="s">
        <v>1586</v>
      </c>
      <c r="B19" s="2" t="s">
        <v>1587</v>
      </c>
      <c r="C19" s="2" t="s">
        <v>8424</v>
      </c>
      <c r="D19" s="7" t="s">
        <v>64</v>
      </c>
      <c r="E19" s="3" t="s">
        <v>1601</v>
      </c>
    </row>
    <row r="20" spans="1:5" s="14" customFormat="1" ht="13.5">
      <c r="A20" s="2" t="s">
        <v>1586</v>
      </c>
      <c r="B20" s="2" t="s">
        <v>1587</v>
      </c>
      <c r="C20" s="2" t="s">
        <v>8424</v>
      </c>
      <c r="D20" s="8" t="s">
        <v>8835</v>
      </c>
      <c r="E20" s="3" t="s">
        <v>1602</v>
      </c>
    </row>
    <row r="21" spans="1:5" s="14" customFormat="1" ht="13.5">
      <c r="A21" s="2" t="s">
        <v>1586</v>
      </c>
      <c r="B21" s="2" t="s">
        <v>1587</v>
      </c>
      <c r="C21" s="2" t="s">
        <v>8424</v>
      </c>
      <c r="D21" s="7" t="s">
        <v>66</v>
      </c>
      <c r="E21" s="3" t="s">
        <v>1603</v>
      </c>
    </row>
    <row r="22" spans="1:5" s="14" customFormat="1" ht="13.5">
      <c r="A22" s="2" t="s">
        <v>1586</v>
      </c>
      <c r="B22" s="2" t="s">
        <v>1587</v>
      </c>
      <c r="C22" s="2" t="s">
        <v>8424</v>
      </c>
      <c r="D22" s="7" t="s">
        <v>66</v>
      </c>
      <c r="E22" s="3" t="s">
        <v>1604</v>
      </c>
    </row>
    <row r="23" spans="1:5" s="14" customFormat="1" ht="13.5">
      <c r="A23" s="2" t="s">
        <v>1586</v>
      </c>
      <c r="B23" s="2" t="s">
        <v>1587</v>
      </c>
      <c r="C23" s="2" t="s">
        <v>8424</v>
      </c>
      <c r="D23" s="7" t="s">
        <v>66</v>
      </c>
      <c r="E23" s="3" t="s">
        <v>1605</v>
      </c>
    </row>
    <row r="24" spans="1:5" s="14" customFormat="1" ht="13.5">
      <c r="A24" s="2" t="s">
        <v>1586</v>
      </c>
      <c r="B24" s="2" t="s">
        <v>1587</v>
      </c>
      <c r="C24" s="2" t="s">
        <v>8424</v>
      </c>
      <c r="D24" s="7" t="s">
        <v>66</v>
      </c>
      <c r="E24" s="3" t="s">
        <v>1606</v>
      </c>
    </row>
    <row r="25" spans="1:5" s="14" customFormat="1" ht="13.5">
      <c r="A25" s="2" t="s">
        <v>1586</v>
      </c>
      <c r="B25" s="2" t="s">
        <v>1587</v>
      </c>
      <c r="C25" s="2" t="s">
        <v>8424</v>
      </c>
      <c r="D25" s="8" t="s">
        <v>216</v>
      </c>
      <c r="E25" s="3" t="s">
        <v>1607</v>
      </c>
    </row>
    <row r="26" spans="1:5" s="14" customFormat="1" ht="13.5">
      <c r="A26" s="2" t="s">
        <v>1586</v>
      </c>
      <c r="B26" s="2" t="s">
        <v>1587</v>
      </c>
      <c r="C26" s="2" t="s">
        <v>8424</v>
      </c>
      <c r="D26" s="8" t="s">
        <v>216</v>
      </c>
      <c r="E26" s="3" t="s">
        <v>1608</v>
      </c>
    </row>
    <row r="27" spans="1:5" s="14" customFormat="1" ht="13.5">
      <c r="A27" s="2" t="s">
        <v>1586</v>
      </c>
      <c r="B27" s="2" t="s">
        <v>1587</v>
      </c>
      <c r="C27" s="2" t="s">
        <v>8424</v>
      </c>
      <c r="D27" s="7" t="s">
        <v>58</v>
      </c>
      <c r="E27" s="3" t="s">
        <v>1609</v>
      </c>
    </row>
    <row r="28" spans="1:5" s="14" customFormat="1" ht="13.5">
      <c r="A28" s="2" t="s">
        <v>1586</v>
      </c>
      <c r="B28" s="2" t="s">
        <v>1587</v>
      </c>
      <c r="C28" s="2" t="s">
        <v>8424</v>
      </c>
      <c r="D28" s="7" t="s">
        <v>58</v>
      </c>
      <c r="E28" s="3" t="s">
        <v>1610</v>
      </c>
    </row>
    <row r="29" spans="1:5" s="14" customFormat="1" ht="13.5">
      <c r="A29" s="65" t="s">
        <v>1611</v>
      </c>
      <c r="B29" s="65"/>
      <c r="C29" s="65"/>
      <c r="D29" s="64"/>
      <c r="E29" s="65"/>
    </row>
    <row r="30" spans="1:5" s="14" customFormat="1" ht="13.5">
      <c r="A30" s="2" t="s">
        <v>8425</v>
      </c>
      <c r="B30" s="2" t="s">
        <v>1612</v>
      </c>
      <c r="C30" s="2" t="s">
        <v>1613</v>
      </c>
      <c r="D30" s="7" t="s">
        <v>91</v>
      </c>
      <c r="E30" s="10" t="s">
        <v>1614</v>
      </c>
    </row>
    <row r="31" spans="1:5" s="14" customFormat="1" ht="13.5">
      <c r="A31" s="2" t="s">
        <v>8425</v>
      </c>
      <c r="B31" s="2" t="s">
        <v>1612</v>
      </c>
      <c r="C31" s="2" t="s">
        <v>1613</v>
      </c>
      <c r="D31" s="7" t="s">
        <v>66</v>
      </c>
      <c r="E31" s="10" t="s">
        <v>1615</v>
      </c>
    </row>
    <row r="32" spans="1:5" s="14" customFormat="1" ht="13.5">
      <c r="A32" s="2" t="s">
        <v>8425</v>
      </c>
      <c r="B32" s="2" t="s">
        <v>1612</v>
      </c>
      <c r="C32" s="2" t="s">
        <v>1613</v>
      </c>
      <c r="D32" s="7" t="s">
        <v>64</v>
      </c>
      <c r="E32" s="10" t="s">
        <v>1616</v>
      </c>
    </row>
    <row r="33" spans="1:7" s="14" customFormat="1" ht="13.5">
      <c r="A33" s="2" t="s">
        <v>8425</v>
      </c>
      <c r="B33" s="2" t="s">
        <v>1612</v>
      </c>
      <c r="C33" s="2" t="s">
        <v>1613</v>
      </c>
      <c r="D33" s="7" t="s">
        <v>58</v>
      </c>
      <c r="E33" s="10" t="s">
        <v>1617</v>
      </c>
    </row>
    <row r="34" spans="1:7" s="14" customFormat="1" ht="13.5">
      <c r="A34" s="2" t="s">
        <v>8425</v>
      </c>
      <c r="B34" s="2" t="s">
        <v>1612</v>
      </c>
      <c r="C34" s="2" t="s">
        <v>1613</v>
      </c>
      <c r="D34" s="7" t="s">
        <v>58</v>
      </c>
      <c r="E34" s="10" t="s">
        <v>1618</v>
      </c>
    </row>
    <row r="35" spans="1:7" s="14" customFormat="1" ht="13.5">
      <c r="A35" s="2" t="s">
        <v>8425</v>
      </c>
      <c r="B35" s="2" t="s">
        <v>1612</v>
      </c>
      <c r="C35" s="2" t="s">
        <v>1613</v>
      </c>
      <c r="D35" s="67" t="s">
        <v>64</v>
      </c>
      <c r="E35" s="10" t="s">
        <v>13249</v>
      </c>
    </row>
    <row r="36" spans="1:7" s="14" customFormat="1" ht="13.5">
      <c r="A36" s="2" t="s">
        <v>8426</v>
      </c>
      <c r="B36" s="2" t="s">
        <v>1619</v>
      </c>
      <c r="C36" s="2" t="s">
        <v>1620</v>
      </c>
      <c r="D36" s="7" t="s">
        <v>8</v>
      </c>
      <c r="E36" s="2" t="s">
        <v>1621</v>
      </c>
      <c r="F36" s="105"/>
      <c r="G36" s="105"/>
    </row>
    <row r="37" spans="1:7" s="14" customFormat="1" ht="13.5">
      <c r="A37" s="2" t="s">
        <v>8426</v>
      </c>
      <c r="B37" s="2" t="s">
        <v>1619</v>
      </c>
      <c r="C37" s="2" t="s">
        <v>1620</v>
      </c>
      <c r="D37" s="7" t="s">
        <v>93</v>
      </c>
      <c r="E37" s="2" t="s">
        <v>1622</v>
      </c>
      <c r="F37" s="105"/>
      <c r="G37" s="105"/>
    </row>
    <row r="38" spans="1:7" s="14" customFormat="1" ht="13.5">
      <c r="A38" s="2" t="s">
        <v>8426</v>
      </c>
      <c r="B38" s="2" t="s">
        <v>1619</v>
      </c>
      <c r="C38" s="2" t="s">
        <v>1620</v>
      </c>
      <c r="D38" s="7" t="s">
        <v>93</v>
      </c>
      <c r="E38" s="2" t="s">
        <v>1623</v>
      </c>
      <c r="F38" s="105"/>
      <c r="G38" s="105"/>
    </row>
    <row r="39" spans="1:7" s="14" customFormat="1" ht="13.5">
      <c r="A39" s="2" t="s">
        <v>8426</v>
      </c>
      <c r="B39" s="2" t="s">
        <v>1619</v>
      </c>
      <c r="C39" s="2" t="s">
        <v>1620</v>
      </c>
      <c r="D39" s="7" t="s">
        <v>15490</v>
      </c>
      <c r="E39" s="2" t="s">
        <v>1624</v>
      </c>
      <c r="F39" s="105"/>
      <c r="G39" s="105"/>
    </row>
    <row r="40" spans="1:7" s="14" customFormat="1" ht="13.5">
      <c r="A40" s="2" t="s">
        <v>8426</v>
      </c>
      <c r="B40" s="2" t="s">
        <v>1619</v>
      </c>
      <c r="C40" s="2" t="s">
        <v>1620</v>
      </c>
      <c r="D40" s="7" t="s">
        <v>64</v>
      </c>
      <c r="E40" s="2" t="s">
        <v>1616</v>
      </c>
      <c r="F40" s="105"/>
      <c r="G40" s="105"/>
    </row>
    <row r="41" spans="1:7" s="14" customFormat="1" ht="13.5">
      <c r="A41" s="2" t="s">
        <v>8426</v>
      </c>
      <c r="B41" s="2" t="s">
        <v>1619</v>
      </c>
      <c r="C41" s="2" t="s">
        <v>1620</v>
      </c>
      <c r="D41" s="7" t="s">
        <v>64</v>
      </c>
      <c r="E41" s="2" t="s">
        <v>1625</v>
      </c>
      <c r="F41" s="105"/>
      <c r="G41" s="105"/>
    </row>
    <row r="42" spans="1:7" s="14" customFormat="1" ht="13.5">
      <c r="A42" s="2" t="s">
        <v>8426</v>
      </c>
      <c r="B42" s="2" t="s">
        <v>1619</v>
      </c>
      <c r="C42" s="2" t="s">
        <v>1620</v>
      </c>
      <c r="D42" s="7" t="s">
        <v>176</v>
      </c>
      <c r="E42" s="2" t="s">
        <v>1626</v>
      </c>
      <c r="F42" s="105"/>
      <c r="G42" s="105"/>
    </row>
    <row r="43" spans="1:7" s="14" customFormat="1" ht="13.5">
      <c r="A43" s="2" t="s">
        <v>8426</v>
      </c>
      <c r="B43" s="2" t="s">
        <v>1619</v>
      </c>
      <c r="C43" s="2" t="s">
        <v>1620</v>
      </c>
      <c r="D43" s="7" t="s">
        <v>119</v>
      </c>
      <c r="E43" s="2" t="s">
        <v>1627</v>
      </c>
    </row>
    <row r="44" spans="1:7" s="14" customFormat="1" ht="13.5">
      <c r="A44" s="65" t="s">
        <v>1628</v>
      </c>
      <c r="B44" s="65"/>
      <c r="C44" s="65"/>
      <c r="D44" s="64"/>
      <c r="E44" s="65"/>
    </row>
    <row r="45" spans="1:7">
      <c r="A45" s="2" t="s">
        <v>15533</v>
      </c>
      <c r="B45" s="2" t="s">
        <v>15534</v>
      </c>
      <c r="C45" s="2" t="s">
        <v>15535</v>
      </c>
      <c r="D45" s="133" t="s">
        <v>182</v>
      </c>
      <c r="E45" s="70" t="s">
        <v>15536</v>
      </c>
    </row>
    <row r="46" spans="1:7">
      <c r="A46" s="2" t="s">
        <v>15533</v>
      </c>
      <c r="B46" s="2" t="s">
        <v>15534</v>
      </c>
      <c r="C46" s="2" t="s">
        <v>15535</v>
      </c>
      <c r="D46" s="8" t="s">
        <v>66</v>
      </c>
      <c r="E46" s="70" t="s">
        <v>15537</v>
      </c>
    </row>
    <row r="47" spans="1:7">
      <c r="A47" s="2" t="s">
        <v>15533</v>
      </c>
      <c r="B47" s="2" t="s">
        <v>15534</v>
      </c>
      <c r="C47" s="2" t="s">
        <v>15535</v>
      </c>
      <c r="D47" s="133" t="s">
        <v>58</v>
      </c>
      <c r="E47" s="70" t="s">
        <v>15538</v>
      </c>
    </row>
    <row r="48" spans="1:7">
      <c r="A48" s="2" t="s">
        <v>15533</v>
      </c>
      <c r="B48" s="2" t="s">
        <v>15534</v>
      </c>
      <c r="C48" s="2" t="s">
        <v>15535</v>
      </c>
      <c r="D48" s="133" t="s">
        <v>74</v>
      </c>
      <c r="E48" s="70" t="s">
        <v>1635</v>
      </c>
    </row>
    <row r="49" spans="1:5">
      <c r="A49" s="2" t="s">
        <v>15533</v>
      </c>
      <c r="B49" s="2" t="s">
        <v>15534</v>
      </c>
      <c r="C49" s="2" t="s">
        <v>15535</v>
      </c>
      <c r="D49" s="8" t="s">
        <v>66</v>
      </c>
      <c r="E49" s="70" t="s">
        <v>15539</v>
      </c>
    </row>
    <row r="50" spans="1:5">
      <c r="A50" s="2" t="s">
        <v>15533</v>
      </c>
      <c r="B50" s="2" t="s">
        <v>15534</v>
      </c>
      <c r="C50" s="2" t="s">
        <v>15535</v>
      </c>
      <c r="D50" s="133" t="s">
        <v>58</v>
      </c>
      <c r="E50" s="70" t="s">
        <v>14457</v>
      </c>
    </row>
    <row r="51" spans="1:5">
      <c r="A51" s="2" t="s">
        <v>15533</v>
      </c>
      <c r="B51" s="2" t="s">
        <v>15534</v>
      </c>
      <c r="C51" s="2" t="s">
        <v>15535</v>
      </c>
      <c r="D51" s="8" t="s">
        <v>66</v>
      </c>
      <c r="E51" s="70" t="s">
        <v>15540</v>
      </c>
    </row>
    <row r="52" spans="1:5">
      <c r="A52" s="2" t="s">
        <v>15533</v>
      </c>
      <c r="B52" s="2" t="s">
        <v>15534</v>
      </c>
      <c r="C52" s="2" t="s">
        <v>15535</v>
      </c>
      <c r="D52" s="133" t="s">
        <v>64</v>
      </c>
      <c r="E52" s="70" t="s">
        <v>15541</v>
      </c>
    </row>
    <row r="53" spans="1:5">
      <c r="A53" s="2" t="s">
        <v>15533</v>
      </c>
      <c r="B53" s="2" t="s">
        <v>15534</v>
      </c>
      <c r="C53" s="2" t="s">
        <v>15535</v>
      </c>
      <c r="D53" s="133" t="s">
        <v>74</v>
      </c>
      <c r="E53" s="70" t="s">
        <v>15542</v>
      </c>
    </row>
    <row r="54" spans="1:5">
      <c r="A54" s="2" t="s">
        <v>15533</v>
      </c>
      <c r="B54" s="2" t="s">
        <v>15534</v>
      </c>
      <c r="C54" s="2" t="s">
        <v>15535</v>
      </c>
      <c r="D54" s="69" t="s">
        <v>283</v>
      </c>
      <c r="E54" s="70" t="s">
        <v>15543</v>
      </c>
    </row>
    <row r="55" spans="1:5">
      <c r="A55" s="2" t="s">
        <v>15533</v>
      </c>
      <c r="B55" s="2" t="s">
        <v>15534</v>
      </c>
      <c r="C55" s="2" t="s">
        <v>15535</v>
      </c>
      <c r="D55" s="8" t="s">
        <v>66</v>
      </c>
      <c r="E55" s="71" t="s">
        <v>15544</v>
      </c>
    </row>
    <row r="56" spans="1:5">
      <c r="A56" s="2" t="s">
        <v>15533</v>
      </c>
      <c r="B56" s="2" t="s">
        <v>15534</v>
      </c>
      <c r="C56" s="2" t="s">
        <v>15535</v>
      </c>
      <c r="D56" s="133" t="s">
        <v>147</v>
      </c>
      <c r="E56" s="70" t="s">
        <v>15545</v>
      </c>
    </row>
    <row r="57" spans="1:5">
      <c r="A57" s="2" t="s">
        <v>15533</v>
      </c>
      <c r="B57" s="2" t="s">
        <v>15534</v>
      </c>
      <c r="C57" s="2" t="s">
        <v>15535</v>
      </c>
      <c r="D57" s="133" t="s">
        <v>119</v>
      </c>
      <c r="E57" s="70" t="s">
        <v>1701</v>
      </c>
    </row>
    <row r="58" spans="1:5">
      <c r="A58" s="2" t="s">
        <v>15533</v>
      </c>
      <c r="B58" s="2" t="s">
        <v>15534</v>
      </c>
      <c r="C58" s="2" t="s">
        <v>15535</v>
      </c>
      <c r="D58" s="133" t="s">
        <v>64</v>
      </c>
      <c r="E58" s="70" t="s">
        <v>15546</v>
      </c>
    </row>
    <row r="59" spans="1:5">
      <c r="A59" s="2" t="s">
        <v>15533</v>
      </c>
      <c r="B59" s="2" t="s">
        <v>15534</v>
      </c>
      <c r="C59" s="2" t="s">
        <v>15535</v>
      </c>
      <c r="D59" s="133" t="s">
        <v>147</v>
      </c>
      <c r="E59" s="70" t="s">
        <v>15547</v>
      </c>
    </row>
    <row r="60" spans="1:5">
      <c r="A60" s="2" t="s">
        <v>15533</v>
      </c>
      <c r="B60" s="2" t="s">
        <v>15534</v>
      </c>
      <c r="C60" s="2" t="s">
        <v>15535</v>
      </c>
      <c r="D60" s="8" t="s">
        <v>91</v>
      </c>
      <c r="E60" s="71" t="s">
        <v>15548</v>
      </c>
    </row>
    <row r="61" spans="1:5">
      <c r="A61" s="2" t="s">
        <v>15533</v>
      </c>
      <c r="B61" s="2" t="s">
        <v>15534</v>
      </c>
      <c r="C61" s="2" t="s">
        <v>15535</v>
      </c>
      <c r="D61" s="133" t="s">
        <v>182</v>
      </c>
      <c r="E61" s="70" t="s">
        <v>15549</v>
      </c>
    </row>
    <row r="62" spans="1:5">
      <c r="A62" s="2" t="s">
        <v>15533</v>
      </c>
      <c r="B62" s="2" t="s">
        <v>15534</v>
      </c>
      <c r="C62" s="2" t="s">
        <v>15535</v>
      </c>
      <c r="D62" s="8" t="s">
        <v>66</v>
      </c>
      <c r="E62" s="70" t="s">
        <v>15550</v>
      </c>
    </row>
    <row r="63" spans="1:5">
      <c r="A63" s="2" t="s">
        <v>15533</v>
      </c>
      <c r="B63" s="2" t="s">
        <v>15534</v>
      </c>
      <c r="C63" s="2" t="s">
        <v>15535</v>
      </c>
      <c r="D63" s="133" t="s">
        <v>74</v>
      </c>
      <c r="E63" s="70" t="s">
        <v>15551</v>
      </c>
    </row>
    <row r="64" spans="1:5">
      <c r="A64" s="2" t="s">
        <v>15533</v>
      </c>
      <c r="B64" s="2" t="s">
        <v>15534</v>
      </c>
      <c r="C64" s="2" t="s">
        <v>15535</v>
      </c>
      <c r="D64" s="133" t="s">
        <v>15</v>
      </c>
      <c r="E64" s="70" t="s">
        <v>15552</v>
      </c>
    </row>
    <row r="65" spans="1:5">
      <c r="A65" s="2" t="s">
        <v>15533</v>
      </c>
      <c r="B65" s="2" t="s">
        <v>15534</v>
      </c>
      <c r="C65" s="2" t="s">
        <v>15535</v>
      </c>
      <c r="D65" s="133" t="s">
        <v>74</v>
      </c>
      <c r="E65" s="70" t="s">
        <v>15553</v>
      </c>
    </row>
    <row r="66" spans="1:5">
      <c r="A66" s="2" t="s">
        <v>15533</v>
      </c>
      <c r="B66" s="2" t="s">
        <v>15534</v>
      </c>
      <c r="C66" s="2" t="s">
        <v>15535</v>
      </c>
      <c r="D66" s="133" t="s">
        <v>64</v>
      </c>
      <c r="E66" s="70" t="s">
        <v>15554</v>
      </c>
    </row>
    <row r="67" spans="1:5">
      <c r="A67" s="2" t="s">
        <v>15533</v>
      </c>
      <c r="B67" s="2" t="s">
        <v>15534</v>
      </c>
      <c r="C67" s="2" t="s">
        <v>15535</v>
      </c>
      <c r="D67" s="8" t="s">
        <v>91</v>
      </c>
      <c r="E67" s="70" t="s">
        <v>15555</v>
      </c>
    </row>
    <row r="68" spans="1:5" ht="27">
      <c r="A68" s="2" t="s">
        <v>15533</v>
      </c>
      <c r="B68" s="2" t="s">
        <v>15534</v>
      </c>
      <c r="C68" s="2" t="s">
        <v>15535</v>
      </c>
      <c r="D68" s="133" t="s">
        <v>15556</v>
      </c>
      <c r="E68" s="70" t="s">
        <v>15557</v>
      </c>
    </row>
    <row r="69" spans="1:5">
      <c r="A69" s="2" t="s">
        <v>15533</v>
      </c>
      <c r="B69" s="2" t="s">
        <v>15534</v>
      </c>
      <c r="C69" s="2" t="s">
        <v>15535</v>
      </c>
      <c r="D69" s="133" t="s">
        <v>119</v>
      </c>
      <c r="E69" s="70" t="s">
        <v>15558</v>
      </c>
    </row>
    <row r="70" spans="1:5">
      <c r="A70" s="2" t="s">
        <v>15533</v>
      </c>
      <c r="B70" s="2" t="s">
        <v>15534</v>
      </c>
      <c r="C70" s="2" t="s">
        <v>15535</v>
      </c>
      <c r="D70" s="133" t="s">
        <v>71</v>
      </c>
      <c r="E70" s="70" t="s">
        <v>15559</v>
      </c>
    </row>
    <row r="71" spans="1:5">
      <c r="A71" s="2" t="s">
        <v>15560</v>
      </c>
      <c r="B71" s="2" t="s">
        <v>15561</v>
      </c>
      <c r="C71" s="2" t="s">
        <v>15562</v>
      </c>
      <c r="D71" s="8" t="s">
        <v>8</v>
      </c>
      <c r="E71" s="3" t="s">
        <v>15563</v>
      </c>
    </row>
    <row r="72" spans="1:5">
      <c r="A72" s="2" t="s">
        <v>15560</v>
      </c>
      <c r="B72" s="2" t="s">
        <v>15561</v>
      </c>
      <c r="C72" s="2" t="s">
        <v>15562</v>
      </c>
      <c r="D72" s="8" t="s">
        <v>64</v>
      </c>
      <c r="E72" s="3" t="s">
        <v>15564</v>
      </c>
    </row>
    <row r="73" spans="1:5">
      <c r="A73" s="2" t="s">
        <v>15560</v>
      </c>
      <c r="B73" s="2" t="s">
        <v>15561</v>
      </c>
      <c r="C73" s="2" t="s">
        <v>15562</v>
      </c>
      <c r="D73" s="8" t="s">
        <v>9539</v>
      </c>
      <c r="E73" s="3" t="s">
        <v>15565</v>
      </c>
    </row>
    <row r="74" spans="1:5">
      <c r="A74" s="2" t="s">
        <v>15560</v>
      </c>
      <c r="B74" s="2" t="s">
        <v>15561</v>
      </c>
      <c r="C74" s="2" t="s">
        <v>15562</v>
      </c>
      <c r="D74" s="8" t="s">
        <v>8810</v>
      </c>
      <c r="E74" s="3" t="s">
        <v>15566</v>
      </c>
    </row>
    <row r="75" spans="1:5">
      <c r="A75" s="2" t="s">
        <v>15560</v>
      </c>
      <c r="B75" s="2" t="s">
        <v>15561</v>
      </c>
      <c r="C75" s="2" t="s">
        <v>15562</v>
      </c>
      <c r="D75" s="8" t="s">
        <v>291</v>
      </c>
      <c r="E75" s="3" t="s">
        <v>15567</v>
      </c>
    </row>
    <row r="76" spans="1:5" s="14" customFormat="1" ht="13.5">
      <c r="A76" s="2" t="s">
        <v>1632</v>
      </c>
      <c r="B76" s="2" t="s">
        <v>1633</v>
      </c>
      <c r="C76" s="2" t="s">
        <v>1634</v>
      </c>
      <c r="D76" s="8" t="s">
        <v>74</v>
      </c>
      <c r="E76" s="3" t="s">
        <v>1635</v>
      </c>
    </row>
    <row r="77" spans="1:5" s="14" customFormat="1" ht="13.5">
      <c r="A77" s="2" t="s">
        <v>1632</v>
      </c>
      <c r="B77" s="2" t="s">
        <v>1633</v>
      </c>
      <c r="C77" s="2" t="s">
        <v>1634</v>
      </c>
      <c r="D77" s="8" t="s">
        <v>74</v>
      </c>
      <c r="E77" s="3" t="s">
        <v>1636</v>
      </c>
    </row>
    <row r="78" spans="1:5" s="14" customFormat="1" ht="13.5">
      <c r="A78" s="2" t="s">
        <v>1632</v>
      </c>
      <c r="B78" s="2" t="s">
        <v>1633</v>
      </c>
      <c r="C78" s="2" t="s">
        <v>1634</v>
      </c>
      <c r="D78" s="8" t="s">
        <v>74</v>
      </c>
      <c r="E78" s="3" t="s">
        <v>1637</v>
      </c>
    </row>
    <row r="79" spans="1:5" s="14" customFormat="1" ht="13.5">
      <c r="A79" s="2" t="s">
        <v>1632</v>
      </c>
      <c r="B79" s="2" t="s">
        <v>1633</v>
      </c>
      <c r="C79" s="2" t="s">
        <v>1634</v>
      </c>
      <c r="D79" s="8" t="s">
        <v>74</v>
      </c>
      <c r="E79" s="3" t="s">
        <v>1638</v>
      </c>
    </row>
    <row r="80" spans="1:5" s="14" customFormat="1" ht="13.5">
      <c r="A80" s="2" t="s">
        <v>1632</v>
      </c>
      <c r="B80" s="2" t="s">
        <v>1633</v>
      </c>
      <c r="C80" s="2" t="s">
        <v>1634</v>
      </c>
      <c r="D80" s="8" t="s">
        <v>216</v>
      </c>
      <c r="E80" s="3" t="s">
        <v>1639</v>
      </c>
    </row>
    <row r="81" spans="1:5" s="14" customFormat="1" ht="13.5">
      <c r="A81" s="2" t="s">
        <v>1632</v>
      </c>
      <c r="B81" s="2" t="s">
        <v>1633</v>
      </c>
      <c r="C81" s="2" t="s">
        <v>1634</v>
      </c>
      <c r="D81" s="8" t="s">
        <v>216</v>
      </c>
      <c r="E81" s="3" t="s">
        <v>1640</v>
      </c>
    </row>
    <row r="82" spans="1:5" s="14" customFormat="1" ht="13.5">
      <c r="A82" s="2" t="s">
        <v>1632</v>
      </c>
      <c r="B82" s="2" t="s">
        <v>1633</v>
      </c>
      <c r="C82" s="2" t="s">
        <v>1634</v>
      </c>
      <c r="D82" s="8" t="s">
        <v>58</v>
      </c>
      <c r="E82" s="3" t="s">
        <v>1641</v>
      </c>
    </row>
    <row r="83" spans="1:5" s="14" customFormat="1" ht="13.5">
      <c r="A83" s="2" t="s">
        <v>1632</v>
      </c>
      <c r="B83" s="2" t="s">
        <v>1633</v>
      </c>
      <c r="C83" s="2" t="s">
        <v>1634</v>
      </c>
      <c r="D83" s="8" t="s">
        <v>58</v>
      </c>
      <c r="E83" s="3" t="s">
        <v>1642</v>
      </c>
    </row>
    <row r="84" spans="1:5" s="14" customFormat="1" ht="13.5">
      <c r="A84" s="2" t="s">
        <v>1632</v>
      </c>
      <c r="B84" s="2" t="s">
        <v>1633</v>
      </c>
      <c r="C84" s="2" t="s">
        <v>1634</v>
      </c>
      <c r="D84" s="8" t="s">
        <v>3676</v>
      </c>
      <c r="E84" s="3" t="s">
        <v>1643</v>
      </c>
    </row>
    <row r="85" spans="1:5" s="14" customFormat="1" ht="13.5">
      <c r="A85" s="2" t="s">
        <v>1632</v>
      </c>
      <c r="B85" s="2" t="s">
        <v>1633</v>
      </c>
      <c r="C85" s="2" t="s">
        <v>1634</v>
      </c>
      <c r="D85" s="8" t="s">
        <v>91</v>
      </c>
      <c r="E85" s="3" t="s">
        <v>1644</v>
      </c>
    </row>
    <row r="86" spans="1:5" s="14" customFormat="1" ht="13.5">
      <c r="A86" s="2" t="s">
        <v>1632</v>
      </c>
      <c r="B86" s="2" t="s">
        <v>1633</v>
      </c>
      <c r="C86" s="2" t="s">
        <v>1634</v>
      </c>
      <c r="D86" s="8" t="s">
        <v>91</v>
      </c>
      <c r="E86" s="3" t="s">
        <v>1645</v>
      </c>
    </row>
    <row r="87" spans="1:5" s="14" customFormat="1" ht="13.5">
      <c r="A87" s="2" t="s">
        <v>1632</v>
      </c>
      <c r="B87" s="2" t="s">
        <v>1633</v>
      </c>
      <c r="C87" s="2" t="s">
        <v>1634</v>
      </c>
      <c r="D87" s="8" t="s">
        <v>91</v>
      </c>
      <c r="E87" s="3" t="s">
        <v>1646</v>
      </c>
    </row>
    <row r="88" spans="1:5" s="14" customFormat="1" ht="13.5">
      <c r="A88" s="2" t="s">
        <v>1632</v>
      </c>
      <c r="B88" s="2" t="s">
        <v>1633</v>
      </c>
      <c r="C88" s="2" t="s">
        <v>1634</v>
      </c>
      <c r="D88" s="8" t="s">
        <v>71</v>
      </c>
      <c r="E88" s="3" t="s">
        <v>1647</v>
      </c>
    </row>
    <row r="89" spans="1:5" s="14" customFormat="1" ht="13.5">
      <c r="A89" s="2" t="s">
        <v>1632</v>
      </c>
      <c r="B89" s="2" t="s">
        <v>1633</v>
      </c>
      <c r="C89" s="2" t="s">
        <v>1634</v>
      </c>
      <c r="D89" s="8" t="s">
        <v>66</v>
      </c>
      <c r="E89" s="3" t="s">
        <v>1648</v>
      </c>
    </row>
    <row r="90" spans="1:5" s="14" customFormat="1" ht="13.5">
      <c r="A90" s="2" t="s">
        <v>1632</v>
      </c>
      <c r="B90" s="2" t="s">
        <v>1633</v>
      </c>
      <c r="C90" s="2" t="s">
        <v>1634</v>
      </c>
      <c r="D90" s="8" t="s">
        <v>66</v>
      </c>
      <c r="E90" s="3" t="s">
        <v>1649</v>
      </c>
    </row>
    <row r="91" spans="1:5" s="14" customFormat="1" ht="13.5">
      <c r="A91" s="2" t="s">
        <v>1632</v>
      </c>
      <c r="B91" s="2" t="s">
        <v>1633</v>
      </c>
      <c r="C91" s="2" t="s">
        <v>1634</v>
      </c>
      <c r="D91" s="8" t="s">
        <v>66</v>
      </c>
      <c r="E91" s="3" t="s">
        <v>1650</v>
      </c>
    </row>
    <row r="92" spans="1:5" s="14" customFormat="1" ht="13.5">
      <c r="A92" s="2" t="s">
        <v>1632</v>
      </c>
      <c r="B92" s="2" t="s">
        <v>1633</v>
      </c>
      <c r="C92" s="2" t="s">
        <v>1634</v>
      </c>
      <c r="D92" s="8" t="s">
        <v>119</v>
      </c>
      <c r="E92" s="3" t="s">
        <v>1651</v>
      </c>
    </row>
    <row r="93" spans="1:5" s="14" customFormat="1" ht="13.5">
      <c r="A93" s="2" t="s">
        <v>1632</v>
      </c>
      <c r="B93" s="2" t="s">
        <v>1633</v>
      </c>
      <c r="C93" s="2" t="s">
        <v>1634</v>
      </c>
      <c r="D93" s="8" t="s">
        <v>119</v>
      </c>
      <c r="E93" s="3" t="s">
        <v>1652</v>
      </c>
    </row>
    <row r="94" spans="1:5" s="14" customFormat="1" ht="13.5">
      <c r="A94" s="2" t="s">
        <v>16930</v>
      </c>
      <c r="B94" s="2" t="s">
        <v>16931</v>
      </c>
      <c r="C94" s="2" t="s">
        <v>16932</v>
      </c>
      <c r="D94" s="152" t="s">
        <v>66</v>
      </c>
      <c r="E94" s="152" t="s">
        <v>15665</v>
      </c>
    </row>
    <row r="95" spans="1:5" s="14" customFormat="1" ht="13.5">
      <c r="A95" s="2" t="s">
        <v>16930</v>
      </c>
      <c r="B95" s="2" t="s">
        <v>16931</v>
      </c>
      <c r="C95" s="2" t="s">
        <v>16932</v>
      </c>
      <c r="D95" s="152" t="s">
        <v>147</v>
      </c>
      <c r="E95" s="152" t="s">
        <v>16933</v>
      </c>
    </row>
    <row r="96" spans="1:5" s="14" customFormat="1" ht="13.5">
      <c r="A96" s="2" t="s">
        <v>16930</v>
      </c>
      <c r="B96" s="2" t="s">
        <v>16931</v>
      </c>
      <c r="C96" s="2" t="s">
        <v>16932</v>
      </c>
      <c r="D96" s="152" t="s">
        <v>91</v>
      </c>
      <c r="E96" s="152" t="s">
        <v>16934</v>
      </c>
    </row>
    <row r="97" spans="1:7" s="14" customFormat="1" ht="13.5">
      <c r="A97" s="2" t="s">
        <v>16930</v>
      </c>
      <c r="B97" s="2" t="s">
        <v>16931</v>
      </c>
      <c r="C97" s="2" t="s">
        <v>16932</v>
      </c>
      <c r="D97" s="152" t="s">
        <v>182</v>
      </c>
      <c r="E97" s="152" t="s">
        <v>16935</v>
      </c>
    </row>
    <row r="98" spans="1:7" s="14" customFormat="1" ht="13.5">
      <c r="A98" s="2" t="s">
        <v>16930</v>
      </c>
      <c r="B98" s="2" t="s">
        <v>16931</v>
      </c>
      <c r="C98" s="2" t="s">
        <v>16932</v>
      </c>
      <c r="D98" s="152" t="s">
        <v>147</v>
      </c>
      <c r="E98" s="152" t="s">
        <v>15595</v>
      </c>
    </row>
    <row r="99" spans="1:7" s="14" customFormat="1" ht="13.5">
      <c r="A99" s="2" t="s">
        <v>16930</v>
      </c>
      <c r="B99" s="2" t="s">
        <v>16931</v>
      </c>
      <c r="C99" s="2" t="s">
        <v>16932</v>
      </c>
      <c r="D99" s="152" t="s">
        <v>147</v>
      </c>
      <c r="E99" s="152" t="s">
        <v>16936</v>
      </c>
    </row>
    <row r="100" spans="1:7" s="14" customFormat="1" ht="13.5">
      <c r="A100" s="2" t="s">
        <v>1629</v>
      </c>
      <c r="B100" s="2" t="s">
        <v>1630</v>
      </c>
      <c r="C100" s="2" t="s">
        <v>8427</v>
      </c>
      <c r="D100" s="134" t="s">
        <v>66</v>
      </c>
      <c r="E100" s="66" t="s">
        <v>1631</v>
      </c>
    </row>
    <row r="101" spans="1:7" s="14" customFormat="1" ht="13.5">
      <c r="A101" s="2" t="s">
        <v>1629</v>
      </c>
      <c r="B101" s="2" t="s">
        <v>1630</v>
      </c>
      <c r="C101" s="2" t="s">
        <v>8427</v>
      </c>
      <c r="D101" s="134" t="s">
        <v>66</v>
      </c>
      <c r="E101" s="66" t="s">
        <v>15568</v>
      </c>
    </row>
    <row r="102" spans="1:7">
      <c r="A102" s="2" t="s">
        <v>13701</v>
      </c>
      <c r="B102" s="2" t="s">
        <v>15569</v>
      </c>
      <c r="C102" s="2" t="s">
        <v>15570</v>
      </c>
      <c r="D102" s="8" t="s">
        <v>66</v>
      </c>
      <c r="E102" s="3" t="s">
        <v>13702</v>
      </c>
    </row>
    <row r="103" spans="1:7">
      <c r="A103" s="2" t="s">
        <v>13701</v>
      </c>
      <c r="B103" s="2" t="s">
        <v>15569</v>
      </c>
      <c r="C103" s="2" t="s">
        <v>15570</v>
      </c>
      <c r="D103" s="8" t="s">
        <v>58</v>
      </c>
      <c r="E103" s="3" t="s">
        <v>13905</v>
      </c>
    </row>
    <row r="104" spans="1:7">
      <c r="A104" s="2" t="s">
        <v>13701</v>
      </c>
      <c r="B104" s="2" t="s">
        <v>15569</v>
      </c>
      <c r="C104" s="2" t="s">
        <v>15570</v>
      </c>
      <c r="D104" s="8" t="s">
        <v>213</v>
      </c>
      <c r="E104" s="3" t="s">
        <v>15571</v>
      </c>
    </row>
    <row r="105" spans="1:7" s="14" customFormat="1" ht="13.5">
      <c r="A105" s="2" t="s">
        <v>1653</v>
      </c>
      <c r="B105" s="2" t="s">
        <v>1654</v>
      </c>
      <c r="C105" s="2" t="s">
        <v>1655</v>
      </c>
      <c r="D105" s="8" t="s">
        <v>216</v>
      </c>
      <c r="E105" s="66" t="s">
        <v>1656</v>
      </c>
    </row>
    <row r="106" spans="1:7" s="14" customFormat="1" ht="13.5">
      <c r="A106" s="2" t="s">
        <v>1653</v>
      </c>
      <c r="B106" s="2" t="s">
        <v>1654</v>
      </c>
      <c r="C106" s="2" t="s">
        <v>1655</v>
      </c>
      <c r="D106" s="8" t="s">
        <v>216</v>
      </c>
      <c r="E106" s="66" t="s">
        <v>1657</v>
      </c>
      <c r="F106" s="33"/>
      <c r="G106" s="33"/>
    </row>
    <row r="107" spans="1:7" s="14" customFormat="1" ht="13.5">
      <c r="A107" s="2" t="s">
        <v>1653</v>
      </c>
      <c r="B107" s="2" t="s">
        <v>1654</v>
      </c>
      <c r="C107" s="2" t="s">
        <v>1655</v>
      </c>
      <c r="D107" s="8" t="s">
        <v>216</v>
      </c>
      <c r="E107" s="66" t="s">
        <v>1658</v>
      </c>
    </row>
    <row r="108" spans="1:7" s="14" customFormat="1" ht="13.5">
      <c r="A108" s="2" t="s">
        <v>1653</v>
      </c>
      <c r="B108" s="2" t="s">
        <v>1654</v>
      </c>
      <c r="C108" s="2" t="s">
        <v>1655</v>
      </c>
      <c r="D108" s="8" t="s">
        <v>216</v>
      </c>
      <c r="E108" s="66" t="s">
        <v>1659</v>
      </c>
    </row>
    <row r="109" spans="1:7" s="14" customFormat="1" ht="13.5">
      <c r="A109" s="2" t="s">
        <v>1653</v>
      </c>
      <c r="B109" s="2" t="s">
        <v>1654</v>
      </c>
      <c r="C109" s="2" t="s">
        <v>1655</v>
      </c>
      <c r="D109" s="8" t="s">
        <v>216</v>
      </c>
      <c r="E109" s="66" t="s">
        <v>1660</v>
      </c>
    </row>
    <row r="110" spans="1:7" s="14" customFormat="1" ht="13.5">
      <c r="A110" s="2" t="s">
        <v>1653</v>
      </c>
      <c r="B110" s="2" t="s">
        <v>1654</v>
      </c>
      <c r="C110" s="2" t="s">
        <v>1655</v>
      </c>
      <c r="D110" s="8" t="s">
        <v>216</v>
      </c>
      <c r="E110" s="66" t="s">
        <v>1661</v>
      </c>
    </row>
    <row r="111" spans="1:7" s="14" customFormat="1" ht="13.5">
      <c r="A111" s="2" t="s">
        <v>15572</v>
      </c>
      <c r="B111" s="2" t="s">
        <v>15573</v>
      </c>
      <c r="C111" s="2" t="s">
        <v>15574</v>
      </c>
      <c r="D111" s="8" t="s">
        <v>218</v>
      </c>
      <c r="E111" s="3" t="s">
        <v>15575</v>
      </c>
    </row>
    <row r="112" spans="1:7" s="14" customFormat="1" ht="13.5">
      <c r="A112" s="2" t="s">
        <v>15572</v>
      </c>
      <c r="B112" s="2" t="s">
        <v>15573</v>
      </c>
      <c r="C112" s="2" t="s">
        <v>15574</v>
      </c>
      <c r="D112" s="8" t="s">
        <v>264</v>
      </c>
      <c r="E112" s="3" t="s">
        <v>15576</v>
      </c>
    </row>
    <row r="113" spans="1:5" s="14" customFormat="1" ht="13.5">
      <c r="A113" s="2" t="s">
        <v>15572</v>
      </c>
      <c r="B113" s="2" t="s">
        <v>15573</v>
      </c>
      <c r="C113" s="2" t="s">
        <v>15574</v>
      </c>
      <c r="D113" s="8" t="s">
        <v>264</v>
      </c>
      <c r="E113" s="3" t="s">
        <v>15577</v>
      </c>
    </row>
    <row r="114" spans="1:5" s="14" customFormat="1" ht="13.5">
      <c r="A114" s="2" t="s">
        <v>15572</v>
      </c>
      <c r="B114" s="2" t="s">
        <v>15573</v>
      </c>
      <c r="C114" s="2" t="s">
        <v>15574</v>
      </c>
      <c r="D114" s="8" t="s">
        <v>264</v>
      </c>
      <c r="E114" s="3" t="s">
        <v>15578</v>
      </c>
    </row>
    <row r="115" spans="1:5" s="14" customFormat="1" ht="13.5">
      <c r="A115" s="2" t="s">
        <v>15572</v>
      </c>
      <c r="B115" s="2" t="s">
        <v>15573</v>
      </c>
      <c r="C115" s="2" t="s">
        <v>15574</v>
      </c>
      <c r="D115" s="8" t="s">
        <v>264</v>
      </c>
      <c r="E115" s="3" t="s">
        <v>15579</v>
      </c>
    </row>
    <row r="116" spans="1:5" s="14" customFormat="1" ht="13.5">
      <c r="A116" s="2" t="s">
        <v>15572</v>
      </c>
      <c r="B116" s="2" t="s">
        <v>15573</v>
      </c>
      <c r="C116" s="2" t="s">
        <v>15574</v>
      </c>
      <c r="D116" s="8" t="s">
        <v>264</v>
      </c>
      <c r="E116" s="3" t="s">
        <v>15580</v>
      </c>
    </row>
    <row r="117" spans="1:5" s="14" customFormat="1" ht="13.5">
      <c r="A117" s="2" t="s">
        <v>15572</v>
      </c>
      <c r="B117" s="2" t="s">
        <v>15573</v>
      </c>
      <c r="C117" s="2" t="s">
        <v>15574</v>
      </c>
      <c r="D117" s="8" t="s">
        <v>264</v>
      </c>
      <c r="E117" s="3" t="s">
        <v>15581</v>
      </c>
    </row>
    <row r="118" spans="1:5" s="14" customFormat="1" ht="13.5">
      <c r="A118" s="2" t="s">
        <v>15572</v>
      </c>
      <c r="B118" s="2" t="s">
        <v>15573</v>
      </c>
      <c r="C118" s="2" t="s">
        <v>15574</v>
      </c>
      <c r="D118" s="8" t="s">
        <v>264</v>
      </c>
      <c r="E118" s="3" t="s">
        <v>15582</v>
      </c>
    </row>
    <row r="119" spans="1:5" s="14" customFormat="1" ht="13.5">
      <c r="A119" s="2" t="s">
        <v>15572</v>
      </c>
      <c r="B119" s="2" t="s">
        <v>15573</v>
      </c>
      <c r="C119" s="2" t="s">
        <v>15574</v>
      </c>
      <c r="D119" s="8" t="s">
        <v>264</v>
      </c>
      <c r="E119" s="3" t="s">
        <v>15583</v>
      </c>
    </row>
    <row r="120" spans="1:5" s="14" customFormat="1" ht="13.5">
      <c r="A120" s="2" t="s">
        <v>15572</v>
      </c>
      <c r="B120" s="2" t="s">
        <v>15573</v>
      </c>
      <c r="C120" s="2" t="s">
        <v>15574</v>
      </c>
      <c r="D120" s="8" t="s">
        <v>264</v>
      </c>
      <c r="E120" s="3" t="s">
        <v>15584</v>
      </c>
    </row>
    <row r="121" spans="1:5" s="14" customFormat="1" ht="13.5">
      <c r="A121" s="2" t="s">
        <v>15572</v>
      </c>
      <c r="B121" s="2" t="s">
        <v>15573</v>
      </c>
      <c r="C121" s="2" t="s">
        <v>15574</v>
      </c>
      <c r="D121" s="8" t="s">
        <v>264</v>
      </c>
      <c r="E121" s="3" t="s">
        <v>15585</v>
      </c>
    </row>
    <row r="122" spans="1:5" s="14" customFormat="1" ht="13.5">
      <c r="A122" s="2" t="s">
        <v>15572</v>
      </c>
      <c r="B122" s="2" t="s">
        <v>15573</v>
      </c>
      <c r="C122" s="2" t="s">
        <v>15574</v>
      </c>
      <c r="D122" s="8" t="s">
        <v>264</v>
      </c>
      <c r="E122" s="3" t="s">
        <v>15586</v>
      </c>
    </row>
    <row r="123" spans="1:5" s="14" customFormat="1" ht="13.5">
      <c r="A123" s="2" t="s">
        <v>15572</v>
      </c>
      <c r="B123" s="2" t="s">
        <v>15573</v>
      </c>
      <c r="C123" s="2" t="s">
        <v>15574</v>
      </c>
      <c r="D123" s="8" t="s">
        <v>264</v>
      </c>
      <c r="E123" s="3" t="s">
        <v>15587</v>
      </c>
    </row>
    <row r="124" spans="1:5" s="14" customFormat="1" ht="13.5">
      <c r="A124" s="2" t="s">
        <v>15572</v>
      </c>
      <c r="B124" s="2" t="s">
        <v>15573</v>
      </c>
      <c r="C124" s="2" t="s">
        <v>15574</v>
      </c>
      <c r="D124" s="8" t="s">
        <v>8810</v>
      </c>
      <c r="E124" s="3" t="s">
        <v>15588</v>
      </c>
    </row>
    <row r="125" spans="1:5" s="14" customFormat="1" ht="13.5">
      <c r="A125" s="2" t="s">
        <v>15572</v>
      </c>
      <c r="B125" s="2" t="s">
        <v>15573</v>
      </c>
      <c r="C125" s="2" t="s">
        <v>15574</v>
      </c>
      <c r="D125" s="8" t="s">
        <v>8810</v>
      </c>
      <c r="E125" s="3" t="s">
        <v>15589</v>
      </c>
    </row>
    <row r="126" spans="1:5" s="14" customFormat="1" ht="13.5">
      <c r="A126" s="2" t="s">
        <v>15572</v>
      </c>
      <c r="B126" s="2" t="s">
        <v>15573</v>
      </c>
      <c r="C126" s="2" t="s">
        <v>15574</v>
      </c>
      <c r="D126" s="8" t="s">
        <v>8</v>
      </c>
      <c r="E126" s="3" t="s">
        <v>15590</v>
      </c>
    </row>
    <row r="127" spans="1:5" s="14" customFormat="1" ht="13.5">
      <c r="A127" s="2" t="s">
        <v>15572</v>
      </c>
      <c r="B127" s="2" t="s">
        <v>15573</v>
      </c>
      <c r="C127" s="2" t="s">
        <v>15574</v>
      </c>
      <c r="D127" s="8" t="s">
        <v>8</v>
      </c>
      <c r="E127" s="3" t="s">
        <v>15591</v>
      </c>
    </row>
    <row r="128" spans="1:5" s="14" customFormat="1" ht="13.5">
      <c r="A128" s="2" t="s">
        <v>15572</v>
      </c>
      <c r="B128" s="2" t="s">
        <v>15573</v>
      </c>
      <c r="C128" s="2" t="s">
        <v>15574</v>
      </c>
      <c r="D128" s="8" t="s">
        <v>8</v>
      </c>
      <c r="E128" s="3" t="s">
        <v>15592</v>
      </c>
    </row>
    <row r="129" spans="1:5" s="14" customFormat="1" ht="13.5">
      <c r="A129" s="2" t="s">
        <v>15572</v>
      </c>
      <c r="B129" s="2" t="s">
        <v>15573</v>
      </c>
      <c r="C129" s="2" t="s">
        <v>15574</v>
      </c>
      <c r="D129" s="8" t="s">
        <v>8</v>
      </c>
      <c r="E129" s="3" t="s">
        <v>15593</v>
      </c>
    </row>
    <row r="130" spans="1:5" s="14" customFormat="1" ht="13.5">
      <c r="A130" s="2" t="s">
        <v>15572</v>
      </c>
      <c r="B130" s="2" t="s">
        <v>15573</v>
      </c>
      <c r="C130" s="2" t="s">
        <v>15574</v>
      </c>
      <c r="D130" s="8" t="s">
        <v>15190</v>
      </c>
      <c r="E130" s="3" t="s">
        <v>15594</v>
      </c>
    </row>
    <row r="131" spans="1:5" s="14" customFormat="1" ht="13.5">
      <c r="A131" s="2" t="s">
        <v>15572</v>
      </c>
      <c r="B131" s="2" t="s">
        <v>15573</v>
      </c>
      <c r="C131" s="2" t="s">
        <v>15574</v>
      </c>
      <c r="D131" s="8" t="s">
        <v>265</v>
      </c>
      <c r="E131" s="3" t="s">
        <v>15595</v>
      </c>
    </row>
    <row r="132" spans="1:5" s="14" customFormat="1" ht="13.5">
      <c r="A132" s="2" t="s">
        <v>15572</v>
      </c>
      <c r="B132" s="2" t="s">
        <v>15573</v>
      </c>
      <c r="C132" s="2" t="s">
        <v>15574</v>
      </c>
      <c r="D132" s="8" t="s">
        <v>265</v>
      </c>
      <c r="E132" s="3" t="s">
        <v>15596</v>
      </c>
    </row>
    <row r="133" spans="1:5" s="14" customFormat="1" ht="13.5">
      <c r="A133" s="2" t="s">
        <v>15572</v>
      </c>
      <c r="B133" s="2" t="s">
        <v>15573</v>
      </c>
      <c r="C133" s="2" t="s">
        <v>15574</v>
      </c>
      <c r="D133" s="8" t="s">
        <v>265</v>
      </c>
      <c r="E133" s="3" t="s">
        <v>15597</v>
      </c>
    </row>
    <row r="134" spans="1:5" s="14" customFormat="1" ht="13.5">
      <c r="A134" s="2" t="s">
        <v>15572</v>
      </c>
      <c r="B134" s="2" t="s">
        <v>15573</v>
      </c>
      <c r="C134" s="2" t="s">
        <v>15574</v>
      </c>
      <c r="D134" s="8" t="s">
        <v>216</v>
      </c>
      <c r="E134" s="3" t="s">
        <v>15598</v>
      </c>
    </row>
    <row r="135" spans="1:5" s="14" customFormat="1" ht="13.5">
      <c r="A135" s="2" t="s">
        <v>15572</v>
      </c>
      <c r="B135" s="2" t="s">
        <v>15573</v>
      </c>
      <c r="C135" s="2" t="s">
        <v>15574</v>
      </c>
      <c r="D135" s="8" t="s">
        <v>216</v>
      </c>
      <c r="E135" s="3" t="s">
        <v>15599</v>
      </c>
    </row>
    <row r="136" spans="1:5" s="14" customFormat="1" ht="13.5">
      <c r="A136" s="2" t="s">
        <v>15572</v>
      </c>
      <c r="B136" s="2" t="s">
        <v>15573</v>
      </c>
      <c r="C136" s="2" t="s">
        <v>15574</v>
      </c>
      <c r="D136" s="8" t="s">
        <v>216</v>
      </c>
      <c r="E136" s="3" t="s">
        <v>15600</v>
      </c>
    </row>
    <row r="137" spans="1:5" s="14" customFormat="1" ht="13.5">
      <c r="A137" s="2" t="s">
        <v>15572</v>
      </c>
      <c r="B137" s="2" t="s">
        <v>15573</v>
      </c>
      <c r="C137" s="2" t="s">
        <v>15574</v>
      </c>
      <c r="D137" s="8" t="s">
        <v>216</v>
      </c>
      <c r="E137" s="3" t="s">
        <v>15601</v>
      </c>
    </row>
    <row r="138" spans="1:5" s="14" customFormat="1" ht="13.5">
      <c r="A138" s="2" t="s">
        <v>15572</v>
      </c>
      <c r="B138" s="2" t="s">
        <v>15573</v>
      </c>
      <c r="C138" s="2" t="s">
        <v>15574</v>
      </c>
      <c r="D138" s="8" t="s">
        <v>216</v>
      </c>
      <c r="E138" s="3" t="s">
        <v>15602</v>
      </c>
    </row>
    <row r="139" spans="1:5" s="14" customFormat="1" ht="13.5">
      <c r="A139" s="2" t="s">
        <v>15572</v>
      </c>
      <c r="B139" s="2" t="s">
        <v>15573</v>
      </c>
      <c r="C139" s="2" t="s">
        <v>15574</v>
      </c>
      <c r="D139" s="8" t="s">
        <v>216</v>
      </c>
      <c r="E139" s="3" t="s">
        <v>15603</v>
      </c>
    </row>
    <row r="140" spans="1:5" s="14" customFormat="1" ht="13.5">
      <c r="A140" s="2" t="s">
        <v>15572</v>
      </c>
      <c r="B140" s="2" t="s">
        <v>15573</v>
      </c>
      <c r="C140" s="2" t="s">
        <v>15574</v>
      </c>
      <c r="D140" s="8" t="s">
        <v>216</v>
      </c>
      <c r="E140" s="3" t="s">
        <v>15604</v>
      </c>
    </row>
    <row r="141" spans="1:5" s="14" customFormat="1" ht="13.5">
      <c r="A141" s="2" t="s">
        <v>15572</v>
      </c>
      <c r="B141" s="2" t="s">
        <v>15573</v>
      </c>
      <c r="C141" s="2" t="s">
        <v>15574</v>
      </c>
      <c r="D141" s="8" t="s">
        <v>216</v>
      </c>
      <c r="E141" s="3" t="s">
        <v>15605</v>
      </c>
    </row>
    <row r="142" spans="1:5" s="14" customFormat="1" ht="13.5">
      <c r="A142" s="2" t="s">
        <v>15572</v>
      </c>
      <c r="B142" s="2" t="s">
        <v>15573</v>
      </c>
      <c r="C142" s="2" t="s">
        <v>15574</v>
      </c>
      <c r="D142" s="8" t="s">
        <v>216</v>
      </c>
      <c r="E142" s="3" t="s">
        <v>15606</v>
      </c>
    </row>
    <row r="143" spans="1:5" s="14" customFormat="1" ht="13.5">
      <c r="A143" s="2" t="s">
        <v>15572</v>
      </c>
      <c r="B143" s="2" t="s">
        <v>15573</v>
      </c>
      <c r="C143" s="2" t="s">
        <v>15574</v>
      </c>
      <c r="D143" s="8" t="s">
        <v>216</v>
      </c>
      <c r="E143" s="3" t="s">
        <v>15607</v>
      </c>
    </row>
    <row r="144" spans="1:5" s="14" customFormat="1" ht="13.5">
      <c r="A144" s="2" t="s">
        <v>15572</v>
      </c>
      <c r="B144" s="2" t="s">
        <v>15573</v>
      </c>
      <c r="C144" s="2" t="s">
        <v>15574</v>
      </c>
      <c r="D144" s="8" t="s">
        <v>263</v>
      </c>
      <c r="E144" s="3" t="s">
        <v>15608</v>
      </c>
    </row>
    <row r="145" spans="1:5" s="14" customFormat="1" ht="13.5">
      <c r="A145" s="2" t="s">
        <v>15572</v>
      </c>
      <c r="B145" s="2" t="s">
        <v>15573</v>
      </c>
      <c r="C145" s="2" t="s">
        <v>15574</v>
      </c>
      <c r="D145" s="8" t="s">
        <v>263</v>
      </c>
      <c r="E145" s="3" t="s">
        <v>15609</v>
      </c>
    </row>
    <row r="146" spans="1:5" s="14" customFormat="1" ht="13.5">
      <c r="A146" s="2" t="s">
        <v>15572</v>
      </c>
      <c r="B146" s="2" t="s">
        <v>15573</v>
      </c>
      <c r="C146" s="2" t="s">
        <v>15574</v>
      </c>
      <c r="D146" s="8" t="s">
        <v>263</v>
      </c>
      <c r="E146" s="3" t="s">
        <v>15610</v>
      </c>
    </row>
    <row r="147" spans="1:5" s="14" customFormat="1" ht="13.5">
      <c r="A147" s="2" t="s">
        <v>15572</v>
      </c>
      <c r="B147" s="2" t="s">
        <v>15573</v>
      </c>
      <c r="C147" s="2" t="s">
        <v>15574</v>
      </c>
      <c r="D147" s="8" t="s">
        <v>263</v>
      </c>
      <c r="E147" s="3" t="s">
        <v>15611</v>
      </c>
    </row>
    <row r="148" spans="1:5" s="14" customFormat="1" ht="13.5">
      <c r="A148" s="2" t="s">
        <v>15572</v>
      </c>
      <c r="B148" s="2" t="s">
        <v>15573</v>
      </c>
      <c r="C148" s="2" t="s">
        <v>15574</v>
      </c>
      <c r="D148" s="8" t="s">
        <v>263</v>
      </c>
      <c r="E148" s="3" t="s">
        <v>15612</v>
      </c>
    </row>
    <row r="149" spans="1:5" s="14" customFormat="1" ht="13.5">
      <c r="A149" s="2" t="s">
        <v>15572</v>
      </c>
      <c r="B149" s="2" t="s">
        <v>15573</v>
      </c>
      <c r="C149" s="2" t="s">
        <v>15574</v>
      </c>
      <c r="D149" s="8" t="s">
        <v>263</v>
      </c>
      <c r="E149" s="3" t="s">
        <v>15613</v>
      </c>
    </row>
    <row r="150" spans="1:5" s="14" customFormat="1" ht="13.5">
      <c r="A150" s="2" t="s">
        <v>15572</v>
      </c>
      <c r="B150" s="2" t="s">
        <v>15573</v>
      </c>
      <c r="C150" s="2" t="s">
        <v>15574</v>
      </c>
      <c r="D150" s="8" t="s">
        <v>263</v>
      </c>
      <c r="E150" s="3" t="s">
        <v>15614</v>
      </c>
    </row>
    <row r="151" spans="1:5" s="14" customFormat="1" ht="13.5">
      <c r="A151" s="2" t="s">
        <v>15572</v>
      </c>
      <c r="B151" s="2" t="s">
        <v>15573</v>
      </c>
      <c r="C151" s="2" t="s">
        <v>15574</v>
      </c>
      <c r="D151" s="8" t="s">
        <v>263</v>
      </c>
      <c r="E151" s="3" t="s">
        <v>15615</v>
      </c>
    </row>
    <row r="152" spans="1:5" s="14" customFormat="1" ht="13.5">
      <c r="A152" s="2" t="s">
        <v>15572</v>
      </c>
      <c r="B152" s="2" t="s">
        <v>15573</v>
      </c>
      <c r="C152" s="2" t="s">
        <v>15574</v>
      </c>
      <c r="D152" s="8" t="s">
        <v>89</v>
      </c>
      <c r="E152" s="3" t="s">
        <v>15616</v>
      </c>
    </row>
    <row r="153" spans="1:5" s="14" customFormat="1" ht="13.5">
      <c r="A153" s="2" t="s">
        <v>15572</v>
      </c>
      <c r="B153" s="2" t="s">
        <v>15573</v>
      </c>
      <c r="C153" s="2" t="s">
        <v>15574</v>
      </c>
      <c r="D153" s="8" t="s">
        <v>9467</v>
      </c>
      <c r="E153" s="3" t="s">
        <v>15617</v>
      </c>
    </row>
    <row r="154" spans="1:5" s="14" customFormat="1" ht="13.5">
      <c r="A154" s="2" t="s">
        <v>15572</v>
      </c>
      <c r="B154" s="2" t="s">
        <v>15573</v>
      </c>
      <c r="C154" s="2" t="s">
        <v>15574</v>
      </c>
      <c r="D154" s="8" t="s">
        <v>114</v>
      </c>
      <c r="E154" s="3" t="s">
        <v>13906</v>
      </c>
    </row>
    <row r="155" spans="1:5" s="14" customFormat="1" ht="13.5">
      <c r="A155" s="2" t="s">
        <v>15572</v>
      </c>
      <c r="B155" s="2" t="s">
        <v>15573</v>
      </c>
      <c r="C155" s="2" t="s">
        <v>15574</v>
      </c>
      <c r="D155" s="8" t="s">
        <v>114</v>
      </c>
      <c r="E155" s="3" t="s">
        <v>15618</v>
      </c>
    </row>
    <row r="156" spans="1:5" s="14" customFormat="1" ht="13.5">
      <c r="A156" s="2" t="s">
        <v>15572</v>
      </c>
      <c r="B156" s="2" t="s">
        <v>15573</v>
      </c>
      <c r="C156" s="2" t="s">
        <v>15574</v>
      </c>
      <c r="D156" s="8" t="s">
        <v>114</v>
      </c>
      <c r="E156" s="3" t="s">
        <v>15619</v>
      </c>
    </row>
    <row r="157" spans="1:5" s="14" customFormat="1" ht="13.5">
      <c r="A157" s="2" t="s">
        <v>15572</v>
      </c>
      <c r="B157" s="2" t="s">
        <v>15573</v>
      </c>
      <c r="C157" s="2" t="s">
        <v>15574</v>
      </c>
      <c r="D157" s="8" t="s">
        <v>358</v>
      </c>
      <c r="E157" s="3" t="s">
        <v>15620</v>
      </c>
    </row>
    <row r="158" spans="1:5" s="14" customFormat="1" ht="13.5">
      <c r="A158" s="2" t="s">
        <v>15572</v>
      </c>
      <c r="B158" s="2" t="s">
        <v>15573</v>
      </c>
      <c r="C158" s="2" t="s">
        <v>15574</v>
      </c>
      <c r="D158" s="8" t="s">
        <v>12924</v>
      </c>
      <c r="E158" s="3" t="s">
        <v>15621</v>
      </c>
    </row>
    <row r="159" spans="1:5" s="14" customFormat="1" ht="13.5">
      <c r="A159" s="2" t="s">
        <v>15572</v>
      </c>
      <c r="B159" s="2" t="s">
        <v>15573</v>
      </c>
      <c r="C159" s="2" t="s">
        <v>15574</v>
      </c>
      <c r="D159" s="8" t="s">
        <v>12924</v>
      </c>
      <c r="E159" s="3" t="s">
        <v>15622</v>
      </c>
    </row>
    <row r="160" spans="1:5" s="14" customFormat="1" ht="13.5">
      <c r="A160" s="2" t="s">
        <v>15572</v>
      </c>
      <c r="B160" s="2" t="s">
        <v>15573</v>
      </c>
      <c r="C160" s="2" t="s">
        <v>15574</v>
      </c>
      <c r="D160" s="8" t="s">
        <v>291</v>
      </c>
      <c r="E160" s="3" t="s">
        <v>15623</v>
      </c>
    </row>
    <row r="161" spans="1:5" s="14" customFormat="1" ht="13.5">
      <c r="A161" s="2" t="s">
        <v>15572</v>
      </c>
      <c r="B161" s="2" t="s">
        <v>15573</v>
      </c>
      <c r="C161" s="2" t="s">
        <v>15574</v>
      </c>
      <c r="D161" s="8" t="s">
        <v>291</v>
      </c>
      <c r="E161" s="3" t="s">
        <v>15624</v>
      </c>
    </row>
    <row r="162" spans="1:5" s="14" customFormat="1" ht="13.5">
      <c r="A162" s="2" t="s">
        <v>15572</v>
      </c>
      <c r="B162" s="2" t="s">
        <v>15573</v>
      </c>
      <c r="C162" s="2" t="s">
        <v>15574</v>
      </c>
      <c r="D162" s="8" t="s">
        <v>291</v>
      </c>
      <c r="E162" s="3" t="s">
        <v>15625</v>
      </c>
    </row>
    <row r="163" spans="1:5" s="14" customFormat="1" ht="13.5">
      <c r="A163" s="2" t="s">
        <v>15572</v>
      </c>
      <c r="B163" s="2" t="s">
        <v>15573</v>
      </c>
      <c r="C163" s="2" t="s">
        <v>15574</v>
      </c>
      <c r="D163" s="8" t="s">
        <v>291</v>
      </c>
      <c r="E163" s="3" t="s">
        <v>15567</v>
      </c>
    </row>
    <row r="164" spans="1:5" s="14" customFormat="1" ht="13.5">
      <c r="A164" s="2" t="s">
        <v>15572</v>
      </c>
      <c r="B164" s="2" t="s">
        <v>15573</v>
      </c>
      <c r="C164" s="2" t="s">
        <v>15574</v>
      </c>
      <c r="D164" s="8" t="s">
        <v>291</v>
      </c>
      <c r="E164" s="3" t="s">
        <v>15626</v>
      </c>
    </row>
    <row r="165" spans="1:5" s="14" customFormat="1" ht="13.5">
      <c r="A165" s="2" t="s">
        <v>15572</v>
      </c>
      <c r="B165" s="2" t="s">
        <v>15573</v>
      </c>
      <c r="C165" s="2" t="s">
        <v>15574</v>
      </c>
      <c r="D165" s="8" t="s">
        <v>291</v>
      </c>
      <c r="E165" s="3" t="s">
        <v>15627</v>
      </c>
    </row>
    <row r="166" spans="1:5" s="14" customFormat="1" ht="13.5">
      <c r="A166" s="2" t="s">
        <v>15572</v>
      </c>
      <c r="B166" s="2" t="s">
        <v>15573</v>
      </c>
      <c r="C166" s="2" t="s">
        <v>15574</v>
      </c>
      <c r="D166" s="3" t="s">
        <v>15556</v>
      </c>
      <c r="E166" s="3" t="s">
        <v>15628</v>
      </c>
    </row>
    <row r="167" spans="1:5" s="14" customFormat="1" ht="13.5">
      <c r="A167" s="2" t="s">
        <v>15572</v>
      </c>
      <c r="B167" s="2" t="s">
        <v>15573</v>
      </c>
      <c r="C167" s="2" t="s">
        <v>15574</v>
      </c>
      <c r="D167" s="3" t="s">
        <v>15556</v>
      </c>
      <c r="E167" s="3" t="s">
        <v>15629</v>
      </c>
    </row>
    <row r="168" spans="1:5" s="14" customFormat="1" ht="13.5">
      <c r="A168" s="2" t="s">
        <v>15572</v>
      </c>
      <c r="B168" s="2" t="s">
        <v>15573</v>
      </c>
      <c r="C168" s="2" t="s">
        <v>15574</v>
      </c>
      <c r="D168" s="8" t="s">
        <v>15630</v>
      </c>
      <c r="E168" s="3" t="s">
        <v>15631</v>
      </c>
    </row>
    <row r="169" spans="1:5" s="14" customFormat="1" ht="13.5">
      <c r="A169" s="2" t="s">
        <v>15572</v>
      </c>
      <c r="B169" s="2" t="s">
        <v>15573</v>
      </c>
      <c r="C169" s="2" t="s">
        <v>15574</v>
      </c>
      <c r="D169" s="8" t="s">
        <v>15630</v>
      </c>
      <c r="E169" s="3" t="s">
        <v>15632</v>
      </c>
    </row>
    <row r="170" spans="1:5" s="14" customFormat="1" ht="13.5">
      <c r="A170" s="2" t="s">
        <v>15572</v>
      </c>
      <c r="B170" s="2" t="s">
        <v>15573</v>
      </c>
      <c r="C170" s="2" t="s">
        <v>15574</v>
      </c>
      <c r="D170" s="8" t="s">
        <v>15630</v>
      </c>
      <c r="E170" s="3" t="s">
        <v>15633</v>
      </c>
    </row>
    <row r="171" spans="1:5" s="14" customFormat="1" ht="13.5">
      <c r="A171" s="2" t="s">
        <v>15572</v>
      </c>
      <c r="B171" s="2" t="s">
        <v>15573</v>
      </c>
      <c r="C171" s="2" t="s">
        <v>15574</v>
      </c>
      <c r="D171" s="8" t="s">
        <v>64</v>
      </c>
      <c r="E171" s="3" t="s">
        <v>15634</v>
      </c>
    </row>
    <row r="172" spans="1:5" s="14" customFormat="1" ht="13.5">
      <c r="A172" s="2" t="s">
        <v>15572</v>
      </c>
      <c r="B172" s="2" t="s">
        <v>15573</v>
      </c>
      <c r="C172" s="2" t="s">
        <v>15574</v>
      </c>
      <c r="D172" s="8" t="s">
        <v>64</v>
      </c>
      <c r="E172" s="3" t="s">
        <v>15635</v>
      </c>
    </row>
    <row r="173" spans="1:5" s="14" customFormat="1" ht="13.5">
      <c r="A173" s="2" t="s">
        <v>15572</v>
      </c>
      <c r="B173" s="2" t="s">
        <v>15573</v>
      </c>
      <c r="C173" s="2" t="s">
        <v>15574</v>
      </c>
      <c r="D173" s="8" t="s">
        <v>64</v>
      </c>
      <c r="E173" s="3" t="s">
        <v>15636</v>
      </c>
    </row>
    <row r="174" spans="1:5" s="14" customFormat="1" ht="13.5">
      <c r="A174" s="2" t="s">
        <v>15572</v>
      </c>
      <c r="B174" s="2" t="s">
        <v>15573</v>
      </c>
      <c r="C174" s="2" t="s">
        <v>15574</v>
      </c>
      <c r="D174" s="8" t="s">
        <v>64</v>
      </c>
      <c r="E174" s="3" t="s">
        <v>15637</v>
      </c>
    </row>
    <row r="175" spans="1:5" s="14" customFormat="1" ht="13.5">
      <c r="A175" s="2" t="s">
        <v>15572</v>
      </c>
      <c r="B175" s="2" t="s">
        <v>15573</v>
      </c>
      <c r="C175" s="2" t="s">
        <v>15574</v>
      </c>
      <c r="D175" s="8" t="s">
        <v>64</v>
      </c>
      <c r="E175" s="3" t="s">
        <v>15638</v>
      </c>
    </row>
    <row r="176" spans="1:5" s="14" customFormat="1" ht="13.5">
      <c r="A176" s="2" t="s">
        <v>15572</v>
      </c>
      <c r="B176" s="2" t="s">
        <v>15573</v>
      </c>
      <c r="C176" s="2" t="s">
        <v>15574</v>
      </c>
      <c r="D176" s="8" t="s">
        <v>64</v>
      </c>
      <c r="E176" s="3" t="s">
        <v>15639</v>
      </c>
    </row>
    <row r="177" spans="1:5" s="14" customFormat="1" ht="13.5">
      <c r="A177" s="2" t="s">
        <v>15572</v>
      </c>
      <c r="B177" s="2" t="s">
        <v>15573</v>
      </c>
      <c r="C177" s="2" t="s">
        <v>15574</v>
      </c>
      <c r="D177" s="8" t="s">
        <v>64</v>
      </c>
      <c r="E177" s="3" t="s">
        <v>15640</v>
      </c>
    </row>
    <row r="178" spans="1:5" s="14" customFormat="1" ht="13.5">
      <c r="A178" s="2" t="s">
        <v>15572</v>
      </c>
      <c r="B178" s="2" t="s">
        <v>15573</v>
      </c>
      <c r="C178" s="2" t="s">
        <v>15574</v>
      </c>
      <c r="D178" s="8" t="s">
        <v>64</v>
      </c>
      <c r="E178" s="3" t="s">
        <v>15641</v>
      </c>
    </row>
    <row r="179" spans="1:5" s="14" customFormat="1" ht="13.5">
      <c r="A179" s="2" t="s">
        <v>15572</v>
      </c>
      <c r="B179" s="2" t="s">
        <v>15573</v>
      </c>
      <c r="C179" s="2" t="s">
        <v>15574</v>
      </c>
      <c r="D179" s="8" t="s">
        <v>64</v>
      </c>
      <c r="E179" s="3" t="s">
        <v>15642</v>
      </c>
    </row>
    <row r="180" spans="1:5" s="14" customFormat="1" ht="13.5">
      <c r="A180" s="2" t="s">
        <v>15572</v>
      </c>
      <c r="B180" s="2" t="s">
        <v>15573</v>
      </c>
      <c r="C180" s="2" t="s">
        <v>15574</v>
      </c>
      <c r="D180" s="8" t="s">
        <v>64</v>
      </c>
      <c r="E180" s="3" t="s">
        <v>15643</v>
      </c>
    </row>
    <row r="181" spans="1:5" s="14" customFormat="1" ht="13.5">
      <c r="A181" s="2" t="s">
        <v>15572</v>
      </c>
      <c r="B181" s="2" t="s">
        <v>15573</v>
      </c>
      <c r="C181" s="2" t="s">
        <v>15574</v>
      </c>
      <c r="D181" s="8" t="s">
        <v>64</v>
      </c>
      <c r="E181" s="3" t="s">
        <v>15564</v>
      </c>
    </row>
    <row r="182" spans="1:5" s="14" customFormat="1" ht="13.5">
      <c r="A182" s="2" t="s">
        <v>15572</v>
      </c>
      <c r="B182" s="2" t="s">
        <v>15573</v>
      </c>
      <c r="C182" s="2" t="s">
        <v>15574</v>
      </c>
      <c r="D182" s="8" t="s">
        <v>64</v>
      </c>
      <c r="E182" s="3" t="s">
        <v>15644</v>
      </c>
    </row>
    <row r="183" spans="1:5" s="14" customFormat="1" ht="13.5">
      <c r="A183" s="2" t="s">
        <v>15572</v>
      </c>
      <c r="B183" s="2" t="s">
        <v>15573</v>
      </c>
      <c r="C183" s="2" t="s">
        <v>15574</v>
      </c>
      <c r="D183" s="8" t="s">
        <v>64</v>
      </c>
      <c r="E183" s="3" t="s">
        <v>15645</v>
      </c>
    </row>
    <row r="184" spans="1:5" s="14" customFormat="1" ht="13.5">
      <c r="A184" s="2" t="s">
        <v>15572</v>
      </c>
      <c r="B184" s="2" t="s">
        <v>15573</v>
      </c>
      <c r="C184" s="2" t="s">
        <v>15574</v>
      </c>
      <c r="D184" s="8" t="s">
        <v>64</v>
      </c>
      <c r="E184" s="3" t="s">
        <v>15646</v>
      </c>
    </row>
    <row r="185" spans="1:5" s="14" customFormat="1" ht="13.5">
      <c r="A185" s="2" t="s">
        <v>15572</v>
      </c>
      <c r="B185" s="2" t="s">
        <v>15573</v>
      </c>
      <c r="C185" s="2" t="s">
        <v>15574</v>
      </c>
      <c r="D185" s="8" t="s">
        <v>9902</v>
      </c>
      <c r="E185" s="3" t="s">
        <v>15647</v>
      </c>
    </row>
    <row r="186" spans="1:5" s="14" customFormat="1" ht="13.5">
      <c r="A186" s="2" t="s">
        <v>15572</v>
      </c>
      <c r="B186" s="2" t="s">
        <v>15573</v>
      </c>
      <c r="C186" s="2" t="s">
        <v>15574</v>
      </c>
      <c r="D186" s="8" t="s">
        <v>9902</v>
      </c>
      <c r="E186" s="3" t="s">
        <v>15648</v>
      </c>
    </row>
    <row r="187" spans="1:5" s="14" customFormat="1" ht="13.5">
      <c r="A187" s="2" t="s">
        <v>15572</v>
      </c>
      <c r="B187" s="2" t="s">
        <v>15573</v>
      </c>
      <c r="C187" s="2" t="s">
        <v>15574</v>
      </c>
      <c r="D187" s="8" t="s">
        <v>9902</v>
      </c>
      <c r="E187" s="3" t="s">
        <v>15649</v>
      </c>
    </row>
    <row r="188" spans="1:5" s="14" customFormat="1" ht="13.5">
      <c r="A188" s="2" t="s">
        <v>15572</v>
      </c>
      <c r="B188" s="2" t="s">
        <v>15573</v>
      </c>
      <c r="C188" s="2" t="s">
        <v>15574</v>
      </c>
      <c r="D188" s="8" t="s">
        <v>9902</v>
      </c>
      <c r="E188" s="3" t="s">
        <v>15650</v>
      </c>
    </row>
    <row r="189" spans="1:5" s="14" customFormat="1" ht="13.5">
      <c r="A189" s="2" t="s">
        <v>15572</v>
      </c>
      <c r="B189" s="2" t="s">
        <v>15573</v>
      </c>
      <c r="C189" s="2" t="s">
        <v>15574</v>
      </c>
      <c r="D189" s="8" t="s">
        <v>9539</v>
      </c>
      <c r="E189" s="3" t="s">
        <v>15651</v>
      </c>
    </row>
    <row r="190" spans="1:5" s="14" customFormat="1" ht="13.5">
      <c r="A190" s="2" t="s">
        <v>15572</v>
      </c>
      <c r="B190" s="2" t="s">
        <v>15573</v>
      </c>
      <c r="C190" s="2" t="s">
        <v>15574</v>
      </c>
      <c r="D190" s="8" t="s">
        <v>9539</v>
      </c>
      <c r="E190" s="3" t="s">
        <v>15652</v>
      </c>
    </row>
    <row r="191" spans="1:5" s="14" customFormat="1" ht="13.5">
      <c r="A191" s="2" t="s">
        <v>15572</v>
      </c>
      <c r="B191" s="2" t="s">
        <v>15573</v>
      </c>
      <c r="C191" s="2" t="s">
        <v>15574</v>
      </c>
      <c r="D191" s="8" t="s">
        <v>9539</v>
      </c>
      <c r="E191" s="3" t="s">
        <v>15565</v>
      </c>
    </row>
    <row r="192" spans="1:5" s="14" customFormat="1" ht="13.5">
      <c r="A192" s="2" t="s">
        <v>15572</v>
      </c>
      <c r="B192" s="2" t="s">
        <v>15573</v>
      </c>
      <c r="C192" s="2" t="s">
        <v>15574</v>
      </c>
      <c r="D192" s="8" t="s">
        <v>9539</v>
      </c>
      <c r="E192" s="3" t="s">
        <v>15653</v>
      </c>
    </row>
    <row r="193" spans="1:5" s="14" customFormat="1" ht="13.5">
      <c r="A193" s="2" t="s">
        <v>15572</v>
      </c>
      <c r="B193" s="2" t="s">
        <v>15573</v>
      </c>
      <c r="C193" s="2" t="s">
        <v>15574</v>
      </c>
      <c r="D193" s="8" t="s">
        <v>284</v>
      </c>
      <c r="E193" s="3" t="s">
        <v>15654</v>
      </c>
    </row>
    <row r="194" spans="1:5" s="14" customFormat="1" ht="13.5">
      <c r="A194" s="2" t="s">
        <v>15572</v>
      </c>
      <c r="B194" s="2" t="s">
        <v>15573</v>
      </c>
      <c r="C194" s="2" t="s">
        <v>15574</v>
      </c>
      <c r="D194" s="8" t="s">
        <v>284</v>
      </c>
      <c r="E194" s="3" t="s">
        <v>15655</v>
      </c>
    </row>
    <row r="195" spans="1:5" s="14" customFormat="1" ht="13.5">
      <c r="A195" s="2" t="s">
        <v>15572</v>
      </c>
      <c r="B195" s="2" t="s">
        <v>15573</v>
      </c>
      <c r="C195" s="2" t="s">
        <v>15574</v>
      </c>
      <c r="D195" s="8" t="s">
        <v>8835</v>
      </c>
      <c r="E195" s="3" t="s">
        <v>15656</v>
      </c>
    </row>
    <row r="196" spans="1:5" s="14" customFormat="1" ht="13.5">
      <c r="A196" s="2" t="s">
        <v>15572</v>
      </c>
      <c r="B196" s="2" t="s">
        <v>15573</v>
      </c>
      <c r="C196" s="2" t="s">
        <v>15574</v>
      </c>
      <c r="D196" s="8" t="s">
        <v>8519</v>
      </c>
      <c r="E196" s="3" t="s">
        <v>15657</v>
      </c>
    </row>
    <row r="197" spans="1:5" s="14" customFormat="1" ht="13.5">
      <c r="A197" s="2" t="s">
        <v>15572</v>
      </c>
      <c r="B197" s="2" t="s">
        <v>15573</v>
      </c>
      <c r="C197" s="2" t="s">
        <v>15574</v>
      </c>
      <c r="D197" s="8" t="s">
        <v>15658</v>
      </c>
      <c r="E197" s="3" t="s">
        <v>15659</v>
      </c>
    </row>
    <row r="198" spans="1:5" s="14" customFormat="1" ht="13.5">
      <c r="A198" s="2" t="s">
        <v>15572</v>
      </c>
      <c r="B198" s="2" t="s">
        <v>15573</v>
      </c>
      <c r="C198" s="2" t="s">
        <v>15574</v>
      </c>
      <c r="D198" s="8" t="s">
        <v>115</v>
      </c>
      <c r="E198" s="3" t="s">
        <v>15660</v>
      </c>
    </row>
    <row r="199" spans="1:5" s="14" customFormat="1" ht="13.5">
      <c r="A199" s="2" t="s">
        <v>15572</v>
      </c>
      <c r="B199" s="2" t="s">
        <v>15573</v>
      </c>
      <c r="C199" s="2" t="s">
        <v>15574</v>
      </c>
      <c r="D199" s="8" t="s">
        <v>115</v>
      </c>
      <c r="E199" s="3" t="s">
        <v>15657</v>
      </c>
    </row>
    <row r="200" spans="1:5" s="14" customFormat="1" ht="13.5">
      <c r="A200" s="2" t="s">
        <v>15572</v>
      </c>
      <c r="B200" s="2" t="s">
        <v>15573</v>
      </c>
      <c r="C200" s="2" t="s">
        <v>15574</v>
      </c>
      <c r="D200" s="8" t="s">
        <v>115</v>
      </c>
      <c r="E200" s="3" t="s">
        <v>15661</v>
      </c>
    </row>
    <row r="201" spans="1:5" s="14" customFormat="1" ht="13.5">
      <c r="A201" s="2" t="s">
        <v>15572</v>
      </c>
      <c r="B201" s="2" t="s">
        <v>15573</v>
      </c>
      <c r="C201" s="2" t="s">
        <v>15574</v>
      </c>
      <c r="D201" s="8" t="s">
        <v>115</v>
      </c>
      <c r="E201" s="3" t="s">
        <v>15662</v>
      </c>
    </row>
    <row r="202" spans="1:5" s="14" customFormat="1" ht="13.5">
      <c r="A202" s="2" t="s">
        <v>15572</v>
      </c>
      <c r="B202" s="2" t="s">
        <v>15573</v>
      </c>
      <c r="C202" s="2" t="s">
        <v>15574</v>
      </c>
      <c r="D202" s="8" t="s">
        <v>115</v>
      </c>
      <c r="E202" s="3" t="s">
        <v>15663</v>
      </c>
    </row>
    <row r="203" spans="1:5" s="14" customFormat="1" ht="13.5">
      <c r="A203" s="2" t="s">
        <v>15572</v>
      </c>
      <c r="B203" s="2" t="s">
        <v>15573</v>
      </c>
      <c r="C203" s="2" t="s">
        <v>15574</v>
      </c>
      <c r="D203" s="8" t="s">
        <v>115</v>
      </c>
      <c r="E203" s="3" t="s">
        <v>15664</v>
      </c>
    </row>
    <row r="204" spans="1:5" s="14" customFormat="1" ht="13.5">
      <c r="A204" s="2" t="s">
        <v>15572</v>
      </c>
      <c r="B204" s="2" t="s">
        <v>15573</v>
      </c>
      <c r="C204" s="2" t="s">
        <v>15574</v>
      </c>
      <c r="D204" s="8" t="s">
        <v>115</v>
      </c>
      <c r="E204" s="3" t="s">
        <v>15665</v>
      </c>
    </row>
    <row r="205" spans="1:5" s="14" customFormat="1" ht="13.5">
      <c r="A205" s="2" t="s">
        <v>15572</v>
      </c>
      <c r="B205" s="2" t="s">
        <v>15573</v>
      </c>
      <c r="C205" s="2" t="s">
        <v>15574</v>
      </c>
      <c r="D205" s="8" t="s">
        <v>115</v>
      </c>
      <c r="E205" s="3" t="s">
        <v>15666</v>
      </c>
    </row>
    <row r="206" spans="1:5" s="14" customFormat="1" ht="13.5">
      <c r="A206" s="2" t="s">
        <v>15572</v>
      </c>
      <c r="B206" s="2" t="s">
        <v>15573</v>
      </c>
      <c r="C206" s="2" t="s">
        <v>15574</v>
      </c>
      <c r="D206" s="8" t="s">
        <v>115</v>
      </c>
      <c r="E206" s="3" t="s">
        <v>15667</v>
      </c>
    </row>
    <row r="207" spans="1:5" s="14" customFormat="1" ht="13.5">
      <c r="A207" s="2" t="s">
        <v>15572</v>
      </c>
      <c r="B207" s="2" t="s">
        <v>15573</v>
      </c>
      <c r="C207" s="2" t="s">
        <v>15574</v>
      </c>
      <c r="D207" s="8" t="s">
        <v>115</v>
      </c>
      <c r="E207" s="3" t="s">
        <v>15668</v>
      </c>
    </row>
    <row r="208" spans="1:5" s="14" customFormat="1" ht="13.5">
      <c r="A208" s="2" t="s">
        <v>15572</v>
      </c>
      <c r="B208" s="2" t="s">
        <v>15573</v>
      </c>
      <c r="C208" s="2" t="s">
        <v>15574</v>
      </c>
      <c r="D208" s="8" t="s">
        <v>115</v>
      </c>
      <c r="E208" s="3" t="s">
        <v>15669</v>
      </c>
    </row>
    <row r="209" spans="1:7" s="14" customFormat="1" ht="13.5">
      <c r="A209" s="2" t="s">
        <v>15572</v>
      </c>
      <c r="B209" s="2" t="s">
        <v>15573</v>
      </c>
      <c r="C209" s="2" t="s">
        <v>15574</v>
      </c>
      <c r="D209" s="8" t="s">
        <v>115</v>
      </c>
      <c r="E209" s="3" t="s">
        <v>15670</v>
      </c>
    </row>
    <row r="210" spans="1:7" s="14" customFormat="1" ht="13.5">
      <c r="A210" s="2" t="s">
        <v>15572</v>
      </c>
      <c r="B210" s="2" t="s">
        <v>15573</v>
      </c>
      <c r="C210" s="2" t="s">
        <v>15574</v>
      </c>
      <c r="D210" s="8" t="s">
        <v>211</v>
      </c>
      <c r="E210" s="3" t="s">
        <v>15671</v>
      </c>
    </row>
    <row r="211" spans="1:7" s="14" customFormat="1" ht="13.5">
      <c r="A211" s="2" t="s">
        <v>15572</v>
      </c>
      <c r="B211" s="2" t="s">
        <v>15573</v>
      </c>
      <c r="C211" s="2" t="s">
        <v>15574</v>
      </c>
      <c r="D211" s="8" t="s">
        <v>211</v>
      </c>
      <c r="E211" s="3" t="s">
        <v>15672</v>
      </c>
    </row>
    <row r="212" spans="1:7" s="14" customFormat="1" ht="13.5">
      <c r="A212" s="2" t="s">
        <v>15572</v>
      </c>
      <c r="B212" s="2" t="s">
        <v>15573</v>
      </c>
      <c r="C212" s="2" t="s">
        <v>15574</v>
      </c>
      <c r="D212" s="8" t="s">
        <v>2054</v>
      </c>
      <c r="E212" s="3" t="s">
        <v>15673</v>
      </c>
    </row>
    <row r="213" spans="1:7" s="14" customFormat="1" ht="13.5">
      <c r="A213" s="2" t="s">
        <v>15572</v>
      </c>
      <c r="B213" s="2" t="s">
        <v>15573</v>
      </c>
      <c r="C213" s="2" t="s">
        <v>15574</v>
      </c>
      <c r="D213" s="8" t="s">
        <v>116</v>
      </c>
      <c r="E213" s="3" t="s">
        <v>15674</v>
      </c>
    </row>
    <row r="214" spans="1:7" s="14" customFormat="1" ht="13.5">
      <c r="A214" s="2" t="s">
        <v>15572</v>
      </c>
      <c r="B214" s="2" t="s">
        <v>15573</v>
      </c>
      <c r="C214" s="2" t="s">
        <v>15574</v>
      </c>
      <c r="D214" s="8" t="s">
        <v>8832</v>
      </c>
      <c r="E214" s="3" t="s">
        <v>15675</v>
      </c>
    </row>
    <row r="215" spans="1:7" s="14" customFormat="1" ht="13.5">
      <c r="A215" s="2" t="s">
        <v>15572</v>
      </c>
      <c r="B215" s="2" t="s">
        <v>15573</v>
      </c>
      <c r="C215" s="2" t="s">
        <v>15574</v>
      </c>
      <c r="D215" s="8" t="s">
        <v>8832</v>
      </c>
      <c r="E215" s="3" t="s">
        <v>15676</v>
      </c>
    </row>
    <row r="216" spans="1:7" s="14" customFormat="1" ht="13.5">
      <c r="A216" s="2" t="s">
        <v>15572</v>
      </c>
      <c r="B216" s="2" t="s">
        <v>15573</v>
      </c>
      <c r="C216" s="2" t="s">
        <v>15574</v>
      </c>
      <c r="D216" s="8" t="s">
        <v>8832</v>
      </c>
      <c r="E216" s="3" t="s">
        <v>15677</v>
      </c>
    </row>
    <row r="217" spans="1:7" s="14" customFormat="1" ht="13.5">
      <c r="A217" s="2" t="s">
        <v>13687</v>
      </c>
      <c r="B217" s="2" t="s">
        <v>1662</v>
      </c>
      <c r="C217" s="2" t="s">
        <v>1663</v>
      </c>
      <c r="D217" s="8" t="s">
        <v>291</v>
      </c>
      <c r="E217" s="3" t="s">
        <v>1664</v>
      </c>
    </row>
    <row r="218" spans="1:7" s="14" customFormat="1" ht="13.5">
      <c r="A218" s="2" t="s">
        <v>13687</v>
      </c>
      <c r="B218" s="2" t="s">
        <v>1662</v>
      </c>
      <c r="C218" s="2" t="s">
        <v>1663</v>
      </c>
      <c r="D218" s="8" t="s">
        <v>66</v>
      </c>
      <c r="E218" s="3" t="s">
        <v>1665</v>
      </c>
    </row>
    <row r="219" spans="1:7" s="14" customFormat="1" ht="13.5">
      <c r="A219" s="2" t="s">
        <v>13687</v>
      </c>
      <c r="B219" s="2" t="s">
        <v>1662</v>
      </c>
      <c r="C219" s="2" t="s">
        <v>1663</v>
      </c>
      <c r="D219" s="8" t="s">
        <v>64</v>
      </c>
      <c r="E219" s="3" t="s">
        <v>1666</v>
      </c>
    </row>
    <row r="220" spans="1:7" s="14" customFormat="1" ht="13.5">
      <c r="A220" s="2" t="s">
        <v>13687</v>
      </c>
      <c r="B220" s="2" t="s">
        <v>1662</v>
      </c>
      <c r="C220" s="2" t="s">
        <v>1663</v>
      </c>
      <c r="D220" s="8" t="s">
        <v>265</v>
      </c>
      <c r="E220" s="3" t="s">
        <v>1667</v>
      </c>
    </row>
    <row r="221" spans="1:7">
      <c r="A221" s="2" t="s">
        <v>15678</v>
      </c>
      <c r="B221" s="2" t="s">
        <v>15679</v>
      </c>
      <c r="C221" s="2" t="s">
        <v>15680</v>
      </c>
      <c r="D221" s="8" t="s">
        <v>147</v>
      </c>
      <c r="E221" s="3" t="s">
        <v>15681</v>
      </c>
    </row>
    <row r="222" spans="1:7">
      <c r="A222" s="2" t="s">
        <v>15682</v>
      </c>
      <c r="B222" s="2" t="s">
        <v>15683</v>
      </c>
      <c r="C222" s="2" t="s">
        <v>14454</v>
      </c>
      <c r="D222" s="8" t="s">
        <v>91</v>
      </c>
      <c r="E222" s="3" t="s">
        <v>14455</v>
      </c>
    </row>
    <row r="223" spans="1:7">
      <c r="A223" s="2" t="s">
        <v>15682</v>
      </c>
      <c r="B223" s="2" t="s">
        <v>15683</v>
      </c>
      <c r="C223" s="2" t="s">
        <v>14454</v>
      </c>
      <c r="D223" s="8" t="s">
        <v>91</v>
      </c>
      <c r="E223" s="3" t="s">
        <v>14456</v>
      </c>
    </row>
    <row r="224" spans="1:7" s="14" customFormat="1">
      <c r="A224" s="2" t="s">
        <v>15682</v>
      </c>
      <c r="B224" s="2" t="s">
        <v>15683</v>
      </c>
      <c r="C224" s="2" t="s">
        <v>14454</v>
      </c>
      <c r="D224" s="8" t="s">
        <v>91</v>
      </c>
      <c r="E224" s="3" t="s">
        <v>1684</v>
      </c>
      <c r="F224"/>
      <c r="G224"/>
    </row>
    <row r="225" spans="1:7" s="14" customFormat="1">
      <c r="A225" s="2" t="s">
        <v>15682</v>
      </c>
      <c r="B225" s="2" t="s">
        <v>15683</v>
      </c>
      <c r="C225" s="2" t="s">
        <v>14454</v>
      </c>
      <c r="D225" s="8" t="s">
        <v>58</v>
      </c>
      <c r="E225" s="3" t="s">
        <v>14457</v>
      </c>
      <c r="F225"/>
      <c r="G225"/>
    </row>
    <row r="226" spans="1:7" s="14" customFormat="1">
      <c r="A226" s="2" t="s">
        <v>15682</v>
      </c>
      <c r="B226" s="2" t="s">
        <v>15683</v>
      </c>
      <c r="C226" s="2" t="s">
        <v>14454</v>
      </c>
      <c r="D226" s="8" t="s">
        <v>66</v>
      </c>
      <c r="E226" s="3" t="s">
        <v>15684</v>
      </c>
      <c r="F226"/>
      <c r="G226"/>
    </row>
    <row r="227" spans="1:7" s="14" customFormat="1">
      <c r="A227" s="2" t="s">
        <v>15682</v>
      </c>
      <c r="B227" s="2" t="s">
        <v>15683</v>
      </c>
      <c r="C227" s="2" t="s">
        <v>14454</v>
      </c>
      <c r="D227" s="8" t="s">
        <v>66</v>
      </c>
      <c r="E227" s="3" t="s">
        <v>1700</v>
      </c>
      <c r="F227"/>
      <c r="G227"/>
    </row>
    <row r="228" spans="1:7" s="14" customFormat="1">
      <c r="A228" s="2" t="s">
        <v>15682</v>
      </c>
      <c r="B228" s="2" t="s">
        <v>15683</v>
      </c>
      <c r="C228" s="2" t="s">
        <v>14454</v>
      </c>
      <c r="D228" s="8" t="s">
        <v>66</v>
      </c>
      <c r="E228" s="3" t="s">
        <v>13702</v>
      </c>
      <c r="F228"/>
      <c r="G228"/>
    </row>
    <row r="229" spans="1:7" s="14" customFormat="1">
      <c r="A229" s="2" t="s">
        <v>15682</v>
      </c>
      <c r="B229" s="2" t="s">
        <v>15683</v>
      </c>
      <c r="C229" s="2" t="s">
        <v>14454</v>
      </c>
      <c r="D229" s="8" t="s">
        <v>66</v>
      </c>
      <c r="E229" s="3" t="s">
        <v>14458</v>
      </c>
      <c r="F229"/>
      <c r="G229"/>
    </row>
    <row r="230" spans="1:7" s="14" customFormat="1">
      <c r="A230" s="2" t="s">
        <v>15682</v>
      </c>
      <c r="B230" s="2" t="s">
        <v>15683</v>
      </c>
      <c r="C230" s="2" t="s">
        <v>14454</v>
      </c>
      <c r="D230" s="8" t="s">
        <v>66</v>
      </c>
      <c r="E230" s="3" t="s">
        <v>14459</v>
      </c>
      <c r="F230"/>
      <c r="G230"/>
    </row>
    <row r="231" spans="1:7" s="14" customFormat="1">
      <c r="A231" s="2" t="s">
        <v>15682</v>
      </c>
      <c r="B231" s="2" t="s">
        <v>15683</v>
      </c>
      <c r="C231" s="2" t="s">
        <v>14454</v>
      </c>
      <c r="D231" s="8" t="s">
        <v>66</v>
      </c>
      <c r="E231" s="3" t="s">
        <v>1671</v>
      </c>
      <c r="F231"/>
      <c r="G231"/>
    </row>
    <row r="232" spans="1:7" s="14" customFormat="1">
      <c r="A232" s="2" t="s">
        <v>15682</v>
      </c>
      <c r="B232" s="2" t="s">
        <v>15683</v>
      </c>
      <c r="C232" s="2" t="s">
        <v>14454</v>
      </c>
      <c r="D232" s="8" t="s">
        <v>218</v>
      </c>
      <c r="E232" s="3" t="s">
        <v>14460</v>
      </c>
      <c r="F232"/>
      <c r="G232"/>
    </row>
    <row r="233" spans="1:7" s="14" customFormat="1">
      <c r="A233" s="2" t="s">
        <v>15682</v>
      </c>
      <c r="B233" s="2" t="s">
        <v>15683</v>
      </c>
      <c r="C233" s="2" t="s">
        <v>14454</v>
      </c>
      <c r="D233" s="8" t="s">
        <v>218</v>
      </c>
      <c r="E233" s="3" t="s">
        <v>1695</v>
      </c>
      <c r="F233"/>
      <c r="G233"/>
    </row>
    <row r="234" spans="1:7" s="14" customFormat="1">
      <c r="A234" s="2" t="s">
        <v>15682</v>
      </c>
      <c r="B234" s="2" t="s">
        <v>15683</v>
      </c>
      <c r="C234" s="2" t="s">
        <v>14454</v>
      </c>
      <c r="D234" s="8" t="s">
        <v>119</v>
      </c>
      <c r="E234" s="3" t="s">
        <v>1701</v>
      </c>
      <c r="F234"/>
      <c r="G234"/>
    </row>
    <row r="235" spans="1:7" s="14" customFormat="1">
      <c r="A235" s="2" t="s">
        <v>15682</v>
      </c>
      <c r="B235" s="2" t="s">
        <v>15683</v>
      </c>
      <c r="C235" s="2" t="s">
        <v>14454</v>
      </c>
      <c r="D235" s="8" t="s">
        <v>119</v>
      </c>
      <c r="E235" s="3" t="s">
        <v>14461</v>
      </c>
      <c r="F235"/>
      <c r="G235"/>
    </row>
    <row r="236" spans="1:7" s="14" customFormat="1">
      <c r="A236" s="2" t="s">
        <v>15682</v>
      </c>
      <c r="B236" s="2" t="s">
        <v>15683</v>
      </c>
      <c r="C236" s="2" t="s">
        <v>14454</v>
      </c>
      <c r="D236" s="8" t="s">
        <v>64</v>
      </c>
      <c r="E236" s="3" t="s">
        <v>14462</v>
      </c>
      <c r="F236"/>
      <c r="G236"/>
    </row>
    <row r="237" spans="1:7" s="14" customFormat="1">
      <c r="A237" s="2" t="s">
        <v>15682</v>
      </c>
      <c r="B237" s="2" t="s">
        <v>15683</v>
      </c>
      <c r="C237" s="2" t="s">
        <v>14454</v>
      </c>
      <c r="D237" s="8" t="s">
        <v>64</v>
      </c>
      <c r="E237" s="3" t="s">
        <v>14463</v>
      </c>
      <c r="F237"/>
      <c r="G237"/>
    </row>
    <row r="238" spans="1:7" s="14" customFormat="1">
      <c r="A238" s="2" t="s">
        <v>15682</v>
      </c>
      <c r="B238" s="2" t="s">
        <v>15683</v>
      </c>
      <c r="C238" s="2" t="s">
        <v>14454</v>
      </c>
      <c r="D238" s="8" t="s">
        <v>64</v>
      </c>
      <c r="E238" s="3" t="s">
        <v>14464</v>
      </c>
      <c r="F238"/>
      <c r="G238"/>
    </row>
    <row r="239" spans="1:7" s="14" customFormat="1">
      <c r="A239" s="2" t="s">
        <v>15682</v>
      </c>
      <c r="B239" s="2" t="s">
        <v>15683</v>
      </c>
      <c r="C239" s="2" t="s">
        <v>14454</v>
      </c>
      <c r="D239" s="8" t="s">
        <v>74</v>
      </c>
      <c r="E239" s="3" t="s">
        <v>1673</v>
      </c>
      <c r="F239"/>
      <c r="G239"/>
    </row>
    <row r="240" spans="1:7" s="14" customFormat="1">
      <c r="A240" s="2" t="s">
        <v>15682</v>
      </c>
      <c r="B240" s="2" t="s">
        <v>15683</v>
      </c>
      <c r="C240" s="2" t="s">
        <v>14454</v>
      </c>
      <c r="D240" s="8" t="s">
        <v>74</v>
      </c>
      <c r="E240" s="3" t="s">
        <v>14465</v>
      </c>
      <c r="F240"/>
      <c r="G240"/>
    </row>
    <row r="241" spans="1:5" s="14" customFormat="1" ht="13.5">
      <c r="A241" s="2" t="s">
        <v>1668</v>
      </c>
      <c r="B241" s="2" t="s">
        <v>1669</v>
      </c>
      <c r="C241" s="2" t="s">
        <v>8428</v>
      </c>
      <c r="D241" s="134" t="s">
        <v>74</v>
      </c>
      <c r="E241" s="66" t="s">
        <v>1670</v>
      </c>
    </row>
    <row r="242" spans="1:5" s="14" customFormat="1" ht="13.5">
      <c r="A242" s="2" t="s">
        <v>1668</v>
      </c>
      <c r="B242" s="2" t="s">
        <v>1669</v>
      </c>
      <c r="C242" s="2" t="s">
        <v>8428</v>
      </c>
      <c r="D242" s="134" t="s">
        <v>74</v>
      </c>
      <c r="E242" s="66" t="s">
        <v>1671</v>
      </c>
    </row>
    <row r="243" spans="1:5" s="14" customFormat="1" ht="13.5">
      <c r="A243" s="2" t="s">
        <v>1668</v>
      </c>
      <c r="B243" s="2" t="s">
        <v>1669</v>
      </c>
      <c r="C243" s="2" t="s">
        <v>8428</v>
      </c>
      <c r="D243" s="134" t="s">
        <v>74</v>
      </c>
      <c r="E243" s="66" t="s">
        <v>1672</v>
      </c>
    </row>
    <row r="244" spans="1:5" s="14" customFormat="1" ht="13.5">
      <c r="A244" s="2" t="s">
        <v>1668</v>
      </c>
      <c r="B244" s="2" t="s">
        <v>1669</v>
      </c>
      <c r="C244" s="2" t="s">
        <v>8428</v>
      </c>
      <c r="D244" s="134" t="s">
        <v>74</v>
      </c>
      <c r="E244" s="66" t="s">
        <v>1673</v>
      </c>
    </row>
    <row r="245" spans="1:5" s="14" customFormat="1" ht="13.5">
      <c r="A245" s="2" t="s">
        <v>1668</v>
      </c>
      <c r="B245" s="2" t="s">
        <v>1669</v>
      </c>
      <c r="C245" s="2" t="s">
        <v>8428</v>
      </c>
      <c r="D245" s="134" t="s">
        <v>74</v>
      </c>
      <c r="E245" s="66" t="s">
        <v>1674</v>
      </c>
    </row>
    <row r="246" spans="1:5" s="14" customFormat="1" ht="13.5">
      <c r="A246" s="2" t="s">
        <v>1668</v>
      </c>
      <c r="B246" s="2" t="s">
        <v>1669</v>
      </c>
      <c r="C246" s="2" t="s">
        <v>8428</v>
      </c>
      <c r="D246" s="134" t="s">
        <v>74</v>
      </c>
      <c r="E246" s="66" t="s">
        <v>1675</v>
      </c>
    </row>
    <row r="247" spans="1:5" s="14" customFormat="1" ht="13.5">
      <c r="A247" s="2" t="s">
        <v>1668</v>
      </c>
      <c r="B247" s="2" t="s">
        <v>1669</v>
      </c>
      <c r="C247" s="2" t="s">
        <v>8428</v>
      </c>
      <c r="D247" s="134" t="s">
        <v>74</v>
      </c>
      <c r="E247" s="66" t="s">
        <v>1676</v>
      </c>
    </row>
    <row r="248" spans="1:5" s="14" customFormat="1" ht="13.5">
      <c r="A248" s="2" t="s">
        <v>1668</v>
      </c>
      <c r="B248" s="2" t="s">
        <v>1669</v>
      </c>
      <c r="C248" s="2" t="s">
        <v>8428</v>
      </c>
      <c r="D248" s="134" t="s">
        <v>74</v>
      </c>
      <c r="E248" s="66" t="s">
        <v>1677</v>
      </c>
    </row>
    <row r="249" spans="1:5" s="14" customFormat="1" ht="13.5">
      <c r="A249" s="2" t="s">
        <v>1668</v>
      </c>
      <c r="B249" s="2" t="s">
        <v>1669</v>
      </c>
      <c r="C249" s="2" t="s">
        <v>8428</v>
      </c>
      <c r="D249" s="134" t="s">
        <v>8</v>
      </c>
      <c r="E249" s="66" t="s">
        <v>1678</v>
      </c>
    </row>
    <row r="250" spans="1:5" s="14" customFormat="1" ht="13.5">
      <c r="A250" s="2" t="s">
        <v>1668</v>
      </c>
      <c r="B250" s="2" t="s">
        <v>1669</v>
      </c>
      <c r="C250" s="2" t="s">
        <v>8428</v>
      </c>
      <c r="D250" s="134" t="s">
        <v>147</v>
      </c>
      <c r="E250" s="66" t="s">
        <v>1679</v>
      </c>
    </row>
    <row r="251" spans="1:5" s="14" customFormat="1" ht="13.5">
      <c r="A251" s="2" t="s">
        <v>1668</v>
      </c>
      <c r="B251" s="2" t="s">
        <v>1669</v>
      </c>
      <c r="C251" s="2" t="s">
        <v>8428</v>
      </c>
      <c r="D251" s="134" t="s">
        <v>147</v>
      </c>
      <c r="E251" s="66" t="s">
        <v>1680</v>
      </c>
    </row>
    <row r="252" spans="1:5" s="14" customFormat="1" ht="13.5">
      <c r="A252" s="2" t="s">
        <v>1668</v>
      </c>
      <c r="B252" s="2" t="s">
        <v>1669</v>
      </c>
      <c r="C252" s="2" t="s">
        <v>8428</v>
      </c>
      <c r="D252" s="134" t="s">
        <v>58</v>
      </c>
      <c r="E252" s="66" t="s">
        <v>1681</v>
      </c>
    </row>
    <row r="253" spans="1:5" s="14" customFormat="1" ht="13.5">
      <c r="A253" s="2" t="s">
        <v>1668</v>
      </c>
      <c r="B253" s="2" t="s">
        <v>1669</v>
      </c>
      <c r="C253" s="2" t="s">
        <v>8428</v>
      </c>
      <c r="D253" s="134" t="s">
        <v>58</v>
      </c>
      <c r="E253" s="66" t="s">
        <v>1682</v>
      </c>
    </row>
    <row r="254" spans="1:5" s="14" customFormat="1" ht="13.5">
      <c r="A254" s="2" t="s">
        <v>1668</v>
      </c>
      <c r="B254" s="2" t="s">
        <v>1669</v>
      </c>
      <c r="C254" s="2" t="s">
        <v>8428</v>
      </c>
      <c r="D254" s="134" t="s">
        <v>58</v>
      </c>
      <c r="E254" s="66" t="s">
        <v>1683</v>
      </c>
    </row>
    <row r="255" spans="1:5" s="14" customFormat="1" ht="13.5">
      <c r="A255" s="2" t="s">
        <v>1668</v>
      </c>
      <c r="B255" s="2" t="s">
        <v>1669</v>
      </c>
      <c r="C255" s="2" t="s">
        <v>8428</v>
      </c>
      <c r="D255" s="134" t="s">
        <v>89</v>
      </c>
      <c r="E255" s="66" t="s">
        <v>1684</v>
      </c>
    </row>
    <row r="256" spans="1:5" s="14" customFormat="1" ht="13.5">
      <c r="A256" s="2" t="s">
        <v>1668</v>
      </c>
      <c r="B256" s="2" t="s">
        <v>1669</v>
      </c>
      <c r="C256" s="2" t="s">
        <v>8428</v>
      </c>
      <c r="D256" s="134" t="s">
        <v>127</v>
      </c>
      <c r="E256" s="66" t="s">
        <v>1685</v>
      </c>
    </row>
    <row r="257" spans="1:5" s="14" customFormat="1" ht="13.5">
      <c r="A257" s="2" t="s">
        <v>1668</v>
      </c>
      <c r="B257" s="2" t="s">
        <v>1669</v>
      </c>
      <c r="C257" s="2" t="s">
        <v>8428</v>
      </c>
      <c r="D257" s="134" t="s">
        <v>93</v>
      </c>
      <c r="E257" s="66" t="s">
        <v>1686</v>
      </c>
    </row>
    <row r="258" spans="1:5" s="14" customFormat="1" ht="13.5">
      <c r="A258" s="2" t="s">
        <v>1668</v>
      </c>
      <c r="B258" s="2" t="s">
        <v>1669</v>
      </c>
      <c r="C258" s="2" t="s">
        <v>8428</v>
      </c>
      <c r="D258" s="134" t="s">
        <v>122</v>
      </c>
      <c r="E258" s="66" t="s">
        <v>1687</v>
      </c>
    </row>
    <row r="259" spans="1:5" s="14" customFormat="1" ht="13.5">
      <c r="A259" s="2" t="s">
        <v>1668</v>
      </c>
      <c r="B259" s="2" t="s">
        <v>1669</v>
      </c>
      <c r="C259" s="2" t="s">
        <v>8428</v>
      </c>
      <c r="D259" s="134" t="s">
        <v>91</v>
      </c>
      <c r="E259" s="66" t="s">
        <v>1688</v>
      </c>
    </row>
    <row r="260" spans="1:5" s="14" customFormat="1" ht="27">
      <c r="A260" s="2" t="s">
        <v>1668</v>
      </c>
      <c r="B260" s="2" t="s">
        <v>1669</v>
      </c>
      <c r="C260" s="2" t="s">
        <v>8428</v>
      </c>
      <c r="D260" s="133" t="s">
        <v>15556</v>
      </c>
      <c r="E260" s="66" t="s">
        <v>1689</v>
      </c>
    </row>
    <row r="261" spans="1:5" s="14" customFormat="1" ht="27">
      <c r="A261" s="2" t="s">
        <v>1668</v>
      </c>
      <c r="B261" s="2" t="s">
        <v>1669</v>
      </c>
      <c r="C261" s="2" t="s">
        <v>8428</v>
      </c>
      <c r="D261" s="133" t="s">
        <v>15556</v>
      </c>
      <c r="E261" s="66" t="s">
        <v>1690</v>
      </c>
    </row>
    <row r="262" spans="1:5" s="14" customFormat="1" ht="13.5">
      <c r="A262" s="2" t="s">
        <v>1668</v>
      </c>
      <c r="B262" s="2" t="s">
        <v>1669</v>
      </c>
      <c r="C262" s="2" t="s">
        <v>8428</v>
      </c>
      <c r="D262" s="134" t="s">
        <v>64</v>
      </c>
      <c r="E262" s="66" t="s">
        <v>1691</v>
      </c>
    </row>
    <row r="263" spans="1:5" s="14" customFormat="1" ht="13.5">
      <c r="A263" s="2" t="s">
        <v>1668</v>
      </c>
      <c r="B263" s="2" t="s">
        <v>1669</v>
      </c>
      <c r="C263" s="2" t="s">
        <v>8428</v>
      </c>
      <c r="D263" s="134" t="s">
        <v>64</v>
      </c>
      <c r="E263" s="66" t="s">
        <v>1692</v>
      </c>
    </row>
    <row r="264" spans="1:5" s="14" customFormat="1" ht="13.5">
      <c r="A264" s="2" t="s">
        <v>1668</v>
      </c>
      <c r="B264" s="2" t="s">
        <v>1669</v>
      </c>
      <c r="C264" s="2" t="s">
        <v>8428</v>
      </c>
      <c r="D264" s="134" t="s">
        <v>64</v>
      </c>
      <c r="E264" s="66" t="s">
        <v>1693</v>
      </c>
    </row>
    <row r="265" spans="1:5" s="14" customFormat="1" ht="13.5">
      <c r="A265" s="2" t="s">
        <v>1668</v>
      </c>
      <c r="B265" s="2" t="s">
        <v>1669</v>
      </c>
      <c r="C265" s="2" t="s">
        <v>8428</v>
      </c>
      <c r="D265" s="134" t="s">
        <v>71</v>
      </c>
      <c r="E265" s="66" t="s">
        <v>1647</v>
      </c>
    </row>
    <row r="266" spans="1:5" s="14" customFormat="1" ht="13.5">
      <c r="A266" s="2" t="s">
        <v>1668</v>
      </c>
      <c r="B266" s="2" t="s">
        <v>1669</v>
      </c>
      <c r="C266" s="2" t="s">
        <v>8428</v>
      </c>
      <c r="D266" s="134" t="s">
        <v>71</v>
      </c>
      <c r="E266" s="66" t="s">
        <v>1694</v>
      </c>
    </row>
    <row r="267" spans="1:5" s="14" customFormat="1" ht="13.5">
      <c r="A267" s="2" t="s">
        <v>1668</v>
      </c>
      <c r="B267" s="2" t="s">
        <v>1669</v>
      </c>
      <c r="C267" s="2" t="s">
        <v>8428</v>
      </c>
      <c r="D267" s="134" t="s">
        <v>176</v>
      </c>
      <c r="E267" s="66" t="s">
        <v>1695</v>
      </c>
    </row>
    <row r="268" spans="1:5" s="14" customFormat="1" ht="13.5">
      <c r="A268" s="2" t="s">
        <v>1668</v>
      </c>
      <c r="B268" s="2" t="s">
        <v>1669</v>
      </c>
      <c r="C268" s="2" t="s">
        <v>8428</v>
      </c>
      <c r="D268" s="134" t="s">
        <v>176</v>
      </c>
      <c r="E268" s="66" t="s">
        <v>1696</v>
      </c>
    </row>
    <row r="269" spans="1:5" s="14" customFormat="1" ht="13.5">
      <c r="A269" s="2" t="s">
        <v>1668</v>
      </c>
      <c r="B269" s="2" t="s">
        <v>1669</v>
      </c>
      <c r="C269" s="2" t="s">
        <v>8428</v>
      </c>
      <c r="D269" s="134" t="s">
        <v>66</v>
      </c>
      <c r="E269" s="66" t="s">
        <v>1697</v>
      </c>
    </row>
    <row r="270" spans="1:5" s="14" customFormat="1" ht="13.5">
      <c r="A270" s="2" t="s">
        <v>1668</v>
      </c>
      <c r="B270" s="2" t="s">
        <v>1669</v>
      </c>
      <c r="C270" s="2" t="s">
        <v>8428</v>
      </c>
      <c r="D270" s="134" t="s">
        <v>66</v>
      </c>
      <c r="E270" s="66" t="s">
        <v>1698</v>
      </c>
    </row>
    <row r="271" spans="1:5" s="14" customFormat="1" ht="13.5">
      <c r="A271" s="2" t="s">
        <v>1668</v>
      </c>
      <c r="B271" s="2" t="s">
        <v>1669</v>
      </c>
      <c r="C271" s="2" t="s">
        <v>8428</v>
      </c>
      <c r="D271" s="134" t="s">
        <v>66</v>
      </c>
      <c r="E271" s="66" t="s">
        <v>1699</v>
      </c>
    </row>
    <row r="272" spans="1:5" s="14" customFormat="1" ht="13.5">
      <c r="A272" s="2" t="s">
        <v>1668</v>
      </c>
      <c r="B272" s="2" t="s">
        <v>1669</v>
      </c>
      <c r="C272" s="2" t="s">
        <v>8428</v>
      </c>
      <c r="D272" s="134" t="s">
        <v>66</v>
      </c>
      <c r="E272" s="66" t="s">
        <v>1700</v>
      </c>
    </row>
    <row r="273" spans="1:5" s="14" customFormat="1" ht="13.5">
      <c r="A273" s="2" t="s">
        <v>1668</v>
      </c>
      <c r="B273" s="2" t="s">
        <v>1669</v>
      </c>
      <c r="C273" s="2" t="s">
        <v>8428</v>
      </c>
      <c r="D273" s="134" t="s">
        <v>119</v>
      </c>
      <c r="E273" s="66" t="s">
        <v>1701</v>
      </c>
    </row>
    <row r="274" spans="1:5" s="14" customFormat="1" ht="13.5">
      <c r="A274" s="2" t="s">
        <v>8429</v>
      </c>
      <c r="B274" s="2" t="s">
        <v>1702</v>
      </c>
      <c r="C274" s="2" t="s">
        <v>1703</v>
      </c>
      <c r="D274" s="8" t="s">
        <v>13289</v>
      </c>
      <c r="E274" s="3" t="s">
        <v>13290</v>
      </c>
    </row>
    <row r="275" spans="1:5" s="14" customFormat="1" ht="13.5">
      <c r="A275" s="2" t="s">
        <v>8429</v>
      </c>
      <c r="B275" s="2" t="s">
        <v>1702</v>
      </c>
      <c r="C275" s="2" t="s">
        <v>1703</v>
      </c>
      <c r="D275" s="8" t="s">
        <v>58</v>
      </c>
      <c r="E275" s="3" t="s">
        <v>1704</v>
      </c>
    </row>
    <row r="276" spans="1:5" s="14" customFormat="1" ht="13.5">
      <c r="A276" s="2" t="s">
        <v>1705</v>
      </c>
      <c r="B276" s="2" t="s">
        <v>1706</v>
      </c>
      <c r="C276" s="2" t="s">
        <v>1707</v>
      </c>
      <c r="D276" s="21" t="s">
        <v>64</v>
      </c>
      <c r="E276" s="3" t="s">
        <v>1708</v>
      </c>
    </row>
    <row r="277" spans="1:5" s="14" customFormat="1" ht="13.5">
      <c r="A277" s="2" t="s">
        <v>1705</v>
      </c>
      <c r="B277" s="2" t="s">
        <v>1706</v>
      </c>
      <c r="C277" s="2" t="s">
        <v>1707</v>
      </c>
      <c r="D277" s="8" t="s">
        <v>176</v>
      </c>
      <c r="E277" s="3" t="s">
        <v>1709</v>
      </c>
    </row>
    <row r="278" spans="1:5" s="14" customFormat="1" ht="13.5">
      <c r="A278" s="2" t="s">
        <v>1705</v>
      </c>
      <c r="B278" s="2" t="s">
        <v>1706</v>
      </c>
      <c r="C278" s="2" t="s">
        <v>1707</v>
      </c>
      <c r="D278" s="21" t="s">
        <v>64</v>
      </c>
      <c r="E278" s="3" t="s">
        <v>1710</v>
      </c>
    </row>
    <row r="279" spans="1:5" s="14" customFormat="1" ht="13.5">
      <c r="A279" s="2" t="s">
        <v>1705</v>
      </c>
      <c r="B279" s="2" t="s">
        <v>1706</v>
      </c>
      <c r="C279" s="2" t="s">
        <v>1707</v>
      </c>
      <c r="D279" s="8" t="s">
        <v>58</v>
      </c>
      <c r="E279" s="3" t="s">
        <v>1711</v>
      </c>
    </row>
    <row r="280" spans="1:5" s="14" customFormat="1" ht="13.5">
      <c r="A280" s="2" t="s">
        <v>1705</v>
      </c>
      <c r="B280" s="2" t="s">
        <v>1706</v>
      </c>
      <c r="C280" s="2" t="s">
        <v>1707</v>
      </c>
      <c r="D280" s="8" t="s">
        <v>66</v>
      </c>
      <c r="E280" s="3" t="s">
        <v>1712</v>
      </c>
    </row>
    <row r="281" spans="1:5" s="14" customFormat="1" ht="13.5">
      <c r="A281" s="2" t="s">
        <v>1705</v>
      </c>
      <c r="B281" s="2" t="s">
        <v>1706</v>
      </c>
      <c r="C281" s="2" t="s">
        <v>1707</v>
      </c>
      <c r="D281" s="8" t="s">
        <v>1713</v>
      </c>
      <c r="E281" s="3" t="s">
        <v>1714</v>
      </c>
    </row>
    <row r="282" spans="1:5" s="14" customFormat="1" ht="13.5">
      <c r="A282" s="65" t="s">
        <v>16594</v>
      </c>
      <c r="B282" s="65"/>
      <c r="C282" s="65"/>
      <c r="D282" s="64"/>
      <c r="E282" s="65"/>
    </row>
    <row r="283" spans="1:5" s="14" customFormat="1" ht="13.5">
      <c r="A283" s="2" t="s">
        <v>1715</v>
      </c>
      <c r="B283" s="2" t="s">
        <v>1716</v>
      </c>
      <c r="C283" s="2" t="s">
        <v>1717</v>
      </c>
      <c r="D283" s="7" t="s">
        <v>58</v>
      </c>
      <c r="E283" s="2" t="s">
        <v>1718</v>
      </c>
    </row>
    <row r="284" spans="1:5" s="14" customFormat="1" ht="13.5">
      <c r="A284" s="2" t="s">
        <v>1715</v>
      </c>
      <c r="B284" s="2" t="s">
        <v>1716</v>
      </c>
      <c r="C284" s="2" t="s">
        <v>1717</v>
      </c>
      <c r="D284" s="7" t="s">
        <v>64</v>
      </c>
      <c r="E284" s="2" t="s">
        <v>1719</v>
      </c>
    </row>
    <row r="285" spans="1:5" s="14" customFormat="1" ht="13.5">
      <c r="A285" s="2" t="s">
        <v>1715</v>
      </c>
      <c r="B285" s="2" t="s">
        <v>1716</v>
      </c>
      <c r="C285" s="2" t="s">
        <v>1717</v>
      </c>
      <c r="D285" s="7" t="s">
        <v>216</v>
      </c>
      <c r="E285" s="2" t="s">
        <v>1720</v>
      </c>
    </row>
    <row r="286" spans="1:5" s="14" customFormat="1" ht="13.5">
      <c r="A286" s="65" t="s">
        <v>1721</v>
      </c>
      <c r="B286" s="65"/>
      <c r="C286" s="65"/>
      <c r="D286" s="64"/>
      <c r="E286" s="65"/>
    </row>
    <row r="287" spans="1:5" s="14" customFormat="1" ht="13.5">
      <c r="A287" s="2" t="s">
        <v>8430</v>
      </c>
      <c r="B287" s="2" t="s">
        <v>1722</v>
      </c>
      <c r="C287" s="2" t="s">
        <v>1723</v>
      </c>
      <c r="D287" s="67" t="s">
        <v>89</v>
      </c>
      <c r="E287" s="15" t="s">
        <v>1724</v>
      </c>
    </row>
    <row r="288" spans="1:5" s="14" customFormat="1" ht="13.5">
      <c r="A288" s="2" t="s">
        <v>8430</v>
      </c>
      <c r="B288" s="2" t="s">
        <v>1722</v>
      </c>
      <c r="C288" s="2" t="s">
        <v>1723</v>
      </c>
      <c r="D288" s="67" t="s">
        <v>58</v>
      </c>
      <c r="E288" s="15" t="s">
        <v>1725</v>
      </c>
    </row>
    <row r="289" spans="1:5" s="14" customFormat="1" ht="13.5">
      <c r="A289" s="2" t="s">
        <v>8430</v>
      </c>
      <c r="B289" s="2" t="s">
        <v>1722</v>
      </c>
      <c r="C289" s="2" t="s">
        <v>1723</v>
      </c>
      <c r="D289" s="67" t="s">
        <v>71</v>
      </c>
      <c r="E289" s="67" t="s">
        <v>1726</v>
      </c>
    </row>
    <row r="290" spans="1:5" s="14" customFormat="1" ht="13.5">
      <c r="A290" s="2" t="s">
        <v>8431</v>
      </c>
      <c r="B290" s="2" t="s">
        <v>1727</v>
      </c>
      <c r="C290" s="2" t="s">
        <v>1728</v>
      </c>
      <c r="D290" s="67" t="s">
        <v>64</v>
      </c>
      <c r="E290" s="15" t="s">
        <v>1729</v>
      </c>
    </row>
    <row r="291" spans="1:5" s="14" customFormat="1" ht="13.5">
      <c r="A291" s="2" t="s">
        <v>8431</v>
      </c>
      <c r="B291" s="2" t="s">
        <v>1727</v>
      </c>
      <c r="C291" s="2" t="s">
        <v>1728</v>
      </c>
      <c r="D291" s="67" t="s">
        <v>66</v>
      </c>
      <c r="E291" s="15" t="s">
        <v>1730</v>
      </c>
    </row>
    <row r="292" spans="1:5" s="14" customFormat="1" ht="13.5">
      <c r="A292" s="2" t="s">
        <v>8431</v>
      </c>
      <c r="B292" s="2" t="s">
        <v>1727</v>
      </c>
      <c r="C292" s="2" t="s">
        <v>1728</v>
      </c>
      <c r="D292" s="67" t="s">
        <v>263</v>
      </c>
      <c r="E292" s="15" t="s">
        <v>18119</v>
      </c>
    </row>
    <row r="293" spans="1:5" s="14" customFormat="1" ht="13.5">
      <c r="A293" s="2" t="s">
        <v>8431</v>
      </c>
      <c r="B293" s="2" t="s">
        <v>1727</v>
      </c>
      <c r="C293" s="2" t="s">
        <v>1728</v>
      </c>
      <c r="D293" s="67" t="s">
        <v>58</v>
      </c>
      <c r="E293" s="15" t="s">
        <v>18120</v>
      </c>
    </row>
    <row r="294" spans="1:5" s="14" customFormat="1" ht="13.5">
      <c r="A294" s="2" t="s">
        <v>8431</v>
      </c>
      <c r="B294" s="2" t="s">
        <v>1727</v>
      </c>
      <c r="C294" s="2" t="s">
        <v>1728</v>
      </c>
      <c r="D294" s="67" t="s">
        <v>147</v>
      </c>
      <c r="E294" s="15" t="s">
        <v>18121</v>
      </c>
    </row>
    <row r="295" spans="1:5" s="14" customFormat="1" ht="13.5">
      <c r="A295" s="2" t="s">
        <v>20255</v>
      </c>
      <c r="B295" s="2" t="s">
        <v>1731</v>
      </c>
      <c r="C295" s="2" t="s">
        <v>1732</v>
      </c>
      <c r="D295" s="8" t="s">
        <v>74</v>
      </c>
      <c r="E295" s="3" t="s">
        <v>1734</v>
      </c>
    </row>
    <row r="296" spans="1:5" s="14" customFormat="1" ht="13.5">
      <c r="A296" s="2" t="s">
        <v>20255</v>
      </c>
      <c r="B296" s="2" t="s">
        <v>1731</v>
      </c>
      <c r="C296" s="2" t="s">
        <v>1732</v>
      </c>
      <c r="D296" s="67" t="s">
        <v>89</v>
      </c>
      <c r="E296" s="15" t="s">
        <v>1724</v>
      </c>
    </row>
    <row r="297" spans="1:5" s="14" customFormat="1" ht="13.5">
      <c r="A297" s="2" t="s">
        <v>20255</v>
      </c>
      <c r="B297" s="2" t="s">
        <v>1731</v>
      </c>
      <c r="C297" s="2" t="s">
        <v>1732</v>
      </c>
      <c r="D297" s="67" t="s">
        <v>10</v>
      </c>
      <c r="E297" s="15" t="s">
        <v>1741</v>
      </c>
    </row>
    <row r="298" spans="1:5" s="14" customFormat="1" ht="13.5">
      <c r="A298" s="2" t="s">
        <v>20255</v>
      </c>
      <c r="B298" s="2" t="s">
        <v>1731</v>
      </c>
      <c r="C298" s="2" t="s">
        <v>1732</v>
      </c>
      <c r="D298" s="67" t="s">
        <v>83</v>
      </c>
      <c r="E298" s="15" t="s">
        <v>1744</v>
      </c>
    </row>
    <row r="299" spans="1:5" s="14" customFormat="1" ht="13.5">
      <c r="A299" s="2" t="s">
        <v>20255</v>
      </c>
      <c r="B299" s="2" t="s">
        <v>1731</v>
      </c>
      <c r="C299" s="2" t="s">
        <v>1732</v>
      </c>
      <c r="D299" s="67" t="s">
        <v>93</v>
      </c>
      <c r="E299" s="15" t="s">
        <v>1745</v>
      </c>
    </row>
    <row r="300" spans="1:5" s="14" customFormat="1" ht="13.5">
      <c r="A300" s="2" t="s">
        <v>20255</v>
      </c>
      <c r="B300" s="2" t="s">
        <v>1731</v>
      </c>
      <c r="C300" s="2" t="s">
        <v>1732</v>
      </c>
      <c r="D300" s="67" t="s">
        <v>66</v>
      </c>
      <c r="E300" s="15" t="s">
        <v>1756</v>
      </c>
    </row>
    <row r="301" spans="1:5" s="14" customFormat="1" ht="13.5">
      <c r="A301" s="2" t="s">
        <v>20255</v>
      </c>
      <c r="B301" s="2" t="s">
        <v>1731</v>
      </c>
      <c r="C301" s="2" t="s">
        <v>1732</v>
      </c>
      <c r="D301" s="67" t="s">
        <v>58</v>
      </c>
      <c r="E301" s="15" t="s">
        <v>1758</v>
      </c>
    </row>
    <row r="302" spans="1:5" s="14" customFormat="1" ht="13.5">
      <c r="A302" s="2" t="s">
        <v>20255</v>
      </c>
      <c r="B302" s="2" t="s">
        <v>1731</v>
      </c>
      <c r="C302" s="2" t="s">
        <v>1732</v>
      </c>
      <c r="D302" s="67" t="s">
        <v>58</v>
      </c>
      <c r="E302" s="15" t="s">
        <v>1816</v>
      </c>
    </row>
    <row r="303" spans="1:5" s="14" customFormat="1" ht="13.5">
      <c r="A303" s="2" t="s">
        <v>20255</v>
      </c>
      <c r="B303" s="2" t="s">
        <v>1731</v>
      </c>
      <c r="C303" s="2" t="s">
        <v>1732</v>
      </c>
      <c r="D303" s="67" t="s">
        <v>58</v>
      </c>
      <c r="E303" s="3" t="s">
        <v>1760</v>
      </c>
    </row>
    <row r="304" spans="1:5" s="14" customFormat="1" ht="13.5">
      <c r="A304" s="2" t="s">
        <v>20255</v>
      </c>
      <c r="B304" s="2" t="s">
        <v>1731</v>
      </c>
      <c r="C304" s="2" t="s">
        <v>1732</v>
      </c>
      <c r="D304" s="67" t="s">
        <v>58</v>
      </c>
      <c r="E304" s="15" t="s">
        <v>1761</v>
      </c>
    </row>
    <row r="305" spans="1:5" s="14" customFormat="1" ht="13.5">
      <c r="A305" s="2" t="s">
        <v>20255</v>
      </c>
      <c r="B305" s="2" t="s">
        <v>1731</v>
      </c>
      <c r="C305" s="2" t="s">
        <v>1732</v>
      </c>
      <c r="D305" s="67" t="s">
        <v>176</v>
      </c>
      <c r="E305" s="15" t="s">
        <v>1763</v>
      </c>
    </row>
    <row r="306" spans="1:5" s="14" customFormat="1" ht="13.5">
      <c r="A306" s="2" t="s">
        <v>20255</v>
      </c>
      <c r="B306" s="2" t="s">
        <v>1731</v>
      </c>
      <c r="C306" s="2" t="s">
        <v>1732</v>
      </c>
      <c r="D306" s="69" t="s">
        <v>176</v>
      </c>
      <c r="E306" s="15" t="s">
        <v>1765</v>
      </c>
    </row>
    <row r="307" spans="1:5" s="14" customFormat="1" ht="13.5">
      <c r="A307" s="2" t="s">
        <v>20255</v>
      </c>
      <c r="B307" s="2" t="s">
        <v>1731</v>
      </c>
      <c r="C307" s="2" t="s">
        <v>1732</v>
      </c>
      <c r="D307" s="69" t="s">
        <v>115</v>
      </c>
      <c r="E307" s="15" t="s">
        <v>13250</v>
      </c>
    </row>
    <row r="308" spans="1:5" s="14" customFormat="1" ht="13.5">
      <c r="A308" s="2" t="s">
        <v>20255</v>
      </c>
      <c r="B308" s="2" t="s">
        <v>1731</v>
      </c>
      <c r="C308" s="2" t="s">
        <v>1732</v>
      </c>
      <c r="D308" s="69" t="s">
        <v>19053</v>
      </c>
      <c r="E308" s="15" t="s">
        <v>19054</v>
      </c>
    </row>
    <row r="309" spans="1:5" s="14" customFormat="1" ht="13.5">
      <c r="A309" s="2" t="s">
        <v>8432</v>
      </c>
      <c r="B309" s="2" t="s">
        <v>1768</v>
      </c>
      <c r="C309" s="2" t="s">
        <v>8433</v>
      </c>
      <c r="D309" s="67" t="s">
        <v>12</v>
      </c>
      <c r="E309" s="15" t="s">
        <v>1769</v>
      </c>
    </row>
    <row r="310" spans="1:5" s="14" customFormat="1" ht="13.5">
      <c r="A310" s="2" t="s">
        <v>8432</v>
      </c>
      <c r="B310" s="2" t="s">
        <v>1768</v>
      </c>
      <c r="C310" s="2" t="s">
        <v>8433</v>
      </c>
      <c r="D310" s="67" t="s">
        <v>10</v>
      </c>
      <c r="E310" s="15" t="s">
        <v>1770</v>
      </c>
    </row>
    <row r="311" spans="1:5" s="14" customFormat="1" ht="13.5">
      <c r="A311" s="2" t="s">
        <v>8432</v>
      </c>
      <c r="B311" s="2" t="s">
        <v>1768</v>
      </c>
      <c r="C311" s="2" t="s">
        <v>8433</v>
      </c>
      <c r="D311" s="67" t="s">
        <v>263</v>
      </c>
      <c r="E311" s="15" t="s">
        <v>1771</v>
      </c>
    </row>
    <row r="312" spans="1:5" s="14" customFormat="1" ht="13.5">
      <c r="A312" s="2" t="s">
        <v>1775</v>
      </c>
      <c r="B312" s="2" t="s">
        <v>1776</v>
      </c>
      <c r="C312" s="2" t="s">
        <v>1777</v>
      </c>
      <c r="D312" s="67" t="s">
        <v>74</v>
      </c>
      <c r="E312" s="15" t="s">
        <v>1733</v>
      </c>
    </row>
    <row r="313" spans="1:5" s="14" customFormat="1" ht="13.5">
      <c r="A313" s="2" t="s">
        <v>1775</v>
      </c>
      <c r="B313" s="2" t="s">
        <v>1776</v>
      </c>
      <c r="C313" s="2" t="s">
        <v>1777</v>
      </c>
      <c r="D313" s="67" t="s">
        <v>74</v>
      </c>
      <c r="E313" s="15" t="s">
        <v>1735</v>
      </c>
    </row>
    <row r="314" spans="1:5" s="14" customFormat="1" ht="13.5">
      <c r="A314" s="2" t="s">
        <v>1775</v>
      </c>
      <c r="B314" s="2" t="s">
        <v>1776</v>
      </c>
      <c r="C314" s="2" t="s">
        <v>1777</v>
      </c>
      <c r="D314" s="67" t="s">
        <v>74</v>
      </c>
      <c r="E314" s="15" t="s">
        <v>1736</v>
      </c>
    </row>
    <row r="315" spans="1:5" s="14" customFormat="1" ht="13.5">
      <c r="A315" s="2" t="s">
        <v>1775</v>
      </c>
      <c r="B315" s="2" t="s">
        <v>1776</v>
      </c>
      <c r="C315" s="2" t="s">
        <v>1777</v>
      </c>
      <c r="D315" s="67" t="s">
        <v>74</v>
      </c>
      <c r="E315" s="15" t="s">
        <v>1737</v>
      </c>
    </row>
    <row r="316" spans="1:5" s="14" customFormat="1" ht="13.5">
      <c r="A316" s="2" t="s">
        <v>1775</v>
      </c>
      <c r="B316" s="2" t="s">
        <v>1776</v>
      </c>
      <c r="C316" s="2" t="s">
        <v>1777</v>
      </c>
      <c r="D316" s="67" t="s">
        <v>74</v>
      </c>
      <c r="E316" s="15" t="s">
        <v>1738</v>
      </c>
    </row>
    <row r="317" spans="1:5" s="14" customFormat="1" ht="13.5">
      <c r="A317" s="2" t="s">
        <v>1775</v>
      </c>
      <c r="B317" s="2" t="s">
        <v>1776</v>
      </c>
      <c r="C317" s="2" t="s">
        <v>1777</v>
      </c>
      <c r="D317" s="67" t="s">
        <v>74</v>
      </c>
      <c r="E317" s="24" t="s">
        <v>1778</v>
      </c>
    </row>
    <row r="318" spans="1:5" s="14" customFormat="1" ht="13.5">
      <c r="A318" s="2" t="s">
        <v>1775</v>
      </c>
      <c r="B318" s="2" t="s">
        <v>1776</v>
      </c>
      <c r="C318" s="2" t="s">
        <v>1777</v>
      </c>
      <c r="D318" s="67" t="s">
        <v>120</v>
      </c>
      <c r="E318" s="15" t="s">
        <v>1739</v>
      </c>
    </row>
    <row r="319" spans="1:5" s="14" customFormat="1" ht="13.5">
      <c r="A319" s="2" t="s">
        <v>1775</v>
      </c>
      <c r="B319" s="2" t="s">
        <v>1776</v>
      </c>
      <c r="C319" s="2" t="s">
        <v>1777</v>
      </c>
      <c r="D319" s="67" t="s">
        <v>8</v>
      </c>
      <c r="E319" s="15" t="s">
        <v>1740</v>
      </c>
    </row>
    <row r="320" spans="1:5" s="14" customFormat="1" ht="13.5">
      <c r="A320" s="2" t="s">
        <v>1775</v>
      </c>
      <c r="B320" s="2" t="s">
        <v>1776</v>
      </c>
      <c r="C320" s="2" t="s">
        <v>1777</v>
      </c>
      <c r="D320" s="67" t="s">
        <v>58</v>
      </c>
      <c r="E320" s="15" t="s">
        <v>1779</v>
      </c>
    </row>
    <row r="321" spans="1:5" s="14" customFormat="1" ht="13.5">
      <c r="A321" s="2" t="s">
        <v>1775</v>
      </c>
      <c r="B321" s="2" t="s">
        <v>1776</v>
      </c>
      <c r="C321" s="2" t="s">
        <v>1777</v>
      </c>
      <c r="D321" s="67" t="s">
        <v>64</v>
      </c>
      <c r="E321" s="15" t="s">
        <v>1753</v>
      </c>
    </row>
    <row r="322" spans="1:5" s="14" customFormat="1" ht="13.5">
      <c r="A322" s="2" t="s">
        <v>1775</v>
      </c>
      <c r="B322" s="2" t="s">
        <v>1776</v>
      </c>
      <c r="C322" s="2" t="s">
        <v>1777</v>
      </c>
      <c r="D322" s="27" t="s">
        <v>64</v>
      </c>
      <c r="E322" s="15" t="s">
        <v>1729</v>
      </c>
    </row>
    <row r="323" spans="1:5" s="14" customFormat="1" ht="13.5">
      <c r="A323" s="2" t="s">
        <v>1775</v>
      </c>
      <c r="B323" s="2" t="s">
        <v>1776</v>
      </c>
      <c r="C323" s="2" t="s">
        <v>1777</v>
      </c>
      <c r="D323" s="67" t="s">
        <v>307</v>
      </c>
      <c r="E323" s="67" t="s">
        <v>1752</v>
      </c>
    </row>
    <row r="324" spans="1:5" s="14" customFormat="1" ht="13.5">
      <c r="A324" s="2" t="s">
        <v>1775</v>
      </c>
      <c r="B324" s="2" t="s">
        <v>1776</v>
      </c>
      <c r="C324" s="2" t="s">
        <v>1777</v>
      </c>
      <c r="D324" s="67" t="s">
        <v>176</v>
      </c>
      <c r="E324" s="15" t="s">
        <v>1763</v>
      </c>
    </row>
    <row r="325" spans="1:5" s="14" customFormat="1" ht="13.5">
      <c r="A325" s="2" t="s">
        <v>1775</v>
      </c>
      <c r="B325" s="2" t="s">
        <v>1776</v>
      </c>
      <c r="C325" s="2" t="s">
        <v>1777</v>
      </c>
      <c r="D325" s="67" t="s">
        <v>176</v>
      </c>
      <c r="E325" s="15" t="s">
        <v>1764</v>
      </c>
    </row>
    <row r="326" spans="1:5" s="14" customFormat="1" ht="13.5">
      <c r="A326" s="2" t="s">
        <v>1775</v>
      </c>
      <c r="B326" s="2" t="s">
        <v>1776</v>
      </c>
      <c r="C326" s="2" t="s">
        <v>1777</v>
      </c>
      <c r="D326" s="67" t="s">
        <v>379</v>
      </c>
      <c r="E326" s="15" t="s">
        <v>1754</v>
      </c>
    </row>
    <row r="327" spans="1:5" s="14" customFormat="1" ht="13.5">
      <c r="A327" s="2" t="s">
        <v>1775</v>
      </c>
      <c r="B327" s="2" t="s">
        <v>1776</v>
      </c>
      <c r="C327" s="2" t="s">
        <v>1777</v>
      </c>
      <c r="D327" s="67" t="s">
        <v>66</v>
      </c>
      <c r="E327" s="15" t="s">
        <v>1756</v>
      </c>
    </row>
    <row r="328" spans="1:5" s="14" customFormat="1" ht="13.5">
      <c r="A328" s="2" t="s">
        <v>1775</v>
      </c>
      <c r="B328" s="2" t="s">
        <v>1776</v>
      </c>
      <c r="C328" s="2" t="s">
        <v>1777</v>
      </c>
      <c r="D328" s="69" t="s">
        <v>66</v>
      </c>
      <c r="E328" s="15" t="s">
        <v>1780</v>
      </c>
    </row>
    <row r="329" spans="1:5" s="14" customFormat="1" ht="13.5">
      <c r="A329" s="2" t="s">
        <v>1775</v>
      </c>
      <c r="B329" s="2" t="s">
        <v>1776</v>
      </c>
      <c r="C329" s="2" t="s">
        <v>1777</v>
      </c>
      <c r="D329" s="8" t="s">
        <v>15556</v>
      </c>
      <c r="E329" s="15" t="s">
        <v>1807</v>
      </c>
    </row>
    <row r="330" spans="1:5" s="14" customFormat="1" ht="13.5">
      <c r="A330" s="2" t="s">
        <v>17291</v>
      </c>
      <c r="B330" s="2" t="s">
        <v>17292</v>
      </c>
      <c r="C330" s="2" t="s">
        <v>17293</v>
      </c>
      <c r="D330" s="8" t="s">
        <v>91</v>
      </c>
      <c r="E330" s="8" t="s">
        <v>17294</v>
      </c>
    </row>
    <row r="331" spans="1:5" s="14" customFormat="1" ht="13.5">
      <c r="A331" s="2" t="s">
        <v>1781</v>
      </c>
      <c r="B331" s="2" t="s">
        <v>1782</v>
      </c>
      <c r="C331" s="2" t="s">
        <v>11929</v>
      </c>
      <c r="D331" s="8" t="s">
        <v>216</v>
      </c>
      <c r="E331" s="3" t="s">
        <v>1783</v>
      </c>
    </row>
    <row r="332" spans="1:5" s="14" customFormat="1" ht="13.5">
      <c r="A332" s="2" t="s">
        <v>1781</v>
      </c>
      <c r="B332" s="2" t="s">
        <v>1782</v>
      </c>
      <c r="C332" s="2" t="s">
        <v>11929</v>
      </c>
      <c r="D332" s="8" t="s">
        <v>66</v>
      </c>
      <c r="E332" s="3" t="s">
        <v>1784</v>
      </c>
    </row>
    <row r="333" spans="1:5" s="14" customFormat="1" ht="13.5">
      <c r="A333" s="2" t="s">
        <v>1781</v>
      </c>
      <c r="B333" s="2" t="s">
        <v>1782</v>
      </c>
      <c r="C333" s="2" t="s">
        <v>11929</v>
      </c>
      <c r="D333" s="8" t="s">
        <v>66</v>
      </c>
      <c r="E333" s="3" t="s">
        <v>1785</v>
      </c>
    </row>
    <row r="334" spans="1:5" s="14" customFormat="1" ht="13.5">
      <c r="A334" s="2" t="s">
        <v>1781</v>
      </c>
      <c r="B334" s="2" t="s">
        <v>1782</v>
      </c>
      <c r="C334" s="2" t="s">
        <v>11929</v>
      </c>
      <c r="D334" s="8" t="s">
        <v>216</v>
      </c>
      <c r="E334" s="3" t="s">
        <v>1786</v>
      </c>
    </row>
    <row r="335" spans="1:5" s="14" customFormat="1" ht="13.5">
      <c r="A335" s="2" t="s">
        <v>1781</v>
      </c>
      <c r="B335" s="2" t="s">
        <v>1782</v>
      </c>
      <c r="C335" s="2" t="s">
        <v>11929</v>
      </c>
      <c r="D335" s="8" t="s">
        <v>216</v>
      </c>
      <c r="E335" s="3" t="s">
        <v>1787</v>
      </c>
    </row>
    <row r="336" spans="1:5" s="14" customFormat="1" ht="13.5">
      <c r="A336" s="2" t="s">
        <v>1781</v>
      </c>
      <c r="B336" s="2" t="s">
        <v>1782</v>
      </c>
      <c r="C336" s="2" t="s">
        <v>11929</v>
      </c>
      <c r="D336" s="8" t="s">
        <v>91</v>
      </c>
      <c r="E336" s="3" t="s">
        <v>1788</v>
      </c>
    </row>
    <row r="337" spans="1:7" s="14" customFormat="1" ht="13.5">
      <c r="A337" s="2" t="s">
        <v>1781</v>
      </c>
      <c r="B337" s="2" t="s">
        <v>1782</v>
      </c>
      <c r="C337" s="2" t="s">
        <v>11929</v>
      </c>
      <c r="D337" s="8" t="s">
        <v>122</v>
      </c>
      <c r="E337" s="3" t="s">
        <v>1789</v>
      </c>
    </row>
    <row r="338" spans="1:7" s="14" customFormat="1" ht="13.5">
      <c r="A338" s="2" t="s">
        <v>1781</v>
      </c>
      <c r="B338" s="2" t="s">
        <v>1782</v>
      </c>
      <c r="C338" s="2" t="s">
        <v>11929</v>
      </c>
      <c r="D338" s="8" t="s">
        <v>179</v>
      </c>
      <c r="E338" s="3" t="s">
        <v>1790</v>
      </c>
    </row>
    <row r="339" spans="1:7" s="14" customFormat="1" ht="13.5">
      <c r="A339" s="2" t="s">
        <v>1781</v>
      </c>
      <c r="B339" s="2" t="s">
        <v>1782</v>
      </c>
      <c r="C339" s="2" t="s">
        <v>11929</v>
      </c>
      <c r="D339" s="8" t="s">
        <v>1713</v>
      </c>
      <c r="E339" s="3" t="s">
        <v>1791</v>
      </c>
    </row>
    <row r="340" spans="1:7" s="14" customFormat="1" ht="13.5">
      <c r="A340" s="2" t="s">
        <v>1793</v>
      </c>
      <c r="B340" s="2" t="s">
        <v>1794</v>
      </c>
      <c r="C340" s="2" t="s">
        <v>1795</v>
      </c>
      <c r="D340" s="8" t="s">
        <v>58</v>
      </c>
      <c r="E340" s="3" t="s">
        <v>15685</v>
      </c>
      <c r="F340" s="33"/>
      <c r="G340" s="33"/>
    </row>
    <row r="341" spans="1:7" s="14" customFormat="1" ht="13.5">
      <c r="A341" s="2" t="s">
        <v>1793</v>
      </c>
      <c r="B341" s="2" t="s">
        <v>1794</v>
      </c>
      <c r="C341" s="2" t="s">
        <v>1795</v>
      </c>
      <c r="D341" s="69" t="s">
        <v>64</v>
      </c>
      <c r="E341" s="3" t="s">
        <v>15686</v>
      </c>
      <c r="F341" s="33"/>
      <c r="G341" s="33"/>
    </row>
    <row r="342" spans="1:7" s="14" customFormat="1" ht="13.5">
      <c r="A342" s="2" t="s">
        <v>1793</v>
      </c>
      <c r="B342" s="2" t="s">
        <v>1794</v>
      </c>
      <c r="C342" s="2" t="s">
        <v>1795</v>
      </c>
      <c r="D342" s="8" t="s">
        <v>216</v>
      </c>
      <c r="E342" s="3" t="s">
        <v>15687</v>
      </c>
      <c r="F342" s="33"/>
      <c r="G342" s="33"/>
    </row>
    <row r="343" spans="1:7" s="14" customFormat="1" ht="13.5">
      <c r="A343" s="2" t="s">
        <v>1796</v>
      </c>
      <c r="B343" s="2" t="s">
        <v>1797</v>
      </c>
      <c r="C343" s="2" t="s">
        <v>11925</v>
      </c>
      <c r="D343" s="67" t="s">
        <v>10</v>
      </c>
      <c r="E343" s="15" t="s">
        <v>1741</v>
      </c>
    </row>
    <row r="344" spans="1:7" s="14" customFormat="1" ht="13.5">
      <c r="A344" s="2" t="s">
        <v>1796</v>
      </c>
      <c r="B344" s="2" t="s">
        <v>1797</v>
      </c>
      <c r="C344" s="2" t="s">
        <v>11925</v>
      </c>
      <c r="D344" s="27" t="s">
        <v>64</v>
      </c>
      <c r="E344" s="24" t="s">
        <v>1799</v>
      </c>
    </row>
    <row r="345" spans="1:7" s="14" customFormat="1" ht="13.5">
      <c r="A345" s="2" t="s">
        <v>1796</v>
      </c>
      <c r="B345" s="2" t="s">
        <v>1797</v>
      </c>
      <c r="C345" s="2" t="s">
        <v>11925</v>
      </c>
      <c r="D345" s="67" t="s">
        <v>66</v>
      </c>
      <c r="E345" s="15" t="s">
        <v>1800</v>
      </c>
    </row>
    <row r="346" spans="1:7" s="14" customFormat="1" ht="13.5">
      <c r="A346" s="2" t="s">
        <v>1801</v>
      </c>
      <c r="B346" s="2" t="s">
        <v>1802</v>
      </c>
      <c r="C346" s="2" t="s">
        <v>1803</v>
      </c>
      <c r="D346" s="67" t="s">
        <v>74</v>
      </c>
      <c r="E346" s="15" t="s">
        <v>1734</v>
      </c>
    </row>
    <row r="347" spans="1:7">
      <c r="A347" s="2" t="s">
        <v>1801</v>
      </c>
      <c r="B347" s="2" t="s">
        <v>1802</v>
      </c>
      <c r="C347" s="2" t="s">
        <v>1803</v>
      </c>
      <c r="D347" s="67" t="s">
        <v>58</v>
      </c>
      <c r="E347" s="15" t="s">
        <v>1805</v>
      </c>
      <c r="F347" s="14"/>
      <c r="G347" s="14"/>
    </row>
    <row r="348" spans="1:7">
      <c r="A348" s="2" t="s">
        <v>1801</v>
      </c>
      <c r="B348" s="2" t="s">
        <v>1802</v>
      </c>
      <c r="C348" s="2" t="s">
        <v>1803</v>
      </c>
      <c r="D348" s="67" t="s">
        <v>64</v>
      </c>
      <c r="E348" s="15" t="s">
        <v>1749</v>
      </c>
      <c r="F348" s="14"/>
      <c r="G348" s="14"/>
    </row>
    <row r="349" spans="1:7">
      <c r="A349" s="2" t="s">
        <v>1801</v>
      </c>
      <c r="B349" s="2" t="s">
        <v>1802</v>
      </c>
      <c r="C349" s="2" t="s">
        <v>1803</v>
      </c>
      <c r="D349" s="67" t="s">
        <v>64</v>
      </c>
      <c r="E349" s="15" t="s">
        <v>1808</v>
      </c>
      <c r="F349" s="14"/>
      <c r="G349" s="14"/>
    </row>
    <row r="350" spans="1:7">
      <c r="A350" s="2" t="s">
        <v>1801</v>
      </c>
      <c r="B350" s="2" t="s">
        <v>1802</v>
      </c>
      <c r="C350" s="2" t="s">
        <v>1803</v>
      </c>
      <c r="D350" s="27" t="s">
        <v>71</v>
      </c>
      <c r="E350" s="24" t="s">
        <v>19055</v>
      </c>
      <c r="F350" s="14"/>
      <c r="G350" s="14"/>
    </row>
    <row r="351" spans="1:7">
      <c r="A351" s="2" t="s">
        <v>1801</v>
      </c>
      <c r="B351" s="2" t="s">
        <v>1802</v>
      </c>
      <c r="C351" s="2" t="s">
        <v>1803</v>
      </c>
      <c r="D351" s="67" t="s">
        <v>71</v>
      </c>
      <c r="E351" s="68" t="s">
        <v>1810</v>
      </c>
      <c r="F351" s="14"/>
      <c r="G351" s="14"/>
    </row>
    <row r="352" spans="1:7">
      <c r="A352" s="2" t="s">
        <v>1801</v>
      </c>
      <c r="B352" s="2" t="s">
        <v>1802</v>
      </c>
      <c r="C352" s="2" t="s">
        <v>1803</v>
      </c>
      <c r="D352" s="67" t="s">
        <v>213</v>
      </c>
      <c r="E352" s="15" t="s">
        <v>1812</v>
      </c>
      <c r="F352" s="14"/>
      <c r="G352" s="14"/>
    </row>
    <row r="353" spans="1:7">
      <c r="A353" s="2" t="s">
        <v>1801</v>
      </c>
      <c r="B353" s="2" t="s">
        <v>1802</v>
      </c>
      <c r="C353" s="2" t="s">
        <v>1803</v>
      </c>
      <c r="D353" s="27" t="s">
        <v>66</v>
      </c>
      <c r="E353" s="15" t="s">
        <v>1756</v>
      </c>
      <c r="F353" s="14"/>
      <c r="G353" s="14"/>
    </row>
    <row r="354" spans="1:7" s="14" customFormat="1" ht="13.5">
      <c r="A354" s="2" t="s">
        <v>1813</v>
      </c>
      <c r="B354" s="2" t="s">
        <v>1814</v>
      </c>
      <c r="C354" s="2" t="s">
        <v>1815</v>
      </c>
      <c r="D354" s="67" t="s">
        <v>118</v>
      </c>
      <c r="E354" s="15" t="s">
        <v>1764</v>
      </c>
    </row>
    <row r="355" spans="1:7" s="14" customFormat="1" ht="13.5">
      <c r="A355" s="2" t="s">
        <v>1818</v>
      </c>
      <c r="B355" s="2" t="s">
        <v>1819</v>
      </c>
      <c r="C355" s="2" t="s">
        <v>1820</v>
      </c>
      <c r="D355" s="148" t="s">
        <v>74</v>
      </c>
      <c r="E355" s="148" t="s">
        <v>1733</v>
      </c>
    </row>
    <row r="356" spans="1:7" s="14" customFormat="1" ht="13.5">
      <c r="A356" s="2" t="s">
        <v>1818</v>
      </c>
      <c r="B356" s="2" t="s">
        <v>1819</v>
      </c>
      <c r="C356" s="2" t="s">
        <v>1820</v>
      </c>
      <c r="D356" s="148" t="s">
        <v>74</v>
      </c>
      <c r="E356" s="148" t="s">
        <v>1738</v>
      </c>
    </row>
    <row r="357" spans="1:7" s="14" customFormat="1" ht="13.5">
      <c r="A357" s="2" t="s">
        <v>1818</v>
      </c>
      <c r="B357" s="2" t="s">
        <v>1819</v>
      </c>
      <c r="C357" s="2" t="s">
        <v>1820</v>
      </c>
      <c r="D357" s="148" t="s">
        <v>74</v>
      </c>
      <c r="E357" s="149" t="s">
        <v>1778</v>
      </c>
    </row>
    <row r="358" spans="1:7" s="14" customFormat="1" ht="13.5">
      <c r="A358" s="2" t="s">
        <v>1818</v>
      </c>
      <c r="B358" s="2" t="s">
        <v>1819</v>
      </c>
      <c r="C358" s="2" t="s">
        <v>1820</v>
      </c>
      <c r="D358" s="150" t="s">
        <v>74</v>
      </c>
      <c r="E358" s="150" t="s">
        <v>1737</v>
      </c>
    </row>
    <row r="359" spans="1:7" s="14" customFormat="1" ht="13.5">
      <c r="A359" s="2" t="s">
        <v>1818</v>
      </c>
      <c r="B359" s="2" t="s">
        <v>1819</v>
      </c>
      <c r="C359" s="2" t="s">
        <v>1820</v>
      </c>
      <c r="D359" s="148" t="s">
        <v>8</v>
      </c>
      <c r="E359" s="148" t="s">
        <v>1740</v>
      </c>
    </row>
    <row r="360" spans="1:7" s="14" customFormat="1" ht="13.5">
      <c r="A360" s="2" t="s">
        <v>1818</v>
      </c>
      <c r="B360" s="2" t="s">
        <v>1819</v>
      </c>
      <c r="C360" s="2" t="s">
        <v>1820</v>
      </c>
      <c r="D360" s="120" t="s">
        <v>58</v>
      </c>
      <c r="E360" s="120" t="s">
        <v>1816</v>
      </c>
    </row>
    <row r="361" spans="1:7" s="14" customFormat="1" ht="13.5">
      <c r="A361" s="2" t="s">
        <v>1818</v>
      </c>
      <c r="B361" s="2" t="s">
        <v>1819</v>
      </c>
      <c r="C361" s="2" t="s">
        <v>1820</v>
      </c>
      <c r="D361" s="120" t="s">
        <v>58</v>
      </c>
      <c r="E361" s="148" t="s">
        <v>1779</v>
      </c>
    </row>
    <row r="362" spans="1:7" s="14" customFormat="1" ht="13.5">
      <c r="A362" s="2" t="s">
        <v>1818</v>
      </c>
      <c r="B362" s="2" t="s">
        <v>1819</v>
      </c>
      <c r="C362" s="2" t="s">
        <v>1820</v>
      </c>
      <c r="D362" s="120" t="s">
        <v>58</v>
      </c>
      <c r="E362" s="148" t="s">
        <v>1762</v>
      </c>
    </row>
    <row r="363" spans="1:7" s="14" customFormat="1" ht="13.5">
      <c r="A363" s="2" t="s">
        <v>1818</v>
      </c>
      <c r="B363" s="2" t="s">
        <v>1819</v>
      </c>
      <c r="C363" s="2" t="s">
        <v>1820</v>
      </c>
      <c r="D363" s="151" t="s">
        <v>58</v>
      </c>
      <c r="E363" s="152" t="s">
        <v>1759</v>
      </c>
    </row>
    <row r="364" spans="1:7" s="14" customFormat="1" ht="13.5">
      <c r="A364" s="2" t="s">
        <v>1818</v>
      </c>
      <c r="B364" s="2" t="s">
        <v>1819</v>
      </c>
      <c r="C364" s="2" t="s">
        <v>1820</v>
      </c>
      <c r="D364" s="120" t="s">
        <v>89</v>
      </c>
      <c r="E364" s="120" t="s">
        <v>1821</v>
      </c>
    </row>
    <row r="365" spans="1:7" s="14" customFormat="1" ht="13.5">
      <c r="A365" s="2" t="s">
        <v>1818</v>
      </c>
      <c r="B365" s="2" t="s">
        <v>1819</v>
      </c>
      <c r="C365" s="2" t="s">
        <v>1820</v>
      </c>
      <c r="D365" s="148" t="s">
        <v>64</v>
      </c>
      <c r="E365" s="120" t="s">
        <v>1750</v>
      </c>
    </row>
    <row r="366" spans="1:7" s="14" customFormat="1" ht="13.5">
      <c r="A366" s="2" t="s">
        <v>1818</v>
      </c>
      <c r="B366" s="2" t="s">
        <v>1819</v>
      </c>
      <c r="C366" s="2" t="s">
        <v>1820</v>
      </c>
      <c r="D366" s="148" t="s">
        <v>64</v>
      </c>
      <c r="E366" s="148" t="s">
        <v>1751</v>
      </c>
    </row>
    <row r="367" spans="1:7" s="14" customFormat="1" ht="13.5">
      <c r="A367" s="2" t="s">
        <v>1818</v>
      </c>
      <c r="B367" s="2" t="s">
        <v>1819</v>
      </c>
      <c r="C367" s="2" t="s">
        <v>1820</v>
      </c>
      <c r="D367" s="148" t="s">
        <v>118</v>
      </c>
      <c r="E367" s="148" t="s">
        <v>1764</v>
      </c>
    </row>
    <row r="368" spans="1:7" s="14" customFormat="1" ht="13.5">
      <c r="A368" s="2" t="s">
        <v>1818</v>
      </c>
      <c r="B368" s="2" t="s">
        <v>1819</v>
      </c>
      <c r="C368" s="2" t="s">
        <v>1820</v>
      </c>
      <c r="D368" s="148" t="s">
        <v>118</v>
      </c>
      <c r="E368" s="148" t="s">
        <v>1765</v>
      </c>
    </row>
    <row r="369" spans="1:5" s="14" customFormat="1" ht="13.5">
      <c r="A369" s="2" t="s">
        <v>1818</v>
      </c>
      <c r="B369" s="2" t="s">
        <v>1819</v>
      </c>
      <c r="C369" s="2" t="s">
        <v>1820</v>
      </c>
      <c r="D369" s="148" t="s">
        <v>118</v>
      </c>
      <c r="E369" s="148" t="s">
        <v>1766</v>
      </c>
    </row>
    <row r="370" spans="1:5" s="14" customFormat="1" ht="13.5">
      <c r="A370" s="2" t="s">
        <v>1818</v>
      </c>
      <c r="B370" s="2" t="s">
        <v>1819</v>
      </c>
      <c r="C370" s="2" t="s">
        <v>1820</v>
      </c>
      <c r="D370" s="120" t="s">
        <v>284</v>
      </c>
      <c r="E370" s="120" t="s">
        <v>1822</v>
      </c>
    </row>
    <row r="371" spans="1:5" s="14" customFormat="1" ht="13.5">
      <c r="A371" s="2" t="s">
        <v>1818</v>
      </c>
      <c r="B371" s="2" t="s">
        <v>1819</v>
      </c>
      <c r="C371" s="2" t="s">
        <v>1820</v>
      </c>
      <c r="D371" s="148" t="s">
        <v>179</v>
      </c>
      <c r="E371" s="148" t="s">
        <v>1774</v>
      </c>
    </row>
    <row r="372" spans="1:5" s="14" customFormat="1" ht="13.5">
      <c r="A372" s="2" t="s">
        <v>1818</v>
      </c>
      <c r="B372" s="2" t="s">
        <v>1819</v>
      </c>
      <c r="C372" s="2" t="s">
        <v>1820</v>
      </c>
      <c r="D372" s="148" t="s">
        <v>66</v>
      </c>
      <c r="E372" s="148" t="s">
        <v>1730</v>
      </c>
    </row>
    <row r="373" spans="1:5" s="14" customFormat="1" ht="13.5">
      <c r="A373" s="2" t="s">
        <v>1818</v>
      </c>
      <c r="B373" s="2" t="s">
        <v>1819</v>
      </c>
      <c r="C373" s="2" t="s">
        <v>1820</v>
      </c>
      <c r="D373" s="148" t="s">
        <v>66</v>
      </c>
      <c r="E373" s="148" t="s">
        <v>1756</v>
      </c>
    </row>
    <row r="374" spans="1:5" s="14" customFormat="1" ht="13.5">
      <c r="A374" s="2" t="s">
        <v>1818</v>
      </c>
      <c r="B374" s="2" t="s">
        <v>1819</v>
      </c>
      <c r="C374" s="2" t="s">
        <v>1820</v>
      </c>
      <c r="D374" s="148" t="s">
        <v>1713</v>
      </c>
      <c r="E374" s="148" t="s">
        <v>1757</v>
      </c>
    </row>
    <row r="375" spans="1:5" s="14" customFormat="1" ht="13.5">
      <c r="A375" s="2" t="s">
        <v>1818</v>
      </c>
      <c r="B375" s="2" t="s">
        <v>1819</v>
      </c>
      <c r="C375" s="2" t="s">
        <v>1820</v>
      </c>
      <c r="D375" s="120" t="s">
        <v>267</v>
      </c>
      <c r="E375" s="120" t="s">
        <v>1747</v>
      </c>
    </row>
    <row r="376" spans="1:5" s="14" customFormat="1" ht="13.5">
      <c r="A376" s="2" t="s">
        <v>8434</v>
      </c>
      <c r="B376" s="2" t="s">
        <v>1823</v>
      </c>
      <c r="C376" s="2" t="s">
        <v>1824</v>
      </c>
      <c r="D376" s="67" t="s">
        <v>74</v>
      </c>
      <c r="E376" s="15" t="s">
        <v>1733</v>
      </c>
    </row>
    <row r="377" spans="1:5" s="14" customFormat="1" ht="13.5">
      <c r="A377" s="2" t="s">
        <v>8434</v>
      </c>
      <c r="B377" s="2" t="s">
        <v>1823</v>
      </c>
      <c r="C377" s="2" t="s">
        <v>1824</v>
      </c>
      <c r="D377" s="67" t="s">
        <v>89</v>
      </c>
      <c r="E377" s="15" t="s">
        <v>1742</v>
      </c>
    </row>
    <row r="378" spans="1:5" s="14" customFormat="1" ht="13.5">
      <c r="A378" s="2" t="s">
        <v>8434</v>
      </c>
      <c r="B378" s="2" t="s">
        <v>1823</v>
      </c>
      <c r="C378" s="2" t="s">
        <v>1824</v>
      </c>
      <c r="D378" s="67" t="s">
        <v>122</v>
      </c>
      <c r="E378" s="15" t="s">
        <v>1798</v>
      </c>
    </row>
    <row r="379" spans="1:5" s="14" customFormat="1" ht="13.5">
      <c r="A379" s="2" t="s">
        <v>8434</v>
      </c>
      <c r="B379" s="2" t="s">
        <v>1823</v>
      </c>
      <c r="C379" s="2" t="s">
        <v>1824</v>
      </c>
      <c r="D379" s="67" t="s">
        <v>91</v>
      </c>
      <c r="E379" s="15" t="s">
        <v>1825</v>
      </c>
    </row>
    <row r="380" spans="1:5" s="14" customFormat="1" ht="13.5">
      <c r="A380" s="2" t="s">
        <v>8434</v>
      </c>
      <c r="B380" s="2" t="s">
        <v>1823</v>
      </c>
      <c r="C380" s="2" t="s">
        <v>1824</v>
      </c>
      <c r="D380" s="67" t="s">
        <v>66</v>
      </c>
      <c r="E380" s="15" t="s">
        <v>1826</v>
      </c>
    </row>
    <row r="381" spans="1:5" s="14" customFormat="1" ht="13.5">
      <c r="A381" s="2" t="s">
        <v>8434</v>
      </c>
      <c r="B381" s="2" t="s">
        <v>1823</v>
      </c>
      <c r="C381" s="2" t="s">
        <v>1824</v>
      </c>
      <c r="D381" s="67" t="s">
        <v>66</v>
      </c>
      <c r="E381" s="15" t="s">
        <v>1827</v>
      </c>
    </row>
    <row r="382" spans="1:5" s="14" customFormat="1" ht="13.5">
      <c r="A382" s="2" t="s">
        <v>1828</v>
      </c>
      <c r="B382" s="2" t="s">
        <v>1829</v>
      </c>
      <c r="C382" s="2" t="s">
        <v>1830</v>
      </c>
      <c r="D382" s="8" t="s">
        <v>147</v>
      </c>
      <c r="E382" s="3" t="s">
        <v>1831</v>
      </c>
    </row>
    <row r="383" spans="1:5" s="14" customFormat="1" ht="13.5">
      <c r="A383" s="65" t="s">
        <v>1833</v>
      </c>
      <c r="B383" s="65"/>
      <c r="C383" s="65"/>
      <c r="D383" s="64"/>
      <c r="E383" s="65"/>
    </row>
    <row r="384" spans="1:5" s="22" customFormat="1" ht="13.5">
      <c r="A384" s="3" t="s">
        <v>1838</v>
      </c>
      <c r="B384" s="3" t="s">
        <v>1839</v>
      </c>
      <c r="C384" s="3" t="s">
        <v>1840</v>
      </c>
      <c r="D384" s="8" t="s">
        <v>91</v>
      </c>
      <c r="E384" s="3" t="s">
        <v>1841</v>
      </c>
    </row>
    <row r="385" spans="1:5" s="14" customFormat="1" ht="13.5">
      <c r="A385" s="2" t="s">
        <v>8435</v>
      </c>
      <c r="B385" s="2" t="s">
        <v>1842</v>
      </c>
      <c r="C385" s="2" t="s">
        <v>1843</v>
      </c>
      <c r="D385" s="8" t="s">
        <v>66</v>
      </c>
      <c r="E385" s="9" t="s">
        <v>1834</v>
      </c>
    </row>
    <row r="386" spans="1:5" s="14" customFormat="1" ht="13.5">
      <c r="A386" s="2" t="s">
        <v>8435</v>
      </c>
      <c r="B386" s="2" t="s">
        <v>1842</v>
      </c>
      <c r="C386" s="2" t="s">
        <v>1843</v>
      </c>
      <c r="D386" s="8" t="s">
        <v>66</v>
      </c>
      <c r="E386" s="9" t="s">
        <v>1844</v>
      </c>
    </row>
    <row r="387" spans="1:5" s="14" customFormat="1" ht="13.5">
      <c r="A387" s="2" t="s">
        <v>8435</v>
      </c>
      <c r="B387" s="2" t="s">
        <v>1842</v>
      </c>
      <c r="C387" s="2" t="s">
        <v>1843</v>
      </c>
      <c r="D387" s="8" t="s">
        <v>66</v>
      </c>
      <c r="E387" s="9" t="s">
        <v>1845</v>
      </c>
    </row>
    <row r="388" spans="1:5" s="14" customFormat="1" ht="13.5">
      <c r="A388" s="2" t="s">
        <v>8435</v>
      </c>
      <c r="B388" s="2" t="s">
        <v>1842</v>
      </c>
      <c r="C388" s="2" t="s">
        <v>1843</v>
      </c>
      <c r="D388" s="8" t="s">
        <v>74</v>
      </c>
      <c r="E388" s="3" t="s">
        <v>1846</v>
      </c>
    </row>
    <row r="389" spans="1:5" s="14" customFormat="1" ht="13.5">
      <c r="A389" s="2" t="s">
        <v>8435</v>
      </c>
      <c r="B389" s="2" t="s">
        <v>1842</v>
      </c>
      <c r="C389" s="2" t="s">
        <v>1843</v>
      </c>
      <c r="D389" s="8" t="s">
        <v>89</v>
      </c>
      <c r="E389" s="3" t="s">
        <v>1835</v>
      </c>
    </row>
    <row r="390" spans="1:5" s="14" customFormat="1" ht="13.5">
      <c r="A390" s="2" t="s">
        <v>8435</v>
      </c>
      <c r="B390" s="2" t="s">
        <v>1842</v>
      </c>
      <c r="C390" s="2" t="s">
        <v>1843</v>
      </c>
      <c r="D390" s="8" t="s">
        <v>64</v>
      </c>
      <c r="E390" s="3" t="s">
        <v>1847</v>
      </c>
    </row>
    <row r="391" spans="1:5" s="14" customFormat="1" ht="13.5">
      <c r="A391" s="2" t="s">
        <v>8435</v>
      </c>
      <c r="B391" s="2" t="s">
        <v>1842</v>
      </c>
      <c r="C391" s="2" t="s">
        <v>1843</v>
      </c>
      <c r="D391" s="8" t="s">
        <v>64</v>
      </c>
      <c r="E391" s="3" t="s">
        <v>1848</v>
      </c>
    </row>
    <row r="392" spans="1:5" s="14" customFormat="1" ht="13.5">
      <c r="A392" s="2" t="s">
        <v>8435</v>
      </c>
      <c r="B392" s="2" t="s">
        <v>1842</v>
      </c>
      <c r="C392" s="2" t="s">
        <v>1843</v>
      </c>
      <c r="D392" s="8" t="s">
        <v>58</v>
      </c>
      <c r="E392" s="3" t="s">
        <v>1849</v>
      </c>
    </row>
    <row r="393" spans="1:5" s="14" customFormat="1" ht="13.5">
      <c r="A393" s="2" t="s">
        <v>8435</v>
      </c>
      <c r="B393" s="2" t="s">
        <v>1842</v>
      </c>
      <c r="C393" s="2" t="s">
        <v>1843</v>
      </c>
      <c r="D393" s="8" t="s">
        <v>58</v>
      </c>
      <c r="E393" s="3" t="s">
        <v>1850</v>
      </c>
    </row>
    <row r="394" spans="1:5" s="14" customFormat="1" ht="13.5">
      <c r="A394" s="2" t="s">
        <v>8435</v>
      </c>
      <c r="B394" s="2" t="s">
        <v>1842</v>
      </c>
      <c r="C394" s="2" t="s">
        <v>1843</v>
      </c>
      <c r="D394" s="8" t="s">
        <v>83</v>
      </c>
      <c r="E394" s="3" t="s">
        <v>1836</v>
      </c>
    </row>
    <row r="395" spans="1:5" s="14" customFormat="1" ht="13.5">
      <c r="A395" s="2" t="s">
        <v>8435</v>
      </c>
      <c r="B395" s="2" t="s">
        <v>1842</v>
      </c>
      <c r="C395" s="2" t="s">
        <v>1843</v>
      </c>
      <c r="D395" s="8" t="s">
        <v>216</v>
      </c>
      <c r="E395" s="3" t="s">
        <v>1851</v>
      </c>
    </row>
    <row r="396" spans="1:5" s="14" customFormat="1" ht="13.5">
      <c r="A396" s="2" t="s">
        <v>1852</v>
      </c>
      <c r="B396" s="2" t="s">
        <v>1853</v>
      </c>
      <c r="C396" s="2" t="s">
        <v>8436</v>
      </c>
      <c r="D396" s="21" t="s">
        <v>66</v>
      </c>
      <c r="E396" s="9" t="s">
        <v>1854</v>
      </c>
    </row>
    <row r="397" spans="1:5" s="14" customFormat="1" ht="13.5">
      <c r="A397" s="2" t="s">
        <v>1852</v>
      </c>
      <c r="B397" s="2" t="s">
        <v>1853</v>
      </c>
      <c r="C397" s="2" t="s">
        <v>8436</v>
      </c>
      <c r="D397" s="8" t="s">
        <v>1855</v>
      </c>
      <c r="E397" s="3" t="s">
        <v>1856</v>
      </c>
    </row>
    <row r="398" spans="1:5" s="14" customFormat="1" ht="13.5">
      <c r="A398" s="2" t="s">
        <v>1852</v>
      </c>
      <c r="B398" s="2" t="s">
        <v>1853</v>
      </c>
      <c r="C398" s="2" t="s">
        <v>8436</v>
      </c>
      <c r="D398" s="67" t="s">
        <v>176</v>
      </c>
      <c r="E398" s="15" t="s">
        <v>1792</v>
      </c>
    </row>
    <row r="399" spans="1:5" s="14" customFormat="1" ht="13.5">
      <c r="A399" s="2" t="s">
        <v>1852</v>
      </c>
      <c r="B399" s="2" t="s">
        <v>1853</v>
      </c>
      <c r="C399" s="2" t="s">
        <v>8436</v>
      </c>
      <c r="D399" s="67" t="s">
        <v>176</v>
      </c>
      <c r="E399" s="15" t="s">
        <v>1857</v>
      </c>
    </row>
    <row r="400" spans="1:5" s="14" customFormat="1" ht="13.5">
      <c r="A400" s="2" t="s">
        <v>1852</v>
      </c>
      <c r="B400" s="2" t="s">
        <v>1853</v>
      </c>
      <c r="C400" s="2" t="s">
        <v>8436</v>
      </c>
      <c r="D400" s="8" t="s">
        <v>66</v>
      </c>
      <c r="E400" s="3" t="s">
        <v>1649</v>
      </c>
    </row>
    <row r="401" spans="1:5" s="14" customFormat="1" ht="13.5">
      <c r="A401" s="2" t="s">
        <v>1858</v>
      </c>
      <c r="B401" s="2" t="s">
        <v>1859</v>
      </c>
      <c r="C401" s="2" t="s">
        <v>1860</v>
      </c>
      <c r="D401" s="67" t="s">
        <v>176</v>
      </c>
      <c r="E401" s="15" t="s">
        <v>1792</v>
      </c>
    </row>
    <row r="402" spans="1:5" s="14" customFormat="1" ht="13.5">
      <c r="A402" s="2" t="s">
        <v>1858</v>
      </c>
      <c r="B402" s="2" t="s">
        <v>1859</v>
      </c>
      <c r="C402" s="2" t="s">
        <v>1860</v>
      </c>
      <c r="D402" s="120" t="s">
        <v>64</v>
      </c>
      <c r="E402" s="120" t="s">
        <v>16329</v>
      </c>
    </row>
    <row r="403" spans="1:5" s="14" customFormat="1" ht="13.5">
      <c r="A403" s="2" t="s">
        <v>1858</v>
      </c>
      <c r="B403" s="2" t="s">
        <v>1859</v>
      </c>
      <c r="C403" s="2" t="s">
        <v>1860</v>
      </c>
      <c r="D403" s="120" t="s">
        <v>66</v>
      </c>
      <c r="E403" s="120" t="s">
        <v>16330</v>
      </c>
    </row>
    <row r="404" spans="1:5" s="14" customFormat="1" ht="13.5">
      <c r="A404" s="2" t="s">
        <v>1858</v>
      </c>
      <c r="B404" s="2" t="s">
        <v>1859</v>
      </c>
      <c r="C404" s="2" t="s">
        <v>1860</v>
      </c>
      <c r="D404" s="120" t="s">
        <v>91</v>
      </c>
      <c r="E404" s="120" t="s">
        <v>6142</v>
      </c>
    </row>
    <row r="405" spans="1:5" s="14" customFormat="1" ht="13.5">
      <c r="A405" s="2" t="s">
        <v>1858</v>
      </c>
      <c r="B405" s="2" t="s">
        <v>1859</v>
      </c>
      <c r="C405" s="2" t="s">
        <v>1860</v>
      </c>
      <c r="D405" s="120" t="s">
        <v>66</v>
      </c>
      <c r="E405" s="120" t="s">
        <v>16331</v>
      </c>
    </row>
    <row r="406" spans="1:5" s="14" customFormat="1" ht="13.5">
      <c r="A406" s="2" t="s">
        <v>1858</v>
      </c>
      <c r="B406" s="2" t="s">
        <v>1859</v>
      </c>
      <c r="C406" s="2" t="s">
        <v>1860</v>
      </c>
      <c r="D406" s="120" t="s">
        <v>119</v>
      </c>
      <c r="E406" s="120" t="s">
        <v>16332</v>
      </c>
    </row>
    <row r="407" spans="1:5" s="14" customFormat="1" ht="13.5">
      <c r="A407" s="2" t="s">
        <v>8437</v>
      </c>
      <c r="B407" s="2" t="s">
        <v>1861</v>
      </c>
      <c r="C407" s="2" t="s">
        <v>1862</v>
      </c>
      <c r="D407" s="8" t="s">
        <v>13292</v>
      </c>
      <c r="E407" s="3" t="s">
        <v>13293</v>
      </c>
    </row>
    <row r="408" spans="1:5" s="14" customFormat="1" ht="13.5">
      <c r="A408" s="2" t="s">
        <v>8437</v>
      </c>
      <c r="B408" s="2" t="s">
        <v>1861</v>
      </c>
      <c r="C408" s="2" t="s">
        <v>1862</v>
      </c>
      <c r="D408" s="21" t="s">
        <v>66</v>
      </c>
      <c r="E408" s="3" t="s">
        <v>1834</v>
      </c>
    </row>
    <row r="409" spans="1:5" s="14" customFormat="1" ht="13.5">
      <c r="A409" s="2" t="s">
        <v>8437</v>
      </c>
      <c r="B409" s="2" t="s">
        <v>1861</v>
      </c>
      <c r="C409" s="2" t="s">
        <v>1862</v>
      </c>
      <c r="D409" s="21" t="s">
        <v>66</v>
      </c>
      <c r="E409" s="9" t="s">
        <v>1863</v>
      </c>
    </row>
    <row r="410" spans="1:5" s="14" customFormat="1" ht="13.5">
      <c r="A410" s="2" t="s">
        <v>8437</v>
      </c>
      <c r="B410" s="2" t="s">
        <v>1861</v>
      </c>
      <c r="C410" s="2" t="s">
        <v>1862</v>
      </c>
      <c r="D410" s="8" t="s">
        <v>89</v>
      </c>
      <c r="E410" s="3" t="s">
        <v>1835</v>
      </c>
    </row>
    <row r="411" spans="1:5" s="14" customFormat="1" ht="13.5">
      <c r="A411" s="2" t="s">
        <v>8437</v>
      </c>
      <c r="B411" s="2" t="s">
        <v>1861</v>
      </c>
      <c r="C411" s="2" t="s">
        <v>1862</v>
      </c>
      <c r="D411" s="8" t="s">
        <v>64</v>
      </c>
      <c r="E411" s="3" t="s">
        <v>1864</v>
      </c>
    </row>
    <row r="412" spans="1:5" s="14" customFormat="1" ht="13.5">
      <c r="A412" s="2" t="s">
        <v>8437</v>
      </c>
      <c r="B412" s="2" t="s">
        <v>1861</v>
      </c>
      <c r="C412" s="2" t="s">
        <v>1862</v>
      </c>
      <c r="D412" s="8" t="s">
        <v>58</v>
      </c>
      <c r="E412" s="3" t="s">
        <v>1849</v>
      </c>
    </row>
    <row r="413" spans="1:5" s="14" customFormat="1" ht="13.5">
      <c r="A413" s="2" t="s">
        <v>8437</v>
      </c>
      <c r="B413" s="2" t="s">
        <v>1861</v>
      </c>
      <c r="C413" s="2" t="s">
        <v>1862</v>
      </c>
      <c r="D413" s="8" t="s">
        <v>58</v>
      </c>
      <c r="E413" s="3" t="s">
        <v>1850</v>
      </c>
    </row>
    <row r="414" spans="1:5" s="14" customFormat="1" ht="13.5">
      <c r="A414" s="2" t="s">
        <v>8437</v>
      </c>
      <c r="B414" s="2" t="s">
        <v>1861</v>
      </c>
      <c r="C414" s="2" t="s">
        <v>1862</v>
      </c>
      <c r="D414" s="8" t="s">
        <v>83</v>
      </c>
      <c r="E414" s="3" t="s">
        <v>1836</v>
      </c>
    </row>
    <row r="415" spans="1:5" s="14" customFormat="1" ht="13.5">
      <c r="A415" s="2" t="s">
        <v>8437</v>
      </c>
      <c r="B415" s="2" t="s">
        <v>1861</v>
      </c>
      <c r="C415" s="2" t="s">
        <v>1862</v>
      </c>
      <c r="D415" s="8" t="s">
        <v>216</v>
      </c>
      <c r="E415" s="3" t="s">
        <v>1851</v>
      </c>
    </row>
    <row r="416" spans="1:5" s="14" customFormat="1" ht="13.5">
      <c r="A416" s="65" t="s">
        <v>1865</v>
      </c>
      <c r="B416" s="65"/>
      <c r="C416" s="65"/>
      <c r="D416" s="64"/>
      <c r="E416" s="65"/>
    </row>
    <row r="417" spans="1:7" s="14" customFormat="1" ht="13.5">
      <c r="A417" s="2" t="s">
        <v>8438</v>
      </c>
      <c r="B417" s="2" t="s">
        <v>1866</v>
      </c>
      <c r="C417" s="2" t="s">
        <v>11928</v>
      </c>
      <c r="D417" s="8" t="s">
        <v>58</v>
      </c>
      <c r="E417" s="3" t="s">
        <v>1868</v>
      </c>
    </row>
    <row r="418" spans="1:7" s="14" customFormat="1" ht="13.5">
      <c r="A418" s="2" t="s">
        <v>8438</v>
      </c>
      <c r="B418" s="2" t="s">
        <v>1866</v>
      </c>
      <c r="C418" s="2" t="s">
        <v>11928</v>
      </c>
      <c r="D418" s="8" t="s">
        <v>66</v>
      </c>
      <c r="E418" s="3" t="s">
        <v>1872</v>
      </c>
    </row>
    <row r="419" spans="1:7" s="14" customFormat="1" ht="13.5">
      <c r="A419" s="2" t="s">
        <v>8438</v>
      </c>
      <c r="B419" s="2" t="s">
        <v>1866</v>
      </c>
      <c r="C419" s="2" t="s">
        <v>11928</v>
      </c>
      <c r="D419" s="8" t="s">
        <v>9467</v>
      </c>
      <c r="E419" s="3" t="s">
        <v>13251</v>
      </c>
    </row>
    <row r="420" spans="1:7" s="14" customFormat="1" ht="13.5">
      <c r="A420" s="2" t="s">
        <v>1873</v>
      </c>
      <c r="B420" s="2" t="s">
        <v>1874</v>
      </c>
      <c r="C420" s="3" t="s">
        <v>11926</v>
      </c>
      <c r="D420" s="8" t="s">
        <v>122</v>
      </c>
      <c r="E420" s="3" t="s">
        <v>1875</v>
      </c>
    </row>
    <row r="421" spans="1:7" s="14" customFormat="1" ht="13.5">
      <c r="A421" s="2" t="s">
        <v>1873</v>
      </c>
      <c r="B421" s="2" t="s">
        <v>1874</v>
      </c>
      <c r="C421" s="3" t="s">
        <v>11926</v>
      </c>
      <c r="D421" s="8" t="s">
        <v>66</v>
      </c>
      <c r="E421" s="3" t="s">
        <v>1876</v>
      </c>
    </row>
    <row r="422" spans="1:7" s="14" customFormat="1" ht="13.5">
      <c r="A422" s="2" t="s">
        <v>1873</v>
      </c>
      <c r="B422" s="2" t="s">
        <v>1874</v>
      </c>
      <c r="C422" s="3" t="s">
        <v>11926</v>
      </c>
      <c r="D422" s="67" t="s">
        <v>93</v>
      </c>
      <c r="E422" s="3" t="s">
        <v>1871</v>
      </c>
    </row>
    <row r="423" spans="1:7" s="14" customFormat="1" ht="13.5">
      <c r="A423" s="2" t="s">
        <v>1873</v>
      </c>
      <c r="B423" s="2" t="s">
        <v>1874</v>
      </c>
      <c r="C423" s="3" t="s">
        <v>11926</v>
      </c>
      <c r="D423" s="8" t="s">
        <v>64</v>
      </c>
      <c r="E423" s="3" t="s">
        <v>1877</v>
      </c>
    </row>
    <row r="424" spans="1:7" s="14" customFormat="1" ht="13.5">
      <c r="A424" s="2" t="s">
        <v>1873</v>
      </c>
      <c r="B424" s="2" t="s">
        <v>1874</v>
      </c>
      <c r="C424" s="3" t="s">
        <v>11926</v>
      </c>
      <c r="D424" s="8" t="s">
        <v>74</v>
      </c>
      <c r="E424" s="3" t="s">
        <v>1878</v>
      </c>
    </row>
    <row r="425" spans="1:7" s="14" customFormat="1" ht="13.5">
      <c r="A425" s="2" t="s">
        <v>1873</v>
      </c>
      <c r="B425" s="2" t="s">
        <v>1874</v>
      </c>
      <c r="C425" s="3" t="s">
        <v>11926</v>
      </c>
      <c r="D425" s="8" t="s">
        <v>15</v>
      </c>
      <c r="E425" s="3" t="s">
        <v>13252</v>
      </c>
    </row>
    <row r="426" spans="1:7" s="14" customFormat="1" ht="13.5">
      <c r="A426" s="2" t="s">
        <v>1873</v>
      </c>
      <c r="B426" s="2" t="s">
        <v>1874</v>
      </c>
      <c r="C426" s="3" t="s">
        <v>11926</v>
      </c>
      <c r="D426" s="8" t="s">
        <v>292</v>
      </c>
      <c r="E426" s="3" t="s">
        <v>13253</v>
      </c>
    </row>
    <row r="427" spans="1:7" s="14" customFormat="1" ht="13.5">
      <c r="A427" s="2" t="s">
        <v>1873</v>
      </c>
      <c r="B427" s="2" t="s">
        <v>1874</v>
      </c>
      <c r="C427" s="3" t="s">
        <v>11926</v>
      </c>
      <c r="D427" s="8" t="s">
        <v>182</v>
      </c>
      <c r="E427" s="3" t="s">
        <v>15688</v>
      </c>
    </row>
    <row r="428" spans="1:7" s="14" customFormat="1" ht="13.5">
      <c r="A428" s="2" t="s">
        <v>1873</v>
      </c>
      <c r="B428" s="2" t="s">
        <v>1874</v>
      </c>
      <c r="C428" s="3" t="s">
        <v>11926</v>
      </c>
      <c r="D428" s="8" t="s">
        <v>13254</v>
      </c>
      <c r="E428" s="3" t="s">
        <v>13255</v>
      </c>
    </row>
    <row r="429" spans="1:7" s="14" customFormat="1" ht="13.5">
      <c r="A429" s="2" t="s">
        <v>1879</v>
      </c>
      <c r="B429" s="2" t="s">
        <v>1880</v>
      </c>
      <c r="C429" s="2" t="s">
        <v>8439</v>
      </c>
      <c r="D429" s="8" t="s">
        <v>91</v>
      </c>
      <c r="E429" s="3" t="s">
        <v>15689</v>
      </c>
      <c r="F429" s="33"/>
      <c r="G429" s="33"/>
    </row>
    <row r="430" spans="1:7" s="14" customFormat="1" ht="13.5">
      <c r="A430" s="2" t="s">
        <v>1879</v>
      </c>
      <c r="B430" s="2" t="s">
        <v>1880</v>
      </c>
      <c r="C430" s="2" t="s">
        <v>8439</v>
      </c>
      <c r="D430" s="8" t="s">
        <v>64</v>
      </c>
      <c r="E430" s="3" t="s">
        <v>15690</v>
      </c>
      <c r="F430" s="33"/>
      <c r="G430" s="33"/>
    </row>
    <row r="431" spans="1:7" s="14" customFormat="1" ht="13.5">
      <c r="A431" s="2" t="s">
        <v>1879</v>
      </c>
      <c r="B431" s="2" t="s">
        <v>1880</v>
      </c>
      <c r="C431" s="2" t="s">
        <v>8439</v>
      </c>
      <c r="D431" s="8" t="s">
        <v>66</v>
      </c>
      <c r="E431" s="3" t="s">
        <v>15691</v>
      </c>
      <c r="F431" s="33"/>
      <c r="G431" s="33"/>
    </row>
    <row r="432" spans="1:7" s="14" customFormat="1" ht="13.5">
      <c r="A432" s="2" t="s">
        <v>1879</v>
      </c>
      <c r="B432" s="2" t="s">
        <v>1880</v>
      </c>
      <c r="C432" s="2" t="s">
        <v>8439</v>
      </c>
      <c r="D432" s="8" t="s">
        <v>58</v>
      </c>
      <c r="E432" s="3" t="s">
        <v>15692</v>
      </c>
      <c r="F432" s="33"/>
      <c r="G432" s="33"/>
    </row>
    <row r="433" spans="1:7" s="14" customFormat="1" ht="13.5">
      <c r="A433" s="2" t="s">
        <v>1879</v>
      </c>
      <c r="B433" s="2" t="s">
        <v>1880</v>
      </c>
      <c r="C433" s="2" t="s">
        <v>8439</v>
      </c>
      <c r="D433" s="8" t="s">
        <v>66</v>
      </c>
      <c r="E433" s="3" t="s">
        <v>15693</v>
      </c>
      <c r="F433" s="33"/>
      <c r="G433" s="33"/>
    </row>
    <row r="434" spans="1:7" s="14" customFormat="1" ht="13.5">
      <c r="A434" s="2" t="s">
        <v>1879</v>
      </c>
      <c r="B434" s="2" t="s">
        <v>1880</v>
      </c>
      <c r="C434" s="2" t="s">
        <v>8439</v>
      </c>
      <c r="D434" s="8" t="s">
        <v>91</v>
      </c>
      <c r="E434" s="3" t="s">
        <v>15694</v>
      </c>
      <c r="F434" s="33"/>
      <c r="G434" s="33"/>
    </row>
    <row r="435" spans="1:7" s="14" customFormat="1" ht="13.5">
      <c r="A435" s="2" t="s">
        <v>1879</v>
      </c>
      <c r="B435" s="2" t="s">
        <v>1880</v>
      </c>
      <c r="C435" s="2" t="s">
        <v>8439</v>
      </c>
      <c r="D435" s="8" t="s">
        <v>3184</v>
      </c>
      <c r="E435" s="3" t="s">
        <v>15688</v>
      </c>
      <c r="F435" s="33"/>
      <c r="G435" s="33"/>
    </row>
    <row r="436" spans="1:7" s="14" customFormat="1" ht="13.5">
      <c r="A436" s="2" t="s">
        <v>1879</v>
      </c>
      <c r="B436" s="2" t="s">
        <v>1880</v>
      </c>
      <c r="C436" s="2" t="s">
        <v>8439</v>
      </c>
      <c r="D436" s="8" t="s">
        <v>66</v>
      </c>
      <c r="E436" s="3" t="s">
        <v>15695</v>
      </c>
      <c r="F436" s="33"/>
      <c r="G436" s="33"/>
    </row>
    <row r="437" spans="1:7" s="14" customFormat="1" ht="13.5">
      <c r="A437" s="2" t="s">
        <v>1879</v>
      </c>
      <c r="B437" s="2" t="s">
        <v>1880</v>
      </c>
      <c r="C437" s="2" t="s">
        <v>8439</v>
      </c>
      <c r="D437" s="8" t="s">
        <v>91</v>
      </c>
      <c r="E437" s="3" t="s">
        <v>1882</v>
      </c>
      <c r="F437" s="33"/>
      <c r="G437" s="33"/>
    </row>
    <row r="438" spans="1:7" s="14" customFormat="1" ht="13.5">
      <c r="A438" s="2" t="s">
        <v>1879</v>
      </c>
      <c r="B438" s="2" t="s">
        <v>1880</v>
      </c>
      <c r="C438" s="2" t="s">
        <v>8439</v>
      </c>
      <c r="D438" s="8" t="s">
        <v>64</v>
      </c>
      <c r="E438" s="3" t="s">
        <v>15696</v>
      </c>
      <c r="F438" s="33"/>
      <c r="G438" s="33"/>
    </row>
    <row r="439" spans="1:7" s="14" customFormat="1" ht="13.5">
      <c r="A439" s="2" t="s">
        <v>1879</v>
      </c>
      <c r="B439" s="2" t="s">
        <v>1880</v>
      </c>
      <c r="C439" s="2" t="s">
        <v>8439</v>
      </c>
      <c r="D439" s="8" t="s">
        <v>3184</v>
      </c>
      <c r="E439" s="3" t="s">
        <v>1883</v>
      </c>
      <c r="F439" s="33"/>
      <c r="G439" s="33"/>
    </row>
    <row r="440" spans="1:7" s="14" customFormat="1" ht="13.5">
      <c r="A440" s="2" t="s">
        <v>1879</v>
      </c>
      <c r="B440" s="2" t="s">
        <v>1880</v>
      </c>
      <c r="C440" s="2" t="s">
        <v>8439</v>
      </c>
      <c r="D440" s="8" t="s">
        <v>58</v>
      </c>
      <c r="E440" s="3" t="s">
        <v>15697</v>
      </c>
      <c r="F440" s="33"/>
      <c r="G440" s="33"/>
    </row>
    <row r="441" spans="1:7" s="14" customFormat="1" ht="13.5">
      <c r="A441" s="2" t="s">
        <v>1879</v>
      </c>
      <c r="B441" s="2" t="s">
        <v>1880</v>
      </c>
      <c r="C441" s="2" t="s">
        <v>8439</v>
      </c>
      <c r="D441" s="8" t="s">
        <v>58</v>
      </c>
      <c r="E441" s="3" t="s">
        <v>15698</v>
      </c>
      <c r="F441" s="33"/>
      <c r="G441" s="33"/>
    </row>
    <row r="442" spans="1:7" s="14" customFormat="1" ht="13.5">
      <c r="A442" s="2" t="s">
        <v>1879</v>
      </c>
      <c r="B442" s="2" t="s">
        <v>1880</v>
      </c>
      <c r="C442" s="2" t="s">
        <v>8439</v>
      </c>
      <c r="D442" s="8" t="s">
        <v>66</v>
      </c>
      <c r="E442" s="3" t="s">
        <v>15699</v>
      </c>
      <c r="F442" s="33"/>
      <c r="G442" s="33"/>
    </row>
    <row r="443" spans="1:7" s="14" customFormat="1" ht="13.5">
      <c r="A443" s="2" t="s">
        <v>1879</v>
      </c>
      <c r="B443" s="2" t="s">
        <v>1880</v>
      </c>
      <c r="C443" s="2" t="s">
        <v>8439</v>
      </c>
      <c r="D443" s="8" t="s">
        <v>58</v>
      </c>
      <c r="E443" s="3" t="s">
        <v>15700</v>
      </c>
      <c r="F443" s="33"/>
      <c r="G443" s="33"/>
    </row>
    <row r="444" spans="1:7" s="14" customFormat="1" ht="13.5">
      <c r="A444" s="2" t="s">
        <v>1879</v>
      </c>
      <c r="B444" s="2" t="s">
        <v>1880</v>
      </c>
      <c r="C444" s="2" t="s">
        <v>8439</v>
      </c>
      <c r="D444" s="8" t="s">
        <v>91</v>
      </c>
      <c r="E444" s="3" t="s">
        <v>1884</v>
      </c>
      <c r="F444" s="33"/>
      <c r="G444" s="33"/>
    </row>
    <row r="445" spans="1:7" s="14" customFormat="1" ht="13.5">
      <c r="A445" s="2" t="s">
        <v>1879</v>
      </c>
      <c r="B445" s="2" t="s">
        <v>1880</v>
      </c>
      <c r="C445" s="2" t="s">
        <v>8439</v>
      </c>
      <c r="D445" s="8" t="s">
        <v>66</v>
      </c>
      <c r="E445" s="3" t="s">
        <v>15701</v>
      </c>
      <c r="F445" s="33"/>
      <c r="G445" s="33"/>
    </row>
    <row r="446" spans="1:7" s="14" customFormat="1" ht="13.5">
      <c r="A446" s="2" t="s">
        <v>1879</v>
      </c>
      <c r="B446" s="2" t="s">
        <v>1880</v>
      </c>
      <c r="C446" s="2" t="s">
        <v>8439</v>
      </c>
      <c r="D446" s="8" t="s">
        <v>58</v>
      </c>
      <c r="E446" s="3" t="s">
        <v>15702</v>
      </c>
      <c r="F446" s="33"/>
      <c r="G446" s="33"/>
    </row>
    <row r="447" spans="1:7" s="14" customFormat="1" ht="13.5">
      <c r="A447" s="2" t="s">
        <v>1879</v>
      </c>
      <c r="B447" s="2" t="s">
        <v>1880</v>
      </c>
      <c r="C447" s="2" t="s">
        <v>8439</v>
      </c>
      <c r="D447" s="8" t="s">
        <v>91</v>
      </c>
      <c r="E447" s="3" t="s">
        <v>15703</v>
      </c>
      <c r="F447" s="33"/>
      <c r="G447" s="33"/>
    </row>
    <row r="448" spans="1:7" s="14" customFormat="1" ht="13.5">
      <c r="A448" s="2" t="s">
        <v>1879</v>
      </c>
      <c r="B448" s="2" t="s">
        <v>1880</v>
      </c>
      <c r="C448" s="2" t="s">
        <v>8439</v>
      </c>
      <c r="D448" s="8" t="s">
        <v>179</v>
      </c>
      <c r="E448" s="3" t="s">
        <v>15704</v>
      </c>
      <c r="F448" s="33"/>
      <c r="G448" s="33"/>
    </row>
    <row r="449" spans="1:7" s="14" customFormat="1" ht="13.5">
      <c r="A449" s="2" t="s">
        <v>1879</v>
      </c>
      <c r="B449" s="2" t="s">
        <v>1880</v>
      </c>
      <c r="C449" s="2" t="s">
        <v>8439</v>
      </c>
      <c r="D449" s="8" t="s">
        <v>147</v>
      </c>
      <c r="E449" s="3" t="s">
        <v>15705</v>
      </c>
      <c r="F449" s="33"/>
      <c r="G449" s="33"/>
    </row>
    <row r="450" spans="1:7" s="14" customFormat="1" ht="13.5">
      <c r="A450" s="2" t="s">
        <v>1879</v>
      </c>
      <c r="B450" s="2" t="s">
        <v>1880</v>
      </c>
      <c r="C450" s="2" t="s">
        <v>8439</v>
      </c>
      <c r="D450" s="8" t="s">
        <v>64</v>
      </c>
      <c r="E450" s="3" t="s">
        <v>15706</v>
      </c>
      <c r="F450" s="33"/>
      <c r="G450" s="33"/>
    </row>
    <row r="451" spans="1:7" s="14" customFormat="1" ht="13.5">
      <c r="A451" s="2" t="s">
        <v>1879</v>
      </c>
      <c r="B451" s="2" t="s">
        <v>1880</v>
      </c>
      <c r="C451" s="2" t="s">
        <v>8439</v>
      </c>
      <c r="D451" s="8" t="s">
        <v>74</v>
      </c>
      <c r="E451" s="3" t="s">
        <v>15707</v>
      </c>
      <c r="F451" s="33"/>
      <c r="G451" s="33"/>
    </row>
    <row r="452" spans="1:7" s="14" customFormat="1" ht="13.5">
      <c r="A452" s="2" t="s">
        <v>13442</v>
      </c>
      <c r="B452" s="2" t="s">
        <v>13443</v>
      </c>
      <c r="C452" s="2" t="s">
        <v>13444</v>
      </c>
      <c r="D452" s="8" t="s">
        <v>216</v>
      </c>
      <c r="E452" s="3" t="s">
        <v>13445</v>
      </c>
      <c r="F452" s="33"/>
      <c r="G452" s="33"/>
    </row>
    <row r="453" spans="1:7" s="14" customFormat="1" ht="13.5">
      <c r="A453" s="2" t="s">
        <v>13442</v>
      </c>
      <c r="B453" s="2" t="s">
        <v>13443</v>
      </c>
      <c r="C453" s="2" t="s">
        <v>13444</v>
      </c>
      <c r="D453" s="8" t="s">
        <v>83</v>
      </c>
      <c r="E453" s="3" t="s">
        <v>13446</v>
      </c>
      <c r="F453" s="33"/>
      <c r="G453" s="33"/>
    </row>
    <row r="454" spans="1:7" s="14" customFormat="1" ht="13.5">
      <c r="A454" s="2" t="s">
        <v>13442</v>
      </c>
      <c r="B454" s="2" t="s">
        <v>13443</v>
      </c>
      <c r="C454" s="2" t="s">
        <v>13444</v>
      </c>
      <c r="D454" s="8" t="s">
        <v>91</v>
      </c>
      <c r="E454" s="3" t="s">
        <v>13447</v>
      </c>
      <c r="F454" s="33"/>
      <c r="G454" s="33"/>
    </row>
    <row r="455" spans="1:7" s="14" customFormat="1" ht="13.5">
      <c r="A455" s="2" t="s">
        <v>13442</v>
      </c>
      <c r="B455" s="2" t="s">
        <v>13443</v>
      </c>
      <c r="C455" s="2" t="s">
        <v>13444</v>
      </c>
      <c r="D455" s="8" t="s">
        <v>71</v>
      </c>
      <c r="E455" s="3" t="s">
        <v>13448</v>
      </c>
      <c r="F455" s="33"/>
      <c r="G455" s="33"/>
    </row>
    <row r="456" spans="1:7" s="14" customFormat="1" ht="13.5">
      <c r="A456" s="2" t="s">
        <v>13442</v>
      </c>
      <c r="B456" s="2" t="s">
        <v>13443</v>
      </c>
      <c r="C456" s="2" t="s">
        <v>13444</v>
      </c>
      <c r="D456" s="8" t="s">
        <v>71</v>
      </c>
      <c r="E456" s="3" t="s">
        <v>1726</v>
      </c>
      <c r="F456" s="33"/>
      <c r="G456" s="33"/>
    </row>
    <row r="457" spans="1:7" s="14" customFormat="1" ht="13.5">
      <c r="A457" s="2" t="s">
        <v>13442</v>
      </c>
      <c r="B457" s="2" t="s">
        <v>13443</v>
      </c>
      <c r="C457" s="2" t="s">
        <v>13444</v>
      </c>
      <c r="D457" s="8" t="s">
        <v>64</v>
      </c>
      <c r="E457" s="3" t="s">
        <v>13449</v>
      </c>
      <c r="F457" s="33"/>
      <c r="G457" s="33"/>
    </row>
    <row r="458" spans="1:7" s="14" customFormat="1" ht="13.5">
      <c r="A458" s="2" t="s">
        <v>13442</v>
      </c>
      <c r="B458" s="2" t="s">
        <v>13443</v>
      </c>
      <c r="C458" s="2" t="s">
        <v>13444</v>
      </c>
      <c r="D458" s="8" t="s">
        <v>58</v>
      </c>
      <c r="E458" s="3" t="s">
        <v>1903</v>
      </c>
      <c r="F458" s="33"/>
      <c r="G458" s="33"/>
    </row>
    <row r="459" spans="1:7" s="14" customFormat="1" ht="13.5">
      <c r="A459" s="2" t="s">
        <v>1885</v>
      </c>
      <c r="B459" s="2" t="s">
        <v>1886</v>
      </c>
      <c r="C459" s="2" t="s">
        <v>8440</v>
      </c>
      <c r="D459" s="8" t="s">
        <v>216</v>
      </c>
      <c r="E459" s="3" t="s">
        <v>1888</v>
      </c>
    </row>
    <row r="460" spans="1:7" s="14" customFormat="1" ht="13.5">
      <c r="A460" s="2" t="s">
        <v>1885</v>
      </c>
      <c r="B460" s="2" t="s">
        <v>1886</v>
      </c>
      <c r="C460" s="2" t="s">
        <v>8440</v>
      </c>
      <c r="D460" s="8" t="s">
        <v>91</v>
      </c>
      <c r="E460" s="3" t="s">
        <v>1889</v>
      </c>
    </row>
    <row r="461" spans="1:7" s="14" customFormat="1" ht="13.5">
      <c r="A461" s="2" t="s">
        <v>1885</v>
      </c>
      <c r="B461" s="2" t="s">
        <v>1886</v>
      </c>
      <c r="C461" s="2" t="s">
        <v>8440</v>
      </c>
      <c r="D461" s="8" t="s">
        <v>122</v>
      </c>
      <c r="E461" s="3" t="s">
        <v>1890</v>
      </c>
    </row>
    <row r="462" spans="1:7" s="14" customFormat="1" ht="13.5">
      <c r="A462" s="2" t="s">
        <v>1885</v>
      </c>
      <c r="B462" s="2" t="s">
        <v>1886</v>
      </c>
      <c r="C462" s="2" t="s">
        <v>8440</v>
      </c>
      <c r="D462" s="67" t="s">
        <v>176</v>
      </c>
      <c r="E462" s="3" t="s">
        <v>1891</v>
      </c>
    </row>
    <row r="463" spans="1:7" s="14" customFormat="1" ht="13.5">
      <c r="A463" s="2" t="s">
        <v>1885</v>
      </c>
      <c r="B463" s="2" t="s">
        <v>1886</v>
      </c>
      <c r="C463" s="2" t="s">
        <v>8440</v>
      </c>
      <c r="D463" s="8" t="s">
        <v>64</v>
      </c>
      <c r="E463" s="3" t="s">
        <v>1892</v>
      </c>
    </row>
    <row r="464" spans="1:7" s="14" customFormat="1" ht="13.5">
      <c r="A464" s="2" t="s">
        <v>1885</v>
      </c>
      <c r="B464" s="2" t="s">
        <v>1886</v>
      </c>
      <c r="C464" s="2" t="s">
        <v>8440</v>
      </c>
      <c r="D464" s="8" t="s">
        <v>74</v>
      </c>
      <c r="E464" s="3" t="s">
        <v>1893</v>
      </c>
    </row>
    <row r="465" spans="1:5" s="14" customFormat="1" ht="13.5">
      <c r="A465" s="2" t="s">
        <v>1894</v>
      </c>
      <c r="B465" s="2" t="s">
        <v>1895</v>
      </c>
      <c r="C465" s="2" t="s">
        <v>11927</v>
      </c>
      <c r="D465" s="8" t="s">
        <v>13294</v>
      </c>
      <c r="E465" s="3" t="s">
        <v>13295</v>
      </c>
    </row>
    <row r="466" spans="1:5" s="14" customFormat="1" ht="13.5">
      <c r="A466" s="2" t="s">
        <v>1894</v>
      </c>
      <c r="B466" s="2" t="s">
        <v>1895</v>
      </c>
      <c r="C466" s="2" t="s">
        <v>11927</v>
      </c>
      <c r="D466" s="8" t="s">
        <v>58</v>
      </c>
      <c r="E466" s="15" t="s">
        <v>1870</v>
      </c>
    </row>
    <row r="467" spans="1:5" s="14" customFormat="1" ht="13.5">
      <c r="A467" s="2" t="s">
        <v>1896</v>
      </c>
      <c r="B467" s="2" t="s">
        <v>1897</v>
      </c>
      <c r="C467" s="2" t="s">
        <v>1898</v>
      </c>
      <c r="D467" s="8" t="s">
        <v>91</v>
      </c>
      <c r="E467" s="3" t="s">
        <v>15708</v>
      </c>
    </row>
    <row r="468" spans="1:5" s="14" customFormat="1" ht="13.5">
      <c r="A468" s="2" t="s">
        <v>1896</v>
      </c>
      <c r="B468" s="2" t="s">
        <v>1897</v>
      </c>
      <c r="C468" s="2" t="s">
        <v>1898</v>
      </c>
      <c r="D468" s="8" t="s">
        <v>91</v>
      </c>
      <c r="E468" s="3" t="s">
        <v>15709</v>
      </c>
    </row>
    <row r="469" spans="1:5" s="14" customFormat="1" ht="13.5">
      <c r="A469" s="2" t="s">
        <v>1896</v>
      </c>
      <c r="B469" s="2" t="s">
        <v>1897</v>
      </c>
      <c r="C469" s="2" t="s">
        <v>1898</v>
      </c>
      <c r="D469" s="8" t="s">
        <v>66</v>
      </c>
      <c r="E469" s="3" t="s">
        <v>1899</v>
      </c>
    </row>
    <row r="470" spans="1:5" s="14" customFormat="1" ht="13.5">
      <c r="A470" s="2" t="s">
        <v>1896</v>
      </c>
      <c r="B470" s="2" t="s">
        <v>1897</v>
      </c>
      <c r="C470" s="2" t="s">
        <v>1898</v>
      </c>
      <c r="D470" s="8" t="s">
        <v>64</v>
      </c>
      <c r="E470" s="3" t="s">
        <v>1900</v>
      </c>
    </row>
    <row r="471" spans="1:5" s="14" customFormat="1" ht="13.5">
      <c r="A471" s="2" t="s">
        <v>1896</v>
      </c>
      <c r="B471" s="2" t="s">
        <v>1897</v>
      </c>
      <c r="C471" s="2" t="s">
        <v>1898</v>
      </c>
      <c r="D471" s="8" t="s">
        <v>64</v>
      </c>
      <c r="E471" s="3" t="s">
        <v>1901</v>
      </c>
    </row>
    <row r="472" spans="1:5" s="14" customFormat="1" ht="13.5">
      <c r="A472" s="2" t="s">
        <v>1896</v>
      </c>
      <c r="B472" s="2" t="s">
        <v>1897</v>
      </c>
      <c r="C472" s="2" t="s">
        <v>1898</v>
      </c>
      <c r="D472" s="8" t="s">
        <v>179</v>
      </c>
      <c r="E472" s="3" t="s">
        <v>1869</v>
      </c>
    </row>
    <row r="473" spans="1:5" s="14" customFormat="1" ht="13.5">
      <c r="A473" s="2" t="s">
        <v>1896</v>
      </c>
      <c r="B473" s="2" t="s">
        <v>1897</v>
      </c>
      <c r="C473" s="2" t="s">
        <v>1898</v>
      </c>
      <c r="D473" s="8" t="s">
        <v>58</v>
      </c>
      <c r="E473" s="3" t="s">
        <v>1887</v>
      </c>
    </row>
    <row r="474" spans="1:5" s="14" customFormat="1" ht="13.5">
      <c r="A474" s="2" t="s">
        <v>1896</v>
      </c>
      <c r="B474" s="2" t="s">
        <v>1897</v>
      </c>
      <c r="C474" s="2" t="s">
        <v>1898</v>
      </c>
      <c r="D474" s="8" t="s">
        <v>147</v>
      </c>
      <c r="E474" s="3" t="s">
        <v>1902</v>
      </c>
    </row>
    <row r="475" spans="1:5" s="14" customFormat="1" ht="13.5">
      <c r="A475" s="2" t="s">
        <v>1896</v>
      </c>
      <c r="B475" s="2" t="s">
        <v>1897</v>
      </c>
      <c r="C475" s="2" t="s">
        <v>1898</v>
      </c>
      <c r="D475" s="8" t="s">
        <v>58</v>
      </c>
      <c r="E475" s="3" t="s">
        <v>1903</v>
      </c>
    </row>
    <row r="476" spans="1:5" s="14" customFormat="1" ht="13.5">
      <c r="A476" s="2" t="s">
        <v>1896</v>
      </c>
      <c r="B476" s="2" t="s">
        <v>1897</v>
      </c>
      <c r="C476" s="2" t="s">
        <v>1898</v>
      </c>
      <c r="D476" s="8" t="s">
        <v>91</v>
      </c>
      <c r="E476" s="3" t="s">
        <v>1904</v>
      </c>
    </row>
    <row r="477" spans="1:5" s="14" customFormat="1" ht="13.5">
      <c r="A477" s="2" t="s">
        <v>1896</v>
      </c>
      <c r="B477" s="2" t="s">
        <v>1897</v>
      </c>
      <c r="C477" s="2" t="s">
        <v>1898</v>
      </c>
      <c r="D477" s="8" t="s">
        <v>91</v>
      </c>
      <c r="E477" s="3" t="s">
        <v>1905</v>
      </c>
    </row>
    <row r="478" spans="1:5" s="14" customFormat="1" ht="13.5">
      <c r="A478" s="2" t="s">
        <v>1896</v>
      </c>
      <c r="B478" s="2" t="s">
        <v>1897</v>
      </c>
      <c r="C478" s="2" t="s">
        <v>1898</v>
      </c>
      <c r="D478" s="8" t="s">
        <v>91</v>
      </c>
      <c r="E478" s="3" t="s">
        <v>1906</v>
      </c>
    </row>
    <row r="479" spans="1:5" s="14" customFormat="1" ht="13.5">
      <c r="A479" s="2" t="s">
        <v>1896</v>
      </c>
      <c r="B479" s="2" t="s">
        <v>1897</v>
      </c>
      <c r="C479" s="2" t="s">
        <v>1898</v>
      </c>
      <c r="D479" s="8" t="s">
        <v>66</v>
      </c>
      <c r="E479" s="3" t="s">
        <v>1872</v>
      </c>
    </row>
    <row r="480" spans="1:5" s="14" customFormat="1" ht="13.5">
      <c r="A480" s="2" t="s">
        <v>1896</v>
      </c>
      <c r="B480" s="2" t="s">
        <v>1897</v>
      </c>
      <c r="C480" s="2" t="s">
        <v>1898</v>
      </c>
      <c r="D480" s="8" t="s">
        <v>64</v>
      </c>
      <c r="E480" s="3" t="s">
        <v>1877</v>
      </c>
    </row>
    <row r="481" spans="1:5" s="14" customFormat="1" ht="13.5">
      <c r="A481" s="2" t="s">
        <v>1896</v>
      </c>
      <c r="B481" s="2" t="s">
        <v>1897</v>
      </c>
      <c r="C481" s="2" t="s">
        <v>1898</v>
      </c>
      <c r="D481" s="8" t="s">
        <v>66</v>
      </c>
      <c r="E481" s="3" t="s">
        <v>13256</v>
      </c>
    </row>
    <row r="482" spans="1:5" s="14" customFormat="1" ht="13.5">
      <c r="A482" s="2" t="s">
        <v>1896</v>
      </c>
      <c r="B482" s="2" t="s">
        <v>1897</v>
      </c>
      <c r="C482" s="2" t="s">
        <v>1898</v>
      </c>
      <c r="D482" s="8" t="s">
        <v>74</v>
      </c>
      <c r="E482" s="3" t="s">
        <v>1907</v>
      </c>
    </row>
    <row r="483" spans="1:5" s="14" customFormat="1" ht="13.5">
      <c r="A483" s="65" t="s">
        <v>1908</v>
      </c>
      <c r="B483" s="65"/>
      <c r="C483" s="65"/>
      <c r="D483" s="64"/>
      <c r="E483" s="65"/>
    </row>
    <row r="484" spans="1:5" s="14" customFormat="1" ht="13.5">
      <c r="A484" s="2" t="s">
        <v>1909</v>
      </c>
      <c r="B484" s="2" t="s">
        <v>1910</v>
      </c>
      <c r="C484" s="2" t="s">
        <v>1911</v>
      </c>
      <c r="D484" s="8" t="s">
        <v>91</v>
      </c>
      <c r="E484" s="3" t="s">
        <v>1912</v>
      </c>
    </row>
    <row r="485" spans="1:5" s="14" customFormat="1" ht="13.5">
      <c r="A485" s="65" t="s">
        <v>18219</v>
      </c>
      <c r="B485" s="65"/>
      <c r="C485" s="65"/>
      <c r="D485" s="64"/>
      <c r="E485" s="65"/>
    </row>
    <row r="486" spans="1:5" s="14" customFormat="1" ht="13.5">
      <c r="A486" s="2" t="s">
        <v>13672</v>
      </c>
      <c r="B486" s="2" t="s">
        <v>13673</v>
      </c>
      <c r="C486" s="2" t="s">
        <v>13674</v>
      </c>
      <c r="D486" s="8" t="s">
        <v>147</v>
      </c>
      <c r="E486" s="3" t="s">
        <v>13675</v>
      </c>
    </row>
    <row r="487" spans="1:5" s="14" customFormat="1" ht="13.5">
      <c r="A487" s="2" t="s">
        <v>13672</v>
      </c>
      <c r="B487" s="2" t="s">
        <v>13673</v>
      </c>
      <c r="C487" s="2" t="s">
        <v>13674</v>
      </c>
      <c r="D487" s="8" t="s">
        <v>147</v>
      </c>
      <c r="E487" s="3" t="s">
        <v>13676</v>
      </c>
    </row>
    <row r="488" spans="1:5" s="14" customFormat="1" ht="13.5">
      <c r="A488" s="2" t="s">
        <v>13672</v>
      </c>
      <c r="B488" s="2" t="s">
        <v>13673</v>
      </c>
      <c r="C488" s="2" t="s">
        <v>13674</v>
      </c>
      <c r="D488" s="8" t="s">
        <v>91</v>
      </c>
      <c r="E488" s="3" t="s">
        <v>13677</v>
      </c>
    </row>
    <row r="489" spans="1:5" s="14" customFormat="1" ht="13.5">
      <c r="A489" s="2" t="s">
        <v>13672</v>
      </c>
      <c r="B489" s="2" t="s">
        <v>13673</v>
      </c>
      <c r="C489" s="2" t="s">
        <v>13674</v>
      </c>
      <c r="D489" s="8" t="s">
        <v>66</v>
      </c>
      <c r="E489" s="3" t="s">
        <v>13679</v>
      </c>
    </row>
    <row r="490" spans="1:5" s="14" customFormat="1" ht="13.5">
      <c r="A490" s="2" t="s">
        <v>13672</v>
      </c>
      <c r="B490" s="2" t="s">
        <v>13673</v>
      </c>
      <c r="C490" s="2" t="s">
        <v>13674</v>
      </c>
      <c r="D490" s="8" t="s">
        <v>66</v>
      </c>
      <c r="E490" s="3" t="s">
        <v>13680</v>
      </c>
    </row>
    <row r="491" spans="1:5" s="14" customFormat="1" ht="13.5">
      <c r="A491" s="2" t="s">
        <v>13672</v>
      </c>
      <c r="B491" s="2" t="s">
        <v>13673</v>
      </c>
      <c r="C491" s="2" t="s">
        <v>13674</v>
      </c>
      <c r="D491" s="8" t="s">
        <v>182</v>
      </c>
      <c r="E491" s="3" t="s">
        <v>13681</v>
      </c>
    </row>
    <row r="492" spans="1:5" s="14" customFormat="1" ht="13.5">
      <c r="A492" s="2" t="s">
        <v>16267</v>
      </c>
      <c r="B492" s="2" t="s">
        <v>16269</v>
      </c>
      <c r="C492" s="2" t="s">
        <v>16270</v>
      </c>
      <c r="D492" s="8" t="s">
        <v>216</v>
      </c>
      <c r="E492" s="3" t="s">
        <v>16268</v>
      </c>
    </row>
    <row r="493" spans="1:5" s="14" customFormat="1" ht="13.5">
      <c r="A493" s="2" t="s">
        <v>16271</v>
      </c>
      <c r="B493" s="2" t="s">
        <v>16272</v>
      </c>
      <c r="C493" s="2" t="s">
        <v>16273</v>
      </c>
      <c r="D493" s="8" t="s">
        <v>216</v>
      </c>
      <c r="E493" s="3" t="s">
        <v>16268</v>
      </c>
    </row>
    <row r="494" spans="1:5" s="14" customFormat="1" ht="13.5">
      <c r="A494" s="2" t="s">
        <v>19197</v>
      </c>
      <c r="B494" s="2" t="s">
        <v>19198</v>
      </c>
      <c r="C494" s="2" t="s">
        <v>19199</v>
      </c>
      <c r="D494" s="8" t="s">
        <v>119</v>
      </c>
      <c r="E494" s="3" t="s">
        <v>19200</v>
      </c>
    </row>
    <row r="495" spans="1:5" s="14" customFormat="1" ht="13.5">
      <c r="A495" s="2" t="s">
        <v>19197</v>
      </c>
      <c r="B495" s="2" t="s">
        <v>19198</v>
      </c>
      <c r="C495" s="2" t="s">
        <v>19199</v>
      </c>
      <c r="D495" s="8" t="s">
        <v>83</v>
      </c>
      <c r="E495" s="3" t="s">
        <v>19201</v>
      </c>
    </row>
    <row r="496" spans="1:5" s="14" customFormat="1" ht="13.5">
      <c r="A496" s="2" t="s">
        <v>19197</v>
      </c>
      <c r="B496" s="2" t="s">
        <v>19198</v>
      </c>
      <c r="C496" s="2" t="s">
        <v>19199</v>
      </c>
      <c r="D496" s="8" t="s">
        <v>58</v>
      </c>
      <c r="E496" s="3" t="s">
        <v>19202</v>
      </c>
    </row>
    <row r="497" spans="1:5" s="14" customFormat="1" ht="13.5">
      <c r="A497" s="2" t="s">
        <v>13907</v>
      </c>
      <c r="B497" s="2" t="s">
        <v>13908</v>
      </c>
      <c r="C497" s="2" t="s">
        <v>13909</v>
      </c>
      <c r="D497" s="8" t="s">
        <v>58</v>
      </c>
      <c r="E497" s="3" t="s">
        <v>13910</v>
      </c>
    </row>
    <row r="498" spans="1:5" s="14" customFormat="1" ht="13.5">
      <c r="A498" s="2" t="s">
        <v>13907</v>
      </c>
      <c r="B498" s="2" t="s">
        <v>13908</v>
      </c>
      <c r="C498" s="2" t="s">
        <v>13909</v>
      </c>
      <c r="D498" s="8" t="s">
        <v>91</v>
      </c>
      <c r="E498" s="3" t="s">
        <v>13911</v>
      </c>
    </row>
    <row r="499" spans="1:5" s="14" customFormat="1" ht="13.5">
      <c r="A499" s="2" t="s">
        <v>13907</v>
      </c>
      <c r="B499" s="2" t="s">
        <v>13908</v>
      </c>
      <c r="C499" s="2" t="s">
        <v>13909</v>
      </c>
      <c r="D499" s="8" t="s">
        <v>66</v>
      </c>
      <c r="E499" s="3" t="s">
        <v>13912</v>
      </c>
    </row>
    <row r="500" spans="1:5" s="14" customFormat="1" ht="13.5">
      <c r="A500" s="2" t="s">
        <v>13907</v>
      </c>
      <c r="B500" s="2" t="s">
        <v>13908</v>
      </c>
      <c r="C500" s="2" t="s">
        <v>13909</v>
      </c>
      <c r="D500" s="8" t="s">
        <v>3184</v>
      </c>
      <c r="E500" s="3" t="s">
        <v>13913</v>
      </c>
    </row>
    <row r="501" spans="1:5" s="14" customFormat="1" ht="13.5">
      <c r="A501" s="2" t="s">
        <v>13907</v>
      </c>
      <c r="B501" s="2" t="s">
        <v>13908</v>
      </c>
      <c r="C501" s="2" t="s">
        <v>13909</v>
      </c>
      <c r="D501" s="8" t="s">
        <v>58</v>
      </c>
      <c r="E501" s="3" t="s">
        <v>13914</v>
      </c>
    </row>
    <row r="502" spans="1:5" s="14" customFormat="1" ht="13.5">
      <c r="A502" s="2" t="s">
        <v>13907</v>
      </c>
      <c r="B502" s="2" t="s">
        <v>13908</v>
      </c>
      <c r="C502" s="2" t="s">
        <v>13909</v>
      </c>
      <c r="D502" s="8" t="s">
        <v>179</v>
      </c>
      <c r="E502" s="3" t="s">
        <v>13678</v>
      </c>
    </row>
    <row r="503" spans="1:5" s="14" customFormat="1" ht="13.5">
      <c r="A503" s="2" t="s">
        <v>13907</v>
      </c>
      <c r="B503" s="2" t="s">
        <v>13908</v>
      </c>
      <c r="C503" s="2" t="s">
        <v>13909</v>
      </c>
      <c r="D503" s="8" t="s">
        <v>89</v>
      </c>
      <c r="E503" s="3" t="s">
        <v>1867</v>
      </c>
    </row>
    <row r="504" spans="1:5" s="14" customFormat="1" ht="13.5">
      <c r="A504" s="2" t="s">
        <v>13907</v>
      </c>
      <c r="B504" s="2" t="s">
        <v>13908</v>
      </c>
      <c r="C504" s="2" t="s">
        <v>13909</v>
      </c>
      <c r="D504" s="8" t="s">
        <v>91</v>
      </c>
      <c r="E504" s="3" t="s">
        <v>13915</v>
      </c>
    </row>
    <row r="505" spans="1:5" s="14" customFormat="1" ht="13.5">
      <c r="A505" s="2" t="s">
        <v>13907</v>
      </c>
      <c r="B505" s="2" t="s">
        <v>13908</v>
      </c>
      <c r="C505" s="2" t="s">
        <v>13909</v>
      </c>
      <c r="D505" s="8" t="s">
        <v>91</v>
      </c>
      <c r="E505" s="3" t="s">
        <v>13916</v>
      </c>
    </row>
    <row r="506" spans="1:5" s="14" customFormat="1" ht="13.5">
      <c r="A506" s="2" t="s">
        <v>13907</v>
      </c>
      <c r="B506" s="2" t="s">
        <v>13908</v>
      </c>
      <c r="C506" s="2" t="s">
        <v>13909</v>
      </c>
      <c r="D506" s="8" t="s">
        <v>91</v>
      </c>
      <c r="E506" s="3" t="s">
        <v>13917</v>
      </c>
    </row>
    <row r="507" spans="1:5" s="14" customFormat="1" ht="13.5">
      <c r="A507" s="2" t="s">
        <v>13907</v>
      </c>
      <c r="B507" s="2" t="s">
        <v>13908</v>
      </c>
      <c r="C507" s="2" t="s">
        <v>13909</v>
      </c>
      <c r="D507" s="8" t="s">
        <v>66</v>
      </c>
      <c r="E507" s="3" t="s">
        <v>1987</v>
      </c>
    </row>
    <row r="508" spans="1:5" s="14" customFormat="1" ht="13.5">
      <c r="A508" s="2" t="s">
        <v>13907</v>
      </c>
      <c r="B508" s="2" t="s">
        <v>13908</v>
      </c>
      <c r="C508" s="2" t="s">
        <v>13909</v>
      </c>
      <c r="D508" s="8" t="s">
        <v>66</v>
      </c>
      <c r="E508" s="3" t="s">
        <v>13918</v>
      </c>
    </row>
    <row r="509" spans="1:5" s="14" customFormat="1" ht="13.5">
      <c r="A509" s="2" t="s">
        <v>13907</v>
      </c>
      <c r="B509" s="2" t="s">
        <v>13908</v>
      </c>
      <c r="C509" s="2" t="s">
        <v>13909</v>
      </c>
      <c r="D509" s="8" t="s">
        <v>66</v>
      </c>
      <c r="E509" s="3" t="s">
        <v>13919</v>
      </c>
    </row>
    <row r="510" spans="1:5" s="14" customFormat="1" ht="13.5">
      <c r="A510" s="2" t="s">
        <v>13907</v>
      </c>
      <c r="B510" s="2" t="s">
        <v>13908</v>
      </c>
      <c r="C510" s="2" t="s">
        <v>13909</v>
      </c>
      <c r="D510" s="8" t="s">
        <v>66</v>
      </c>
      <c r="E510" s="3" t="s">
        <v>13920</v>
      </c>
    </row>
    <row r="511" spans="1:5" s="14" customFormat="1" ht="13.5">
      <c r="A511" s="2" t="s">
        <v>13907</v>
      </c>
      <c r="B511" s="2" t="s">
        <v>13908</v>
      </c>
      <c r="C511" s="2" t="s">
        <v>13909</v>
      </c>
      <c r="D511" s="8" t="s">
        <v>64</v>
      </c>
      <c r="E511" s="3" t="s">
        <v>13921</v>
      </c>
    </row>
    <row r="512" spans="1:5" s="14" customFormat="1" ht="13.5">
      <c r="A512" s="2" t="s">
        <v>13907</v>
      </c>
      <c r="B512" s="2" t="s">
        <v>13908</v>
      </c>
      <c r="C512" s="2" t="s">
        <v>13909</v>
      </c>
      <c r="D512" s="8" t="s">
        <v>64</v>
      </c>
      <c r="E512" s="3" t="s">
        <v>13922</v>
      </c>
    </row>
    <row r="513" spans="1:5" s="14" customFormat="1" ht="13.5">
      <c r="A513" s="2" t="s">
        <v>13907</v>
      </c>
      <c r="B513" s="2" t="s">
        <v>13908</v>
      </c>
      <c r="C513" s="2" t="s">
        <v>13909</v>
      </c>
      <c r="D513" s="8" t="s">
        <v>58</v>
      </c>
      <c r="E513" s="3" t="s">
        <v>13923</v>
      </c>
    </row>
    <row r="514" spans="1:5" s="14" customFormat="1" ht="13.5">
      <c r="A514" s="2" t="s">
        <v>13907</v>
      </c>
      <c r="B514" s="2" t="s">
        <v>13908</v>
      </c>
      <c r="C514" s="2" t="s">
        <v>13909</v>
      </c>
      <c r="D514" s="8" t="s">
        <v>58</v>
      </c>
      <c r="E514" s="3" t="s">
        <v>13924</v>
      </c>
    </row>
    <row r="515" spans="1:5" s="14" customFormat="1" ht="13.5">
      <c r="A515" s="2" t="s">
        <v>13907</v>
      </c>
      <c r="B515" s="2" t="s">
        <v>13908</v>
      </c>
      <c r="C515" s="2" t="s">
        <v>13909</v>
      </c>
      <c r="D515" s="8" t="s">
        <v>58</v>
      </c>
      <c r="E515" s="3" t="s">
        <v>1938</v>
      </c>
    </row>
    <row r="516" spans="1:5" s="14" customFormat="1" ht="13.5">
      <c r="A516" s="2" t="s">
        <v>13907</v>
      </c>
      <c r="B516" s="2" t="s">
        <v>13908</v>
      </c>
      <c r="C516" s="2" t="s">
        <v>13909</v>
      </c>
      <c r="D516" s="8" t="s">
        <v>15630</v>
      </c>
      <c r="E516" s="3" t="s">
        <v>13925</v>
      </c>
    </row>
    <row r="517" spans="1:5" s="14" customFormat="1" ht="13.5">
      <c r="A517" s="2" t="s">
        <v>13907</v>
      </c>
      <c r="B517" s="2" t="s">
        <v>13908</v>
      </c>
      <c r="C517" s="2" t="s">
        <v>13909</v>
      </c>
      <c r="D517" s="8" t="s">
        <v>8333</v>
      </c>
      <c r="E517" s="3" t="s">
        <v>15710</v>
      </c>
    </row>
    <row r="518" spans="1:5" s="14" customFormat="1" ht="13.5">
      <c r="A518" s="2" t="s">
        <v>13907</v>
      </c>
      <c r="B518" s="2" t="s">
        <v>13908</v>
      </c>
      <c r="C518" s="2" t="s">
        <v>13909</v>
      </c>
      <c r="D518" s="8" t="s">
        <v>267</v>
      </c>
      <c r="E518" s="3" t="s">
        <v>13926</v>
      </c>
    </row>
    <row r="519" spans="1:5" s="14" customFormat="1" ht="13.5">
      <c r="A519" s="2" t="s">
        <v>13907</v>
      </c>
      <c r="B519" s="2" t="s">
        <v>13908</v>
      </c>
      <c r="C519" s="2" t="s">
        <v>13909</v>
      </c>
      <c r="D519" s="8" t="s">
        <v>74</v>
      </c>
      <c r="E519" s="3" t="s">
        <v>13927</v>
      </c>
    </row>
    <row r="520" spans="1:5" s="14" customFormat="1" ht="13.5">
      <c r="A520" s="2" t="s">
        <v>13907</v>
      </c>
      <c r="B520" s="2" t="s">
        <v>13908</v>
      </c>
      <c r="C520" s="2" t="s">
        <v>13909</v>
      </c>
      <c r="D520" s="8" t="s">
        <v>218</v>
      </c>
      <c r="E520" s="3" t="s">
        <v>13928</v>
      </c>
    </row>
    <row r="521" spans="1:5" s="14" customFormat="1" ht="13.5">
      <c r="A521" s="2" t="s">
        <v>1913</v>
      </c>
      <c r="B521" s="2" t="s">
        <v>1914</v>
      </c>
      <c r="C521" s="2" t="s">
        <v>1915</v>
      </c>
      <c r="D521" s="21" t="s">
        <v>74</v>
      </c>
      <c r="E521" s="9" t="s">
        <v>1916</v>
      </c>
    </row>
    <row r="522" spans="1:5" s="14" customFormat="1" ht="13.5">
      <c r="A522" s="2" t="s">
        <v>1913</v>
      </c>
      <c r="B522" s="2" t="s">
        <v>1914</v>
      </c>
      <c r="C522" s="2" t="s">
        <v>1915</v>
      </c>
      <c r="D522" s="21" t="s">
        <v>74</v>
      </c>
      <c r="E522" s="9" t="s">
        <v>1917</v>
      </c>
    </row>
    <row r="523" spans="1:5" s="14" customFormat="1" ht="13.5">
      <c r="A523" s="2" t="s">
        <v>1913</v>
      </c>
      <c r="B523" s="2" t="s">
        <v>1914</v>
      </c>
      <c r="C523" s="2" t="s">
        <v>1915</v>
      </c>
      <c r="D523" s="21" t="s">
        <v>91</v>
      </c>
      <c r="E523" s="9" t="s">
        <v>1919</v>
      </c>
    </row>
    <row r="524" spans="1:5" s="14" customFormat="1" ht="13.5">
      <c r="A524" s="2" t="s">
        <v>1913</v>
      </c>
      <c r="B524" s="2" t="s">
        <v>1914</v>
      </c>
      <c r="C524" s="2" t="s">
        <v>1915</v>
      </c>
      <c r="D524" s="21" t="s">
        <v>91</v>
      </c>
      <c r="E524" s="9" t="s">
        <v>1920</v>
      </c>
    </row>
    <row r="525" spans="1:5" s="14" customFormat="1" ht="13.5">
      <c r="A525" s="2" t="s">
        <v>1913</v>
      </c>
      <c r="B525" s="2" t="s">
        <v>1914</v>
      </c>
      <c r="C525" s="2" t="s">
        <v>1915</v>
      </c>
      <c r="D525" s="21" t="s">
        <v>122</v>
      </c>
      <c r="E525" s="9" t="s">
        <v>1921</v>
      </c>
    </row>
    <row r="526" spans="1:5" s="14" customFormat="1" ht="13.5">
      <c r="A526" s="2" t="s">
        <v>1913</v>
      </c>
      <c r="B526" s="2" t="s">
        <v>1914</v>
      </c>
      <c r="C526" s="2" t="s">
        <v>1915</v>
      </c>
      <c r="D526" s="21" t="s">
        <v>122</v>
      </c>
      <c r="E526" s="9" t="s">
        <v>1923</v>
      </c>
    </row>
    <row r="527" spans="1:5" s="14" customFormat="1" ht="13.5">
      <c r="A527" s="2" t="s">
        <v>1913</v>
      </c>
      <c r="B527" s="2" t="s">
        <v>1914</v>
      </c>
      <c r="C527" s="2" t="s">
        <v>1915</v>
      </c>
      <c r="D527" s="21" t="s">
        <v>127</v>
      </c>
      <c r="E527" s="9" t="s">
        <v>1924</v>
      </c>
    </row>
    <row r="528" spans="1:5" s="14" customFormat="1" ht="13.5">
      <c r="A528" s="2" t="s">
        <v>1913</v>
      </c>
      <c r="B528" s="2" t="s">
        <v>1914</v>
      </c>
      <c r="C528" s="2" t="s">
        <v>1915</v>
      </c>
      <c r="D528" s="21" t="s">
        <v>64</v>
      </c>
      <c r="E528" s="9" t="s">
        <v>1925</v>
      </c>
    </row>
    <row r="529" spans="1:5" s="14" customFormat="1" ht="13.5">
      <c r="A529" s="2" t="s">
        <v>1913</v>
      </c>
      <c r="B529" s="2" t="s">
        <v>1914</v>
      </c>
      <c r="C529" s="2" t="s">
        <v>1915</v>
      </c>
      <c r="D529" s="21" t="s">
        <v>64</v>
      </c>
      <c r="E529" s="9" t="s">
        <v>1926</v>
      </c>
    </row>
    <row r="530" spans="1:5" s="14" customFormat="1" ht="13.5">
      <c r="A530" s="2" t="s">
        <v>1913</v>
      </c>
      <c r="B530" s="2" t="s">
        <v>1914</v>
      </c>
      <c r="C530" s="2" t="s">
        <v>1915</v>
      </c>
      <c r="D530" s="21" t="s">
        <v>110</v>
      </c>
      <c r="E530" s="9" t="s">
        <v>1930</v>
      </c>
    </row>
    <row r="531" spans="1:5" s="14" customFormat="1" ht="13.5">
      <c r="A531" s="2" t="s">
        <v>1913</v>
      </c>
      <c r="B531" s="2" t="s">
        <v>1914</v>
      </c>
      <c r="C531" s="2" t="s">
        <v>1915</v>
      </c>
      <c r="D531" s="21" t="s">
        <v>110</v>
      </c>
      <c r="E531" s="9" t="s">
        <v>1931</v>
      </c>
    </row>
    <row r="532" spans="1:5" s="14" customFormat="1" ht="13.5">
      <c r="A532" s="2" t="s">
        <v>1913</v>
      </c>
      <c r="B532" s="2" t="s">
        <v>1914</v>
      </c>
      <c r="C532" s="2" t="s">
        <v>1915</v>
      </c>
      <c r="D532" s="21" t="s">
        <v>58</v>
      </c>
      <c r="E532" s="9" t="s">
        <v>1933</v>
      </c>
    </row>
    <row r="533" spans="1:5" s="14" customFormat="1" ht="13.5">
      <c r="A533" s="2" t="s">
        <v>1913</v>
      </c>
      <c r="B533" s="2" t="s">
        <v>1914</v>
      </c>
      <c r="C533" s="2" t="s">
        <v>1915</v>
      </c>
      <c r="D533" s="21" t="s">
        <v>58</v>
      </c>
      <c r="E533" s="9" t="s">
        <v>1934</v>
      </c>
    </row>
    <row r="534" spans="1:5" s="14" customFormat="1" ht="13.5">
      <c r="A534" s="2" t="s">
        <v>1913</v>
      </c>
      <c r="B534" s="2" t="s">
        <v>1914</v>
      </c>
      <c r="C534" s="2" t="s">
        <v>1915</v>
      </c>
      <c r="D534" s="21" t="s">
        <v>58</v>
      </c>
      <c r="E534" s="9" t="s">
        <v>1935</v>
      </c>
    </row>
    <row r="535" spans="1:5" s="14" customFormat="1" ht="13.5">
      <c r="A535" s="2" t="s">
        <v>1913</v>
      </c>
      <c r="B535" s="2" t="s">
        <v>1914</v>
      </c>
      <c r="C535" s="2" t="s">
        <v>1915</v>
      </c>
      <c r="D535" s="21" t="s">
        <v>58</v>
      </c>
      <c r="E535" s="9" t="s">
        <v>1938</v>
      </c>
    </row>
    <row r="536" spans="1:5" s="14" customFormat="1" ht="13.5">
      <c r="A536" s="2" t="s">
        <v>1939</v>
      </c>
      <c r="B536" s="2" t="s">
        <v>1940</v>
      </c>
      <c r="C536" s="2" t="s">
        <v>1941</v>
      </c>
      <c r="D536" s="21" t="s">
        <v>74</v>
      </c>
      <c r="E536" s="9" t="s">
        <v>1942</v>
      </c>
    </row>
    <row r="537" spans="1:5" s="14" customFormat="1" ht="13.5">
      <c r="A537" s="2" t="s">
        <v>1939</v>
      </c>
      <c r="B537" s="2" t="s">
        <v>1940</v>
      </c>
      <c r="C537" s="2" t="s">
        <v>1941</v>
      </c>
      <c r="D537" s="21" t="s">
        <v>74</v>
      </c>
      <c r="E537" s="9" t="s">
        <v>1943</v>
      </c>
    </row>
    <row r="538" spans="1:5" s="14" customFormat="1" ht="13.5">
      <c r="A538" s="2" t="s">
        <v>1939</v>
      </c>
      <c r="B538" s="2" t="s">
        <v>1940</v>
      </c>
      <c r="C538" s="2" t="s">
        <v>1941</v>
      </c>
      <c r="D538" s="21" t="s">
        <v>83</v>
      </c>
      <c r="E538" s="9" t="s">
        <v>1922</v>
      </c>
    </row>
    <row r="539" spans="1:5" s="14" customFormat="1" ht="13.5">
      <c r="A539" s="2" t="s">
        <v>1939</v>
      </c>
      <c r="B539" s="2" t="s">
        <v>1940</v>
      </c>
      <c r="C539" s="2" t="s">
        <v>1941</v>
      </c>
      <c r="D539" s="21" t="s">
        <v>122</v>
      </c>
      <c r="E539" s="9" t="s">
        <v>1923</v>
      </c>
    </row>
    <row r="540" spans="1:5" s="14" customFormat="1" ht="13.5">
      <c r="A540" s="2" t="s">
        <v>1939</v>
      </c>
      <c r="B540" s="2" t="s">
        <v>1940</v>
      </c>
      <c r="C540" s="2" t="s">
        <v>1941</v>
      </c>
      <c r="D540" s="21" t="s">
        <v>91</v>
      </c>
      <c r="E540" s="9" t="s">
        <v>1920</v>
      </c>
    </row>
    <row r="541" spans="1:5" s="14" customFormat="1" ht="13.5">
      <c r="A541" s="2" t="s">
        <v>1939</v>
      </c>
      <c r="B541" s="2" t="s">
        <v>1940</v>
      </c>
      <c r="C541" s="2" t="s">
        <v>1941</v>
      </c>
      <c r="D541" s="21" t="s">
        <v>91</v>
      </c>
      <c r="E541" s="9" t="s">
        <v>1919</v>
      </c>
    </row>
    <row r="542" spans="1:5" s="14" customFormat="1" ht="13.5">
      <c r="A542" s="2" t="s">
        <v>1939</v>
      </c>
      <c r="B542" s="2" t="s">
        <v>1940</v>
      </c>
      <c r="C542" s="2" t="s">
        <v>1941</v>
      </c>
      <c r="D542" s="21" t="s">
        <v>91</v>
      </c>
      <c r="E542" s="9" t="s">
        <v>1947</v>
      </c>
    </row>
    <row r="543" spans="1:5" s="14" customFormat="1" ht="13.5">
      <c r="A543" s="2" t="s">
        <v>1939</v>
      </c>
      <c r="B543" s="2" t="s">
        <v>1940</v>
      </c>
      <c r="C543" s="2" t="s">
        <v>1941</v>
      </c>
      <c r="D543" s="21" t="s">
        <v>64</v>
      </c>
      <c r="E543" s="9" t="s">
        <v>1925</v>
      </c>
    </row>
    <row r="544" spans="1:5" s="14" customFormat="1" ht="13.5">
      <c r="A544" s="2" t="s">
        <v>1939</v>
      </c>
      <c r="B544" s="2" t="s">
        <v>1940</v>
      </c>
      <c r="C544" s="2" t="s">
        <v>1941</v>
      </c>
      <c r="D544" s="21" t="s">
        <v>64</v>
      </c>
      <c r="E544" s="9" t="s">
        <v>1927</v>
      </c>
    </row>
    <row r="545" spans="1:5" s="14" customFormat="1" ht="13.5">
      <c r="A545" s="2" t="s">
        <v>1939</v>
      </c>
      <c r="B545" s="2" t="s">
        <v>1940</v>
      </c>
      <c r="C545" s="2" t="s">
        <v>1941</v>
      </c>
      <c r="D545" s="21" t="s">
        <v>64</v>
      </c>
      <c r="E545" s="9" t="s">
        <v>1948</v>
      </c>
    </row>
    <row r="546" spans="1:5" s="14" customFormat="1" ht="13.5">
      <c r="A546" s="2" t="s">
        <v>1939</v>
      </c>
      <c r="B546" s="2" t="s">
        <v>1940</v>
      </c>
      <c r="C546" s="2" t="s">
        <v>1941</v>
      </c>
      <c r="D546" s="21" t="s">
        <v>64</v>
      </c>
      <c r="E546" s="9" t="s">
        <v>1926</v>
      </c>
    </row>
    <row r="547" spans="1:5" s="14" customFormat="1" ht="13.5">
      <c r="A547" s="2" t="s">
        <v>1939</v>
      </c>
      <c r="B547" s="2" t="s">
        <v>1940</v>
      </c>
      <c r="C547" s="2" t="s">
        <v>1941</v>
      </c>
      <c r="D547" s="21" t="s">
        <v>64</v>
      </c>
      <c r="E547" s="9" t="s">
        <v>1949</v>
      </c>
    </row>
    <row r="548" spans="1:5" s="14" customFormat="1" ht="13.5">
      <c r="A548" s="2" t="s">
        <v>1939</v>
      </c>
      <c r="B548" s="2" t="s">
        <v>1940</v>
      </c>
      <c r="C548" s="2" t="s">
        <v>1941</v>
      </c>
      <c r="D548" s="21" t="s">
        <v>64</v>
      </c>
      <c r="E548" s="9" t="s">
        <v>1950</v>
      </c>
    </row>
    <row r="549" spans="1:5" s="14" customFormat="1" ht="13.5">
      <c r="A549" s="2" t="s">
        <v>1939</v>
      </c>
      <c r="B549" s="2" t="s">
        <v>1940</v>
      </c>
      <c r="C549" s="2" t="s">
        <v>1941</v>
      </c>
      <c r="D549" s="21" t="s">
        <v>71</v>
      </c>
      <c r="E549" s="9" t="s">
        <v>1951</v>
      </c>
    </row>
    <row r="550" spans="1:5" s="14" customFormat="1" ht="13.5">
      <c r="A550" s="2" t="s">
        <v>1939</v>
      </c>
      <c r="B550" s="2" t="s">
        <v>1940</v>
      </c>
      <c r="C550" s="2" t="s">
        <v>1941</v>
      </c>
      <c r="D550" s="21" t="s">
        <v>71</v>
      </c>
      <c r="E550" s="9" t="s">
        <v>1952</v>
      </c>
    </row>
    <row r="551" spans="1:5" s="14" customFormat="1" ht="13.5">
      <c r="A551" s="2" t="s">
        <v>1939</v>
      </c>
      <c r="B551" s="2" t="s">
        <v>1940</v>
      </c>
      <c r="C551" s="2" t="s">
        <v>1941</v>
      </c>
      <c r="D551" s="21" t="s">
        <v>71</v>
      </c>
      <c r="E551" s="9" t="s">
        <v>1953</v>
      </c>
    </row>
    <row r="552" spans="1:5" s="14" customFormat="1" ht="13.5">
      <c r="A552" s="2" t="s">
        <v>1939</v>
      </c>
      <c r="B552" s="2" t="s">
        <v>1940</v>
      </c>
      <c r="C552" s="2" t="s">
        <v>1941</v>
      </c>
      <c r="D552" s="21" t="s">
        <v>176</v>
      </c>
      <c r="E552" s="9" t="s">
        <v>1954</v>
      </c>
    </row>
    <row r="553" spans="1:5" s="14" customFormat="1" ht="13.5">
      <c r="A553" s="2" t="s">
        <v>1939</v>
      </c>
      <c r="B553" s="2" t="s">
        <v>1940</v>
      </c>
      <c r="C553" s="2" t="s">
        <v>1941</v>
      </c>
      <c r="D553" s="21" t="s">
        <v>176</v>
      </c>
      <c r="E553" s="9" t="s">
        <v>1955</v>
      </c>
    </row>
    <row r="554" spans="1:5" s="14" customFormat="1" ht="13.5">
      <c r="A554" s="2" t="s">
        <v>1939</v>
      </c>
      <c r="B554" s="2" t="s">
        <v>1940</v>
      </c>
      <c r="C554" s="2" t="s">
        <v>1941</v>
      </c>
      <c r="D554" s="21" t="s">
        <v>66</v>
      </c>
      <c r="E554" s="9" t="s">
        <v>1957</v>
      </c>
    </row>
    <row r="555" spans="1:5" s="14" customFormat="1" ht="13.5">
      <c r="A555" s="2" t="s">
        <v>1939</v>
      </c>
      <c r="B555" s="2" t="s">
        <v>1940</v>
      </c>
      <c r="C555" s="2" t="s">
        <v>1941</v>
      </c>
      <c r="D555" s="21" t="s">
        <v>66</v>
      </c>
      <c r="E555" s="9" t="s">
        <v>1958</v>
      </c>
    </row>
    <row r="556" spans="1:5" s="14" customFormat="1" ht="13.5">
      <c r="A556" s="2" t="s">
        <v>1939</v>
      </c>
      <c r="B556" s="2" t="s">
        <v>1940</v>
      </c>
      <c r="C556" s="2" t="s">
        <v>1941</v>
      </c>
      <c r="D556" s="21" t="s">
        <v>66</v>
      </c>
      <c r="E556" s="9" t="s">
        <v>1928</v>
      </c>
    </row>
    <row r="557" spans="1:5" s="14" customFormat="1" ht="13.5">
      <c r="A557" s="2" t="s">
        <v>1939</v>
      </c>
      <c r="B557" s="2" t="s">
        <v>1940</v>
      </c>
      <c r="C557" s="2" t="s">
        <v>1941</v>
      </c>
      <c r="D557" s="21" t="s">
        <v>110</v>
      </c>
      <c r="E557" s="9" t="s">
        <v>1930</v>
      </c>
    </row>
    <row r="558" spans="1:5" s="14" customFormat="1" ht="13.5">
      <c r="A558" s="2" t="s">
        <v>1939</v>
      </c>
      <c r="B558" s="2" t="s">
        <v>1940</v>
      </c>
      <c r="C558" s="2" t="s">
        <v>1941</v>
      </c>
      <c r="D558" s="21" t="s">
        <v>58</v>
      </c>
      <c r="E558" s="9" t="s">
        <v>1936</v>
      </c>
    </row>
    <row r="559" spans="1:5" s="14" customFormat="1" ht="13.5">
      <c r="A559" s="2" t="s">
        <v>1939</v>
      </c>
      <c r="B559" s="2" t="s">
        <v>1940</v>
      </c>
      <c r="C559" s="2" t="s">
        <v>1941</v>
      </c>
      <c r="D559" s="21" t="s">
        <v>58</v>
      </c>
      <c r="E559" s="9" t="s">
        <v>1959</v>
      </c>
    </row>
    <row r="560" spans="1:5" s="14" customFormat="1" ht="13.5">
      <c r="A560" s="2" t="s">
        <v>1939</v>
      </c>
      <c r="B560" s="2" t="s">
        <v>1940</v>
      </c>
      <c r="C560" s="2" t="s">
        <v>1941</v>
      </c>
      <c r="D560" s="21" t="s">
        <v>58</v>
      </c>
      <c r="E560" s="9" t="s">
        <v>1933</v>
      </c>
    </row>
    <row r="561" spans="1:5" s="14" customFormat="1" ht="13.5">
      <c r="A561" s="2" t="s">
        <v>1939</v>
      </c>
      <c r="B561" s="2" t="s">
        <v>1940</v>
      </c>
      <c r="C561" s="2" t="s">
        <v>1941</v>
      </c>
      <c r="D561" s="21" t="s">
        <v>58</v>
      </c>
      <c r="E561" s="9" t="s">
        <v>1934</v>
      </c>
    </row>
    <row r="562" spans="1:5" s="14" customFormat="1" ht="13.5">
      <c r="A562" s="2" t="s">
        <v>1939</v>
      </c>
      <c r="B562" s="2" t="s">
        <v>1940</v>
      </c>
      <c r="C562" s="2" t="s">
        <v>1941</v>
      </c>
      <c r="D562" s="21" t="s">
        <v>58</v>
      </c>
      <c r="E562" s="9" t="s">
        <v>1960</v>
      </c>
    </row>
    <row r="563" spans="1:5" s="14" customFormat="1" ht="13.5">
      <c r="A563" s="2" t="s">
        <v>1939</v>
      </c>
      <c r="B563" s="2" t="s">
        <v>1940</v>
      </c>
      <c r="C563" s="2" t="s">
        <v>1941</v>
      </c>
      <c r="D563" s="21" t="s">
        <v>119</v>
      </c>
      <c r="E563" s="9" t="s">
        <v>1961</v>
      </c>
    </row>
    <row r="564" spans="1:5" s="14" customFormat="1" ht="13.5">
      <c r="A564" s="2" t="s">
        <v>1939</v>
      </c>
      <c r="B564" s="2" t="s">
        <v>1940</v>
      </c>
      <c r="C564" s="2" t="s">
        <v>1941</v>
      </c>
      <c r="D564" s="21" t="s">
        <v>119</v>
      </c>
      <c r="E564" s="9" t="s">
        <v>1962</v>
      </c>
    </row>
    <row r="565" spans="1:5" s="14" customFormat="1" ht="13.5">
      <c r="A565" s="2" t="s">
        <v>16907</v>
      </c>
      <c r="B565" s="2" t="s">
        <v>16908</v>
      </c>
      <c r="C565" s="2" t="s">
        <v>16909</v>
      </c>
      <c r="D565" s="21" t="s">
        <v>12</v>
      </c>
      <c r="E565" s="9" t="s">
        <v>16910</v>
      </c>
    </row>
    <row r="566" spans="1:5" s="14" customFormat="1" ht="13.5">
      <c r="A566" s="2" t="s">
        <v>16907</v>
      </c>
      <c r="B566" s="2" t="s">
        <v>16908</v>
      </c>
      <c r="C566" s="2" t="s">
        <v>16909</v>
      </c>
      <c r="D566" s="21" t="s">
        <v>10814</v>
      </c>
      <c r="E566" s="9" t="s">
        <v>16911</v>
      </c>
    </row>
    <row r="567" spans="1:5" s="14" customFormat="1" ht="13.5">
      <c r="A567" s="2" t="s">
        <v>16907</v>
      </c>
      <c r="B567" s="2" t="s">
        <v>16908</v>
      </c>
      <c r="C567" s="2" t="s">
        <v>16909</v>
      </c>
      <c r="D567" s="2" t="s">
        <v>10330</v>
      </c>
      <c r="E567" s="9" t="s">
        <v>16912</v>
      </c>
    </row>
    <row r="568" spans="1:5" s="14" customFormat="1" ht="13.5">
      <c r="A568" s="2" t="s">
        <v>16907</v>
      </c>
      <c r="B568" s="2" t="s">
        <v>16908</v>
      </c>
      <c r="C568" s="2" t="s">
        <v>16909</v>
      </c>
      <c r="D568" s="21" t="s">
        <v>127</v>
      </c>
      <c r="E568" s="9" t="s">
        <v>16913</v>
      </c>
    </row>
    <row r="569" spans="1:5" s="14" customFormat="1" ht="13.5">
      <c r="A569" s="2" t="s">
        <v>16907</v>
      </c>
      <c r="B569" s="2" t="s">
        <v>16908</v>
      </c>
      <c r="C569" s="2" t="s">
        <v>16909</v>
      </c>
      <c r="D569" s="21" t="s">
        <v>83</v>
      </c>
      <c r="E569" s="9" t="s">
        <v>16914</v>
      </c>
    </row>
    <row r="570" spans="1:5" s="14" customFormat="1" ht="13.5">
      <c r="A570" s="2" t="s">
        <v>16907</v>
      </c>
      <c r="B570" s="2" t="s">
        <v>16908</v>
      </c>
      <c r="C570" s="2" t="s">
        <v>16909</v>
      </c>
      <c r="D570" s="21" t="s">
        <v>91</v>
      </c>
      <c r="E570" s="9" t="s">
        <v>16915</v>
      </c>
    </row>
    <row r="571" spans="1:5" s="14" customFormat="1" ht="13.5">
      <c r="A571" s="2" t="s">
        <v>16907</v>
      </c>
      <c r="B571" s="2" t="s">
        <v>16908</v>
      </c>
      <c r="C571" s="2" t="s">
        <v>16909</v>
      </c>
      <c r="D571" s="21" t="s">
        <v>91</v>
      </c>
      <c r="E571" s="9" t="s">
        <v>16916</v>
      </c>
    </row>
    <row r="572" spans="1:5" s="14" customFormat="1" ht="13.5">
      <c r="A572" s="2" t="s">
        <v>16907</v>
      </c>
      <c r="B572" s="2" t="s">
        <v>16908</v>
      </c>
      <c r="C572" s="2" t="s">
        <v>16909</v>
      </c>
      <c r="D572" s="21" t="s">
        <v>91</v>
      </c>
      <c r="E572" s="9" t="s">
        <v>16917</v>
      </c>
    </row>
    <row r="573" spans="1:5" s="14" customFormat="1" ht="13.5">
      <c r="A573" s="2" t="s">
        <v>16907</v>
      </c>
      <c r="B573" s="2" t="s">
        <v>16908</v>
      </c>
      <c r="C573" s="2" t="s">
        <v>16909</v>
      </c>
      <c r="D573" s="21" t="s">
        <v>16918</v>
      </c>
      <c r="E573" s="9" t="s">
        <v>16919</v>
      </c>
    </row>
    <row r="574" spans="1:5" s="14" customFormat="1" ht="13.5">
      <c r="A574" s="2" t="s">
        <v>16907</v>
      </c>
      <c r="B574" s="2" t="s">
        <v>16908</v>
      </c>
      <c r="C574" s="2" t="s">
        <v>16909</v>
      </c>
      <c r="D574" s="21" t="s">
        <v>64</v>
      </c>
      <c r="E574" s="9" t="s">
        <v>16920</v>
      </c>
    </row>
    <row r="575" spans="1:5" s="14" customFormat="1" ht="13.5">
      <c r="A575" s="2" t="s">
        <v>16907</v>
      </c>
      <c r="B575" s="2" t="s">
        <v>16908</v>
      </c>
      <c r="C575" s="2" t="s">
        <v>16909</v>
      </c>
      <c r="D575" s="21" t="s">
        <v>64</v>
      </c>
      <c r="E575" s="9" t="s">
        <v>16921</v>
      </c>
    </row>
    <row r="576" spans="1:5" s="14" customFormat="1" ht="13.5">
      <c r="A576" s="2" t="s">
        <v>16907</v>
      </c>
      <c r="B576" s="2" t="s">
        <v>16908</v>
      </c>
      <c r="C576" s="2" t="s">
        <v>16909</v>
      </c>
      <c r="D576" s="21" t="s">
        <v>71</v>
      </c>
      <c r="E576" s="9" t="s">
        <v>16922</v>
      </c>
    </row>
    <row r="577" spans="1:5" s="14" customFormat="1" ht="13.5">
      <c r="A577" s="2" t="s">
        <v>16907</v>
      </c>
      <c r="B577" s="2" t="s">
        <v>16908</v>
      </c>
      <c r="C577" s="2" t="s">
        <v>16909</v>
      </c>
      <c r="D577" s="21" t="s">
        <v>218</v>
      </c>
      <c r="E577" s="9" t="s">
        <v>16923</v>
      </c>
    </row>
    <row r="578" spans="1:5" s="14" customFormat="1" ht="13.5">
      <c r="A578" s="2" t="s">
        <v>16907</v>
      </c>
      <c r="B578" s="2" t="s">
        <v>16908</v>
      </c>
      <c r="C578" s="2" t="s">
        <v>16909</v>
      </c>
      <c r="D578" s="21" t="s">
        <v>66</v>
      </c>
      <c r="E578" s="9" t="s">
        <v>16924</v>
      </c>
    </row>
    <row r="579" spans="1:5" s="14" customFormat="1" ht="13.5">
      <c r="A579" s="2" t="s">
        <v>16907</v>
      </c>
      <c r="B579" s="2" t="s">
        <v>16908</v>
      </c>
      <c r="C579" s="2" t="s">
        <v>16909</v>
      </c>
      <c r="D579" s="21" t="s">
        <v>66</v>
      </c>
      <c r="E579" s="9" t="s">
        <v>16925</v>
      </c>
    </row>
    <row r="580" spans="1:5" s="14" customFormat="1" ht="13.5">
      <c r="A580" s="2" t="s">
        <v>16907</v>
      </c>
      <c r="B580" s="2" t="s">
        <v>16908</v>
      </c>
      <c r="C580" s="2" t="s">
        <v>16909</v>
      </c>
      <c r="D580" s="21" t="s">
        <v>58</v>
      </c>
      <c r="E580" s="9" t="s">
        <v>16926</v>
      </c>
    </row>
    <row r="581" spans="1:5" s="14" customFormat="1" ht="13.5">
      <c r="A581" s="2" t="s">
        <v>16907</v>
      </c>
      <c r="B581" s="2" t="s">
        <v>16908</v>
      </c>
      <c r="C581" s="2" t="s">
        <v>16909</v>
      </c>
      <c r="D581" s="21" t="s">
        <v>58</v>
      </c>
      <c r="E581" s="9" t="s">
        <v>16927</v>
      </c>
    </row>
    <row r="582" spans="1:5" s="14" customFormat="1" ht="13.5">
      <c r="A582" s="2" t="s">
        <v>16907</v>
      </c>
      <c r="B582" s="2" t="s">
        <v>16908</v>
      </c>
      <c r="C582" s="2" t="s">
        <v>16909</v>
      </c>
      <c r="D582" s="21" t="s">
        <v>119</v>
      </c>
      <c r="E582" s="9" t="s">
        <v>16928</v>
      </c>
    </row>
    <row r="583" spans="1:5" s="14" customFormat="1" ht="13.5">
      <c r="A583" s="2" t="s">
        <v>16907</v>
      </c>
      <c r="B583" s="2" t="s">
        <v>16908</v>
      </c>
      <c r="C583" s="2" t="s">
        <v>16909</v>
      </c>
      <c r="D583" s="21" t="s">
        <v>213</v>
      </c>
      <c r="E583" s="9" t="s">
        <v>16929</v>
      </c>
    </row>
    <row r="584" spans="1:5" s="14" customFormat="1" ht="13.5">
      <c r="A584" s="2" t="s">
        <v>1963</v>
      </c>
      <c r="B584" s="2" t="s">
        <v>1964</v>
      </c>
      <c r="C584" s="2" t="s">
        <v>1965</v>
      </c>
      <c r="D584" s="21" t="s">
        <v>74</v>
      </c>
      <c r="E584" s="9" t="s">
        <v>1916</v>
      </c>
    </row>
    <row r="585" spans="1:5" s="14" customFormat="1" ht="13.5">
      <c r="A585" s="2" t="s">
        <v>1963</v>
      </c>
      <c r="B585" s="2" t="s">
        <v>1964</v>
      </c>
      <c r="C585" s="2" t="s">
        <v>1965</v>
      </c>
      <c r="D585" s="21" t="s">
        <v>74</v>
      </c>
      <c r="E585" s="9" t="s">
        <v>1966</v>
      </c>
    </row>
    <row r="586" spans="1:5" s="14" customFormat="1" ht="13.5">
      <c r="A586" s="2" t="s">
        <v>1963</v>
      </c>
      <c r="B586" s="2" t="s">
        <v>1964</v>
      </c>
      <c r="C586" s="2" t="s">
        <v>1965</v>
      </c>
      <c r="D586" s="21" t="s">
        <v>74</v>
      </c>
      <c r="E586" s="9" t="s">
        <v>1918</v>
      </c>
    </row>
    <row r="587" spans="1:5" s="14" customFormat="1" ht="13.5">
      <c r="A587" s="2" t="s">
        <v>1963</v>
      </c>
      <c r="B587" s="2" t="s">
        <v>1964</v>
      </c>
      <c r="C587" s="2" t="s">
        <v>1965</v>
      </c>
      <c r="D587" s="21" t="s">
        <v>74</v>
      </c>
      <c r="E587" s="9" t="s">
        <v>1967</v>
      </c>
    </row>
    <row r="588" spans="1:5" s="14" customFormat="1" ht="13.5">
      <c r="A588" s="2" t="s">
        <v>1963</v>
      </c>
      <c r="B588" s="2" t="s">
        <v>1964</v>
      </c>
      <c r="C588" s="2" t="s">
        <v>1965</v>
      </c>
      <c r="D588" s="21" t="s">
        <v>74</v>
      </c>
      <c r="E588" s="9" t="s">
        <v>1942</v>
      </c>
    </row>
    <row r="589" spans="1:5" s="14" customFormat="1" ht="13.5">
      <c r="A589" s="2" t="s">
        <v>1963</v>
      </c>
      <c r="B589" s="2" t="s">
        <v>1964</v>
      </c>
      <c r="C589" s="2" t="s">
        <v>1965</v>
      </c>
      <c r="D589" s="21" t="s">
        <v>120</v>
      </c>
      <c r="E589" s="9" t="s">
        <v>1968</v>
      </c>
    </row>
    <row r="590" spans="1:5" s="14" customFormat="1" ht="13.5">
      <c r="A590" s="2" t="s">
        <v>1963</v>
      </c>
      <c r="B590" s="2" t="s">
        <v>1964</v>
      </c>
      <c r="C590" s="2" t="s">
        <v>1965</v>
      </c>
      <c r="D590" s="21" t="s">
        <v>91</v>
      </c>
      <c r="E590" s="9" t="s">
        <v>1919</v>
      </c>
    </row>
    <row r="591" spans="1:5" s="14" customFormat="1" ht="13.5">
      <c r="A591" s="2" t="s">
        <v>1963</v>
      </c>
      <c r="B591" s="2" t="s">
        <v>1964</v>
      </c>
      <c r="C591" s="2" t="s">
        <v>1965</v>
      </c>
      <c r="D591" s="21" t="s">
        <v>91</v>
      </c>
      <c r="E591" s="9" t="s">
        <v>1206</v>
      </c>
    </row>
    <row r="592" spans="1:5" s="14" customFormat="1" ht="13.5">
      <c r="A592" s="2" t="s">
        <v>1963</v>
      </c>
      <c r="B592" s="2" t="s">
        <v>1964</v>
      </c>
      <c r="C592" s="2" t="s">
        <v>1965</v>
      </c>
      <c r="D592" s="21" t="s">
        <v>91</v>
      </c>
      <c r="E592" s="9" t="s">
        <v>1947</v>
      </c>
    </row>
    <row r="593" spans="1:5" s="14" customFormat="1" ht="13.5">
      <c r="A593" s="2" t="s">
        <v>1963</v>
      </c>
      <c r="B593" s="2" t="s">
        <v>1964</v>
      </c>
      <c r="C593" s="2" t="s">
        <v>1965</v>
      </c>
      <c r="D593" s="21" t="s">
        <v>83</v>
      </c>
      <c r="E593" s="9" t="s">
        <v>1922</v>
      </c>
    </row>
    <row r="594" spans="1:5" s="14" customFormat="1" ht="13.5">
      <c r="A594" s="2" t="s">
        <v>1963</v>
      </c>
      <c r="B594" s="2" t="s">
        <v>1964</v>
      </c>
      <c r="C594" s="2" t="s">
        <v>1965</v>
      </c>
      <c r="D594" s="21" t="s">
        <v>83</v>
      </c>
      <c r="E594" s="9" t="s">
        <v>1969</v>
      </c>
    </row>
    <row r="595" spans="1:5" s="14" customFormat="1" ht="13.5">
      <c r="A595" s="2" t="s">
        <v>1963</v>
      </c>
      <c r="B595" s="2" t="s">
        <v>1964</v>
      </c>
      <c r="C595" s="2" t="s">
        <v>1965</v>
      </c>
      <c r="D595" s="21" t="s">
        <v>89</v>
      </c>
      <c r="E595" s="9" t="s">
        <v>1970</v>
      </c>
    </row>
    <row r="596" spans="1:5" s="14" customFormat="1" ht="13.5">
      <c r="A596" s="2" t="s">
        <v>1963</v>
      </c>
      <c r="B596" s="2" t="s">
        <v>1964</v>
      </c>
      <c r="C596" s="2" t="s">
        <v>1965</v>
      </c>
      <c r="D596" s="21" t="s">
        <v>89</v>
      </c>
      <c r="E596" s="9" t="s">
        <v>16265</v>
      </c>
    </row>
    <row r="597" spans="1:5" s="14" customFormat="1" ht="13.5">
      <c r="A597" s="2" t="s">
        <v>1963</v>
      </c>
      <c r="B597" s="2" t="s">
        <v>1964</v>
      </c>
      <c r="C597" s="2" t="s">
        <v>1965</v>
      </c>
      <c r="D597" s="21" t="s">
        <v>166</v>
      </c>
      <c r="E597" s="9" t="s">
        <v>1946</v>
      </c>
    </row>
    <row r="598" spans="1:5" s="14" customFormat="1" ht="13.5">
      <c r="A598" s="2" t="s">
        <v>1963</v>
      </c>
      <c r="B598" s="2" t="s">
        <v>1964</v>
      </c>
      <c r="C598" s="2" t="s">
        <v>1965</v>
      </c>
      <c r="D598" s="21" t="s">
        <v>64</v>
      </c>
      <c r="E598" s="9" t="s">
        <v>1926</v>
      </c>
    </row>
    <row r="599" spans="1:5" s="14" customFormat="1" ht="13.5">
      <c r="A599" s="2" t="s">
        <v>1963</v>
      </c>
      <c r="B599" s="2" t="s">
        <v>1964</v>
      </c>
      <c r="C599" s="2" t="s">
        <v>1965</v>
      </c>
      <c r="D599" s="21" t="s">
        <v>64</v>
      </c>
      <c r="E599" s="9" t="s">
        <v>1971</v>
      </c>
    </row>
    <row r="600" spans="1:5" s="14" customFormat="1" ht="13.5">
      <c r="A600" s="2" t="s">
        <v>1963</v>
      </c>
      <c r="B600" s="2" t="s">
        <v>1964</v>
      </c>
      <c r="C600" s="2" t="s">
        <v>1965</v>
      </c>
      <c r="D600" s="21" t="s">
        <v>64</v>
      </c>
      <c r="E600" s="9" t="s">
        <v>1948</v>
      </c>
    </row>
    <row r="601" spans="1:5" s="14" customFormat="1" ht="13.5">
      <c r="A601" s="2" t="s">
        <v>1963</v>
      </c>
      <c r="B601" s="2" t="s">
        <v>1964</v>
      </c>
      <c r="C601" s="2" t="s">
        <v>1965</v>
      </c>
      <c r="D601" s="21" t="s">
        <v>64</v>
      </c>
      <c r="E601" s="9" t="s">
        <v>1925</v>
      </c>
    </row>
    <row r="602" spans="1:5" s="14" customFormat="1" ht="13.5">
      <c r="A602" s="2" t="s">
        <v>1963</v>
      </c>
      <c r="B602" s="2" t="s">
        <v>1964</v>
      </c>
      <c r="C602" s="2" t="s">
        <v>1965</v>
      </c>
      <c r="D602" s="21" t="s">
        <v>71</v>
      </c>
      <c r="E602" s="9" t="s">
        <v>1953</v>
      </c>
    </row>
    <row r="603" spans="1:5" s="14" customFormat="1" ht="13.5">
      <c r="A603" s="2" t="s">
        <v>1963</v>
      </c>
      <c r="B603" s="2" t="s">
        <v>1964</v>
      </c>
      <c r="C603" s="2" t="s">
        <v>1965</v>
      </c>
      <c r="D603" s="21" t="s">
        <v>71</v>
      </c>
      <c r="E603" s="9" t="s">
        <v>1951</v>
      </c>
    </row>
    <row r="604" spans="1:5" s="14" customFormat="1" ht="13.5">
      <c r="A604" s="2" t="s">
        <v>1963</v>
      </c>
      <c r="B604" s="2" t="s">
        <v>1964</v>
      </c>
      <c r="C604" s="2" t="s">
        <v>1965</v>
      </c>
      <c r="D604" s="21" t="s">
        <v>176</v>
      </c>
      <c r="E604" s="9" t="s">
        <v>1972</v>
      </c>
    </row>
    <row r="605" spans="1:5" s="14" customFormat="1" ht="13.5">
      <c r="A605" s="2" t="s">
        <v>1963</v>
      </c>
      <c r="B605" s="2" t="s">
        <v>1964</v>
      </c>
      <c r="C605" s="2" t="s">
        <v>1965</v>
      </c>
      <c r="D605" s="21" t="s">
        <v>66</v>
      </c>
      <c r="E605" s="9" t="s">
        <v>1928</v>
      </c>
    </row>
    <row r="606" spans="1:5" s="14" customFormat="1" ht="13.5">
      <c r="A606" s="2" t="s">
        <v>1963</v>
      </c>
      <c r="B606" s="2" t="s">
        <v>1964</v>
      </c>
      <c r="C606" s="2" t="s">
        <v>1965</v>
      </c>
      <c r="D606" s="21" t="s">
        <v>66</v>
      </c>
      <c r="E606" s="9" t="s">
        <v>1973</v>
      </c>
    </row>
    <row r="607" spans="1:5" s="14" customFormat="1" ht="13.5">
      <c r="A607" s="2" t="s">
        <v>1963</v>
      </c>
      <c r="B607" s="2" t="s">
        <v>1964</v>
      </c>
      <c r="C607" s="2" t="s">
        <v>1965</v>
      </c>
      <c r="D607" s="21" t="s">
        <v>66</v>
      </c>
      <c r="E607" s="9" t="s">
        <v>1974</v>
      </c>
    </row>
    <row r="608" spans="1:5" s="14" customFormat="1" ht="13.5">
      <c r="A608" s="2" t="s">
        <v>1963</v>
      </c>
      <c r="B608" s="2" t="s">
        <v>1964</v>
      </c>
      <c r="C608" s="2" t="s">
        <v>1965</v>
      </c>
      <c r="D608" s="21" t="s">
        <v>66</v>
      </c>
      <c r="E608" s="9" t="s">
        <v>1929</v>
      </c>
    </row>
    <row r="609" spans="1:5" s="14" customFormat="1" ht="13.5">
      <c r="A609" s="2" t="s">
        <v>1963</v>
      </c>
      <c r="B609" s="2" t="s">
        <v>1964</v>
      </c>
      <c r="C609" s="2" t="s">
        <v>1965</v>
      </c>
      <c r="D609" s="21" t="s">
        <v>66</v>
      </c>
      <c r="E609" s="9" t="s">
        <v>1975</v>
      </c>
    </row>
    <row r="610" spans="1:5" s="14" customFormat="1" ht="13.5">
      <c r="A610" s="2" t="s">
        <v>1963</v>
      </c>
      <c r="B610" s="2" t="s">
        <v>1964</v>
      </c>
      <c r="C610" s="2" t="s">
        <v>1965</v>
      </c>
      <c r="D610" s="21" t="s">
        <v>66</v>
      </c>
      <c r="E610" s="9" t="s">
        <v>1956</v>
      </c>
    </row>
    <row r="611" spans="1:5" s="14" customFormat="1" ht="13.5">
      <c r="A611" s="2" t="s">
        <v>1963</v>
      </c>
      <c r="B611" s="2" t="s">
        <v>1964</v>
      </c>
      <c r="C611" s="2" t="s">
        <v>1965</v>
      </c>
      <c r="D611" s="21" t="s">
        <v>66</v>
      </c>
      <c r="E611" s="9" t="s">
        <v>1958</v>
      </c>
    </row>
    <row r="612" spans="1:5" s="14" customFormat="1" ht="13.5">
      <c r="A612" s="2" t="s">
        <v>1963</v>
      </c>
      <c r="B612" s="2" t="s">
        <v>1964</v>
      </c>
      <c r="C612" s="2" t="s">
        <v>1965</v>
      </c>
      <c r="D612" s="21" t="s">
        <v>110</v>
      </c>
      <c r="E612" s="9" t="s">
        <v>1930</v>
      </c>
    </row>
    <row r="613" spans="1:5" s="14" customFormat="1" ht="13.5">
      <c r="A613" s="2" t="s">
        <v>1963</v>
      </c>
      <c r="B613" s="2" t="s">
        <v>1964</v>
      </c>
      <c r="C613" s="2" t="s">
        <v>1965</v>
      </c>
      <c r="D613" s="21" t="s">
        <v>58</v>
      </c>
      <c r="E613" s="9" t="s">
        <v>1932</v>
      </c>
    </row>
    <row r="614" spans="1:5" s="14" customFormat="1" ht="13.5">
      <c r="A614" s="2" t="s">
        <v>1963</v>
      </c>
      <c r="B614" s="2" t="s">
        <v>1964</v>
      </c>
      <c r="C614" s="2" t="s">
        <v>1965</v>
      </c>
      <c r="D614" s="21" t="s">
        <v>58</v>
      </c>
      <c r="E614" s="9" t="s">
        <v>1976</v>
      </c>
    </row>
    <row r="615" spans="1:5" s="14" customFormat="1" ht="13.5">
      <c r="A615" s="2" t="s">
        <v>1963</v>
      </c>
      <c r="B615" s="2" t="s">
        <v>1964</v>
      </c>
      <c r="C615" s="2" t="s">
        <v>1965</v>
      </c>
      <c r="D615" s="21" t="s">
        <v>58</v>
      </c>
      <c r="E615" s="9" t="s">
        <v>1934</v>
      </c>
    </row>
    <row r="616" spans="1:5" s="14" customFormat="1" ht="13.5">
      <c r="A616" s="2" t="s">
        <v>1963</v>
      </c>
      <c r="B616" s="2" t="s">
        <v>1964</v>
      </c>
      <c r="C616" s="2" t="s">
        <v>1965</v>
      </c>
      <c r="D616" s="21" t="s">
        <v>58</v>
      </c>
      <c r="E616" s="9" t="s">
        <v>1933</v>
      </c>
    </row>
    <row r="617" spans="1:5" s="14" customFormat="1" ht="13.5">
      <c r="A617" s="2" t="s">
        <v>1963</v>
      </c>
      <c r="B617" s="2" t="s">
        <v>1964</v>
      </c>
      <c r="C617" s="2" t="s">
        <v>1965</v>
      </c>
      <c r="D617" s="21" t="s">
        <v>58</v>
      </c>
      <c r="E617" s="9" t="s">
        <v>1938</v>
      </c>
    </row>
    <row r="618" spans="1:5" s="14" customFormat="1" ht="13.5">
      <c r="A618" s="2" t="s">
        <v>1963</v>
      </c>
      <c r="B618" s="2" t="s">
        <v>1964</v>
      </c>
      <c r="C618" s="2" t="s">
        <v>1965</v>
      </c>
      <c r="D618" s="21" t="s">
        <v>58</v>
      </c>
      <c r="E618" s="9" t="s">
        <v>1960</v>
      </c>
    </row>
    <row r="619" spans="1:5" s="14" customFormat="1" ht="13.5">
      <c r="A619" s="2" t="s">
        <v>1963</v>
      </c>
      <c r="B619" s="2" t="s">
        <v>1964</v>
      </c>
      <c r="C619" s="2" t="s">
        <v>1965</v>
      </c>
      <c r="D619" s="21" t="s">
        <v>58</v>
      </c>
      <c r="E619" s="9" t="s">
        <v>1978</v>
      </c>
    </row>
    <row r="620" spans="1:5" s="14" customFormat="1" ht="13.5">
      <c r="A620" s="2" t="s">
        <v>1963</v>
      </c>
      <c r="B620" s="2" t="s">
        <v>1964</v>
      </c>
      <c r="C620" s="2" t="s">
        <v>1965</v>
      </c>
      <c r="D620" s="21" t="s">
        <v>119</v>
      </c>
      <c r="E620" s="9" t="s">
        <v>1979</v>
      </c>
    </row>
    <row r="621" spans="1:5" s="14" customFormat="1" ht="13.5">
      <c r="A621" s="2" t="s">
        <v>1963</v>
      </c>
      <c r="B621" s="2" t="s">
        <v>1964</v>
      </c>
      <c r="C621" s="2" t="s">
        <v>1965</v>
      </c>
      <c r="D621" s="21" t="s">
        <v>119</v>
      </c>
      <c r="E621" s="3" t="s">
        <v>1961</v>
      </c>
    </row>
    <row r="622" spans="1:5" s="14" customFormat="1" ht="13.5">
      <c r="A622" s="2" t="s">
        <v>1963</v>
      </c>
      <c r="B622" s="2" t="s">
        <v>1964</v>
      </c>
      <c r="C622" s="2" t="s">
        <v>1965</v>
      </c>
      <c r="D622" s="8" t="s">
        <v>119</v>
      </c>
      <c r="E622" s="3" t="s">
        <v>1962</v>
      </c>
    </row>
    <row r="623" spans="1:5" s="14" customFormat="1" ht="13.5">
      <c r="A623" s="2" t="s">
        <v>1980</v>
      </c>
      <c r="B623" s="2" t="s">
        <v>8441</v>
      </c>
      <c r="C623" s="2" t="s">
        <v>1981</v>
      </c>
      <c r="D623" s="7" t="s">
        <v>13872</v>
      </c>
      <c r="E623" s="2" t="s">
        <v>13871</v>
      </c>
    </row>
    <row r="624" spans="1:5" s="14" customFormat="1" ht="13.5">
      <c r="A624" s="2" t="s">
        <v>1980</v>
      </c>
      <c r="B624" s="2" t="s">
        <v>8441</v>
      </c>
      <c r="C624" s="2" t="s">
        <v>1981</v>
      </c>
      <c r="D624" s="21" t="s">
        <v>74</v>
      </c>
      <c r="E624" s="9" t="s">
        <v>1943</v>
      </c>
    </row>
    <row r="625" spans="1:5" s="14" customFormat="1" ht="13.5">
      <c r="A625" s="2" t="s">
        <v>1980</v>
      </c>
      <c r="B625" s="2" t="s">
        <v>8441</v>
      </c>
      <c r="C625" s="2" t="s">
        <v>1981</v>
      </c>
      <c r="D625" s="21" t="s">
        <v>74</v>
      </c>
      <c r="E625" s="9" t="s">
        <v>1918</v>
      </c>
    </row>
    <row r="626" spans="1:5" s="14" customFormat="1" ht="13.5">
      <c r="A626" s="2" t="s">
        <v>1980</v>
      </c>
      <c r="B626" s="2" t="s">
        <v>8441</v>
      </c>
      <c r="C626" s="2" t="s">
        <v>1981</v>
      </c>
      <c r="D626" s="21" t="s">
        <v>120</v>
      </c>
      <c r="E626" s="9" t="s">
        <v>1982</v>
      </c>
    </row>
    <row r="627" spans="1:5" s="14" customFormat="1" ht="13.5">
      <c r="A627" s="2" t="s">
        <v>1980</v>
      </c>
      <c r="B627" s="2" t="s">
        <v>8441</v>
      </c>
      <c r="C627" s="2" t="s">
        <v>1981</v>
      </c>
      <c r="D627" s="21" t="s">
        <v>120</v>
      </c>
      <c r="E627" s="9" t="s">
        <v>1983</v>
      </c>
    </row>
    <row r="628" spans="1:5" s="14" customFormat="1" ht="13.5">
      <c r="A628" s="2" t="s">
        <v>1980</v>
      </c>
      <c r="B628" s="2" t="s">
        <v>8441</v>
      </c>
      <c r="C628" s="2" t="s">
        <v>1981</v>
      </c>
      <c r="D628" s="21" t="s">
        <v>120</v>
      </c>
      <c r="E628" s="9" t="s">
        <v>1944</v>
      </c>
    </row>
    <row r="629" spans="1:5" s="14" customFormat="1" ht="13.5">
      <c r="A629" s="2" t="s">
        <v>1980</v>
      </c>
      <c r="B629" s="2" t="s">
        <v>8441</v>
      </c>
      <c r="C629" s="2" t="s">
        <v>1981</v>
      </c>
      <c r="D629" s="21" t="s">
        <v>147</v>
      </c>
      <c r="E629" s="9" t="s">
        <v>1945</v>
      </c>
    </row>
    <row r="630" spans="1:5" s="14" customFormat="1" ht="13.5">
      <c r="A630" s="2" t="s">
        <v>1980</v>
      </c>
      <c r="B630" s="2" t="s">
        <v>8441</v>
      </c>
      <c r="C630" s="2" t="s">
        <v>1981</v>
      </c>
      <c r="D630" s="21" t="s">
        <v>91</v>
      </c>
      <c r="E630" s="9" t="s">
        <v>1920</v>
      </c>
    </row>
    <row r="631" spans="1:5" s="14" customFormat="1" ht="13.5">
      <c r="A631" s="2" t="s">
        <v>1980</v>
      </c>
      <c r="B631" s="2" t="s">
        <v>8441</v>
      </c>
      <c r="C631" s="2" t="s">
        <v>1981</v>
      </c>
      <c r="D631" s="8" t="s">
        <v>122</v>
      </c>
      <c r="E631" s="3" t="s">
        <v>1921</v>
      </c>
    </row>
    <row r="632" spans="1:5" s="14" customFormat="1" ht="13.5">
      <c r="A632" s="2" t="s">
        <v>1980</v>
      </c>
      <c r="B632" s="2" t="s">
        <v>8441</v>
      </c>
      <c r="C632" s="2" t="s">
        <v>1981</v>
      </c>
      <c r="D632" s="21" t="s">
        <v>89</v>
      </c>
      <c r="E632" s="9" t="s">
        <v>16265</v>
      </c>
    </row>
    <row r="633" spans="1:5" s="14" customFormat="1" ht="13.5">
      <c r="A633" s="2" t="s">
        <v>1980</v>
      </c>
      <c r="B633" s="2" t="s">
        <v>8441</v>
      </c>
      <c r="C633" s="2" t="s">
        <v>1981</v>
      </c>
      <c r="D633" s="21" t="s">
        <v>83</v>
      </c>
      <c r="E633" s="9" t="s">
        <v>1969</v>
      </c>
    </row>
    <row r="634" spans="1:5" s="14" customFormat="1" ht="13.5">
      <c r="A634" s="2" t="s">
        <v>1980</v>
      </c>
      <c r="B634" s="2" t="s">
        <v>8441</v>
      </c>
      <c r="C634" s="2" t="s">
        <v>1981</v>
      </c>
      <c r="D634" s="21" t="s">
        <v>122</v>
      </c>
      <c r="E634" s="9" t="s">
        <v>1923</v>
      </c>
    </row>
    <row r="635" spans="1:5" s="14" customFormat="1" ht="13.5">
      <c r="A635" s="2" t="s">
        <v>1980</v>
      </c>
      <c r="B635" s="2" t="s">
        <v>8441</v>
      </c>
      <c r="C635" s="2" t="s">
        <v>1981</v>
      </c>
      <c r="D635" s="21" t="s">
        <v>64</v>
      </c>
      <c r="E635" s="9" t="s">
        <v>1926</v>
      </c>
    </row>
    <row r="636" spans="1:5" s="14" customFormat="1" ht="13.5">
      <c r="A636" s="2" t="s">
        <v>1980</v>
      </c>
      <c r="B636" s="2" t="s">
        <v>8441</v>
      </c>
      <c r="C636" s="2" t="s">
        <v>1981</v>
      </c>
      <c r="D636" s="21" t="s">
        <v>64</v>
      </c>
      <c r="E636" s="9" t="s">
        <v>1971</v>
      </c>
    </row>
    <row r="637" spans="1:5" s="14" customFormat="1" ht="13.5">
      <c r="A637" s="2" t="s">
        <v>1980</v>
      </c>
      <c r="B637" s="2" t="s">
        <v>8441</v>
      </c>
      <c r="C637" s="2" t="s">
        <v>1981</v>
      </c>
      <c r="D637" s="21" t="s">
        <v>64</v>
      </c>
      <c r="E637" s="9" t="s">
        <v>1984</v>
      </c>
    </row>
    <row r="638" spans="1:5" s="14" customFormat="1" ht="13.5">
      <c r="A638" s="2" t="s">
        <v>1980</v>
      </c>
      <c r="B638" s="2" t="s">
        <v>8441</v>
      </c>
      <c r="C638" s="2" t="s">
        <v>1981</v>
      </c>
      <c r="D638" s="21" t="s">
        <v>71</v>
      </c>
      <c r="E638" s="9" t="s">
        <v>1985</v>
      </c>
    </row>
    <row r="639" spans="1:5" s="14" customFormat="1" ht="13.5">
      <c r="A639" s="2" t="s">
        <v>1980</v>
      </c>
      <c r="B639" s="2" t="s">
        <v>8441</v>
      </c>
      <c r="C639" s="2" t="s">
        <v>1981</v>
      </c>
      <c r="D639" s="21" t="s">
        <v>176</v>
      </c>
      <c r="E639" s="9" t="s">
        <v>1954</v>
      </c>
    </row>
    <row r="640" spans="1:5" s="14" customFormat="1" ht="13.5">
      <c r="A640" s="2" t="s">
        <v>1980</v>
      </c>
      <c r="B640" s="2" t="s">
        <v>8441</v>
      </c>
      <c r="C640" s="2" t="s">
        <v>1981</v>
      </c>
      <c r="D640" s="21" t="s">
        <v>66</v>
      </c>
      <c r="E640" s="9" t="s">
        <v>1956</v>
      </c>
    </row>
    <row r="641" spans="1:5" s="14" customFormat="1" ht="13.5">
      <c r="A641" s="2" t="s">
        <v>1980</v>
      </c>
      <c r="B641" s="2" t="s">
        <v>8441</v>
      </c>
      <c r="C641" s="2" t="s">
        <v>1981</v>
      </c>
      <c r="D641" s="21" t="s">
        <v>66</v>
      </c>
      <c r="E641" s="9" t="s">
        <v>1986</v>
      </c>
    </row>
    <row r="642" spans="1:5" s="14" customFormat="1" ht="13.5">
      <c r="A642" s="2" t="s">
        <v>1980</v>
      </c>
      <c r="B642" s="2" t="s">
        <v>8441</v>
      </c>
      <c r="C642" s="2" t="s">
        <v>1981</v>
      </c>
      <c r="D642" s="21" t="s">
        <v>66</v>
      </c>
      <c r="E642" s="9" t="s">
        <v>1929</v>
      </c>
    </row>
    <row r="643" spans="1:5" s="14" customFormat="1" ht="13.5">
      <c r="A643" s="2" t="s">
        <v>1980</v>
      </c>
      <c r="B643" s="2" t="s">
        <v>8441</v>
      </c>
      <c r="C643" s="2" t="s">
        <v>1981</v>
      </c>
      <c r="D643" s="21" t="s">
        <v>66</v>
      </c>
      <c r="E643" s="9" t="s">
        <v>1958</v>
      </c>
    </row>
    <row r="644" spans="1:5" s="14" customFormat="1" ht="13.5">
      <c r="A644" s="2" t="s">
        <v>1980</v>
      </c>
      <c r="B644" s="2" t="s">
        <v>8441</v>
      </c>
      <c r="C644" s="2" t="s">
        <v>1981</v>
      </c>
      <c r="D644" s="21" t="s">
        <v>66</v>
      </c>
      <c r="E644" s="9" t="s">
        <v>1975</v>
      </c>
    </row>
    <row r="645" spans="1:5" s="14" customFormat="1" ht="13.5">
      <c r="A645" s="2" t="s">
        <v>1980</v>
      </c>
      <c r="B645" s="2" t="s">
        <v>8441</v>
      </c>
      <c r="C645" s="2" t="s">
        <v>1981</v>
      </c>
      <c r="D645" s="21" t="s">
        <v>66</v>
      </c>
      <c r="E645" s="9" t="s">
        <v>1987</v>
      </c>
    </row>
    <row r="646" spans="1:5" s="14" customFormat="1" ht="13.5">
      <c r="A646" s="2" t="s">
        <v>1980</v>
      </c>
      <c r="B646" s="2" t="s">
        <v>8441</v>
      </c>
      <c r="C646" s="2" t="s">
        <v>1981</v>
      </c>
      <c r="D646" s="21" t="s">
        <v>66</v>
      </c>
      <c r="E646" s="9" t="s">
        <v>1988</v>
      </c>
    </row>
    <row r="647" spans="1:5" s="14" customFormat="1" ht="13.5">
      <c r="A647" s="2" t="s">
        <v>1980</v>
      </c>
      <c r="B647" s="2" t="s">
        <v>8441</v>
      </c>
      <c r="C647" s="2" t="s">
        <v>1981</v>
      </c>
      <c r="D647" s="21" t="s">
        <v>66</v>
      </c>
      <c r="E647" s="9" t="s">
        <v>1937</v>
      </c>
    </row>
    <row r="648" spans="1:5" s="14" customFormat="1" ht="13.5">
      <c r="A648" s="2" t="s">
        <v>1980</v>
      </c>
      <c r="B648" s="2" t="s">
        <v>8441</v>
      </c>
      <c r="C648" s="2" t="s">
        <v>1981</v>
      </c>
      <c r="D648" s="8" t="s">
        <v>3184</v>
      </c>
      <c r="E648" s="9" t="s">
        <v>1989</v>
      </c>
    </row>
    <row r="649" spans="1:5" s="14" customFormat="1" ht="13.5">
      <c r="A649" s="2" t="s">
        <v>1980</v>
      </c>
      <c r="B649" s="2" t="s">
        <v>8441</v>
      </c>
      <c r="C649" s="2" t="s">
        <v>1981</v>
      </c>
      <c r="D649" s="21" t="s">
        <v>58</v>
      </c>
      <c r="E649" s="9" t="s">
        <v>1990</v>
      </c>
    </row>
    <row r="650" spans="1:5" s="14" customFormat="1" ht="13.5">
      <c r="A650" s="2" t="s">
        <v>1980</v>
      </c>
      <c r="B650" s="2" t="s">
        <v>8441</v>
      </c>
      <c r="C650" s="2" t="s">
        <v>1981</v>
      </c>
      <c r="D650" s="21" t="s">
        <v>58</v>
      </c>
      <c r="E650" s="9" t="s">
        <v>1978</v>
      </c>
    </row>
    <row r="651" spans="1:5" s="14" customFormat="1" ht="13.5">
      <c r="A651" s="2" t="s">
        <v>1980</v>
      </c>
      <c r="B651" s="2" t="s">
        <v>8441</v>
      </c>
      <c r="C651" s="2" t="s">
        <v>1981</v>
      </c>
      <c r="D651" s="21" t="s">
        <v>58</v>
      </c>
      <c r="E651" s="9" t="s">
        <v>1932</v>
      </c>
    </row>
    <row r="652" spans="1:5" s="14" customFormat="1" ht="13.5">
      <c r="A652" s="2" t="s">
        <v>1980</v>
      </c>
      <c r="B652" s="2" t="s">
        <v>8441</v>
      </c>
      <c r="C652" s="2" t="s">
        <v>1981</v>
      </c>
      <c r="D652" s="21" t="s">
        <v>58</v>
      </c>
      <c r="E652" s="9" t="s">
        <v>1933</v>
      </c>
    </row>
    <row r="653" spans="1:5" s="14" customFormat="1" ht="13.5">
      <c r="A653" s="2" t="s">
        <v>1980</v>
      </c>
      <c r="B653" s="2" t="s">
        <v>8441</v>
      </c>
      <c r="C653" s="2" t="s">
        <v>1981</v>
      </c>
      <c r="D653" s="21" t="s">
        <v>58</v>
      </c>
      <c r="E653" s="21" t="s">
        <v>1991</v>
      </c>
    </row>
    <row r="654" spans="1:5" s="14" customFormat="1" ht="13.5">
      <c r="A654" s="2" t="s">
        <v>1980</v>
      </c>
      <c r="B654" s="2" t="s">
        <v>8441</v>
      </c>
      <c r="C654" s="2" t="s">
        <v>1981</v>
      </c>
      <c r="D654" s="21" t="s">
        <v>58</v>
      </c>
      <c r="E654" s="9" t="s">
        <v>15711</v>
      </c>
    </row>
    <row r="655" spans="1:5" s="14" customFormat="1" ht="13.5">
      <c r="A655" s="2" t="s">
        <v>1980</v>
      </c>
      <c r="B655" s="2" t="s">
        <v>8441</v>
      </c>
      <c r="C655" s="2" t="s">
        <v>1981</v>
      </c>
      <c r="D655" s="21" t="s">
        <v>58</v>
      </c>
      <c r="E655" s="9" t="s">
        <v>1934</v>
      </c>
    </row>
    <row r="656" spans="1:5" s="14" customFormat="1" ht="13.5">
      <c r="A656" s="2" t="s">
        <v>1980</v>
      </c>
      <c r="B656" s="2" t="s">
        <v>8441</v>
      </c>
      <c r="C656" s="2" t="s">
        <v>1981</v>
      </c>
      <c r="D656" s="21" t="s">
        <v>58</v>
      </c>
      <c r="E656" s="9" t="s">
        <v>1977</v>
      </c>
    </row>
    <row r="657" spans="1:5" s="14" customFormat="1" ht="13.5">
      <c r="A657" s="2" t="s">
        <v>1980</v>
      </c>
      <c r="B657" s="2" t="s">
        <v>8441</v>
      </c>
      <c r="C657" s="2" t="s">
        <v>1981</v>
      </c>
      <c r="D657" s="21" t="s">
        <v>71</v>
      </c>
      <c r="E657" s="9" t="s">
        <v>1953</v>
      </c>
    </row>
    <row r="658" spans="1:5" s="14" customFormat="1" ht="13.5">
      <c r="A658" s="2" t="s">
        <v>1980</v>
      </c>
      <c r="B658" s="2" t="s">
        <v>8441</v>
      </c>
      <c r="C658" s="2" t="s">
        <v>1981</v>
      </c>
      <c r="D658" s="21" t="s">
        <v>213</v>
      </c>
      <c r="E658" s="9" t="s">
        <v>1992</v>
      </c>
    </row>
    <row r="659" spans="1:5" s="14" customFormat="1" ht="13.5">
      <c r="A659" s="65" t="s">
        <v>8465</v>
      </c>
      <c r="B659" s="65"/>
      <c r="C659" s="65"/>
      <c r="D659" s="64"/>
      <c r="E659" s="65"/>
    </row>
    <row r="660" spans="1:5" s="14" customFormat="1" ht="13.5">
      <c r="A660" s="2" t="s">
        <v>8442</v>
      </c>
      <c r="B660" s="2" t="s">
        <v>1993</v>
      </c>
      <c r="C660" s="2" t="s">
        <v>1994</v>
      </c>
      <c r="D660" s="8" t="s">
        <v>91</v>
      </c>
      <c r="E660" s="3" t="s">
        <v>1995</v>
      </c>
    </row>
    <row r="661" spans="1:5" s="14" customFormat="1" ht="13.5">
      <c r="A661" s="2" t="s">
        <v>8442</v>
      </c>
      <c r="B661" s="2" t="s">
        <v>1993</v>
      </c>
      <c r="C661" s="2" t="s">
        <v>1994</v>
      </c>
      <c r="D661" s="8" t="s">
        <v>64</v>
      </c>
      <c r="E661" s="3" t="s">
        <v>1996</v>
      </c>
    </row>
    <row r="662" spans="1:5" s="14" customFormat="1" ht="13.5">
      <c r="A662" s="2" t="s">
        <v>8442</v>
      </c>
      <c r="B662" s="2" t="s">
        <v>1993</v>
      </c>
      <c r="C662" s="2" t="s">
        <v>1994</v>
      </c>
      <c r="D662" s="21" t="s">
        <v>64</v>
      </c>
      <c r="E662" s="3" t="s">
        <v>1997</v>
      </c>
    </row>
    <row r="663" spans="1:5" s="14" customFormat="1" ht="13.5">
      <c r="A663" s="2" t="s">
        <v>8442</v>
      </c>
      <c r="B663" s="2" t="s">
        <v>1993</v>
      </c>
      <c r="C663" s="2" t="s">
        <v>1994</v>
      </c>
      <c r="D663" s="8" t="s">
        <v>71</v>
      </c>
      <c r="E663" s="3" t="s">
        <v>1998</v>
      </c>
    </row>
    <row r="664" spans="1:5" s="14" customFormat="1" ht="13.5">
      <c r="A664" s="2" t="s">
        <v>8442</v>
      </c>
      <c r="B664" s="2" t="s">
        <v>1993</v>
      </c>
      <c r="C664" s="2" t="s">
        <v>1994</v>
      </c>
      <c r="D664" s="8" t="s">
        <v>213</v>
      </c>
      <c r="E664" s="3" t="s">
        <v>1999</v>
      </c>
    </row>
    <row r="665" spans="1:5" s="14" customFormat="1" ht="13.5">
      <c r="A665" s="2" t="s">
        <v>8442</v>
      </c>
      <c r="B665" s="2" t="s">
        <v>1993</v>
      </c>
      <c r="C665" s="2" t="s">
        <v>1994</v>
      </c>
      <c r="D665" s="8" t="s">
        <v>125</v>
      </c>
      <c r="E665" s="3" t="s">
        <v>2000</v>
      </c>
    </row>
    <row r="666" spans="1:5" s="14" customFormat="1" ht="13.5">
      <c r="A666" s="2" t="s">
        <v>8442</v>
      </c>
      <c r="B666" s="2" t="s">
        <v>1993</v>
      </c>
      <c r="C666" s="2" t="s">
        <v>1994</v>
      </c>
      <c r="D666" s="8" t="s">
        <v>119</v>
      </c>
      <c r="E666" s="3" t="s">
        <v>2001</v>
      </c>
    </row>
    <row r="667" spans="1:5" s="14" customFormat="1" ht="13.5">
      <c r="A667" s="2" t="s">
        <v>8442</v>
      </c>
      <c r="B667" s="2" t="s">
        <v>1993</v>
      </c>
      <c r="C667" s="2" t="s">
        <v>1994</v>
      </c>
      <c r="D667" s="8" t="s">
        <v>91</v>
      </c>
      <c r="E667" s="3" t="s">
        <v>2002</v>
      </c>
    </row>
    <row r="668" spans="1:5" s="14" customFormat="1" ht="13.5">
      <c r="A668" s="2" t="s">
        <v>8442</v>
      </c>
      <c r="B668" s="2" t="s">
        <v>1993</v>
      </c>
      <c r="C668" s="2" t="s">
        <v>1994</v>
      </c>
      <c r="D668" s="8" t="s">
        <v>66</v>
      </c>
      <c r="E668" s="3" t="s">
        <v>2003</v>
      </c>
    </row>
    <row r="669" spans="1:5" s="14" customFormat="1" ht="13.5">
      <c r="A669" s="2" t="s">
        <v>13257</v>
      </c>
      <c r="B669" s="2" t="s">
        <v>13258</v>
      </c>
      <c r="C669" s="2" t="s">
        <v>13259</v>
      </c>
      <c r="D669" s="8" t="s">
        <v>13289</v>
      </c>
      <c r="E669" s="3" t="s">
        <v>13297</v>
      </c>
    </row>
    <row r="670" spans="1:5" s="14" customFormat="1" ht="13.5">
      <c r="A670" s="2" t="s">
        <v>13257</v>
      </c>
      <c r="B670" s="2" t="s">
        <v>13258</v>
      </c>
      <c r="C670" s="2" t="s">
        <v>13259</v>
      </c>
      <c r="D670" s="8" t="s">
        <v>218</v>
      </c>
      <c r="E670" s="3" t="s">
        <v>13682</v>
      </c>
    </row>
    <row r="671" spans="1:5" s="14" customFormat="1" ht="13.5">
      <c r="A671" s="2" t="s">
        <v>13260</v>
      </c>
      <c r="B671" s="2" t="s">
        <v>13261</v>
      </c>
      <c r="C671" s="2" t="s">
        <v>13262</v>
      </c>
      <c r="D671" s="8" t="s">
        <v>13292</v>
      </c>
      <c r="E671" s="3" t="s">
        <v>2002</v>
      </c>
    </row>
    <row r="672" spans="1:5" s="14" customFormat="1" ht="13.5">
      <c r="A672" s="65" t="s">
        <v>2004</v>
      </c>
      <c r="B672" s="65"/>
      <c r="C672" s="65"/>
      <c r="D672" s="64"/>
      <c r="E672" s="65"/>
    </row>
    <row r="673" spans="1:5" s="14" customFormat="1" ht="13.5">
      <c r="A673" s="2" t="s">
        <v>2005</v>
      </c>
      <c r="B673" s="2" t="s">
        <v>2006</v>
      </c>
      <c r="C673" s="2" t="s">
        <v>2007</v>
      </c>
      <c r="D673" s="8" t="s">
        <v>13289</v>
      </c>
      <c r="E673" s="3" t="s">
        <v>18223</v>
      </c>
    </row>
    <row r="674" spans="1:5" s="14" customFormat="1" ht="13.5">
      <c r="A674" s="2" t="s">
        <v>2005</v>
      </c>
      <c r="B674" s="2" t="s">
        <v>2006</v>
      </c>
      <c r="C674" s="2" t="s">
        <v>2007</v>
      </c>
      <c r="D674" s="8" t="s">
        <v>91</v>
      </c>
      <c r="E674" s="3" t="s">
        <v>2008</v>
      </c>
    </row>
    <row r="675" spans="1:5" s="14" customFormat="1" ht="13.5">
      <c r="A675" s="2" t="s">
        <v>2005</v>
      </c>
      <c r="B675" s="2" t="s">
        <v>2006</v>
      </c>
      <c r="C675" s="2" t="s">
        <v>2007</v>
      </c>
      <c r="D675" s="8" t="s">
        <v>2009</v>
      </c>
      <c r="E675" s="3" t="s">
        <v>2010</v>
      </c>
    </row>
    <row r="676" spans="1:5" s="14" customFormat="1" ht="13.5">
      <c r="A676" s="2" t="s">
        <v>2011</v>
      </c>
      <c r="B676" s="2" t="s">
        <v>2012</v>
      </c>
      <c r="C676" s="2" t="s">
        <v>2013</v>
      </c>
      <c r="D676" s="8" t="s">
        <v>66</v>
      </c>
      <c r="E676" s="3" t="s">
        <v>2014</v>
      </c>
    </row>
    <row r="677" spans="1:5" s="14" customFormat="1" ht="13.5">
      <c r="A677" s="65" t="s">
        <v>2015</v>
      </c>
      <c r="B677" s="65"/>
      <c r="C677" s="65"/>
      <c r="D677" s="64"/>
      <c r="E677" s="65"/>
    </row>
    <row r="678" spans="1:5" s="14" customFormat="1" ht="13.5">
      <c r="A678" s="2" t="s">
        <v>2016</v>
      </c>
      <c r="B678" s="2" t="s">
        <v>2017</v>
      </c>
      <c r="C678" s="2" t="s">
        <v>2018</v>
      </c>
      <c r="D678" s="8" t="s">
        <v>74</v>
      </c>
      <c r="E678" s="3" t="s">
        <v>2019</v>
      </c>
    </row>
    <row r="679" spans="1:5" s="14" customFormat="1" ht="13.5">
      <c r="A679" s="2" t="s">
        <v>2016</v>
      </c>
      <c r="B679" s="2" t="s">
        <v>2017</v>
      </c>
      <c r="C679" s="2" t="s">
        <v>2018</v>
      </c>
      <c r="D679" s="8" t="s">
        <v>66</v>
      </c>
      <c r="E679" s="3" t="s">
        <v>2020</v>
      </c>
    </row>
    <row r="680" spans="1:5" s="14" customFormat="1" ht="13.5">
      <c r="A680" s="2" t="s">
        <v>2016</v>
      </c>
      <c r="B680" s="2" t="s">
        <v>2017</v>
      </c>
      <c r="C680" s="2" t="s">
        <v>2018</v>
      </c>
      <c r="D680" s="8" t="s">
        <v>66</v>
      </c>
      <c r="E680" s="3" t="s">
        <v>2021</v>
      </c>
    </row>
    <row r="681" spans="1:5" s="14" customFormat="1" ht="13.5">
      <c r="A681" s="2" t="s">
        <v>2016</v>
      </c>
      <c r="B681" s="2" t="s">
        <v>2017</v>
      </c>
      <c r="C681" s="2" t="s">
        <v>2018</v>
      </c>
      <c r="D681" s="8" t="s">
        <v>64</v>
      </c>
      <c r="E681" s="3" t="s">
        <v>2022</v>
      </c>
    </row>
    <row r="682" spans="1:5" s="14" customFormat="1" ht="13.5">
      <c r="A682" s="2" t="s">
        <v>2016</v>
      </c>
      <c r="B682" s="2" t="s">
        <v>2017</v>
      </c>
      <c r="C682" s="2" t="s">
        <v>2018</v>
      </c>
      <c r="D682" s="8" t="s">
        <v>113</v>
      </c>
      <c r="E682" s="3" t="s">
        <v>2023</v>
      </c>
    </row>
    <row r="683" spans="1:5" s="14" customFormat="1" ht="13.5">
      <c r="A683" s="2" t="s">
        <v>2024</v>
      </c>
      <c r="B683" s="2" t="s">
        <v>2025</v>
      </c>
      <c r="C683" s="2" t="s">
        <v>8443</v>
      </c>
      <c r="D683" s="8" t="s">
        <v>425</v>
      </c>
      <c r="E683" s="3" t="s">
        <v>2026</v>
      </c>
    </row>
    <row r="684" spans="1:5" s="14" customFormat="1" ht="13.5">
      <c r="A684" s="2" t="s">
        <v>2027</v>
      </c>
      <c r="B684" s="2" t="s">
        <v>2028</v>
      </c>
      <c r="C684" s="2" t="s">
        <v>8444</v>
      </c>
      <c r="D684" s="8" t="s">
        <v>13288</v>
      </c>
      <c r="E684" s="3" t="s">
        <v>13298</v>
      </c>
    </row>
    <row r="685" spans="1:5" s="14" customFormat="1" ht="13.5">
      <c r="A685" s="2" t="s">
        <v>2027</v>
      </c>
      <c r="B685" s="2" t="s">
        <v>2028</v>
      </c>
      <c r="C685" s="2" t="s">
        <v>8444</v>
      </c>
      <c r="D685" s="8" t="s">
        <v>89</v>
      </c>
      <c r="E685" s="3" t="s">
        <v>2029</v>
      </c>
    </row>
    <row r="686" spans="1:5" s="14" customFormat="1" ht="13.5">
      <c r="A686" s="2" t="s">
        <v>2027</v>
      </c>
      <c r="B686" s="2" t="s">
        <v>2028</v>
      </c>
      <c r="C686" s="2" t="s">
        <v>8444</v>
      </c>
      <c r="D686" s="8" t="s">
        <v>83</v>
      </c>
      <c r="E686" s="3" t="s">
        <v>2030</v>
      </c>
    </row>
    <row r="687" spans="1:5" s="14" customFormat="1" ht="13.5">
      <c r="A687" s="2" t="s">
        <v>2027</v>
      </c>
      <c r="B687" s="2" t="s">
        <v>2028</v>
      </c>
      <c r="C687" s="2" t="s">
        <v>8444</v>
      </c>
      <c r="D687" s="8" t="s">
        <v>66</v>
      </c>
      <c r="E687" s="3" t="s">
        <v>2031</v>
      </c>
    </row>
    <row r="688" spans="1:5" s="14" customFormat="1" ht="13.5">
      <c r="A688" s="2" t="s">
        <v>2027</v>
      </c>
      <c r="B688" s="2" t="s">
        <v>2028</v>
      </c>
      <c r="C688" s="2" t="s">
        <v>8444</v>
      </c>
      <c r="D688" s="8" t="s">
        <v>71</v>
      </c>
      <c r="E688" s="3" t="s">
        <v>2032</v>
      </c>
    </row>
    <row r="689" spans="1:5" s="14" customFormat="1" ht="13.5">
      <c r="A689" s="2" t="s">
        <v>2027</v>
      </c>
      <c r="B689" s="2" t="s">
        <v>2028</v>
      </c>
      <c r="C689" s="2" t="s">
        <v>8444</v>
      </c>
      <c r="D689" s="8" t="s">
        <v>58</v>
      </c>
      <c r="E689" s="3" t="s">
        <v>2033</v>
      </c>
    </row>
    <row r="690" spans="1:5" s="14" customFormat="1" ht="13.5">
      <c r="A690" s="2" t="s">
        <v>2027</v>
      </c>
      <c r="B690" s="2" t="s">
        <v>2028</v>
      </c>
      <c r="C690" s="2" t="s">
        <v>8444</v>
      </c>
      <c r="D690" s="8" t="s">
        <v>58</v>
      </c>
      <c r="E690" s="3" t="s">
        <v>2034</v>
      </c>
    </row>
    <row r="691" spans="1:5" s="14" customFormat="1" ht="13.5">
      <c r="A691" s="2" t="s">
        <v>2027</v>
      </c>
      <c r="B691" s="2" t="s">
        <v>2028</v>
      </c>
      <c r="C691" s="2" t="s">
        <v>8444</v>
      </c>
      <c r="D691" s="8" t="s">
        <v>176</v>
      </c>
      <c r="E691" s="3" t="s">
        <v>2035</v>
      </c>
    </row>
    <row r="692" spans="1:5" s="14" customFormat="1" ht="13.5">
      <c r="A692" s="2" t="s">
        <v>2027</v>
      </c>
      <c r="B692" s="2" t="s">
        <v>2028</v>
      </c>
      <c r="C692" s="2" t="s">
        <v>8444</v>
      </c>
      <c r="D692" s="8" t="s">
        <v>74</v>
      </c>
      <c r="E692" s="3" t="s">
        <v>2036</v>
      </c>
    </row>
    <row r="693" spans="1:5" s="14" customFormat="1" ht="27">
      <c r="A693" s="2" t="s">
        <v>2027</v>
      </c>
      <c r="B693" s="2" t="s">
        <v>2028</v>
      </c>
      <c r="C693" s="2" t="s">
        <v>8444</v>
      </c>
      <c r="D693" s="133" t="s">
        <v>15556</v>
      </c>
      <c r="E693" s="3" t="s">
        <v>2037</v>
      </c>
    </row>
    <row r="694" spans="1:5" s="14" customFormat="1" ht="13.5">
      <c r="A694" s="2" t="s">
        <v>2027</v>
      </c>
      <c r="B694" s="2" t="s">
        <v>2028</v>
      </c>
      <c r="C694" s="2" t="s">
        <v>8444</v>
      </c>
      <c r="D694" s="8" t="s">
        <v>64</v>
      </c>
      <c r="E694" s="3" t="s">
        <v>2038</v>
      </c>
    </row>
    <row r="695" spans="1:5" s="14" customFormat="1" ht="13.5">
      <c r="A695" s="2" t="s">
        <v>2027</v>
      </c>
      <c r="B695" s="2" t="s">
        <v>2028</v>
      </c>
      <c r="C695" s="2" t="s">
        <v>8444</v>
      </c>
      <c r="D695" s="8" t="s">
        <v>64</v>
      </c>
      <c r="E695" s="3" t="s">
        <v>2039</v>
      </c>
    </row>
    <row r="696" spans="1:5" s="14" customFormat="1" ht="13.5">
      <c r="A696" s="2" t="s">
        <v>2027</v>
      </c>
      <c r="B696" s="2" t="s">
        <v>2028</v>
      </c>
      <c r="C696" s="2" t="s">
        <v>8444</v>
      </c>
      <c r="D696" s="8" t="s">
        <v>64</v>
      </c>
      <c r="E696" s="3" t="s">
        <v>2040</v>
      </c>
    </row>
    <row r="697" spans="1:5" s="14" customFormat="1" ht="13.5">
      <c r="A697" s="2" t="s">
        <v>2027</v>
      </c>
      <c r="B697" s="2" t="s">
        <v>2028</v>
      </c>
      <c r="C697" s="2" t="s">
        <v>8444</v>
      </c>
      <c r="D697" s="8" t="s">
        <v>64</v>
      </c>
      <c r="E697" s="3" t="s">
        <v>2041</v>
      </c>
    </row>
    <row r="698" spans="1:5" s="14" customFormat="1" ht="13.5">
      <c r="A698" s="2" t="s">
        <v>2027</v>
      </c>
      <c r="B698" s="2" t="s">
        <v>2028</v>
      </c>
      <c r="C698" s="2" t="s">
        <v>8444</v>
      </c>
      <c r="D698" s="8" t="s">
        <v>176</v>
      </c>
      <c r="E698" s="3" t="s">
        <v>2042</v>
      </c>
    </row>
    <row r="699" spans="1:5" s="14" customFormat="1" ht="13.5">
      <c r="A699" s="65" t="s">
        <v>2043</v>
      </c>
      <c r="B699" s="65"/>
      <c r="C699" s="65"/>
      <c r="D699" s="64"/>
      <c r="E699" s="65"/>
    </row>
    <row r="700" spans="1:5" s="14" customFormat="1" ht="13.5">
      <c r="A700" s="2" t="s">
        <v>2044</v>
      </c>
      <c r="B700" s="2" t="s">
        <v>2045</v>
      </c>
      <c r="C700" s="2" t="s">
        <v>8445</v>
      </c>
      <c r="D700" s="120" t="s">
        <v>64</v>
      </c>
      <c r="E700" s="120" t="s">
        <v>2046</v>
      </c>
    </row>
    <row r="701" spans="1:5" s="14" customFormat="1" ht="13.5">
      <c r="A701" s="2" t="s">
        <v>8446</v>
      </c>
      <c r="B701" s="2" t="s">
        <v>2047</v>
      </c>
      <c r="C701" s="2" t="s">
        <v>2048</v>
      </c>
      <c r="D701" s="8" t="s">
        <v>120</v>
      </c>
      <c r="E701" s="3" t="s">
        <v>2053</v>
      </c>
    </row>
    <row r="702" spans="1:5" s="14" customFormat="1" ht="13.5">
      <c r="A702" s="2" t="s">
        <v>8446</v>
      </c>
      <c r="B702" s="2" t="s">
        <v>2047</v>
      </c>
      <c r="C702" s="2" t="s">
        <v>2048</v>
      </c>
      <c r="D702" s="8" t="s">
        <v>66</v>
      </c>
      <c r="E702" s="3" t="s">
        <v>2057</v>
      </c>
    </row>
    <row r="703" spans="1:5" s="14" customFormat="1" ht="13.5">
      <c r="A703" s="2" t="s">
        <v>8446</v>
      </c>
      <c r="B703" s="2" t="s">
        <v>2047</v>
      </c>
      <c r="C703" s="2" t="s">
        <v>2048</v>
      </c>
      <c r="D703" s="8" t="s">
        <v>147</v>
      </c>
      <c r="E703" s="3" t="s">
        <v>2058</v>
      </c>
    </row>
    <row r="704" spans="1:5" s="14" customFormat="1" ht="13.5">
      <c r="A704" s="2" t="s">
        <v>8446</v>
      </c>
      <c r="B704" s="2" t="s">
        <v>2047</v>
      </c>
      <c r="C704" s="2" t="s">
        <v>2048</v>
      </c>
      <c r="D704" s="8" t="s">
        <v>362</v>
      </c>
      <c r="E704" s="3" t="s">
        <v>2049</v>
      </c>
    </row>
    <row r="705" spans="1:5" s="14" customFormat="1" ht="13.5">
      <c r="A705" s="2" t="s">
        <v>8446</v>
      </c>
      <c r="B705" s="2" t="s">
        <v>2047</v>
      </c>
      <c r="C705" s="2" t="s">
        <v>2048</v>
      </c>
      <c r="D705" s="8" t="s">
        <v>19196</v>
      </c>
      <c r="E705" s="3" t="s">
        <v>2056</v>
      </c>
    </row>
    <row r="706" spans="1:5" s="14" customFormat="1" ht="13.5">
      <c r="A706" s="2" t="s">
        <v>8446</v>
      </c>
      <c r="B706" s="2" t="s">
        <v>2047</v>
      </c>
      <c r="C706" s="2" t="s">
        <v>2048</v>
      </c>
      <c r="D706" s="8" t="s">
        <v>110</v>
      </c>
      <c r="E706" s="3" t="s">
        <v>2055</v>
      </c>
    </row>
    <row r="707" spans="1:5" s="14" customFormat="1" ht="13.5">
      <c r="A707" s="2" t="s">
        <v>8446</v>
      </c>
      <c r="B707" s="2" t="s">
        <v>2047</v>
      </c>
      <c r="C707" s="2" t="s">
        <v>2048</v>
      </c>
      <c r="D707" s="8" t="s">
        <v>119</v>
      </c>
      <c r="E707" s="3" t="s">
        <v>2050</v>
      </c>
    </row>
    <row r="708" spans="1:5" s="14" customFormat="1" ht="13.5">
      <c r="A708" s="2" t="s">
        <v>8448</v>
      </c>
      <c r="B708" s="2" t="s">
        <v>2059</v>
      </c>
      <c r="C708" s="2" t="s">
        <v>8447</v>
      </c>
      <c r="D708" s="8" t="s">
        <v>119</v>
      </c>
      <c r="E708" s="3" t="s">
        <v>2050</v>
      </c>
    </row>
    <row r="709" spans="1:5" s="14" customFormat="1" ht="13.5">
      <c r="A709" s="2" t="s">
        <v>8448</v>
      </c>
      <c r="B709" s="2" t="s">
        <v>2059</v>
      </c>
      <c r="C709" s="2" t="s">
        <v>8447</v>
      </c>
      <c r="D709" s="8" t="s">
        <v>213</v>
      </c>
      <c r="E709" s="3" t="s">
        <v>2060</v>
      </c>
    </row>
    <row r="710" spans="1:5" s="14" customFormat="1" ht="13.5">
      <c r="A710" s="2" t="s">
        <v>8448</v>
      </c>
      <c r="B710" s="2" t="s">
        <v>2059</v>
      </c>
      <c r="C710" s="2" t="s">
        <v>8447</v>
      </c>
      <c r="D710" s="8" t="s">
        <v>119</v>
      </c>
      <c r="E710" s="3" t="s">
        <v>2061</v>
      </c>
    </row>
    <row r="711" spans="1:5" s="14" customFormat="1" ht="13.5">
      <c r="A711" s="2" t="s">
        <v>8448</v>
      </c>
      <c r="B711" s="2" t="s">
        <v>2059</v>
      </c>
      <c r="C711" s="2" t="s">
        <v>8447</v>
      </c>
      <c r="D711" s="8" t="s">
        <v>74</v>
      </c>
      <c r="E711" s="3" t="s">
        <v>2051</v>
      </c>
    </row>
    <row r="712" spans="1:5" s="14" customFormat="1" ht="13.5">
      <c r="A712" s="2" t="s">
        <v>8448</v>
      </c>
      <c r="B712" s="2" t="s">
        <v>2059</v>
      </c>
      <c r="C712" s="2" t="s">
        <v>8447</v>
      </c>
      <c r="D712" s="8" t="s">
        <v>2054</v>
      </c>
      <c r="E712" s="3" t="s">
        <v>2055</v>
      </c>
    </row>
    <row r="713" spans="1:5" s="14" customFormat="1" ht="13.5">
      <c r="A713" s="2" t="s">
        <v>8448</v>
      </c>
      <c r="B713" s="2" t="s">
        <v>2059</v>
      </c>
      <c r="C713" s="2" t="s">
        <v>8447</v>
      </c>
      <c r="D713" s="8" t="s">
        <v>119</v>
      </c>
      <c r="E713" s="3" t="s">
        <v>2056</v>
      </c>
    </row>
    <row r="714" spans="1:5" s="14" customFormat="1" ht="13.5">
      <c r="A714" s="2" t="s">
        <v>8449</v>
      </c>
      <c r="B714" s="2" t="s">
        <v>2064</v>
      </c>
      <c r="C714" s="2" t="s">
        <v>2065</v>
      </c>
      <c r="D714" s="8" t="s">
        <v>13292</v>
      </c>
      <c r="E714" s="3" t="s">
        <v>15712</v>
      </c>
    </row>
    <row r="715" spans="1:5" s="14" customFormat="1" ht="13.5">
      <c r="A715" s="2" t="s">
        <v>8449</v>
      </c>
      <c r="B715" s="2" t="s">
        <v>2064</v>
      </c>
      <c r="C715" s="2" t="s">
        <v>2065</v>
      </c>
      <c r="D715" s="3" t="s">
        <v>10</v>
      </c>
      <c r="E715" s="3" t="s">
        <v>16134</v>
      </c>
    </row>
    <row r="716" spans="1:5" s="14" customFormat="1" ht="13.5">
      <c r="A716" s="2" t="s">
        <v>8449</v>
      </c>
      <c r="B716" s="2" t="s">
        <v>2064</v>
      </c>
      <c r="C716" s="2" t="s">
        <v>2065</v>
      </c>
      <c r="D716" s="3" t="s">
        <v>58</v>
      </c>
      <c r="E716" s="3" t="s">
        <v>16135</v>
      </c>
    </row>
    <row r="717" spans="1:5" s="14" customFormat="1" ht="13.5">
      <c r="A717" s="2" t="s">
        <v>8449</v>
      </c>
      <c r="B717" s="2" t="s">
        <v>2064</v>
      </c>
      <c r="C717" s="2" t="s">
        <v>2065</v>
      </c>
      <c r="D717" s="3" t="s">
        <v>58</v>
      </c>
      <c r="E717" s="3" t="s">
        <v>16133</v>
      </c>
    </row>
    <row r="718" spans="1:5" s="14" customFormat="1" ht="13.5">
      <c r="A718" s="2" t="s">
        <v>8449</v>
      </c>
      <c r="B718" s="2" t="s">
        <v>2064</v>
      </c>
      <c r="C718" s="2" t="s">
        <v>2065</v>
      </c>
      <c r="D718" s="3" t="s">
        <v>66</v>
      </c>
      <c r="E718" s="3" t="s">
        <v>2062</v>
      </c>
    </row>
    <row r="719" spans="1:5" s="14" customFormat="1" ht="13.5">
      <c r="A719" s="2" t="s">
        <v>8449</v>
      </c>
      <c r="B719" s="2" t="s">
        <v>2064</v>
      </c>
      <c r="C719" s="2" t="s">
        <v>2065</v>
      </c>
      <c r="D719" s="3" t="s">
        <v>110</v>
      </c>
      <c r="E719" s="3" t="s">
        <v>16136</v>
      </c>
    </row>
    <row r="720" spans="1:5" s="14" customFormat="1" ht="13.5">
      <c r="A720" s="2" t="s">
        <v>8449</v>
      </c>
      <c r="B720" s="2" t="s">
        <v>2064</v>
      </c>
      <c r="C720" s="2" t="s">
        <v>2065</v>
      </c>
      <c r="D720" s="3" t="s">
        <v>119</v>
      </c>
      <c r="E720" s="3" t="s">
        <v>2050</v>
      </c>
    </row>
    <row r="721" spans="1:5" s="14" customFormat="1" ht="13.5">
      <c r="A721" s="2" t="s">
        <v>8449</v>
      </c>
      <c r="B721" s="2" t="s">
        <v>2064</v>
      </c>
      <c r="C721" s="2" t="s">
        <v>2065</v>
      </c>
      <c r="D721" s="3" t="s">
        <v>66</v>
      </c>
      <c r="E721" s="3" t="s">
        <v>2066</v>
      </c>
    </row>
    <row r="722" spans="1:5" s="14" customFormat="1" ht="13.5">
      <c r="A722" s="2" t="s">
        <v>8449</v>
      </c>
      <c r="B722" s="2" t="s">
        <v>2064</v>
      </c>
      <c r="C722" s="2" t="s">
        <v>2065</v>
      </c>
      <c r="D722" s="3" t="s">
        <v>74</v>
      </c>
      <c r="E722" s="3" t="s">
        <v>2052</v>
      </c>
    </row>
    <row r="723" spans="1:5" s="14" customFormat="1" ht="13.5">
      <c r="A723" s="2" t="s">
        <v>8449</v>
      </c>
      <c r="B723" s="2" t="s">
        <v>2064</v>
      </c>
      <c r="C723" s="2" t="s">
        <v>2065</v>
      </c>
      <c r="D723" s="3" t="s">
        <v>119</v>
      </c>
      <c r="E723" s="3" t="s">
        <v>2061</v>
      </c>
    </row>
    <row r="724" spans="1:5" s="14" customFormat="1" ht="13.5">
      <c r="A724" s="2" t="s">
        <v>2067</v>
      </c>
      <c r="B724" s="2" t="s">
        <v>2068</v>
      </c>
      <c r="C724" s="2" t="s">
        <v>2069</v>
      </c>
      <c r="D724" s="8" t="s">
        <v>213</v>
      </c>
      <c r="E724" s="3" t="s">
        <v>16412</v>
      </c>
    </row>
    <row r="725" spans="1:5" s="14" customFormat="1" ht="13.5">
      <c r="A725" s="2" t="s">
        <v>2067</v>
      </c>
      <c r="B725" s="2" t="s">
        <v>2068</v>
      </c>
      <c r="C725" s="2" t="s">
        <v>2069</v>
      </c>
      <c r="D725" s="8" t="s">
        <v>64</v>
      </c>
      <c r="E725" s="3" t="s">
        <v>16413</v>
      </c>
    </row>
    <row r="726" spans="1:5" s="14" customFormat="1" ht="13.5">
      <c r="A726" s="2" t="s">
        <v>2070</v>
      </c>
      <c r="B726" s="2" t="s">
        <v>2071</v>
      </c>
      <c r="C726" s="2" t="s">
        <v>2072</v>
      </c>
      <c r="D726" s="8" t="s">
        <v>71</v>
      </c>
      <c r="E726" s="3" t="s">
        <v>2073</v>
      </c>
    </row>
    <row r="727" spans="1:5" s="14" customFormat="1" ht="13.5">
      <c r="A727" s="2" t="s">
        <v>2070</v>
      </c>
      <c r="B727" s="2" t="s">
        <v>2071</v>
      </c>
      <c r="C727" s="2" t="s">
        <v>2072</v>
      </c>
      <c r="D727" s="8" t="s">
        <v>110</v>
      </c>
      <c r="E727" s="3" t="s">
        <v>2074</v>
      </c>
    </row>
    <row r="728" spans="1:5" s="14" customFormat="1" ht="13.5">
      <c r="A728" s="2" t="s">
        <v>2070</v>
      </c>
      <c r="B728" s="2" t="s">
        <v>2071</v>
      </c>
      <c r="C728" s="2" t="s">
        <v>2072</v>
      </c>
      <c r="D728" s="8" t="s">
        <v>110</v>
      </c>
      <c r="E728" s="3" t="s">
        <v>2055</v>
      </c>
    </row>
    <row r="729" spans="1:5" s="14" customFormat="1" ht="13.5">
      <c r="A729" s="2" t="s">
        <v>2070</v>
      </c>
      <c r="B729" s="2" t="s">
        <v>2071</v>
      </c>
      <c r="C729" s="2" t="s">
        <v>2072</v>
      </c>
      <c r="D729" s="8" t="s">
        <v>12</v>
      </c>
      <c r="E729" s="3" t="s">
        <v>2075</v>
      </c>
    </row>
    <row r="730" spans="1:5" s="14" customFormat="1" ht="13.5">
      <c r="A730" s="2" t="s">
        <v>2070</v>
      </c>
      <c r="B730" s="2" t="s">
        <v>2071</v>
      </c>
      <c r="C730" s="2" t="s">
        <v>2072</v>
      </c>
      <c r="D730" s="8" t="s">
        <v>74</v>
      </c>
      <c r="E730" s="3" t="s">
        <v>2076</v>
      </c>
    </row>
    <row r="731" spans="1:5" s="14" customFormat="1" ht="13.5">
      <c r="A731" s="2" t="s">
        <v>8450</v>
      </c>
      <c r="B731" s="2" t="s">
        <v>2077</v>
      </c>
      <c r="C731" s="2" t="s">
        <v>8451</v>
      </c>
      <c r="D731" s="8" t="s">
        <v>91</v>
      </c>
      <c r="E731" s="3" t="s">
        <v>2078</v>
      </c>
    </row>
    <row r="732" spans="1:5" s="14" customFormat="1" ht="13.5">
      <c r="A732" s="2" t="s">
        <v>8450</v>
      </c>
      <c r="B732" s="2" t="s">
        <v>2077</v>
      </c>
      <c r="C732" s="2" t="s">
        <v>8451</v>
      </c>
      <c r="D732" s="8" t="s">
        <v>58</v>
      </c>
      <c r="E732" s="3" t="s">
        <v>2079</v>
      </c>
    </row>
    <row r="733" spans="1:5" s="14" customFormat="1" ht="13.5">
      <c r="A733" s="65" t="s">
        <v>2080</v>
      </c>
      <c r="B733" s="65"/>
      <c r="C733" s="65"/>
      <c r="D733" s="64"/>
      <c r="E733" s="65"/>
    </row>
    <row r="734" spans="1:5" s="14" customFormat="1" ht="13.5">
      <c r="A734" s="2" t="s">
        <v>13263</v>
      </c>
      <c r="B734" s="2" t="s">
        <v>13264</v>
      </c>
      <c r="C734" s="2" t="s">
        <v>13265</v>
      </c>
      <c r="D734" s="8" t="s">
        <v>13299</v>
      </c>
      <c r="E734" s="3" t="s">
        <v>13300</v>
      </c>
    </row>
    <row r="735" spans="1:5" s="14" customFormat="1" ht="13.5">
      <c r="A735" s="2" t="s">
        <v>2081</v>
      </c>
      <c r="B735" s="2" t="s">
        <v>2082</v>
      </c>
      <c r="C735" s="2" t="s">
        <v>2083</v>
      </c>
      <c r="D735" s="8" t="s">
        <v>291</v>
      </c>
      <c r="E735" s="3" t="s">
        <v>2084</v>
      </c>
    </row>
    <row r="736" spans="1:5" s="14" customFormat="1" ht="13.5">
      <c r="A736" s="2" t="s">
        <v>2081</v>
      </c>
      <c r="B736" s="2" t="s">
        <v>2082</v>
      </c>
      <c r="C736" s="2" t="s">
        <v>2083</v>
      </c>
      <c r="D736" s="8" t="s">
        <v>115</v>
      </c>
      <c r="E736" s="3" t="s">
        <v>2085</v>
      </c>
    </row>
    <row r="737" spans="1:5" s="14" customFormat="1" ht="13.5">
      <c r="A737" s="2" t="s">
        <v>2081</v>
      </c>
      <c r="B737" s="2" t="s">
        <v>2082</v>
      </c>
      <c r="C737" s="2" t="s">
        <v>2083</v>
      </c>
      <c r="D737" s="8" t="s">
        <v>74</v>
      </c>
      <c r="E737" s="3" t="s">
        <v>2086</v>
      </c>
    </row>
    <row r="738" spans="1:5" s="14" customFormat="1" ht="13.5">
      <c r="A738" s="2" t="s">
        <v>2087</v>
      </c>
      <c r="B738" s="2" t="s">
        <v>2088</v>
      </c>
      <c r="C738" s="2" t="s">
        <v>2089</v>
      </c>
      <c r="D738" s="8" t="s">
        <v>66</v>
      </c>
      <c r="E738" s="3" t="s">
        <v>1832</v>
      </c>
    </row>
    <row r="739" spans="1:5" s="14" customFormat="1" ht="13.5">
      <c r="A739" s="2" t="s">
        <v>2087</v>
      </c>
      <c r="B739" s="2" t="s">
        <v>2088</v>
      </c>
      <c r="C739" s="2" t="s">
        <v>2089</v>
      </c>
      <c r="D739" s="8" t="s">
        <v>66</v>
      </c>
      <c r="E739" s="3" t="s">
        <v>2090</v>
      </c>
    </row>
    <row r="740" spans="1:5" s="14" customFormat="1" ht="13.5">
      <c r="A740" s="2" t="s">
        <v>2087</v>
      </c>
      <c r="B740" s="2" t="s">
        <v>2088</v>
      </c>
      <c r="C740" s="2" t="s">
        <v>2089</v>
      </c>
      <c r="D740" s="8" t="s">
        <v>64</v>
      </c>
      <c r="E740" s="3" t="s">
        <v>2091</v>
      </c>
    </row>
    <row r="741" spans="1:5" s="14" customFormat="1" ht="13.5">
      <c r="A741" s="2" t="s">
        <v>2087</v>
      </c>
      <c r="B741" s="2" t="s">
        <v>2088</v>
      </c>
      <c r="C741" s="2" t="s">
        <v>2089</v>
      </c>
      <c r="D741" s="8" t="s">
        <v>64</v>
      </c>
      <c r="E741" s="3" t="s">
        <v>2092</v>
      </c>
    </row>
    <row r="742" spans="1:5" s="14" customFormat="1" ht="13.5">
      <c r="A742" s="2" t="s">
        <v>2087</v>
      </c>
      <c r="B742" s="2" t="s">
        <v>2088</v>
      </c>
      <c r="C742" s="2" t="s">
        <v>2089</v>
      </c>
      <c r="D742" s="8" t="s">
        <v>91</v>
      </c>
      <c r="E742" s="3" t="s">
        <v>2084</v>
      </c>
    </row>
    <row r="743" spans="1:5" s="14" customFormat="1" ht="13.5">
      <c r="A743" s="2" t="s">
        <v>2087</v>
      </c>
      <c r="B743" s="2" t="s">
        <v>2088</v>
      </c>
      <c r="C743" s="2" t="s">
        <v>2089</v>
      </c>
      <c r="D743" s="8" t="s">
        <v>91</v>
      </c>
      <c r="E743" s="3" t="s">
        <v>2093</v>
      </c>
    </row>
    <row r="744" spans="1:5" s="14" customFormat="1" ht="13.5">
      <c r="A744" s="2" t="s">
        <v>2087</v>
      </c>
      <c r="B744" s="2" t="s">
        <v>2088</v>
      </c>
      <c r="C744" s="2" t="s">
        <v>2089</v>
      </c>
      <c r="D744" s="67" t="s">
        <v>176</v>
      </c>
      <c r="E744" s="3" t="s">
        <v>2094</v>
      </c>
    </row>
    <row r="745" spans="1:5" s="14" customFormat="1" ht="13.5">
      <c r="A745" s="2" t="s">
        <v>2087</v>
      </c>
      <c r="B745" s="2" t="s">
        <v>2088</v>
      </c>
      <c r="C745" s="2" t="s">
        <v>2089</v>
      </c>
      <c r="D745" s="8" t="s">
        <v>10</v>
      </c>
      <c r="E745" s="3" t="s">
        <v>2095</v>
      </c>
    </row>
    <row r="746" spans="1:5" s="14" customFormat="1" ht="13.5">
      <c r="A746" s="2" t="s">
        <v>2087</v>
      </c>
      <c r="B746" s="2" t="s">
        <v>2088</v>
      </c>
      <c r="C746" s="2" t="s">
        <v>2089</v>
      </c>
      <c r="D746" s="8" t="s">
        <v>12</v>
      </c>
      <c r="E746" s="3" t="s">
        <v>2096</v>
      </c>
    </row>
    <row r="747" spans="1:5" s="14" customFormat="1" ht="13.5">
      <c r="A747" s="2" t="s">
        <v>2087</v>
      </c>
      <c r="B747" s="2" t="s">
        <v>2088</v>
      </c>
      <c r="C747" s="2" t="s">
        <v>2089</v>
      </c>
      <c r="D747" s="8" t="s">
        <v>74</v>
      </c>
      <c r="E747" s="3" t="s">
        <v>2097</v>
      </c>
    </row>
    <row r="748" spans="1:5" s="14" customFormat="1" ht="13.5">
      <c r="A748" s="2" t="s">
        <v>2087</v>
      </c>
      <c r="B748" s="2" t="s">
        <v>2088</v>
      </c>
      <c r="C748" s="2" t="s">
        <v>2089</v>
      </c>
      <c r="D748" s="8" t="s">
        <v>58</v>
      </c>
      <c r="E748" s="3" t="s">
        <v>2098</v>
      </c>
    </row>
    <row r="749" spans="1:5" s="14" customFormat="1" ht="13.5">
      <c r="A749" s="2" t="s">
        <v>2087</v>
      </c>
      <c r="B749" s="2" t="s">
        <v>2088</v>
      </c>
      <c r="C749" s="2" t="s">
        <v>2089</v>
      </c>
      <c r="D749" s="8" t="s">
        <v>58</v>
      </c>
      <c r="E749" s="3" t="s">
        <v>2099</v>
      </c>
    </row>
    <row r="750" spans="1:5" s="14" customFormat="1" ht="13.5">
      <c r="A750" s="2" t="s">
        <v>2087</v>
      </c>
      <c r="B750" s="2" t="s">
        <v>2088</v>
      </c>
      <c r="C750" s="2" t="s">
        <v>2089</v>
      </c>
      <c r="D750" s="8" t="s">
        <v>58</v>
      </c>
      <c r="E750" s="3" t="s">
        <v>2100</v>
      </c>
    </row>
    <row r="751" spans="1:5" s="14" customFormat="1" ht="13.5">
      <c r="A751" s="2" t="s">
        <v>2087</v>
      </c>
      <c r="B751" s="2" t="s">
        <v>2088</v>
      </c>
      <c r="C751" s="2" t="s">
        <v>2089</v>
      </c>
      <c r="D751" s="8" t="s">
        <v>58</v>
      </c>
      <c r="E751" s="3" t="s">
        <v>2101</v>
      </c>
    </row>
    <row r="752" spans="1:5" s="14" customFormat="1" ht="13.5">
      <c r="A752" s="2" t="s">
        <v>2087</v>
      </c>
      <c r="B752" s="2" t="s">
        <v>2088</v>
      </c>
      <c r="C752" s="2" t="s">
        <v>2089</v>
      </c>
      <c r="D752" s="8" t="s">
        <v>58</v>
      </c>
      <c r="E752" s="3" t="s">
        <v>2102</v>
      </c>
    </row>
    <row r="753" spans="1:5" s="14" customFormat="1" ht="13.5">
      <c r="A753" s="2" t="s">
        <v>8452</v>
      </c>
      <c r="B753" s="2" t="s">
        <v>2103</v>
      </c>
      <c r="C753" s="2" t="s">
        <v>2104</v>
      </c>
      <c r="D753" s="8" t="s">
        <v>58</v>
      </c>
      <c r="E753" s="3" t="s">
        <v>2105</v>
      </c>
    </row>
    <row r="754" spans="1:5" s="14" customFormat="1" ht="13.5">
      <c r="A754" s="2" t="s">
        <v>8452</v>
      </c>
      <c r="B754" s="2" t="s">
        <v>2103</v>
      </c>
      <c r="C754" s="2" t="s">
        <v>2104</v>
      </c>
      <c r="D754" s="8" t="s">
        <v>122</v>
      </c>
      <c r="E754" s="3" t="s">
        <v>2106</v>
      </c>
    </row>
    <row r="755" spans="1:5" s="14" customFormat="1" ht="13.5">
      <c r="A755" s="2" t="s">
        <v>8452</v>
      </c>
      <c r="B755" s="2" t="s">
        <v>2103</v>
      </c>
      <c r="C755" s="2" t="s">
        <v>2104</v>
      </c>
      <c r="D755" s="8" t="s">
        <v>122</v>
      </c>
      <c r="E755" s="3" t="s">
        <v>2107</v>
      </c>
    </row>
    <row r="756" spans="1:5" s="14" customFormat="1" ht="13.5">
      <c r="A756" s="2" t="s">
        <v>8452</v>
      </c>
      <c r="B756" s="2" t="s">
        <v>2103</v>
      </c>
      <c r="C756" s="2" t="s">
        <v>2104</v>
      </c>
      <c r="D756" s="8" t="s">
        <v>8</v>
      </c>
      <c r="E756" s="3" t="s">
        <v>2108</v>
      </c>
    </row>
    <row r="757" spans="1:5" s="14" customFormat="1" ht="13.5">
      <c r="A757" s="2" t="s">
        <v>8452</v>
      </c>
      <c r="B757" s="2" t="s">
        <v>2103</v>
      </c>
      <c r="C757" s="2" t="s">
        <v>2104</v>
      </c>
      <c r="D757" s="8" t="s">
        <v>254</v>
      </c>
      <c r="E757" s="3" t="s">
        <v>2109</v>
      </c>
    </row>
    <row r="758" spans="1:5" s="14" customFormat="1" ht="13.5">
      <c r="A758" s="2" t="s">
        <v>8452</v>
      </c>
      <c r="B758" s="2" t="s">
        <v>2103</v>
      </c>
      <c r="C758" s="2" t="s">
        <v>2104</v>
      </c>
      <c r="D758" s="8" t="s">
        <v>91</v>
      </c>
      <c r="E758" s="3" t="s">
        <v>1773</v>
      </c>
    </row>
    <row r="759" spans="1:5" s="14" customFormat="1" ht="13.5">
      <c r="A759" s="2" t="s">
        <v>8452</v>
      </c>
      <c r="B759" s="2" t="s">
        <v>2103</v>
      </c>
      <c r="C759" s="2" t="s">
        <v>2104</v>
      </c>
      <c r="D759" s="8" t="s">
        <v>64</v>
      </c>
      <c r="E759" s="3" t="s">
        <v>2110</v>
      </c>
    </row>
    <row r="760" spans="1:5" s="14" customFormat="1" ht="13.5">
      <c r="A760" s="2" t="s">
        <v>8452</v>
      </c>
      <c r="B760" s="2" t="s">
        <v>2103</v>
      </c>
      <c r="C760" s="2" t="s">
        <v>2104</v>
      </c>
      <c r="D760" s="8" t="s">
        <v>58</v>
      </c>
      <c r="E760" s="3" t="s">
        <v>2111</v>
      </c>
    </row>
    <row r="761" spans="1:5" s="14" customFormat="1" ht="13.5">
      <c r="A761" s="2" t="s">
        <v>8452</v>
      </c>
      <c r="B761" s="2" t="s">
        <v>2103</v>
      </c>
      <c r="C761" s="2" t="s">
        <v>2104</v>
      </c>
      <c r="D761" s="8" t="s">
        <v>91</v>
      </c>
      <c r="E761" s="3" t="s">
        <v>2112</v>
      </c>
    </row>
    <row r="762" spans="1:5" s="14" customFormat="1" ht="13.5">
      <c r="A762" s="2" t="s">
        <v>8452</v>
      </c>
      <c r="B762" s="2" t="s">
        <v>2103</v>
      </c>
      <c r="C762" s="2" t="s">
        <v>2104</v>
      </c>
      <c r="D762" s="8" t="s">
        <v>58</v>
      </c>
      <c r="E762" s="3" t="s">
        <v>2113</v>
      </c>
    </row>
    <row r="763" spans="1:5" s="14" customFormat="1" ht="13.5">
      <c r="A763" s="2" t="s">
        <v>8452</v>
      </c>
      <c r="B763" s="2" t="s">
        <v>2103</v>
      </c>
      <c r="C763" s="2" t="s">
        <v>2104</v>
      </c>
      <c r="D763" s="8" t="s">
        <v>66</v>
      </c>
      <c r="E763" s="3" t="s">
        <v>2114</v>
      </c>
    </row>
    <row r="764" spans="1:5" s="14" customFormat="1" ht="13.5">
      <c r="A764" s="2" t="s">
        <v>8452</v>
      </c>
      <c r="B764" s="2" t="s">
        <v>2103</v>
      </c>
      <c r="C764" s="2" t="s">
        <v>2104</v>
      </c>
      <c r="D764" s="8" t="s">
        <v>58</v>
      </c>
      <c r="E764" s="3" t="s">
        <v>2115</v>
      </c>
    </row>
    <row r="765" spans="1:5" s="14" customFormat="1" ht="13.5">
      <c r="A765" s="2" t="s">
        <v>8452</v>
      </c>
      <c r="B765" s="2" t="s">
        <v>2103</v>
      </c>
      <c r="C765" s="2" t="s">
        <v>2104</v>
      </c>
      <c r="D765" s="8" t="s">
        <v>66</v>
      </c>
      <c r="E765" s="3" t="s">
        <v>2116</v>
      </c>
    </row>
    <row r="766" spans="1:5" s="14" customFormat="1" ht="13.5">
      <c r="A766" s="2" t="s">
        <v>8452</v>
      </c>
      <c r="B766" s="2" t="s">
        <v>2103</v>
      </c>
      <c r="C766" s="2" t="s">
        <v>2104</v>
      </c>
      <c r="D766" s="8" t="s">
        <v>66</v>
      </c>
      <c r="E766" s="3" t="s">
        <v>2117</v>
      </c>
    </row>
    <row r="767" spans="1:5" s="14" customFormat="1" ht="13.5">
      <c r="A767" s="2" t="s">
        <v>8452</v>
      </c>
      <c r="B767" s="2" t="s">
        <v>2103</v>
      </c>
      <c r="C767" s="2" t="s">
        <v>2104</v>
      </c>
      <c r="D767" s="8" t="s">
        <v>58</v>
      </c>
      <c r="E767" s="3" t="s">
        <v>2118</v>
      </c>
    </row>
    <row r="768" spans="1:5" s="14" customFormat="1" ht="13.5">
      <c r="A768" s="2" t="s">
        <v>8452</v>
      </c>
      <c r="B768" s="2" t="s">
        <v>2103</v>
      </c>
      <c r="C768" s="2" t="s">
        <v>2104</v>
      </c>
      <c r="D768" s="8" t="s">
        <v>216</v>
      </c>
      <c r="E768" s="3" t="s">
        <v>2119</v>
      </c>
    </row>
    <row r="769" spans="1:5" s="14" customFormat="1" ht="13.5">
      <c r="A769" s="2" t="s">
        <v>17259</v>
      </c>
      <c r="B769" s="2" t="s">
        <v>17260</v>
      </c>
      <c r="C769" s="2" t="s">
        <v>17261</v>
      </c>
      <c r="D769" s="120" t="s">
        <v>58</v>
      </c>
      <c r="E769" s="120" t="s">
        <v>17262</v>
      </c>
    </row>
    <row r="770" spans="1:5" s="14" customFormat="1" ht="13.5">
      <c r="A770" s="2" t="s">
        <v>17259</v>
      </c>
      <c r="B770" s="2" t="s">
        <v>17260</v>
      </c>
      <c r="C770" s="2" t="s">
        <v>17261</v>
      </c>
      <c r="D770" s="8" t="s">
        <v>218</v>
      </c>
      <c r="E770" s="120" t="s">
        <v>17263</v>
      </c>
    </row>
    <row r="771" spans="1:5" s="14" customFormat="1" ht="13.5">
      <c r="A771" s="2" t="s">
        <v>17259</v>
      </c>
      <c r="B771" s="2" t="s">
        <v>17260</v>
      </c>
      <c r="C771" s="2" t="s">
        <v>17261</v>
      </c>
      <c r="D771" s="120" t="s">
        <v>182</v>
      </c>
      <c r="E771" s="120" t="s">
        <v>17264</v>
      </c>
    </row>
    <row r="772" spans="1:5" s="14" customFormat="1" ht="13.5">
      <c r="A772" s="2" t="s">
        <v>17259</v>
      </c>
      <c r="B772" s="2" t="s">
        <v>17260</v>
      </c>
      <c r="C772" s="2" t="s">
        <v>17261</v>
      </c>
      <c r="D772" s="120" t="s">
        <v>89</v>
      </c>
      <c r="E772" s="120" t="s">
        <v>17265</v>
      </c>
    </row>
    <row r="773" spans="1:5" s="14" customFormat="1" ht="13.5">
      <c r="A773" s="2" t="s">
        <v>17259</v>
      </c>
      <c r="B773" s="2" t="s">
        <v>17260</v>
      </c>
      <c r="C773" s="2" t="s">
        <v>17261</v>
      </c>
      <c r="D773" s="120" t="s">
        <v>182</v>
      </c>
      <c r="E773" s="120" t="s">
        <v>17266</v>
      </c>
    </row>
    <row r="774" spans="1:5" s="14" customFormat="1" ht="13.5">
      <c r="A774" s="2" t="s">
        <v>17259</v>
      </c>
      <c r="B774" s="2" t="s">
        <v>17260</v>
      </c>
      <c r="C774" s="2" t="s">
        <v>17261</v>
      </c>
      <c r="D774" s="120" t="s">
        <v>291</v>
      </c>
      <c r="E774" s="120" t="s">
        <v>17267</v>
      </c>
    </row>
    <row r="775" spans="1:5" s="14" customFormat="1" ht="13.5">
      <c r="A775" s="2" t="s">
        <v>17259</v>
      </c>
      <c r="B775" s="2" t="s">
        <v>17260</v>
      </c>
      <c r="C775" s="2" t="s">
        <v>17261</v>
      </c>
      <c r="D775" s="120" t="s">
        <v>93</v>
      </c>
      <c r="E775" s="120" t="s">
        <v>17268</v>
      </c>
    </row>
    <row r="776" spans="1:5" s="14" customFormat="1" ht="13.5">
      <c r="A776" s="2" t="s">
        <v>17259</v>
      </c>
      <c r="B776" s="2" t="s">
        <v>17260</v>
      </c>
      <c r="C776" s="2" t="s">
        <v>17261</v>
      </c>
      <c r="D776" s="120" t="s">
        <v>115</v>
      </c>
      <c r="E776" s="120" t="s">
        <v>17269</v>
      </c>
    </row>
    <row r="777" spans="1:5" s="14" customFormat="1" ht="13.5">
      <c r="A777" s="2" t="s">
        <v>17259</v>
      </c>
      <c r="B777" s="2" t="s">
        <v>17260</v>
      </c>
      <c r="C777" s="2" t="s">
        <v>17261</v>
      </c>
      <c r="D777" s="120" t="s">
        <v>2054</v>
      </c>
      <c r="E777" s="120" t="s">
        <v>17270</v>
      </c>
    </row>
    <row r="778" spans="1:5" s="14" customFormat="1" ht="13.5">
      <c r="A778" s="2" t="s">
        <v>17259</v>
      </c>
      <c r="B778" s="2" t="s">
        <v>17260</v>
      </c>
      <c r="C778" s="2" t="s">
        <v>17261</v>
      </c>
      <c r="D778" s="120" t="s">
        <v>58</v>
      </c>
      <c r="E778" s="120" t="s">
        <v>17271</v>
      </c>
    </row>
    <row r="779" spans="1:5" s="14" customFormat="1" ht="13.5">
      <c r="A779" s="2" t="s">
        <v>17259</v>
      </c>
      <c r="B779" s="2" t="s">
        <v>17260</v>
      </c>
      <c r="C779" s="2" t="s">
        <v>17261</v>
      </c>
      <c r="D779" s="120" t="s">
        <v>71</v>
      </c>
      <c r="E779" s="120" t="s">
        <v>17272</v>
      </c>
    </row>
    <row r="780" spans="1:5" s="14" customFormat="1" ht="13.5">
      <c r="A780" s="2" t="s">
        <v>17259</v>
      </c>
      <c r="B780" s="2" t="s">
        <v>17260</v>
      </c>
      <c r="C780" s="2" t="s">
        <v>17261</v>
      </c>
      <c r="D780" s="120" t="s">
        <v>291</v>
      </c>
      <c r="E780" s="120" t="s">
        <v>17273</v>
      </c>
    </row>
    <row r="781" spans="1:5" s="14" customFormat="1" ht="13.5">
      <c r="A781" s="2" t="s">
        <v>17259</v>
      </c>
      <c r="B781" s="2" t="s">
        <v>17260</v>
      </c>
      <c r="C781" s="2" t="s">
        <v>17261</v>
      </c>
      <c r="D781" s="120" t="s">
        <v>115</v>
      </c>
      <c r="E781" s="120" t="s">
        <v>17274</v>
      </c>
    </row>
    <row r="782" spans="1:5" s="14" customFormat="1" ht="13.5">
      <c r="A782" s="2" t="s">
        <v>17259</v>
      </c>
      <c r="B782" s="2" t="s">
        <v>17260</v>
      </c>
      <c r="C782" s="2" t="s">
        <v>17261</v>
      </c>
      <c r="D782" s="8" t="s">
        <v>179</v>
      </c>
      <c r="E782" s="120" t="s">
        <v>17275</v>
      </c>
    </row>
    <row r="783" spans="1:5" s="14" customFormat="1" ht="13.5">
      <c r="A783" s="2" t="s">
        <v>17259</v>
      </c>
      <c r="B783" s="2" t="s">
        <v>17260</v>
      </c>
      <c r="C783" s="2" t="s">
        <v>17261</v>
      </c>
      <c r="D783" s="120" t="s">
        <v>12</v>
      </c>
      <c r="E783" s="120" t="s">
        <v>17276</v>
      </c>
    </row>
    <row r="784" spans="1:5" s="14" customFormat="1" ht="13.5">
      <c r="A784" s="2" t="s">
        <v>17259</v>
      </c>
      <c r="B784" s="2" t="s">
        <v>17260</v>
      </c>
      <c r="C784" s="2" t="s">
        <v>17261</v>
      </c>
      <c r="D784" s="120" t="s">
        <v>74</v>
      </c>
      <c r="E784" s="120" t="s">
        <v>17277</v>
      </c>
    </row>
    <row r="785" spans="1:5" s="14" customFormat="1" ht="13.5">
      <c r="A785" s="2" t="s">
        <v>17259</v>
      </c>
      <c r="B785" s="2" t="s">
        <v>17260</v>
      </c>
      <c r="C785" s="2" t="s">
        <v>17261</v>
      </c>
      <c r="D785" s="120" t="s">
        <v>17278</v>
      </c>
      <c r="E785" s="120" t="s">
        <v>17279</v>
      </c>
    </row>
    <row r="786" spans="1:5" s="14" customFormat="1" ht="13.5">
      <c r="A786" s="2" t="s">
        <v>17259</v>
      </c>
      <c r="B786" s="2" t="s">
        <v>17260</v>
      </c>
      <c r="C786" s="2" t="s">
        <v>17261</v>
      </c>
      <c r="D786" s="120" t="s">
        <v>218</v>
      </c>
      <c r="E786" s="120" t="s">
        <v>17280</v>
      </c>
    </row>
    <row r="787" spans="1:5" s="14" customFormat="1" ht="13.5">
      <c r="A787" s="2" t="s">
        <v>17259</v>
      </c>
      <c r="B787" s="2" t="s">
        <v>17260</v>
      </c>
      <c r="C787" s="2" t="s">
        <v>17261</v>
      </c>
      <c r="D787" s="120" t="s">
        <v>291</v>
      </c>
      <c r="E787" s="120" t="s">
        <v>17281</v>
      </c>
    </row>
    <row r="788" spans="1:5" s="14" customFormat="1" ht="13.5">
      <c r="A788" s="2" t="s">
        <v>17259</v>
      </c>
      <c r="B788" s="2" t="s">
        <v>17260</v>
      </c>
      <c r="C788" s="2" t="s">
        <v>17261</v>
      </c>
      <c r="D788" s="120" t="s">
        <v>291</v>
      </c>
      <c r="E788" s="120" t="s">
        <v>17282</v>
      </c>
    </row>
    <row r="789" spans="1:5" s="14" customFormat="1" ht="13.5">
      <c r="A789" s="2" t="s">
        <v>17259</v>
      </c>
      <c r="B789" s="2" t="s">
        <v>17260</v>
      </c>
      <c r="C789" s="2" t="s">
        <v>17261</v>
      </c>
      <c r="D789" s="120" t="s">
        <v>291</v>
      </c>
      <c r="E789" s="120" t="s">
        <v>17283</v>
      </c>
    </row>
    <row r="790" spans="1:5" s="14" customFormat="1" ht="13.5">
      <c r="A790" s="2" t="s">
        <v>17259</v>
      </c>
      <c r="B790" s="2" t="s">
        <v>17260</v>
      </c>
      <c r="C790" s="2" t="s">
        <v>17261</v>
      </c>
      <c r="D790" s="120" t="s">
        <v>64</v>
      </c>
      <c r="E790" s="120" t="s">
        <v>17284</v>
      </c>
    </row>
    <row r="791" spans="1:5" s="14" customFormat="1" ht="13.5">
      <c r="A791" s="2" t="s">
        <v>17259</v>
      </c>
      <c r="B791" s="2" t="s">
        <v>17260</v>
      </c>
      <c r="C791" s="2" t="s">
        <v>17261</v>
      </c>
      <c r="D791" s="120" t="s">
        <v>74</v>
      </c>
      <c r="E791" s="120" t="s">
        <v>17285</v>
      </c>
    </row>
    <row r="792" spans="1:5" s="14" customFormat="1" ht="13.5">
      <c r="A792" s="2" t="s">
        <v>17259</v>
      </c>
      <c r="B792" s="2" t="s">
        <v>17260</v>
      </c>
      <c r="C792" s="2" t="s">
        <v>17261</v>
      </c>
      <c r="D792" s="120" t="s">
        <v>12</v>
      </c>
      <c r="E792" s="120" t="s">
        <v>17286</v>
      </c>
    </row>
    <row r="793" spans="1:5" s="14" customFormat="1" ht="13.5">
      <c r="A793" s="2" t="s">
        <v>17259</v>
      </c>
      <c r="B793" s="2" t="s">
        <v>17260</v>
      </c>
      <c r="C793" s="2" t="s">
        <v>17261</v>
      </c>
      <c r="D793" s="120" t="s">
        <v>64</v>
      </c>
      <c r="E793" s="120" t="s">
        <v>17287</v>
      </c>
    </row>
    <row r="794" spans="1:5" s="14" customFormat="1" ht="13.5">
      <c r="A794" s="2" t="s">
        <v>17259</v>
      </c>
      <c r="B794" s="2" t="s">
        <v>17260</v>
      </c>
      <c r="C794" s="2" t="s">
        <v>17261</v>
      </c>
      <c r="D794" s="120" t="s">
        <v>115</v>
      </c>
      <c r="E794" s="120" t="s">
        <v>2085</v>
      </c>
    </row>
    <row r="795" spans="1:5" s="14" customFormat="1" ht="13.5">
      <c r="A795" s="2" t="s">
        <v>17259</v>
      </c>
      <c r="B795" s="2" t="s">
        <v>17260</v>
      </c>
      <c r="C795" s="2" t="s">
        <v>17261</v>
      </c>
      <c r="D795" s="120" t="s">
        <v>74</v>
      </c>
      <c r="E795" s="120" t="s">
        <v>17288</v>
      </c>
    </row>
    <row r="796" spans="1:5" s="14" customFormat="1" ht="13.5">
      <c r="A796" s="2" t="s">
        <v>17259</v>
      </c>
      <c r="B796" s="2" t="s">
        <v>17260</v>
      </c>
      <c r="C796" s="2" t="s">
        <v>17261</v>
      </c>
      <c r="D796" s="120" t="s">
        <v>64</v>
      </c>
      <c r="E796" s="120" t="s">
        <v>17289</v>
      </c>
    </row>
    <row r="797" spans="1:5" s="14" customFormat="1" ht="13.5">
      <c r="A797" s="2" t="s">
        <v>17259</v>
      </c>
      <c r="B797" s="2" t="s">
        <v>17260</v>
      </c>
      <c r="C797" s="2" t="s">
        <v>17261</v>
      </c>
      <c r="D797" s="120" t="s">
        <v>122</v>
      </c>
      <c r="E797" s="120" t="s">
        <v>17290</v>
      </c>
    </row>
    <row r="798" spans="1:5" s="14" customFormat="1" ht="13.5">
      <c r="A798" s="65" t="s">
        <v>2120</v>
      </c>
      <c r="B798" s="65"/>
      <c r="C798" s="65"/>
      <c r="D798" s="64"/>
      <c r="E798" s="65"/>
    </row>
    <row r="799" spans="1:5" s="14" customFormat="1" ht="13.5">
      <c r="A799" s="2" t="s">
        <v>8453</v>
      </c>
      <c r="B799" s="2" t="s">
        <v>2121</v>
      </c>
      <c r="C799" s="2" t="s">
        <v>8454</v>
      </c>
      <c r="D799" s="8" t="s">
        <v>58</v>
      </c>
      <c r="E799" s="3" t="s">
        <v>2122</v>
      </c>
    </row>
    <row r="800" spans="1:5" s="14" customFormat="1" ht="13.5">
      <c r="A800" s="2" t="s">
        <v>8455</v>
      </c>
      <c r="B800" s="2" t="s">
        <v>2123</v>
      </c>
      <c r="C800" s="2" t="s">
        <v>8456</v>
      </c>
      <c r="D800" s="8" t="s">
        <v>91</v>
      </c>
      <c r="E800" s="3" t="s">
        <v>2124</v>
      </c>
    </row>
    <row r="801" spans="1:5" s="14" customFormat="1" ht="13.5">
      <c r="A801" s="2" t="s">
        <v>2125</v>
      </c>
      <c r="B801" s="2" t="s">
        <v>2126</v>
      </c>
      <c r="C801" s="2" t="s">
        <v>2127</v>
      </c>
      <c r="D801" s="8" t="s">
        <v>15713</v>
      </c>
      <c r="E801" s="3" t="s">
        <v>15714</v>
      </c>
    </row>
    <row r="802" spans="1:5" s="14" customFormat="1" ht="13.5">
      <c r="A802" s="2" t="s">
        <v>2125</v>
      </c>
      <c r="B802" s="2" t="s">
        <v>2126</v>
      </c>
      <c r="C802" s="2" t="s">
        <v>2127</v>
      </c>
      <c r="D802" s="8" t="s">
        <v>114</v>
      </c>
      <c r="E802" s="3" t="s">
        <v>2130</v>
      </c>
    </row>
    <row r="803" spans="1:5" s="14" customFormat="1" ht="13.5">
      <c r="A803" s="2" t="s">
        <v>2125</v>
      </c>
      <c r="B803" s="2" t="s">
        <v>2126</v>
      </c>
      <c r="C803" s="2" t="s">
        <v>2127</v>
      </c>
      <c r="D803" s="8" t="s">
        <v>114</v>
      </c>
      <c r="E803" s="3" t="s">
        <v>15715</v>
      </c>
    </row>
    <row r="804" spans="1:5" s="14" customFormat="1" ht="13.5">
      <c r="A804" s="2" t="s">
        <v>2125</v>
      </c>
      <c r="B804" s="2" t="s">
        <v>2126</v>
      </c>
      <c r="C804" s="2" t="s">
        <v>2127</v>
      </c>
      <c r="D804" s="8" t="s">
        <v>263</v>
      </c>
      <c r="E804" s="3" t="s">
        <v>15716</v>
      </c>
    </row>
    <row r="805" spans="1:5" s="14" customFormat="1" ht="13.5">
      <c r="A805" s="2" t="s">
        <v>2125</v>
      </c>
      <c r="B805" s="2" t="s">
        <v>2126</v>
      </c>
      <c r="C805" s="2" t="s">
        <v>2127</v>
      </c>
      <c r="D805" s="8" t="s">
        <v>263</v>
      </c>
      <c r="E805" s="3" t="s">
        <v>13266</v>
      </c>
    </row>
    <row r="806" spans="1:5" s="14" customFormat="1" ht="13.5">
      <c r="A806" s="2" t="s">
        <v>2125</v>
      </c>
      <c r="B806" s="2" t="s">
        <v>2126</v>
      </c>
      <c r="C806" s="2" t="s">
        <v>2127</v>
      </c>
      <c r="D806" s="8" t="s">
        <v>263</v>
      </c>
      <c r="E806" s="3" t="s">
        <v>2128</v>
      </c>
    </row>
    <row r="807" spans="1:5" s="14" customFormat="1" ht="13.5">
      <c r="A807" s="2" t="s">
        <v>2125</v>
      </c>
      <c r="B807" s="2" t="s">
        <v>2126</v>
      </c>
      <c r="C807" s="2" t="s">
        <v>2127</v>
      </c>
      <c r="D807" s="8" t="s">
        <v>71</v>
      </c>
      <c r="E807" s="3" t="s">
        <v>15717</v>
      </c>
    </row>
    <row r="808" spans="1:5" s="14" customFormat="1" ht="13.5">
      <c r="A808" s="2" t="s">
        <v>2125</v>
      </c>
      <c r="B808" s="2" t="s">
        <v>2126</v>
      </c>
      <c r="C808" s="2" t="s">
        <v>2127</v>
      </c>
      <c r="D808" s="8" t="s">
        <v>176</v>
      </c>
      <c r="E808" s="3" t="s">
        <v>13267</v>
      </c>
    </row>
    <row r="809" spans="1:5" s="14" customFormat="1" ht="13.5">
      <c r="A809" s="2" t="s">
        <v>2125</v>
      </c>
      <c r="B809" s="2" t="s">
        <v>2126</v>
      </c>
      <c r="C809" s="2" t="s">
        <v>2127</v>
      </c>
      <c r="D809" s="8" t="s">
        <v>74</v>
      </c>
      <c r="E809" s="3" t="s">
        <v>15718</v>
      </c>
    </row>
    <row r="810" spans="1:5" s="14" customFormat="1" ht="13.5">
      <c r="A810" s="2" t="s">
        <v>2125</v>
      </c>
      <c r="B810" s="2" t="s">
        <v>2126</v>
      </c>
      <c r="C810" s="2" t="s">
        <v>2127</v>
      </c>
      <c r="D810" s="8" t="s">
        <v>74</v>
      </c>
      <c r="E810" s="3" t="s">
        <v>15719</v>
      </c>
    </row>
    <row r="811" spans="1:5" s="14" customFormat="1" ht="13.5">
      <c r="A811" s="2" t="s">
        <v>2125</v>
      </c>
      <c r="B811" s="2" t="s">
        <v>2126</v>
      </c>
      <c r="C811" s="2" t="s">
        <v>2127</v>
      </c>
      <c r="D811" s="8" t="s">
        <v>74</v>
      </c>
      <c r="E811" s="3" t="s">
        <v>15720</v>
      </c>
    </row>
    <row r="812" spans="1:5" s="14" customFormat="1" ht="13.5">
      <c r="A812" s="2" t="s">
        <v>2125</v>
      </c>
      <c r="B812" s="2" t="s">
        <v>2126</v>
      </c>
      <c r="C812" s="2" t="s">
        <v>2127</v>
      </c>
      <c r="D812" s="8" t="s">
        <v>74</v>
      </c>
      <c r="E812" s="3" t="s">
        <v>13268</v>
      </c>
    </row>
    <row r="813" spans="1:5" s="14" customFormat="1" ht="13.5">
      <c r="A813" s="2" t="s">
        <v>2125</v>
      </c>
      <c r="B813" s="2" t="s">
        <v>2126</v>
      </c>
      <c r="C813" s="2" t="s">
        <v>2127</v>
      </c>
      <c r="D813" s="8" t="s">
        <v>74</v>
      </c>
      <c r="E813" s="3" t="s">
        <v>15721</v>
      </c>
    </row>
    <row r="814" spans="1:5" s="14" customFormat="1" ht="13.5">
      <c r="A814" s="2" t="s">
        <v>2125</v>
      </c>
      <c r="B814" s="2" t="s">
        <v>2126</v>
      </c>
      <c r="C814" s="2" t="s">
        <v>2127</v>
      </c>
      <c r="D814" s="8" t="s">
        <v>292</v>
      </c>
      <c r="E814" s="3" t="s">
        <v>2135</v>
      </c>
    </row>
    <row r="815" spans="1:5" s="14" customFormat="1" ht="13.5">
      <c r="A815" s="2" t="s">
        <v>2125</v>
      </c>
      <c r="B815" s="2" t="s">
        <v>2126</v>
      </c>
      <c r="C815" s="2" t="s">
        <v>2127</v>
      </c>
      <c r="D815" s="8" t="s">
        <v>292</v>
      </c>
      <c r="E815" s="3" t="s">
        <v>2134</v>
      </c>
    </row>
    <row r="816" spans="1:5" s="14" customFormat="1" ht="13.5">
      <c r="A816" s="2" t="s">
        <v>2125</v>
      </c>
      <c r="B816" s="2" t="s">
        <v>2126</v>
      </c>
      <c r="C816" s="2" t="s">
        <v>2127</v>
      </c>
      <c r="D816" s="8" t="s">
        <v>292</v>
      </c>
      <c r="E816" s="3" t="s">
        <v>13269</v>
      </c>
    </row>
    <row r="817" spans="1:5" s="14" customFormat="1" ht="13.5">
      <c r="A817" s="2" t="s">
        <v>2125</v>
      </c>
      <c r="B817" s="2" t="s">
        <v>2126</v>
      </c>
      <c r="C817" s="2" t="s">
        <v>2127</v>
      </c>
      <c r="D817" s="8" t="s">
        <v>115</v>
      </c>
      <c r="E817" s="3" t="s">
        <v>15722</v>
      </c>
    </row>
    <row r="818" spans="1:5" s="14" customFormat="1" ht="13.5">
      <c r="A818" s="2" t="s">
        <v>2125</v>
      </c>
      <c r="B818" s="2" t="s">
        <v>2126</v>
      </c>
      <c r="C818" s="2" t="s">
        <v>2127</v>
      </c>
      <c r="D818" s="8" t="s">
        <v>8835</v>
      </c>
      <c r="E818" s="3" t="s">
        <v>13270</v>
      </c>
    </row>
    <row r="819" spans="1:5" s="14" customFormat="1" ht="13.5">
      <c r="A819" s="2" t="s">
        <v>2125</v>
      </c>
      <c r="B819" s="2" t="s">
        <v>2126</v>
      </c>
      <c r="C819" s="2" t="s">
        <v>2127</v>
      </c>
      <c r="D819" s="8" t="s">
        <v>182</v>
      </c>
      <c r="E819" s="3" t="s">
        <v>13271</v>
      </c>
    </row>
    <row r="820" spans="1:5" s="14" customFormat="1" ht="13.5">
      <c r="A820" s="2" t="s">
        <v>2125</v>
      </c>
      <c r="B820" s="2" t="s">
        <v>2126</v>
      </c>
      <c r="C820" s="2" t="s">
        <v>2127</v>
      </c>
      <c r="D820" s="8" t="s">
        <v>13272</v>
      </c>
      <c r="E820" s="3" t="s">
        <v>13273</v>
      </c>
    </row>
    <row r="821" spans="1:5" s="14" customFormat="1" ht="13.5">
      <c r="A821" s="2" t="s">
        <v>2125</v>
      </c>
      <c r="B821" s="2" t="s">
        <v>2126</v>
      </c>
      <c r="C821" s="2" t="s">
        <v>2127</v>
      </c>
      <c r="D821" s="8" t="s">
        <v>216</v>
      </c>
      <c r="E821" s="3" t="s">
        <v>13274</v>
      </c>
    </row>
    <row r="822" spans="1:5" s="14" customFormat="1" ht="13.5">
      <c r="A822" s="2" t="s">
        <v>2125</v>
      </c>
      <c r="B822" s="2" t="s">
        <v>2126</v>
      </c>
      <c r="C822" s="2" t="s">
        <v>2127</v>
      </c>
      <c r="D822" s="8" t="s">
        <v>216</v>
      </c>
      <c r="E822" s="3" t="s">
        <v>13275</v>
      </c>
    </row>
    <row r="823" spans="1:5" s="14" customFormat="1" ht="13.5">
      <c r="A823" s="2" t="s">
        <v>2125</v>
      </c>
      <c r="B823" s="2" t="s">
        <v>2126</v>
      </c>
      <c r="C823" s="2" t="s">
        <v>2127</v>
      </c>
      <c r="D823" s="8" t="s">
        <v>216</v>
      </c>
      <c r="E823" s="3" t="s">
        <v>13276</v>
      </c>
    </row>
    <row r="824" spans="1:5" s="14" customFormat="1" ht="13.5">
      <c r="A824" s="2" t="s">
        <v>2125</v>
      </c>
      <c r="B824" s="2" t="s">
        <v>2126</v>
      </c>
      <c r="C824" s="2" t="s">
        <v>2127</v>
      </c>
      <c r="D824" s="8" t="s">
        <v>216</v>
      </c>
      <c r="E824" s="3" t="s">
        <v>13277</v>
      </c>
    </row>
    <row r="825" spans="1:5" s="14" customFormat="1" ht="13.5">
      <c r="A825" s="2" t="s">
        <v>2125</v>
      </c>
      <c r="B825" s="2" t="s">
        <v>2126</v>
      </c>
      <c r="C825" s="2" t="s">
        <v>2127</v>
      </c>
      <c r="D825" s="8" t="s">
        <v>216</v>
      </c>
      <c r="E825" s="3" t="s">
        <v>13278</v>
      </c>
    </row>
    <row r="826" spans="1:5" s="14" customFormat="1" ht="13.5">
      <c r="A826" s="2" t="s">
        <v>2131</v>
      </c>
      <c r="B826" s="2" t="s">
        <v>2132</v>
      </c>
      <c r="C826" s="2" t="s">
        <v>2133</v>
      </c>
      <c r="D826" s="8" t="s">
        <v>93</v>
      </c>
      <c r="E826" s="3" t="s">
        <v>15723</v>
      </c>
    </row>
    <row r="827" spans="1:5" s="14" customFormat="1" ht="13.5">
      <c r="A827" s="2" t="s">
        <v>2131</v>
      </c>
      <c r="B827" s="2" t="s">
        <v>2132</v>
      </c>
      <c r="C827" s="2" t="s">
        <v>2133</v>
      </c>
      <c r="D827" s="8" t="s">
        <v>291</v>
      </c>
      <c r="E827" s="3" t="s">
        <v>15724</v>
      </c>
    </row>
    <row r="828" spans="1:5" s="14" customFormat="1" ht="13.5">
      <c r="A828" s="2" t="s">
        <v>2131</v>
      </c>
      <c r="B828" s="2" t="s">
        <v>2132</v>
      </c>
      <c r="C828" s="2" t="s">
        <v>2133</v>
      </c>
      <c r="D828" s="8" t="s">
        <v>74</v>
      </c>
      <c r="E828" s="3" t="s">
        <v>15719</v>
      </c>
    </row>
    <row r="829" spans="1:5" s="14" customFormat="1" ht="13.5">
      <c r="A829" s="2" t="s">
        <v>2131</v>
      </c>
      <c r="B829" s="2" t="s">
        <v>2132</v>
      </c>
      <c r="C829" s="2" t="s">
        <v>2133</v>
      </c>
      <c r="D829" s="8" t="s">
        <v>74</v>
      </c>
      <c r="E829" s="3" t="s">
        <v>15725</v>
      </c>
    </row>
    <row r="830" spans="1:5" s="14" customFormat="1" ht="13.5">
      <c r="A830" s="2" t="s">
        <v>2131</v>
      </c>
      <c r="B830" s="2" t="s">
        <v>2132</v>
      </c>
      <c r="C830" s="2" t="s">
        <v>2133</v>
      </c>
      <c r="D830" s="8" t="s">
        <v>294</v>
      </c>
      <c r="E830" s="3" t="s">
        <v>15726</v>
      </c>
    </row>
    <row r="831" spans="1:5" s="14" customFormat="1" ht="13.5">
      <c r="A831" s="2" t="s">
        <v>2131</v>
      </c>
      <c r="B831" s="2" t="s">
        <v>2132</v>
      </c>
      <c r="C831" s="2" t="s">
        <v>2133</v>
      </c>
      <c r="D831" s="8" t="s">
        <v>93</v>
      </c>
      <c r="E831" s="3" t="s">
        <v>15727</v>
      </c>
    </row>
    <row r="832" spans="1:5" s="14" customFormat="1" ht="13.5">
      <c r="A832" s="2" t="s">
        <v>2131</v>
      </c>
      <c r="B832" s="2" t="s">
        <v>2132</v>
      </c>
      <c r="C832" s="2" t="s">
        <v>2133</v>
      </c>
      <c r="D832" s="8" t="s">
        <v>292</v>
      </c>
      <c r="E832" s="3" t="s">
        <v>15728</v>
      </c>
    </row>
    <row r="833" spans="1:7" s="14" customFormat="1" ht="13.5">
      <c r="A833" s="2" t="s">
        <v>2131</v>
      </c>
      <c r="B833" s="2" t="s">
        <v>2132</v>
      </c>
      <c r="C833" s="2" t="s">
        <v>2133</v>
      </c>
      <c r="D833" s="8" t="s">
        <v>74</v>
      </c>
      <c r="E833" s="3" t="s">
        <v>15729</v>
      </c>
    </row>
    <row r="834" spans="1:7" s="14" customFormat="1" ht="13.5">
      <c r="A834" s="2" t="s">
        <v>2131</v>
      </c>
      <c r="B834" s="2" t="s">
        <v>2132</v>
      </c>
      <c r="C834" s="2" t="s">
        <v>2133</v>
      </c>
      <c r="D834" s="8" t="s">
        <v>292</v>
      </c>
      <c r="E834" s="3" t="s">
        <v>2134</v>
      </c>
    </row>
    <row r="835" spans="1:7" s="14" customFormat="1" ht="13.5">
      <c r="A835" s="2" t="s">
        <v>2131</v>
      </c>
      <c r="B835" s="2" t="s">
        <v>2132</v>
      </c>
      <c r="C835" s="2" t="s">
        <v>2133</v>
      </c>
      <c r="D835" s="8" t="s">
        <v>265</v>
      </c>
      <c r="E835" s="3" t="s">
        <v>15730</v>
      </c>
    </row>
    <row r="836" spans="1:7" s="14" customFormat="1" ht="13.5">
      <c r="A836" s="2" t="s">
        <v>2131</v>
      </c>
      <c r="B836" s="2" t="s">
        <v>2132</v>
      </c>
      <c r="C836" s="2" t="s">
        <v>2133</v>
      </c>
      <c r="D836" s="8" t="s">
        <v>294</v>
      </c>
      <c r="E836" s="3" t="s">
        <v>15731</v>
      </c>
    </row>
    <row r="837" spans="1:7" s="14" customFormat="1" ht="13.5">
      <c r="A837" s="2" t="s">
        <v>2131</v>
      </c>
      <c r="B837" s="2" t="s">
        <v>2132</v>
      </c>
      <c r="C837" s="2" t="s">
        <v>2133</v>
      </c>
      <c r="D837" s="8" t="s">
        <v>74</v>
      </c>
      <c r="E837" s="3" t="s">
        <v>13268</v>
      </c>
    </row>
    <row r="838" spans="1:7" s="14" customFormat="1" ht="13.5">
      <c r="A838" s="2" t="s">
        <v>2131</v>
      </c>
      <c r="B838" s="2" t="s">
        <v>2132</v>
      </c>
      <c r="C838" s="2" t="s">
        <v>2133</v>
      </c>
      <c r="D838" s="8" t="s">
        <v>66</v>
      </c>
      <c r="E838" s="3" t="s">
        <v>2129</v>
      </c>
    </row>
    <row r="839" spans="1:7" s="14" customFormat="1" ht="13.5">
      <c r="A839" s="2" t="s">
        <v>2131</v>
      </c>
      <c r="B839" s="2" t="s">
        <v>2132</v>
      </c>
      <c r="C839" s="2" t="s">
        <v>2133</v>
      </c>
      <c r="D839" s="8" t="s">
        <v>291</v>
      </c>
      <c r="E839" s="3" t="s">
        <v>2136</v>
      </c>
    </row>
    <row r="840" spans="1:7" s="14" customFormat="1" ht="13.5">
      <c r="A840" s="2" t="s">
        <v>2131</v>
      </c>
      <c r="B840" s="2" t="s">
        <v>2132</v>
      </c>
      <c r="C840" s="2" t="s">
        <v>2133</v>
      </c>
      <c r="D840" s="8" t="s">
        <v>211</v>
      </c>
      <c r="E840" s="3" t="s">
        <v>15732</v>
      </c>
    </row>
    <row r="841" spans="1:7" s="14" customFormat="1" ht="13.5">
      <c r="A841" s="2" t="s">
        <v>2131</v>
      </c>
      <c r="B841" s="2" t="s">
        <v>2132</v>
      </c>
      <c r="C841" s="2" t="s">
        <v>2133</v>
      </c>
      <c r="D841" s="8" t="s">
        <v>292</v>
      </c>
      <c r="E841" s="3" t="s">
        <v>2135</v>
      </c>
    </row>
    <row r="842" spans="1:7" s="14" customFormat="1" ht="13.5">
      <c r="A842" s="2" t="s">
        <v>2137</v>
      </c>
      <c r="B842" s="2" t="s">
        <v>2138</v>
      </c>
      <c r="C842" s="2" t="s">
        <v>8457</v>
      </c>
      <c r="D842" s="21" t="s">
        <v>216</v>
      </c>
      <c r="E842" s="9" t="s">
        <v>2139</v>
      </c>
      <c r="F842" s="73"/>
      <c r="G842" s="73"/>
    </row>
    <row r="843" spans="1:7" s="14" customFormat="1" ht="13.5">
      <c r="A843" s="2" t="s">
        <v>2137</v>
      </c>
      <c r="B843" s="2" t="s">
        <v>2138</v>
      </c>
      <c r="C843" s="2" t="s">
        <v>8457</v>
      </c>
      <c r="D843" s="21" t="s">
        <v>91</v>
      </c>
      <c r="E843" s="9" t="s">
        <v>2140</v>
      </c>
      <c r="F843" s="73"/>
      <c r="G843" s="73"/>
    </row>
    <row r="844" spans="1:7" s="14" customFormat="1" ht="13.5">
      <c r="A844" s="2" t="s">
        <v>2137</v>
      </c>
      <c r="B844" s="2" t="s">
        <v>2138</v>
      </c>
      <c r="C844" s="2" t="s">
        <v>8457</v>
      </c>
      <c r="D844" s="21" t="s">
        <v>64</v>
      </c>
      <c r="E844" s="9" t="s">
        <v>2141</v>
      </c>
      <c r="F844" s="73"/>
      <c r="G844" s="73"/>
    </row>
    <row r="845" spans="1:7" s="14" customFormat="1" ht="13.5">
      <c r="A845" s="2" t="s">
        <v>2137</v>
      </c>
      <c r="B845" s="2" t="s">
        <v>2138</v>
      </c>
      <c r="C845" s="2" t="s">
        <v>8457</v>
      </c>
      <c r="D845" s="21" t="s">
        <v>64</v>
      </c>
      <c r="E845" s="9" t="s">
        <v>2142</v>
      </c>
      <c r="F845" s="73"/>
      <c r="G845" s="73"/>
    </row>
    <row r="846" spans="1:7" s="14" customFormat="1" ht="13.5">
      <c r="A846" s="2" t="s">
        <v>2137</v>
      </c>
      <c r="B846" s="2" t="s">
        <v>2138</v>
      </c>
      <c r="C846" s="2" t="s">
        <v>8457</v>
      </c>
      <c r="D846" s="21" t="s">
        <v>64</v>
      </c>
      <c r="E846" s="9" t="s">
        <v>2143</v>
      </c>
      <c r="F846" s="73"/>
      <c r="G846" s="73"/>
    </row>
    <row r="847" spans="1:7" s="14" customFormat="1" ht="13.5">
      <c r="A847" s="2" t="s">
        <v>2137</v>
      </c>
      <c r="B847" s="2" t="s">
        <v>2138</v>
      </c>
      <c r="C847" s="2" t="s">
        <v>8457</v>
      </c>
      <c r="D847" s="21" t="s">
        <v>125</v>
      </c>
      <c r="E847" s="9" t="s">
        <v>2144</v>
      </c>
      <c r="F847" s="73"/>
      <c r="G847" s="73"/>
    </row>
    <row r="848" spans="1:7" s="14" customFormat="1" ht="13.5">
      <c r="A848" s="65" t="s">
        <v>2145</v>
      </c>
      <c r="B848" s="65"/>
      <c r="C848" s="65"/>
      <c r="D848" s="64"/>
      <c r="E848" s="65"/>
    </row>
    <row r="849" spans="1:5" s="14" customFormat="1" ht="13.5">
      <c r="A849" s="2" t="s">
        <v>2146</v>
      </c>
      <c r="B849" s="2" t="s">
        <v>2147</v>
      </c>
      <c r="C849" s="2" t="s">
        <v>2148</v>
      </c>
      <c r="D849" s="8" t="s">
        <v>58</v>
      </c>
      <c r="E849" s="3" t="s">
        <v>2149</v>
      </c>
    </row>
    <row r="850" spans="1:5" s="14" customFormat="1" ht="13.5">
      <c r="A850" s="2" t="s">
        <v>2146</v>
      </c>
      <c r="B850" s="2" t="s">
        <v>2147</v>
      </c>
      <c r="C850" s="2" t="s">
        <v>2148</v>
      </c>
      <c r="D850" s="8" t="s">
        <v>58</v>
      </c>
      <c r="E850" s="3" t="s">
        <v>16414</v>
      </c>
    </row>
    <row r="851" spans="1:5" s="14" customFormat="1" ht="13.5">
      <c r="A851" s="2" t="s">
        <v>2146</v>
      </c>
      <c r="B851" s="2" t="s">
        <v>2147</v>
      </c>
      <c r="C851" s="2" t="s">
        <v>2148</v>
      </c>
      <c r="D851" s="8" t="s">
        <v>58</v>
      </c>
      <c r="E851" s="3" t="s">
        <v>16415</v>
      </c>
    </row>
    <row r="852" spans="1:5" s="14" customFormat="1" ht="13.5">
      <c r="A852" s="2" t="s">
        <v>2146</v>
      </c>
      <c r="B852" s="2" t="s">
        <v>2147</v>
      </c>
      <c r="C852" s="2" t="s">
        <v>2148</v>
      </c>
      <c r="D852" s="8" t="s">
        <v>13288</v>
      </c>
      <c r="E852" s="3" t="s">
        <v>13301</v>
      </c>
    </row>
    <row r="853" spans="1:5" s="14" customFormat="1" ht="13.5">
      <c r="A853" s="2" t="s">
        <v>13279</v>
      </c>
      <c r="B853" s="2" t="s">
        <v>13280</v>
      </c>
      <c r="C853" s="2" t="s">
        <v>13281</v>
      </c>
      <c r="D853" s="8" t="s">
        <v>83</v>
      </c>
      <c r="E853" s="3" t="s">
        <v>16440</v>
      </c>
    </row>
    <row r="854" spans="1:5" s="14" customFormat="1" ht="13.5">
      <c r="A854" s="2" t="s">
        <v>13279</v>
      </c>
      <c r="B854" s="2" t="s">
        <v>13280</v>
      </c>
      <c r="C854" s="2" t="s">
        <v>13281</v>
      </c>
      <c r="D854" s="8" t="s">
        <v>66</v>
      </c>
      <c r="E854" s="3" t="s">
        <v>13302</v>
      </c>
    </row>
    <row r="855" spans="1:5" s="14" customFormat="1" ht="13.5">
      <c r="A855" s="65" t="s">
        <v>2150</v>
      </c>
      <c r="B855" s="65"/>
      <c r="C855" s="65"/>
      <c r="D855" s="64"/>
      <c r="E855" s="65"/>
    </row>
    <row r="856" spans="1:5" s="14" customFormat="1" ht="13.5">
      <c r="A856" s="2" t="s">
        <v>2151</v>
      </c>
      <c r="B856" s="2" t="s">
        <v>2152</v>
      </c>
      <c r="C856" s="2" t="s">
        <v>2153</v>
      </c>
      <c r="D856" s="8" t="s">
        <v>13299</v>
      </c>
      <c r="E856" s="3" t="s">
        <v>13303</v>
      </c>
    </row>
    <row r="857" spans="1:5" s="14" customFormat="1" ht="13.5">
      <c r="A857" s="2" t="s">
        <v>2151</v>
      </c>
      <c r="B857" s="2" t="s">
        <v>2152</v>
      </c>
      <c r="C857" s="2" t="s">
        <v>2153</v>
      </c>
      <c r="D857" s="8" t="s">
        <v>216</v>
      </c>
      <c r="E857" s="3" t="s">
        <v>16266</v>
      </c>
    </row>
    <row r="858" spans="1:5" s="14" customFormat="1" ht="13.5">
      <c r="A858" s="2" t="s">
        <v>15733</v>
      </c>
      <c r="B858" s="2" t="s">
        <v>15734</v>
      </c>
      <c r="C858" s="2" t="s">
        <v>15735</v>
      </c>
      <c r="D858" s="8" t="s">
        <v>89</v>
      </c>
      <c r="E858" s="3" t="s">
        <v>15736</v>
      </c>
    </row>
    <row r="859" spans="1:5" s="14" customFormat="1" ht="13.5">
      <c r="A859" s="2" t="s">
        <v>15733</v>
      </c>
      <c r="B859" s="2" t="s">
        <v>15734</v>
      </c>
      <c r="C859" s="2" t="s">
        <v>15735</v>
      </c>
      <c r="D859" s="8" t="s">
        <v>122</v>
      </c>
      <c r="E859" s="3" t="s">
        <v>15737</v>
      </c>
    </row>
    <row r="860" spans="1:5" s="14" customFormat="1" ht="13.5">
      <c r="A860" s="2" t="s">
        <v>15733</v>
      </c>
      <c r="B860" s="2" t="s">
        <v>15734</v>
      </c>
      <c r="C860" s="2" t="s">
        <v>15735</v>
      </c>
      <c r="D860" s="8" t="s">
        <v>119</v>
      </c>
      <c r="E860" s="3" t="s">
        <v>15738</v>
      </c>
    </row>
    <row r="861" spans="1:5" s="14" customFormat="1" ht="13.5">
      <c r="A861" s="2" t="s">
        <v>15733</v>
      </c>
      <c r="B861" s="2" t="s">
        <v>15734</v>
      </c>
      <c r="C861" s="2" t="s">
        <v>15735</v>
      </c>
      <c r="D861" s="8" t="s">
        <v>113</v>
      </c>
      <c r="E861" s="3" t="s">
        <v>15739</v>
      </c>
    </row>
    <row r="862" spans="1:5" s="14" customFormat="1" ht="13.5">
      <c r="A862" s="2" t="s">
        <v>15733</v>
      </c>
      <c r="B862" s="2" t="s">
        <v>15734</v>
      </c>
      <c r="C862" s="2" t="s">
        <v>15735</v>
      </c>
      <c r="D862" s="8" t="s">
        <v>64</v>
      </c>
      <c r="E862" s="3" t="s">
        <v>15740</v>
      </c>
    </row>
    <row r="863" spans="1:5" s="14" customFormat="1" ht="13.5">
      <c r="A863" s="2" t="s">
        <v>15733</v>
      </c>
      <c r="B863" s="2" t="s">
        <v>15734</v>
      </c>
      <c r="C863" s="2" t="s">
        <v>15735</v>
      </c>
      <c r="D863" s="8" t="s">
        <v>64</v>
      </c>
      <c r="E863" s="3" t="s">
        <v>15741</v>
      </c>
    </row>
    <row r="864" spans="1:5" s="14" customFormat="1" ht="13.5">
      <c r="A864" s="2" t="s">
        <v>15733</v>
      </c>
      <c r="B864" s="2" t="s">
        <v>15734</v>
      </c>
      <c r="C864" s="2" t="s">
        <v>15735</v>
      </c>
      <c r="D864" s="8" t="s">
        <v>71</v>
      </c>
      <c r="E864" s="3" t="s">
        <v>15742</v>
      </c>
    </row>
    <row r="865" spans="1:5" s="14" customFormat="1" ht="13.5">
      <c r="A865" s="2" t="s">
        <v>15733</v>
      </c>
      <c r="B865" s="2" t="s">
        <v>15734</v>
      </c>
      <c r="C865" s="2" t="s">
        <v>15735</v>
      </c>
      <c r="D865" s="8" t="s">
        <v>66</v>
      </c>
      <c r="E865" s="3" t="s">
        <v>15743</v>
      </c>
    </row>
    <row r="866" spans="1:5" s="14" customFormat="1" ht="13.5">
      <c r="A866" s="2" t="s">
        <v>15733</v>
      </c>
      <c r="B866" s="2" t="s">
        <v>15734</v>
      </c>
      <c r="C866" s="2" t="s">
        <v>15735</v>
      </c>
      <c r="D866" s="8" t="s">
        <v>64</v>
      </c>
      <c r="E866" s="3" t="s">
        <v>15744</v>
      </c>
    </row>
    <row r="867" spans="1:5" s="14" customFormat="1" ht="27">
      <c r="A867" s="2" t="s">
        <v>15733</v>
      </c>
      <c r="B867" s="2" t="s">
        <v>15734</v>
      </c>
      <c r="C867" s="2" t="s">
        <v>15735</v>
      </c>
      <c r="D867" s="133" t="s">
        <v>15556</v>
      </c>
      <c r="E867" s="3" t="s">
        <v>15745</v>
      </c>
    </row>
    <row r="868" spans="1:5" s="14" customFormat="1" ht="13.5">
      <c r="A868" s="2" t="s">
        <v>15733</v>
      </c>
      <c r="B868" s="2" t="s">
        <v>15734</v>
      </c>
      <c r="C868" s="2" t="s">
        <v>15735</v>
      </c>
      <c r="D868" s="8" t="s">
        <v>12</v>
      </c>
      <c r="E868" s="3" t="s">
        <v>15746</v>
      </c>
    </row>
    <row r="869" spans="1:5" s="14" customFormat="1" ht="13.5">
      <c r="A869" s="2" t="s">
        <v>15733</v>
      </c>
      <c r="B869" s="2" t="s">
        <v>15734</v>
      </c>
      <c r="C869" s="2" t="s">
        <v>15735</v>
      </c>
      <c r="D869" s="8" t="s">
        <v>71</v>
      </c>
      <c r="E869" s="3" t="s">
        <v>15747</v>
      </c>
    </row>
    <row r="870" spans="1:5" s="14" customFormat="1" ht="13.5">
      <c r="A870" s="2" t="s">
        <v>15733</v>
      </c>
      <c r="B870" s="2" t="s">
        <v>15734</v>
      </c>
      <c r="C870" s="2" t="s">
        <v>15735</v>
      </c>
      <c r="D870" s="8" t="s">
        <v>267</v>
      </c>
      <c r="E870" s="3" t="s">
        <v>15748</v>
      </c>
    </row>
    <row r="871" spans="1:5" s="14" customFormat="1" ht="13.5">
      <c r="A871" s="2" t="s">
        <v>15733</v>
      </c>
      <c r="B871" s="2" t="s">
        <v>15734</v>
      </c>
      <c r="C871" s="2" t="s">
        <v>15735</v>
      </c>
      <c r="D871" s="8" t="s">
        <v>66</v>
      </c>
      <c r="E871" s="3" t="s">
        <v>15749</v>
      </c>
    </row>
    <row r="872" spans="1:5" s="14" customFormat="1" ht="13.5">
      <c r="A872" s="2" t="s">
        <v>15733</v>
      </c>
      <c r="B872" s="2" t="s">
        <v>15734</v>
      </c>
      <c r="C872" s="2" t="s">
        <v>15735</v>
      </c>
      <c r="D872" s="8" t="s">
        <v>89</v>
      </c>
      <c r="E872" s="3" t="s">
        <v>15750</v>
      </c>
    </row>
    <row r="873" spans="1:5" s="14" customFormat="1" ht="13.5">
      <c r="A873" s="2" t="s">
        <v>15733</v>
      </c>
      <c r="B873" s="2" t="s">
        <v>15734</v>
      </c>
      <c r="C873" s="2" t="s">
        <v>15735</v>
      </c>
      <c r="D873" s="8" t="s">
        <v>66</v>
      </c>
      <c r="E873" s="3" t="s">
        <v>15751</v>
      </c>
    </row>
    <row r="874" spans="1:5" s="14" customFormat="1" ht="13.5">
      <c r="A874" s="2" t="s">
        <v>15733</v>
      </c>
      <c r="B874" s="2" t="s">
        <v>15734</v>
      </c>
      <c r="C874" s="2" t="s">
        <v>15735</v>
      </c>
      <c r="D874" s="8" t="s">
        <v>218</v>
      </c>
      <c r="E874" s="3" t="s">
        <v>15752</v>
      </c>
    </row>
    <row r="875" spans="1:5" s="14" customFormat="1" ht="13.5">
      <c r="A875" s="2" t="s">
        <v>15733</v>
      </c>
      <c r="B875" s="2" t="s">
        <v>15734</v>
      </c>
      <c r="C875" s="2" t="s">
        <v>15735</v>
      </c>
      <c r="D875" s="8" t="s">
        <v>12</v>
      </c>
      <c r="E875" s="3" t="s">
        <v>15753</v>
      </c>
    </row>
    <row r="876" spans="1:5" s="14" customFormat="1" ht="13.5">
      <c r="A876" s="2" t="s">
        <v>15733</v>
      </c>
      <c r="B876" s="2" t="s">
        <v>15734</v>
      </c>
      <c r="C876" s="2" t="s">
        <v>15735</v>
      </c>
      <c r="D876" s="8" t="s">
        <v>120</v>
      </c>
      <c r="E876" s="3" t="s">
        <v>15754</v>
      </c>
    </row>
    <row r="877" spans="1:5" s="14" customFormat="1" ht="13.5">
      <c r="A877" s="2" t="s">
        <v>15733</v>
      </c>
      <c r="B877" s="2" t="s">
        <v>15734</v>
      </c>
      <c r="C877" s="2" t="s">
        <v>15735</v>
      </c>
      <c r="D877" s="8" t="s">
        <v>64</v>
      </c>
      <c r="E877" s="3" t="s">
        <v>15755</v>
      </c>
    </row>
    <row r="878" spans="1:5" s="14" customFormat="1" ht="13.5">
      <c r="A878" s="2" t="s">
        <v>15733</v>
      </c>
      <c r="B878" s="2" t="s">
        <v>15734</v>
      </c>
      <c r="C878" s="2" t="s">
        <v>15735</v>
      </c>
      <c r="D878" s="8" t="s">
        <v>218</v>
      </c>
      <c r="E878" s="3" t="s">
        <v>15756</v>
      </c>
    </row>
    <row r="879" spans="1:5" s="14" customFormat="1" ht="13.5">
      <c r="A879" s="2" t="s">
        <v>15733</v>
      </c>
      <c r="B879" s="2" t="s">
        <v>15734</v>
      </c>
      <c r="C879" s="2" t="s">
        <v>15735</v>
      </c>
      <c r="D879" s="8" t="s">
        <v>58</v>
      </c>
      <c r="E879" s="3" t="s">
        <v>15757</v>
      </c>
    </row>
    <row r="880" spans="1:5" s="14" customFormat="1" ht="13.5">
      <c r="A880" s="2" t="s">
        <v>15733</v>
      </c>
      <c r="B880" s="2" t="s">
        <v>15734</v>
      </c>
      <c r="C880" s="2" t="s">
        <v>15735</v>
      </c>
      <c r="D880" s="8" t="s">
        <v>127</v>
      </c>
      <c r="E880" s="3" t="s">
        <v>15758</v>
      </c>
    </row>
    <row r="881" spans="1:5" s="14" customFormat="1" ht="13.5">
      <c r="A881" s="2" t="s">
        <v>15733</v>
      </c>
      <c r="B881" s="2" t="s">
        <v>15734</v>
      </c>
      <c r="C881" s="2" t="s">
        <v>15735</v>
      </c>
      <c r="D881" s="8" t="s">
        <v>64</v>
      </c>
      <c r="E881" s="3" t="s">
        <v>15759</v>
      </c>
    </row>
    <row r="882" spans="1:5" s="14" customFormat="1" ht="13.5">
      <c r="A882" s="2" t="s">
        <v>15733</v>
      </c>
      <c r="B882" s="2" t="s">
        <v>15734</v>
      </c>
      <c r="C882" s="2" t="s">
        <v>15735</v>
      </c>
      <c r="D882" s="8" t="s">
        <v>66</v>
      </c>
      <c r="E882" s="3" t="s">
        <v>15760</v>
      </c>
    </row>
    <row r="883" spans="1:5" s="14" customFormat="1" ht="13.5">
      <c r="A883" s="2" t="s">
        <v>15733</v>
      </c>
      <c r="B883" s="2" t="s">
        <v>15734</v>
      </c>
      <c r="C883" s="2" t="s">
        <v>15735</v>
      </c>
      <c r="D883" s="8" t="s">
        <v>71</v>
      </c>
      <c r="E883" s="3" t="s">
        <v>15761</v>
      </c>
    </row>
    <row r="884" spans="1:5" s="14" customFormat="1" ht="13.5">
      <c r="A884" s="2" t="s">
        <v>15733</v>
      </c>
      <c r="B884" s="2" t="s">
        <v>15734</v>
      </c>
      <c r="C884" s="2" t="s">
        <v>15735</v>
      </c>
      <c r="D884" s="8" t="s">
        <v>91</v>
      </c>
      <c r="E884" s="3" t="s">
        <v>15762</v>
      </c>
    </row>
    <row r="885" spans="1:5" s="14" customFormat="1" ht="13.5">
      <c r="A885" s="2" t="s">
        <v>15733</v>
      </c>
      <c r="B885" s="2" t="s">
        <v>15734</v>
      </c>
      <c r="C885" s="2" t="s">
        <v>15735</v>
      </c>
      <c r="D885" s="8" t="s">
        <v>91</v>
      </c>
      <c r="E885" s="3" t="s">
        <v>15763</v>
      </c>
    </row>
    <row r="886" spans="1:5" s="14" customFormat="1" ht="13.5">
      <c r="A886" s="2" t="s">
        <v>15733</v>
      </c>
      <c r="B886" s="2" t="s">
        <v>15734</v>
      </c>
      <c r="C886" s="2" t="s">
        <v>15735</v>
      </c>
      <c r="D886" s="8" t="s">
        <v>64</v>
      </c>
      <c r="E886" s="3" t="s">
        <v>15764</v>
      </c>
    </row>
    <row r="887" spans="1:5" s="14" customFormat="1" ht="13.5">
      <c r="A887" s="2" t="s">
        <v>15733</v>
      </c>
      <c r="B887" s="2" t="s">
        <v>15734</v>
      </c>
      <c r="C887" s="2" t="s">
        <v>15735</v>
      </c>
      <c r="D887" s="8" t="s">
        <v>282</v>
      </c>
      <c r="E887" s="3" t="s">
        <v>15765</v>
      </c>
    </row>
    <row r="888" spans="1:5" s="14" customFormat="1" ht="13.5">
      <c r="A888" s="2" t="s">
        <v>15733</v>
      </c>
      <c r="B888" s="2" t="s">
        <v>15734</v>
      </c>
      <c r="C888" s="2" t="s">
        <v>15735</v>
      </c>
      <c r="D888" s="8" t="s">
        <v>66</v>
      </c>
      <c r="E888" s="3" t="s">
        <v>15766</v>
      </c>
    </row>
    <row r="889" spans="1:5" s="14" customFormat="1" ht="13.5">
      <c r="A889" s="2" t="s">
        <v>15733</v>
      </c>
      <c r="B889" s="2" t="s">
        <v>15734</v>
      </c>
      <c r="C889" s="2" t="s">
        <v>15735</v>
      </c>
      <c r="D889" s="8" t="s">
        <v>93</v>
      </c>
      <c r="E889" s="3" t="s">
        <v>15767</v>
      </c>
    </row>
    <row r="890" spans="1:5" s="14" customFormat="1" ht="13.5">
      <c r="A890" s="2" t="s">
        <v>15733</v>
      </c>
      <c r="B890" s="2" t="s">
        <v>15734</v>
      </c>
      <c r="C890" s="2" t="s">
        <v>15735</v>
      </c>
      <c r="D890" s="8" t="s">
        <v>110</v>
      </c>
      <c r="E890" s="3" t="s">
        <v>15768</v>
      </c>
    </row>
    <row r="891" spans="1:5" s="14" customFormat="1" ht="13.5">
      <c r="A891" s="2" t="s">
        <v>15733</v>
      </c>
      <c r="B891" s="2" t="s">
        <v>15734</v>
      </c>
      <c r="C891" s="2" t="s">
        <v>15735</v>
      </c>
      <c r="D891" s="8" t="s">
        <v>182</v>
      </c>
      <c r="E891" s="3" t="s">
        <v>15769</v>
      </c>
    </row>
    <row r="892" spans="1:5" s="14" customFormat="1" ht="13.5">
      <c r="A892" s="2" t="s">
        <v>15733</v>
      </c>
      <c r="B892" s="2" t="s">
        <v>15734</v>
      </c>
      <c r="C892" s="2" t="s">
        <v>15735</v>
      </c>
      <c r="D892" s="8" t="s">
        <v>182</v>
      </c>
      <c r="E892" s="3" t="s">
        <v>15770</v>
      </c>
    </row>
    <row r="893" spans="1:5" s="14" customFormat="1" ht="13.5">
      <c r="A893" s="2" t="s">
        <v>15733</v>
      </c>
      <c r="B893" s="2" t="s">
        <v>15734</v>
      </c>
      <c r="C893" s="2" t="s">
        <v>15735</v>
      </c>
      <c r="D893" s="8" t="s">
        <v>182</v>
      </c>
      <c r="E893" s="3" t="s">
        <v>15771</v>
      </c>
    </row>
    <row r="894" spans="1:5" s="14" customFormat="1" ht="13.5">
      <c r="A894" s="2" t="s">
        <v>15733</v>
      </c>
      <c r="B894" s="2" t="s">
        <v>15734</v>
      </c>
      <c r="C894" s="2" t="s">
        <v>15735</v>
      </c>
      <c r="D894" s="8" t="s">
        <v>74</v>
      </c>
      <c r="E894" s="3" t="s">
        <v>15772</v>
      </c>
    </row>
    <row r="895" spans="1:5" s="14" customFormat="1" ht="13.5">
      <c r="A895" s="2" t="s">
        <v>15733</v>
      </c>
      <c r="B895" s="2" t="s">
        <v>15734</v>
      </c>
      <c r="C895" s="2" t="s">
        <v>15735</v>
      </c>
      <c r="D895" s="8" t="s">
        <v>74</v>
      </c>
      <c r="E895" s="3" t="s">
        <v>15773</v>
      </c>
    </row>
    <row r="896" spans="1:5" s="14" customFormat="1" ht="13.5">
      <c r="A896" s="2" t="s">
        <v>15733</v>
      </c>
      <c r="B896" s="2" t="s">
        <v>15734</v>
      </c>
      <c r="C896" s="2" t="s">
        <v>15735</v>
      </c>
      <c r="D896" s="8" t="s">
        <v>74</v>
      </c>
      <c r="E896" s="3" t="s">
        <v>15774</v>
      </c>
    </row>
    <row r="897" spans="1:5" s="14" customFormat="1" ht="13.5">
      <c r="A897" s="65" t="s">
        <v>2155</v>
      </c>
      <c r="B897" s="65"/>
      <c r="C897" s="65"/>
      <c r="D897" s="64"/>
      <c r="E897" s="65"/>
    </row>
    <row r="898" spans="1:5" s="14" customFormat="1" ht="13.5">
      <c r="A898" s="2" t="s">
        <v>2156</v>
      </c>
      <c r="B898" s="2" t="s">
        <v>2157</v>
      </c>
      <c r="C898" s="2" t="s">
        <v>2158</v>
      </c>
      <c r="D898" s="8" t="s">
        <v>293</v>
      </c>
      <c r="E898" s="70" t="s">
        <v>2159</v>
      </c>
    </row>
    <row r="899" spans="1:5" s="14" customFormat="1" ht="13.5">
      <c r="A899" s="2" t="s">
        <v>2156</v>
      </c>
      <c r="B899" s="2" t="s">
        <v>2157</v>
      </c>
      <c r="C899" s="2" t="s">
        <v>2158</v>
      </c>
      <c r="D899" s="133" t="s">
        <v>74</v>
      </c>
      <c r="E899" s="70" t="s">
        <v>2160</v>
      </c>
    </row>
    <row r="900" spans="1:5" s="14" customFormat="1" ht="13.5">
      <c r="A900" s="2" t="s">
        <v>2156</v>
      </c>
      <c r="B900" s="2" t="s">
        <v>2157</v>
      </c>
      <c r="C900" s="2" t="s">
        <v>2158</v>
      </c>
      <c r="D900" s="133" t="s">
        <v>71</v>
      </c>
      <c r="E900" s="70" t="s">
        <v>2161</v>
      </c>
    </row>
    <row r="901" spans="1:5" s="14" customFormat="1" ht="13.5">
      <c r="A901" s="2" t="s">
        <v>2156</v>
      </c>
      <c r="B901" s="2" t="s">
        <v>2157</v>
      </c>
      <c r="C901" s="2" t="s">
        <v>2158</v>
      </c>
      <c r="D901" s="133" t="s">
        <v>66</v>
      </c>
      <c r="E901" s="70" t="s">
        <v>2162</v>
      </c>
    </row>
    <row r="902" spans="1:5" s="14" customFormat="1" ht="13.5">
      <c r="A902" s="2" t="s">
        <v>2156</v>
      </c>
      <c r="B902" s="2" t="s">
        <v>2157</v>
      </c>
      <c r="C902" s="2" t="s">
        <v>2158</v>
      </c>
      <c r="D902" s="133" t="s">
        <v>182</v>
      </c>
      <c r="E902" s="70" t="s">
        <v>2163</v>
      </c>
    </row>
    <row r="903" spans="1:5" s="14" customFormat="1" ht="13.5">
      <c r="A903" s="2" t="s">
        <v>2156</v>
      </c>
      <c r="B903" s="2" t="s">
        <v>2157</v>
      </c>
      <c r="C903" s="2" t="s">
        <v>2158</v>
      </c>
      <c r="D903" s="133" t="s">
        <v>91</v>
      </c>
      <c r="E903" s="70" t="s">
        <v>2164</v>
      </c>
    </row>
    <row r="904" spans="1:5" s="14" customFormat="1" ht="13.5">
      <c r="A904" s="2" t="s">
        <v>2156</v>
      </c>
      <c r="B904" s="2" t="s">
        <v>2157</v>
      </c>
      <c r="C904" s="2" t="s">
        <v>2158</v>
      </c>
      <c r="D904" s="8" t="s">
        <v>293</v>
      </c>
      <c r="E904" s="70" t="s">
        <v>2165</v>
      </c>
    </row>
    <row r="905" spans="1:5" s="14" customFormat="1" ht="13.5">
      <c r="A905" s="2" t="s">
        <v>2156</v>
      </c>
      <c r="B905" s="2" t="s">
        <v>2157</v>
      </c>
      <c r="C905" s="2" t="s">
        <v>2158</v>
      </c>
      <c r="D905" s="133" t="s">
        <v>74</v>
      </c>
      <c r="E905" s="70" t="s">
        <v>2166</v>
      </c>
    </row>
    <row r="906" spans="1:5" s="14" customFormat="1" ht="13.5">
      <c r="A906" s="2" t="s">
        <v>2156</v>
      </c>
      <c r="B906" s="2" t="s">
        <v>2157</v>
      </c>
      <c r="C906" s="2" t="s">
        <v>2158</v>
      </c>
      <c r="D906" s="8" t="s">
        <v>58</v>
      </c>
      <c r="E906" s="70" t="s">
        <v>2167</v>
      </c>
    </row>
    <row r="907" spans="1:5" s="14" customFormat="1" ht="13.5">
      <c r="A907" s="2" t="s">
        <v>2156</v>
      </c>
      <c r="B907" s="2" t="s">
        <v>2157</v>
      </c>
      <c r="C907" s="2" t="s">
        <v>2158</v>
      </c>
      <c r="D907" s="133" t="s">
        <v>58</v>
      </c>
      <c r="E907" s="70" t="s">
        <v>2168</v>
      </c>
    </row>
    <row r="908" spans="1:5" s="14" customFormat="1" ht="13.5">
      <c r="A908" s="2" t="s">
        <v>2156</v>
      </c>
      <c r="B908" s="2" t="s">
        <v>2157</v>
      </c>
      <c r="C908" s="2" t="s">
        <v>2158</v>
      </c>
      <c r="D908" s="8" t="s">
        <v>58</v>
      </c>
      <c r="E908" s="70" t="s">
        <v>2169</v>
      </c>
    </row>
    <row r="909" spans="1:5" s="14" customFormat="1" ht="13.5">
      <c r="A909" s="2" t="s">
        <v>2156</v>
      </c>
      <c r="B909" s="2" t="s">
        <v>2157</v>
      </c>
      <c r="C909" s="2" t="s">
        <v>2158</v>
      </c>
      <c r="D909" s="14" t="s">
        <v>93</v>
      </c>
      <c r="E909" s="14" t="s">
        <v>16593</v>
      </c>
    </row>
    <row r="910" spans="1:5" s="14" customFormat="1" ht="13.5">
      <c r="A910" s="65" t="s">
        <v>2170</v>
      </c>
      <c r="B910" s="65"/>
      <c r="C910" s="65"/>
      <c r="D910" s="64"/>
      <c r="E910" s="65"/>
    </row>
    <row r="911" spans="1:5" s="14" customFormat="1" ht="13.5">
      <c r="A911" s="2" t="s">
        <v>13282</v>
      </c>
      <c r="B911" s="2" t="s">
        <v>13283</v>
      </c>
      <c r="C911" s="2" t="s">
        <v>13284</v>
      </c>
      <c r="D911" s="8" t="s">
        <v>13292</v>
      </c>
      <c r="E911" s="3" t="s">
        <v>13304</v>
      </c>
    </row>
    <row r="912" spans="1:5" s="14" customFormat="1" ht="13.5">
      <c r="A912" s="2" t="s">
        <v>8458</v>
      </c>
      <c r="B912" s="2" t="s">
        <v>2171</v>
      </c>
      <c r="C912" s="2" t="s">
        <v>2172</v>
      </c>
      <c r="D912" s="8" t="s">
        <v>71</v>
      </c>
      <c r="E912" s="3" t="s">
        <v>2173</v>
      </c>
    </row>
    <row r="913" spans="1:5" s="14" customFormat="1" ht="13.5">
      <c r="A913" s="2" t="s">
        <v>8458</v>
      </c>
      <c r="B913" s="2" t="s">
        <v>2171</v>
      </c>
      <c r="C913" s="2" t="s">
        <v>2172</v>
      </c>
      <c r="D913" s="8" t="s">
        <v>91</v>
      </c>
      <c r="E913" s="3" t="s">
        <v>2174</v>
      </c>
    </row>
    <row r="914" spans="1:5" s="14" customFormat="1" ht="13.5">
      <c r="A914" s="2" t="s">
        <v>8458</v>
      </c>
      <c r="B914" s="2" t="s">
        <v>2171</v>
      </c>
      <c r="C914" s="2" t="s">
        <v>2172</v>
      </c>
      <c r="D914" s="8" t="s">
        <v>127</v>
      </c>
      <c r="E914" s="3" t="s">
        <v>2175</v>
      </c>
    </row>
    <row r="915" spans="1:5" s="14" customFormat="1" ht="13.5">
      <c r="A915" s="2" t="s">
        <v>8458</v>
      </c>
      <c r="B915" s="2" t="s">
        <v>2171</v>
      </c>
      <c r="C915" s="2" t="s">
        <v>2172</v>
      </c>
      <c r="D915" s="8" t="s">
        <v>58</v>
      </c>
      <c r="E915" s="3" t="s">
        <v>2176</v>
      </c>
    </row>
    <row r="916" spans="1:5" s="14" customFormat="1" ht="13.5">
      <c r="A916" s="2" t="s">
        <v>8459</v>
      </c>
      <c r="B916" s="2" t="s">
        <v>2177</v>
      </c>
      <c r="C916" s="2" t="s">
        <v>2178</v>
      </c>
      <c r="D916" s="8" t="s">
        <v>10</v>
      </c>
      <c r="E916" s="3" t="s">
        <v>2179</v>
      </c>
    </row>
    <row r="917" spans="1:5" s="14" customFormat="1" ht="13.5">
      <c r="A917" s="2" t="s">
        <v>8459</v>
      </c>
      <c r="B917" s="2" t="s">
        <v>2177</v>
      </c>
      <c r="C917" s="2" t="s">
        <v>2178</v>
      </c>
      <c r="D917" s="8" t="s">
        <v>10</v>
      </c>
      <c r="E917" s="3" t="s">
        <v>2180</v>
      </c>
    </row>
    <row r="918" spans="1:5" s="14" customFormat="1" ht="13.5">
      <c r="A918" s="2" t="s">
        <v>8459</v>
      </c>
      <c r="B918" s="2" t="s">
        <v>2177</v>
      </c>
      <c r="C918" s="2" t="s">
        <v>2178</v>
      </c>
      <c r="D918" s="8" t="s">
        <v>71</v>
      </c>
      <c r="E918" s="3" t="s">
        <v>2181</v>
      </c>
    </row>
    <row r="919" spans="1:5" s="14" customFormat="1" ht="13.5">
      <c r="A919" s="2" t="s">
        <v>8459</v>
      </c>
      <c r="B919" s="2" t="s">
        <v>2177</v>
      </c>
      <c r="C919" s="2" t="s">
        <v>2178</v>
      </c>
      <c r="D919" s="8" t="s">
        <v>176</v>
      </c>
      <c r="E919" s="3" t="s">
        <v>2182</v>
      </c>
    </row>
    <row r="920" spans="1:5" s="14" customFormat="1" ht="13.5">
      <c r="A920" s="2" t="s">
        <v>8459</v>
      </c>
      <c r="B920" s="2" t="s">
        <v>2177</v>
      </c>
      <c r="C920" s="2" t="s">
        <v>2178</v>
      </c>
      <c r="D920" s="8" t="s">
        <v>66</v>
      </c>
      <c r="E920" s="3" t="s">
        <v>2183</v>
      </c>
    </row>
    <row r="921" spans="1:5" s="14" customFormat="1" ht="13.5">
      <c r="A921" s="2" t="s">
        <v>8460</v>
      </c>
      <c r="B921" s="2" t="s">
        <v>2186</v>
      </c>
      <c r="C921" s="2" t="s">
        <v>8461</v>
      </c>
      <c r="D921" s="8" t="s">
        <v>74</v>
      </c>
      <c r="E921" s="3" t="s">
        <v>2187</v>
      </c>
    </row>
    <row r="922" spans="1:5" s="14" customFormat="1" ht="13.5">
      <c r="A922" s="2" t="s">
        <v>8460</v>
      </c>
      <c r="B922" s="2" t="s">
        <v>2186</v>
      </c>
      <c r="C922" s="2" t="s">
        <v>8461</v>
      </c>
      <c r="D922" s="8" t="s">
        <v>83</v>
      </c>
      <c r="E922" s="3" t="s">
        <v>2188</v>
      </c>
    </row>
    <row r="923" spans="1:5" s="14" customFormat="1" ht="27">
      <c r="A923" s="2" t="s">
        <v>8460</v>
      </c>
      <c r="B923" s="2" t="s">
        <v>2186</v>
      </c>
      <c r="C923" s="2" t="s">
        <v>8461</v>
      </c>
      <c r="D923" s="133" t="s">
        <v>15556</v>
      </c>
      <c r="E923" s="3" t="s">
        <v>2189</v>
      </c>
    </row>
    <row r="924" spans="1:5" s="14" customFormat="1" ht="13.5">
      <c r="A924" s="2" t="s">
        <v>8460</v>
      </c>
      <c r="B924" s="2" t="s">
        <v>2186</v>
      </c>
      <c r="C924" s="2" t="s">
        <v>8461</v>
      </c>
      <c r="D924" s="8" t="s">
        <v>66</v>
      </c>
      <c r="E924" s="3" t="s">
        <v>2190</v>
      </c>
    </row>
    <row r="925" spans="1:5" s="14" customFormat="1" ht="13.5">
      <c r="A925" s="2" t="s">
        <v>8460</v>
      </c>
      <c r="B925" s="2" t="s">
        <v>2186</v>
      </c>
      <c r="C925" s="2" t="s">
        <v>8461</v>
      </c>
      <c r="D925" s="8" t="s">
        <v>116</v>
      </c>
      <c r="E925" s="3" t="s">
        <v>2191</v>
      </c>
    </row>
    <row r="926" spans="1:5" s="14" customFormat="1" ht="13.5">
      <c r="A926" s="2" t="s">
        <v>8460</v>
      </c>
      <c r="B926" s="2" t="s">
        <v>2186</v>
      </c>
      <c r="C926" s="2" t="s">
        <v>8461</v>
      </c>
      <c r="D926" s="8" t="s">
        <v>64</v>
      </c>
      <c r="E926" s="3" t="s">
        <v>2192</v>
      </c>
    </row>
    <row r="927" spans="1:5" s="14" customFormat="1" ht="13.5">
      <c r="A927" s="2" t="s">
        <v>8460</v>
      </c>
      <c r="B927" s="2" t="s">
        <v>2186</v>
      </c>
      <c r="C927" s="2" t="s">
        <v>8461</v>
      </c>
      <c r="D927" s="8" t="s">
        <v>64</v>
      </c>
      <c r="E927" s="3" t="s">
        <v>2193</v>
      </c>
    </row>
    <row r="928" spans="1:5" s="14" customFormat="1" ht="13.5">
      <c r="A928" s="2" t="s">
        <v>2194</v>
      </c>
      <c r="B928" s="2" t="s">
        <v>2195</v>
      </c>
      <c r="C928" s="2" t="s">
        <v>2196</v>
      </c>
      <c r="D928" s="8" t="s">
        <v>13292</v>
      </c>
      <c r="E928" s="3" t="s">
        <v>13305</v>
      </c>
    </row>
    <row r="929" spans="1:5" s="14" customFormat="1" ht="13.5">
      <c r="A929" s="2" t="s">
        <v>2194</v>
      </c>
      <c r="B929" s="2" t="s">
        <v>2195</v>
      </c>
      <c r="C929" s="2" t="s">
        <v>2196</v>
      </c>
      <c r="D929" s="8" t="s">
        <v>176</v>
      </c>
      <c r="E929" s="3" t="s">
        <v>2197</v>
      </c>
    </row>
    <row r="930" spans="1:5" s="14" customFormat="1" ht="13.5">
      <c r="A930" s="2" t="s">
        <v>2194</v>
      </c>
      <c r="B930" s="2" t="s">
        <v>2195</v>
      </c>
      <c r="C930" s="2" t="s">
        <v>2196</v>
      </c>
      <c r="D930" s="8" t="s">
        <v>91</v>
      </c>
      <c r="E930" s="3" t="s">
        <v>2198</v>
      </c>
    </row>
    <row r="931" spans="1:5" s="14" customFormat="1" ht="13.5">
      <c r="A931" s="2" t="s">
        <v>2194</v>
      </c>
      <c r="B931" s="2" t="s">
        <v>2195</v>
      </c>
      <c r="C931" s="2" t="s">
        <v>2196</v>
      </c>
      <c r="D931" s="8" t="s">
        <v>74</v>
      </c>
      <c r="E931" s="3" t="s">
        <v>2199</v>
      </c>
    </row>
    <row r="932" spans="1:5" s="14" customFormat="1" ht="13.5">
      <c r="A932" s="2" t="s">
        <v>2194</v>
      </c>
      <c r="B932" s="2" t="s">
        <v>2195</v>
      </c>
      <c r="C932" s="2" t="s">
        <v>2196</v>
      </c>
      <c r="D932" s="8" t="s">
        <v>122</v>
      </c>
      <c r="E932" s="3" t="s">
        <v>2200</v>
      </c>
    </row>
    <row r="933" spans="1:5" s="14" customFormat="1" ht="13.5">
      <c r="A933" s="2" t="s">
        <v>2194</v>
      </c>
      <c r="B933" s="2" t="s">
        <v>2195</v>
      </c>
      <c r="C933" s="2" t="s">
        <v>2196</v>
      </c>
      <c r="D933" s="8" t="s">
        <v>66</v>
      </c>
      <c r="E933" s="3" t="s">
        <v>2201</v>
      </c>
    </row>
    <row r="934" spans="1:5" s="14" customFormat="1" ht="13.5">
      <c r="A934" s="2" t="s">
        <v>2194</v>
      </c>
      <c r="B934" s="2" t="s">
        <v>2195</v>
      </c>
      <c r="C934" s="2" t="s">
        <v>2196</v>
      </c>
      <c r="D934" s="8" t="s">
        <v>66</v>
      </c>
      <c r="E934" s="3" t="s">
        <v>2202</v>
      </c>
    </row>
    <row r="935" spans="1:5" s="14" customFormat="1" ht="13.5">
      <c r="A935" s="2" t="s">
        <v>2194</v>
      </c>
      <c r="B935" s="2" t="s">
        <v>2195</v>
      </c>
      <c r="C935" s="2" t="s">
        <v>2196</v>
      </c>
      <c r="D935" s="8" t="s">
        <v>254</v>
      </c>
      <c r="E935" s="71" t="s">
        <v>2184</v>
      </c>
    </row>
    <row r="936" spans="1:5" s="14" customFormat="1" ht="13.5">
      <c r="A936" s="2" t="s">
        <v>2194</v>
      </c>
      <c r="B936" s="2" t="s">
        <v>2195</v>
      </c>
      <c r="C936" s="2" t="s">
        <v>2196</v>
      </c>
      <c r="D936" s="8" t="s">
        <v>110</v>
      </c>
      <c r="E936" s="71" t="s">
        <v>2185</v>
      </c>
    </row>
    <row r="937" spans="1:5" s="14" customFormat="1" ht="13.5">
      <c r="A937" s="2" t="s">
        <v>2194</v>
      </c>
      <c r="B937" s="2" t="s">
        <v>2195</v>
      </c>
      <c r="C937" s="2" t="s">
        <v>2196</v>
      </c>
      <c r="D937" s="8" t="s">
        <v>276</v>
      </c>
      <c r="E937" s="71" t="s">
        <v>2203</v>
      </c>
    </row>
    <row r="938" spans="1:5" s="14" customFormat="1" ht="13.5">
      <c r="A938" s="65" t="s">
        <v>15775</v>
      </c>
      <c r="B938" s="65"/>
      <c r="C938" s="65"/>
      <c r="D938" s="64"/>
      <c r="E938" s="65"/>
    </row>
    <row r="939" spans="1:5" s="14" customFormat="1" ht="13.5">
      <c r="A939" s="2" t="s">
        <v>15776</v>
      </c>
      <c r="B939" s="2" t="s">
        <v>15777</v>
      </c>
      <c r="C939" s="2" t="s">
        <v>15778</v>
      </c>
      <c r="D939" s="8" t="s">
        <v>147</v>
      </c>
      <c r="E939" s="71" t="s">
        <v>15779</v>
      </c>
    </row>
    <row r="940" spans="1:5" s="14" customFormat="1" ht="13.5">
      <c r="A940" s="65" t="s">
        <v>2204</v>
      </c>
      <c r="B940" s="65"/>
      <c r="C940" s="65"/>
      <c r="D940" s="64"/>
      <c r="E940" s="65"/>
    </row>
    <row r="941" spans="1:5" s="14" customFormat="1" ht="13.5">
      <c r="A941" s="2" t="s">
        <v>2205</v>
      </c>
      <c r="B941" s="2" t="s">
        <v>8462</v>
      </c>
      <c r="C941" s="2" t="s">
        <v>2206</v>
      </c>
      <c r="D941" s="67" t="s">
        <v>74</v>
      </c>
      <c r="E941" s="15" t="s">
        <v>2207</v>
      </c>
    </row>
    <row r="942" spans="1:5" s="14" customFormat="1" ht="13.5">
      <c r="A942" s="2" t="s">
        <v>2205</v>
      </c>
      <c r="B942" s="2" t="s">
        <v>8462</v>
      </c>
      <c r="C942" s="2" t="s">
        <v>2206</v>
      </c>
      <c r="D942" s="67" t="s">
        <v>74</v>
      </c>
      <c r="E942" s="15" t="s">
        <v>2208</v>
      </c>
    </row>
    <row r="943" spans="1:5" s="14" customFormat="1" ht="13.5">
      <c r="A943" s="2" t="s">
        <v>2205</v>
      </c>
      <c r="B943" s="2" t="s">
        <v>8462</v>
      </c>
      <c r="C943" s="2" t="s">
        <v>2206</v>
      </c>
      <c r="D943" s="67" t="s">
        <v>74</v>
      </c>
      <c r="E943" s="15" t="s">
        <v>2209</v>
      </c>
    </row>
    <row r="944" spans="1:5" s="14" customFormat="1" ht="13.5">
      <c r="A944" s="2" t="s">
        <v>2205</v>
      </c>
      <c r="B944" s="2" t="s">
        <v>8462</v>
      </c>
      <c r="C944" s="2" t="s">
        <v>2206</v>
      </c>
      <c r="D944" s="67" t="s">
        <v>74</v>
      </c>
      <c r="E944" s="15" t="s">
        <v>2210</v>
      </c>
    </row>
    <row r="945" spans="1:5" s="14" customFormat="1" ht="13.5">
      <c r="A945" s="2" t="s">
        <v>2205</v>
      </c>
      <c r="B945" s="2" t="s">
        <v>8462</v>
      </c>
      <c r="C945" s="2" t="s">
        <v>2206</v>
      </c>
      <c r="D945" s="67" t="s">
        <v>74</v>
      </c>
      <c r="E945" s="15" t="s">
        <v>2211</v>
      </c>
    </row>
    <row r="946" spans="1:5" s="14" customFormat="1" ht="13.5">
      <c r="A946" s="2" t="s">
        <v>2205</v>
      </c>
      <c r="B946" s="2" t="s">
        <v>8462</v>
      </c>
      <c r="C946" s="2" t="s">
        <v>2206</v>
      </c>
      <c r="D946" s="67" t="s">
        <v>264</v>
      </c>
      <c r="E946" s="15" t="s">
        <v>2212</v>
      </c>
    </row>
    <row r="947" spans="1:5" s="14" customFormat="1" ht="13.5">
      <c r="A947" s="2" t="s">
        <v>2205</v>
      </c>
      <c r="B947" s="2" t="s">
        <v>8462</v>
      </c>
      <c r="C947" s="2" t="s">
        <v>2206</v>
      </c>
      <c r="D947" s="67" t="s">
        <v>2213</v>
      </c>
      <c r="E947" s="15" t="s">
        <v>2214</v>
      </c>
    </row>
    <row r="948" spans="1:5" s="14" customFormat="1" ht="13.5">
      <c r="A948" s="2" t="s">
        <v>2205</v>
      </c>
      <c r="B948" s="2" t="s">
        <v>8462</v>
      </c>
      <c r="C948" s="2" t="s">
        <v>2206</v>
      </c>
      <c r="D948" s="67" t="s">
        <v>147</v>
      </c>
      <c r="E948" s="15" t="s">
        <v>2215</v>
      </c>
    </row>
    <row r="949" spans="1:5" s="14" customFormat="1" ht="13.5">
      <c r="A949" s="2" t="s">
        <v>2205</v>
      </c>
      <c r="B949" s="2" t="s">
        <v>8462</v>
      </c>
      <c r="C949" s="2" t="s">
        <v>2206</v>
      </c>
      <c r="D949" s="67" t="s">
        <v>294</v>
      </c>
      <c r="E949" s="15" t="s">
        <v>2216</v>
      </c>
    </row>
    <row r="950" spans="1:5" s="14" customFormat="1" ht="13.5">
      <c r="A950" s="2" t="s">
        <v>2205</v>
      </c>
      <c r="B950" s="2" t="s">
        <v>8462</v>
      </c>
      <c r="C950" s="2" t="s">
        <v>2206</v>
      </c>
      <c r="D950" s="67" t="s">
        <v>294</v>
      </c>
      <c r="E950" s="15" t="s">
        <v>2217</v>
      </c>
    </row>
    <row r="951" spans="1:5" s="14" customFormat="1" ht="13.5">
      <c r="A951" s="2" t="s">
        <v>2205</v>
      </c>
      <c r="B951" s="2" t="s">
        <v>8462</v>
      </c>
      <c r="C951" s="2" t="s">
        <v>2206</v>
      </c>
      <c r="D951" s="67" t="s">
        <v>58</v>
      </c>
      <c r="E951" s="15" t="s">
        <v>2218</v>
      </c>
    </row>
    <row r="952" spans="1:5" s="14" customFormat="1" ht="13.5">
      <c r="A952" s="2" t="s">
        <v>2205</v>
      </c>
      <c r="B952" s="2" t="s">
        <v>8462</v>
      </c>
      <c r="C952" s="2" t="s">
        <v>2206</v>
      </c>
      <c r="D952" s="67" t="s">
        <v>58</v>
      </c>
      <c r="E952" s="15" t="s">
        <v>2219</v>
      </c>
    </row>
    <row r="953" spans="1:5" s="14" customFormat="1" ht="13.5">
      <c r="A953" s="2" t="s">
        <v>2205</v>
      </c>
      <c r="B953" s="2" t="s">
        <v>8462</v>
      </c>
      <c r="C953" s="2" t="s">
        <v>2206</v>
      </c>
      <c r="D953" s="67" t="s">
        <v>58</v>
      </c>
      <c r="E953" s="15" t="s">
        <v>2220</v>
      </c>
    </row>
    <row r="954" spans="1:5" s="14" customFormat="1" ht="13.5">
      <c r="A954" s="2" t="s">
        <v>2205</v>
      </c>
      <c r="B954" s="2" t="s">
        <v>8462</v>
      </c>
      <c r="C954" s="2" t="s">
        <v>2206</v>
      </c>
      <c r="D954" s="67" t="s">
        <v>263</v>
      </c>
      <c r="E954" s="15" t="s">
        <v>2221</v>
      </c>
    </row>
    <row r="955" spans="1:5" s="14" customFormat="1" ht="13.5">
      <c r="A955" s="2" t="s">
        <v>2205</v>
      </c>
      <c r="B955" s="2" t="s">
        <v>8462</v>
      </c>
      <c r="C955" s="2" t="s">
        <v>2206</v>
      </c>
      <c r="D955" s="67" t="s">
        <v>89</v>
      </c>
      <c r="E955" s="15" t="s">
        <v>2222</v>
      </c>
    </row>
    <row r="956" spans="1:5" s="14" customFormat="1" ht="13.5">
      <c r="A956" s="2" t="s">
        <v>2205</v>
      </c>
      <c r="B956" s="2" t="s">
        <v>8462</v>
      </c>
      <c r="C956" s="2" t="s">
        <v>2206</v>
      </c>
      <c r="D956" s="67" t="s">
        <v>93</v>
      </c>
      <c r="E956" s="15" t="s">
        <v>2223</v>
      </c>
    </row>
    <row r="957" spans="1:5" s="14" customFormat="1" ht="13.5">
      <c r="A957" s="2" t="s">
        <v>2205</v>
      </c>
      <c r="B957" s="2" t="s">
        <v>8462</v>
      </c>
      <c r="C957" s="2" t="s">
        <v>2206</v>
      </c>
      <c r="D957" s="67" t="s">
        <v>358</v>
      </c>
      <c r="E957" s="15" t="s">
        <v>2224</v>
      </c>
    </row>
    <row r="958" spans="1:5" s="14" customFormat="1" ht="13.5">
      <c r="A958" s="2" t="s">
        <v>2205</v>
      </c>
      <c r="B958" s="2" t="s">
        <v>8462</v>
      </c>
      <c r="C958" s="2" t="s">
        <v>2206</v>
      </c>
      <c r="D958" s="67" t="s">
        <v>122</v>
      </c>
      <c r="E958" s="15" t="s">
        <v>2225</v>
      </c>
    </row>
    <row r="959" spans="1:5" s="14" customFormat="1" ht="13.5">
      <c r="A959" s="2" t="s">
        <v>2205</v>
      </c>
      <c r="B959" s="2" t="s">
        <v>8462</v>
      </c>
      <c r="C959" s="2" t="s">
        <v>2206</v>
      </c>
      <c r="D959" s="67" t="s">
        <v>91</v>
      </c>
      <c r="E959" s="15" t="s">
        <v>2226</v>
      </c>
    </row>
    <row r="960" spans="1:5" s="14" customFormat="1" ht="13.5">
      <c r="A960" s="2" t="s">
        <v>2205</v>
      </c>
      <c r="B960" s="2" t="s">
        <v>8462</v>
      </c>
      <c r="C960" s="2" t="s">
        <v>2206</v>
      </c>
      <c r="D960" s="67" t="s">
        <v>91</v>
      </c>
      <c r="E960" s="15" t="s">
        <v>2227</v>
      </c>
    </row>
    <row r="961" spans="1:5" s="14" customFormat="1" ht="13.5">
      <c r="A961" s="2" t="s">
        <v>2205</v>
      </c>
      <c r="B961" s="2" t="s">
        <v>8462</v>
      </c>
      <c r="C961" s="2" t="s">
        <v>2206</v>
      </c>
      <c r="D961" s="67" t="s">
        <v>291</v>
      </c>
      <c r="E961" s="15" t="s">
        <v>2228</v>
      </c>
    </row>
    <row r="962" spans="1:5" s="14" customFormat="1" ht="13.5">
      <c r="A962" s="2" t="s">
        <v>2205</v>
      </c>
      <c r="B962" s="2" t="s">
        <v>8462</v>
      </c>
      <c r="C962" s="2" t="s">
        <v>2206</v>
      </c>
      <c r="D962" s="67" t="s">
        <v>291</v>
      </c>
      <c r="E962" s="15" t="s">
        <v>2229</v>
      </c>
    </row>
    <row r="963" spans="1:5" s="14" customFormat="1" ht="13.5">
      <c r="A963" s="2" t="s">
        <v>2205</v>
      </c>
      <c r="B963" s="2" t="s">
        <v>8462</v>
      </c>
      <c r="C963" s="2" t="s">
        <v>2206</v>
      </c>
      <c r="D963" s="67" t="s">
        <v>291</v>
      </c>
      <c r="E963" s="15" t="s">
        <v>2230</v>
      </c>
    </row>
    <row r="964" spans="1:5" s="14" customFormat="1" ht="13.5">
      <c r="A964" s="2" t="s">
        <v>2205</v>
      </c>
      <c r="B964" s="2" t="s">
        <v>8462</v>
      </c>
      <c r="C964" s="2" t="s">
        <v>2206</v>
      </c>
      <c r="D964" s="67" t="s">
        <v>291</v>
      </c>
      <c r="E964" s="15" t="s">
        <v>2231</v>
      </c>
    </row>
    <row r="965" spans="1:5" s="14" customFormat="1" ht="13.5">
      <c r="A965" s="2" t="s">
        <v>2205</v>
      </c>
      <c r="B965" s="2" t="s">
        <v>8462</v>
      </c>
      <c r="C965" s="2" t="s">
        <v>2206</v>
      </c>
      <c r="D965" s="67" t="s">
        <v>291</v>
      </c>
      <c r="E965" s="15" t="s">
        <v>2232</v>
      </c>
    </row>
    <row r="966" spans="1:5" s="14" customFormat="1" ht="13.5">
      <c r="A966" s="2" t="s">
        <v>2205</v>
      </c>
      <c r="B966" s="2" t="s">
        <v>8462</v>
      </c>
      <c r="C966" s="2" t="s">
        <v>2206</v>
      </c>
      <c r="D966" s="67" t="s">
        <v>291</v>
      </c>
      <c r="E966" s="15" t="s">
        <v>2233</v>
      </c>
    </row>
    <row r="967" spans="1:5" s="14" customFormat="1" ht="13.5">
      <c r="A967" s="2" t="s">
        <v>2205</v>
      </c>
      <c r="B967" s="2" t="s">
        <v>8462</v>
      </c>
      <c r="C967" s="2" t="s">
        <v>2206</v>
      </c>
      <c r="D967" s="67" t="s">
        <v>291</v>
      </c>
      <c r="E967" s="15" t="s">
        <v>2234</v>
      </c>
    </row>
    <row r="968" spans="1:5" s="14" customFormat="1" ht="13.5">
      <c r="A968" s="2" t="s">
        <v>2205</v>
      </c>
      <c r="B968" s="2" t="s">
        <v>8462</v>
      </c>
      <c r="C968" s="2" t="s">
        <v>2206</v>
      </c>
      <c r="D968" s="8" t="s">
        <v>15556</v>
      </c>
      <c r="E968" s="15" t="s">
        <v>2235</v>
      </c>
    </row>
    <row r="969" spans="1:5" s="14" customFormat="1" ht="13.5">
      <c r="A969" s="2" t="s">
        <v>2205</v>
      </c>
      <c r="B969" s="2" t="s">
        <v>8462</v>
      </c>
      <c r="C969" s="2" t="s">
        <v>2206</v>
      </c>
      <c r="D969" s="8" t="s">
        <v>15556</v>
      </c>
      <c r="E969" s="15" t="s">
        <v>2236</v>
      </c>
    </row>
    <row r="970" spans="1:5" s="14" customFormat="1" ht="13.5">
      <c r="A970" s="2" t="s">
        <v>2205</v>
      </c>
      <c r="B970" s="2" t="s">
        <v>8462</v>
      </c>
      <c r="C970" s="2" t="s">
        <v>2206</v>
      </c>
      <c r="D970" s="67" t="s">
        <v>64</v>
      </c>
      <c r="E970" s="15" t="s">
        <v>2237</v>
      </c>
    </row>
    <row r="971" spans="1:5" s="14" customFormat="1" ht="13.5">
      <c r="A971" s="2" t="s">
        <v>2205</v>
      </c>
      <c r="B971" s="2" t="s">
        <v>8462</v>
      </c>
      <c r="C971" s="2" t="s">
        <v>2206</v>
      </c>
      <c r="D971" s="67" t="s">
        <v>64</v>
      </c>
      <c r="E971" s="15" t="s">
        <v>2238</v>
      </c>
    </row>
    <row r="972" spans="1:5" s="14" customFormat="1" ht="13.5">
      <c r="A972" s="2" t="s">
        <v>2205</v>
      </c>
      <c r="B972" s="2" t="s">
        <v>8462</v>
      </c>
      <c r="C972" s="2" t="s">
        <v>2206</v>
      </c>
      <c r="D972" s="67" t="s">
        <v>64</v>
      </c>
      <c r="E972" s="15" t="s">
        <v>2239</v>
      </c>
    </row>
    <row r="973" spans="1:5" s="14" customFormat="1" ht="13.5">
      <c r="A973" s="2" t="s">
        <v>2205</v>
      </c>
      <c r="B973" s="2" t="s">
        <v>8462</v>
      </c>
      <c r="C973" s="2" t="s">
        <v>2206</v>
      </c>
      <c r="D973" s="67" t="s">
        <v>64</v>
      </c>
      <c r="E973" s="15" t="s">
        <v>2240</v>
      </c>
    </row>
    <row r="974" spans="1:5" s="14" customFormat="1" ht="13.5">
      <c r="A974" s="2" t="s">
        <v>2205</v>
      </c>
      <c r="B974" s="2" t="s">
        <v>8462</v>
      </c>
      <c r="C974" s="2" t="s">
        <v>2206</v>
      </c>
      <c r="D974" s="67" t="s">
        <v>64</v>
      </c>
      <c r="E974" s="15" t="s">
        <v>2241</v>
      </c>
    </row>
    <row r="975" spans="1:5" s="14" customFormat="1" ht="13.5">
      <c r="A975" s="2" t="s">
        <v>2205</v>
      </c>
      <c r="B975" s="2" t="s">
        <v>8462</v>
      </c>
      <c r="C975" s="2" t="s">
        <v>2206</v>
      </c>
      <c r="D975" s="67" t="s">
        <v>64</v>
      </c>
      <c r="E975" s="15" t="s">
        <v>2242</v>
      </c>
    </row>
    <row r="976" spans="1:5" s="14" customFormat="1" ht="13.5">
      <c r="A976" s="2" t="s">
        <v>2205</v>
      </c>
      <c r="B976" s="2" t="s">
        <v>8462</v>
      </c>
      <c r="C976" s="2" t="s">
        <v>2206</v>
      </c>
      <c r="D976" s="67" t="s">
        <v>176</v>
      </c>
      <c r="E976" s="15" t="s">
        <v>2243</v>
      </c>
    </row>
    <row r="977" spans="1:7" s="14" customFormat="1" ht="13.5">
      <c r="A977" s="2" t="s">
        <v>2205</v>
      </c>
      <c r="B977" s="2" t="s">
        <v>8462</v>
      </c>
      <c r="C977" s="2" t="s">
        <v>2206</v>
      </c>
      <c r="D977" s="67" t="s">
        <v>176</v>
      </c>
      <c r="E977" s="15" t="s">
        <v>2244</v>
      </c>
    </row>
    <row r="978" spans="1:7" s="14" customFormat="1" ht="13.5">
      <c r="A978" s="2" t="s">
        <v>2205</v>
      </c>
      <c r="B978" s="2" t="s">
        <v>8462</v>
      </c>
      <c r="C978" s="2" t="s">
        <v>2206</v>
      </c>
      <c r="D978" s="67" t="s">
        <v>176</v>
      </c>
      <c r="E978" s="15" t="s">
        <v>2245</v>
      </c>
    </row>
    <row r="979" spans="1:7" s="14" customFormat="1" ht="13.5">
      <c r="A979" s="2" t="s">
        <v>2205</v>
      </c>
      <c r="B979" s="2" t="s">
        <v>8462</v>
      </c>
      <c r="C979" s="2" t="s">
        <v>2206</v>
      </c>
      <c r="D979" s="67" t="s">
        <v>123</v>
      </c>
      <c r="E979" s="15" t="s">
        <v>2246</v>
      </c>
    </row>
    <row r="980" spans="1:7" s="14" customFormat="1" ht="13.5">
      <c r="A980" s="2" t="s">
        <v>2205</v>
      </c>
      <c r="B980" s="2" t="s">
        <v>8462</v>
      </c>
      <c r="C980" s="2" t="s">
        <v>2206</v>
      </c>
      <c r="D980" s="67" t="s">
        <v>66</v>
      </c>
      <c r="E980" s="15" t="s">
        <v>2247</v>
      </c>
    </row>
    <row r="981" spans="1:7" s="14" customFormat="1" ht="13.5">
      <c r="A981" s="2" t="s">
        <v>2205</v>
      </c>
      <c r="B981" s="2" t="s">
        <v>8462</v>
      </c>
      <c r="C981" s="2" t="s">
        <v>2206</v>
      </c>
      <c r="D981" s="67" t="s">
        <v>66</v>
      </c>
      <c r="E981" s="15" t="s">
        <v>2248</v>
      </c>
    </row>
    <row r="982" spans="1:7" s="14" customFormat="1" ht="13.5">
      <c r="A982" s="2" t="s">
        <v>2205</v>
      </c>
      <c r="B982" s="2" t="s">
        <v>8462</v>
      </c>
      <c r="C982" s="2" t="s">
        <v>2206</v>
      </c>
      <c r="D982" s="67" t="s">
        <v>66</v>
      </c>
      <c r="E982" s="15" t="s">
        <v>2249</v>
      </c>
    </row>
    <row r="983" spans="1:7" s="14" customFormat="1" ht="13.5">
      <c r="A983" s="2" t="s">
        <v>2205</v>
      </c>
      <c r="B983" s="2" t="s">
        <v>8462</v>
      </c>
      <c r="C983" s="2" t="s">
        <v>2206</v>
      </c>
      <c r="D983" s="67" t="s">
        <v>66</v>
      </c>
      <c r="E983" s="15" t="s">
        <v>2250</v>
      </c>
    </row>
    <row r="984" spans="1:7" s="14" customFormat="1" ht="13.5">
      <c r="A984" s="2" t="s">
        <v>2205</v>
      </c>
      <c r="B984" s="2" t="s">
        <v>8462</v>
      </c>
      <c r="C984" s="2" t="s">
        <v>2206</v>
      </c>
      <c r="D984" s="67" t="s">
        <v>66</v>
      </c>
      <c r="E984" s="15" t="s">
        <v>2251</v>
      </c>
    </row>
    <row r="985" spans="1:7" s="14" customFormat="1" ht="13.5">
      <c r="A985" s="2" t="s">
        <v>2205</v>
      </c>
      <c r="B985" s="2" t="s">
        <v>8462</v>
      </c>
      <c r="C985" s="2" t="s">
        <v>2206</v>
      </c>
      <c r="D985" s="67" t="s">
        <v>66</v>
      </c>
      <c r="E985" s="15" t="s">
        <v>2252</v>
      </c>
    </row>
    <row r="986" spans="1:7" s="14" customFormat="1" ht="13.5">
      <c r="A986" s="2" t="s">
        <v>2205</v>
      </c>
      <c r="B986" s="2" t="s">
        <v>8462</v>
      </c>
      <c r="C986" s="2" t="s">
        <v>2206</v>
      </c>
      <c r="D986" s="67" t="s">
        <v>66</v>
      </c>
      <c r="E986" s="15" t="s">
        <v>2253</v>
      </c>
    </row>
    <row r="987" spans="1:7" s="14" customFormat="1" ht="13.5">
      <c r="A987" s="2" t="s">
        <v>2205</v>
      </c>
      <c r="B987" s="2" t="s">
        <v>8462</v>
      </c>
      <c r="C987" s="2" t="s">
        <v>2206</v>
      </c>
      <c r="D987" s="67" t="s">
        <v>66</v>
      </c>
      <c r="E987" s="15" t="s">
        <v>2254</v>
      </c>
    </row>
    <row r="988" spans="1:7" s="14" customFormat="1" ht="13.5">
      <c r="A988" s="2" t="s">
        <v>2205</v>
      </c>
      <c r="B988" s="2" t="s">
        <v>8462</v>
      </c>
      <c r="C988" s="2" t="s">
        <v>2206</v>
      </c>
      <c r="D988" s="67" t="s">
        <v>115</v>
      </c>
      <c r="E988" s="15" t="s">
        <v>2255</v>
      </c>
    </row>
    <row r="989" spans="1:7" s="14" customFormat="1" ht="13.5">
      <c r="A989" s="2" t="s">
        <v>2256</v>
      </c>
      <c r="B989" s="2" t="s">
        <v>2257</v>
      </c>
      <c r="C989" s="2" t="s">
        <v>2258</v>
      </c>
      <c r="D989" s="8" t="s">
        <v>15556</v>
      </c>
      <c r="E989" s="71" t="s">
        <v>2259</v>
      </c>
    </row>
    <row r="990" spans="1:7" s="29" customFormat="1" ht="13.5">
      <c r="A990" s="10" t="s">
        <v>2256</v>
      </c>
      <c r="B990" s="10" t="s">
        <v>2257</v>
      </c>
      <c r="C990" s="10" t="s">
        <v>2258</v>
      </c>
      <c r="D990" s="135" t="s">
        <v>91</v>
      </c>
      <c r="E990" s="72" t="s">
        <v>2260</v>
      </c>
      <c r="F990" s="14"/>
      <c r="G990" s="14"/>
    </row>
    <row r="991" spans="1:7" s="14" customFormat="1" ht="13.5">
      <c r="A991" s="2" t="s">
        <v>2256</v>
      </c>
      <c r="B991" s="2" t="s">
        <v>2257</v>
      </c>
      <c r="C991" s="2" t="s">
        <v>2258</v>
      </c>
      <c r="D991" s="133" t="s">
        <v>74</v>
      </c>
      <c r="E991" s="70" t="s">
        <v>2261</v>
      </c>
    </row>
    <row r="992" spans="1:7" s="14" customFormat="1" ht="13.5">
      <c r="A992" s="2" t="s">
        <v>2256</v>
      </c>
      <c r="B992" s="2" t="s">
        <v>2257</v>
      </c>
      <c r="C992" s="2" t="s">
        <v>2258</v>
      </c>
      <c r="D992" s="8" t="s">
        <v>293</v>
      </c>
      <c r="E992" s="70" t="s">
        <v>2262</v>
      </c>
    </row>
    <row r="993" spans="1:5" s="14" customFormat="1" ht="13.5">
      <c r="A993" s="2" t="s">
        <v>2256</v>
      </c>
      <c r="B993" s="2" t="s">
        <v>2257</v>
      </c>
      <c r="C993" s="2" t="s">
        <v>2258</v>
      </c>
      <c r="D993" s="133" t="s">
        <v>176</v>
      </c>
      <c r="E993" s="70" t="s">
        <v>2263</v>
      </c>
    </row>
    <row r="994" spans="1:5" s="14" customFormat="1" ht="13.5">
      <c r="A994" s="2" t="s">
        <v>2256</v>
      </c>
      <c r="B994" s="2" t="s">
        <v>2257</v>
      </c>
      <c r="C994" s="2" t="s">
        <v>2258</v>
      </c>
      <c r="D994" s="133" t="s">
        <v>74</v>
      </c>
      <c r="E994" s="70" t="s">
        <v>2264</v>
      </c>
    </row>
    <row r="995" spans="1:5" s="14" customFormat="1" ht="13.5">
      <c r="A995" s="2" t="s">
        <v>13285</v>
      </c>
      <c r="B995" s="2" t="s">
        <v>13286</v>
      </c>
      <c r="C995" s="2" t="s">
        <v>13287</v>
      </c>
      <c r="D995" s="8" t="s">
        <v>13291</v>
      </c>
      <c r="E995" s="3" t="s">
        <v>13306</v>
      </c>
    </row>
    <row r="996" spans="1:5" s="14" customFormat="1" ht="13.5">
      <c r="A996" s="2" t="s">
        <v>19169</v>
      </c>
      <c r="B996" s="2" t="s">
        <v>19170</v>
      </c>
      <c r="C996" s="2" t="s">
        <v>19171</v>
      </c>
      <c r="D996" s="8" t="s">
        <v>91</v>
      </c>
      <c r="E996" s="3" t="s">
        <v>19172</v>
      </c>
    </row>
    <row r="997" spans="1:5" s="14" customFormat="1" ht="13.5">
      <c r="A997" s="2" t="s">
        <v>19169</v>
      </c>
      <c r="B997" s="2" t="s">
        <v>19170</v>
      </c>
      <c r="C997" s="2" t="s">
        <v>19171</v>
      </c>
      <c r="D997" s="8" t="s">
        <v>66</v>
      </c>
      <c r="E997" s="3" t="s">
        <v>19173</v>
      </c>
    </row>
    <row r="998" spans="1:5" s="14" customFormat="1" ht="13.5">
      <c r="A998" s="2" t="s">
        <v>19169</v>
      </c>
      <c r="B998" s="2" t="s">
        <v>19170</v>
      </c>
      <c r="C998" s="2" t="s">
        <v>19171</v>
      </c>
      <c r="D998" s="8" t="s">
        <v>66</v>
      </c>
      <c r="E998" s="3" t="s">
        <v>19174</v>
      </c>
    </row>
    <row r="999" spans="1:5" s="14" customFormat="1" ht="13.5">
      <c r="A999" s="2" t="s">
        <v>19169</v>
      </c>
      <c r="B999" s="2" t="s">
        <v>19170</v>
      </c>
      <c r="C999" s="2" t="s">
        <v>19171</v>
      </c>
      <c r="D999" s="8" t="s">
        <v>122</v>
      </c>
      <c r="E999" s="3" t="s">
        <v>19175</v>
      </c>
    </row>
    <row r="1000" spans="1:5" s="14" customFormat="1" ht="13.5">
      <c r="A1000" s="2" t="s">
        <v>19169</v>
      </c>
      <c r="B1000" s="2" t="s">
        <v>19170</v>
      </c>
      <c r="C1000" s="2" t="s">
        <v>19171</v>
      </c>
      <c r="D1000" s="8" t="s">
        <v>91</v>
      </c>
      <c r="E1000" s="3" t="s">
        <v>19176</v>
      </c>
    </row>
    <row r="1001" spans="1:5" s="14" customFormat="1" ht="13.5">
      <c r="A1001" s="2" t="s">
        <v>19169</v>
      </c>
      <c r="B1001" s="2" t="s">
        <v>19170</v>
      </c>
      <c r="C1001" s="2" t="s">
        <v>19171</v>
      </c>
      <c r="D1001" s="8" t="s">
        <v>66</v>
      </c>
      <c r="E1001" s="3" t="s">
        <v>19177</v>
      </c>
    </row>
    <row r="1002" spans="1:5" s="14" customFormat="1" ht="13.5">
      <c r="A1002" s="2" t="s">
        <v>19169</v>
      </c>
      <c r="B1002" s="2" t="s">
        <v>19170</v>
      </c>
      <c r="C1002" s="2" t="s">
        <v>19171</v>
      </c>
      <c r="D1002" s="8" t="s">
        <v>58</v>
      </c>
      <c r="E1002" s="3" t="s">
        <v>19178</v>
      </c>
    </row>
    <row r="1003" spans="1:5" s="14" customFormat="1" ht="13.5">
      <c r="A1003" s="2" t="s">
        <v>19169</v>
      </c>
      <c r="B1003" s="2" t="s">
        <v>19170</v>
      </c>
      <c r="C1003" s="2" t="s">
        <v>19171</v>
      </c>
      <c r="D1003" s="8" t="s">
        <v>216</v>
      </c>
      <c r="E1003" s="3" t="s">
        <v>19179</v>
      </c>
    </row>
    <row r="1004" spans="1:5" s="14" customFormat="1" ht="13.5">
      <c r="A1004" s="2" t="s">
        <v>19169</v>
      </c>
      <c r="B1004" s="2" t="s">
        <v>19170</v>
      </c>
      <c r="C1004" s="2" t="s">
        <v>19171</v>
      </c>
      <c r="D1004" s="8" t="s">
        <v>66</v>
      </c>
      <c r="E1004" s="3" t="s">
        <v>19180</v>
      </c>
    </row>
    <row r="1005" spans="1:5" s="14" customFormat="1" ht="13.5">
      <c r="A1005" s="2" t="s">
        <v>19169</v>
      </c>
      <c r="B1005" s="2" t="s">
        <v>19170</v>
      </c>
      <c r="C1005" s="2" t="s">
        <v>19171</v>
      </c>
      <c r="D1005" s="8" t="s">
        <v>66</v>
      </c>
      <c r="E1005" s="3" t="s">
        <v>19181</v>
      </c>
    </row>
    <row r="1006" spans="1:5" s="14" customFormat="1" ht="13.5">
      <c r="A1006" s="2" t="s">
        <v>19169</v>
      </c>
      <c r="B1006" s="2" t="s">
        <v>19170</v>
      </c>
      <c r="C1006" s="2" t="s">
        <v>19171</v>
      </c>
      <c r="D1006" s="8" t="s">
        <v>91</v>
      </c>
      <c r="E1006" s="3" t="s">
        <v>19182</v>
      </c>
    </row>
    <row r="1007" spans="1:5" s="14" customFormat="1" ht="13.5">
      <c r="A1007" s="2" t="s">
        <v>19169</v>
      </c>
      <c r="B1007" s="2" t="s">
        <v>19170</v>
      </c>
      <c r="C1007" s="2" t="s">
        <v>19171</v>
      </c>
      <c r="D1007" s="8" t="s">
        <v>64</v>
      </c>
      <c r="E1007" s="3" t="s">
        <v>19183</v>
      </c>
    </row>
    <row r="1008" spans="1:5" s="14" customFormat="1" ht="13.5">
      <c r="A1008" s="2" t="s">
        <v>19169</v>
      </c>
      <c r="B1008" s="2" t="s">
        <v>19170</v>
      </c>
      <c r="C1008" s="2" t="s">
        <v>19171</v>
      </c>
      <c r="D1008" s="8" t="s">
        <v>66</v>
      </c>
      <c r="E1008" s="3" t="s">
        <v>19184</v>
      </c>
    </row>
    <row r="1009" spans="1:6" s="14" customFormat="1" ht="13.5">
      <c r="A1009" s="2" t="s">
        <v>19169</v>
      </c>
      <c r="B1009" s="2" t="s">
        <v>19170</v>
      </c>
      <c r="C1009" s="2" t="s">
        <v>19171</v>
      </c>
      <c r="D1009" s="8" t="s">
        <v>89</v>
      </c>
      <c r="E1009" s="3" t="s">
        <v>19185</v>
      </c>
    </row>
    <row r="1010" spans="1:6" s="14" customFormat="1" ht="13.5">
      <c r="A1010" s="2" t="s">
        <v>19169</v>
      </c>
      <c r="B1010" s="2" t="s">
        <v>19170</v>
      </c>
      <c r="C1010" s="2" t="s">
        <v>19171</v>
      </c>
      <c r="D1010" s="8" t="s">
        <v>89</v>
      </c>
      <c r="E1010" s="3" t="s">
        <v>19186</v>
      </c>
    </row>
    <row r="1011" spans="1:6" s="14" customFormat="1" ht="13.5">
      <c r="A1011" s="2" t="s">
        <v>19169</v>
      </c>
      <c r="B1011" s="2" t="s">
        <v>19170</v>
      </c>
      <c r="C1011" s="2" t="s">
        <v>19171</v>
      </c>
      <c r="D1011" s="8" t="s">
        <v>122</v>
      </c>
      <c r="E1011" s="3" t="s">
        <v>19187</v>
      </c>
    </row>
    <row r="1012" spans="1:6" s="14" customFormat="1" ht="13.5">
      <c r="A1012" s="2" t="s">
        <v>19169</v>
      </c>
      <c r="B1012" s="2" t="s">
        <v>19170</v>
      </c>
      <c r="C1012" s="2" t="s">
        <v>19171</v>
      </c>
      <c r="D1012" s="8" t="s">
        <v>91</v>
      </c>
      <c r="E1012" s="3" t="s">
        <v>19188</v>
      </c>
    </row>
    <row r="1013" spans="1:6" s="14" customFormat="1" ht="13.5">
      <c r="A1013" s="2" t="s">
        <v>19169</v>
      </c>
      <c r="B1013" s="2" t="s">
        <v>19170</v>
      </c>
      <c r="C1013" s="2" t="s">
        <v>19171</v>
      </c>
      <c r="D1013" s="8" t="s">
        <v>8</v>
      </c>
      <c r="E1013" s="3" t="s">
        <v>19189</v>
      </c>
    </row>
    <row r="1014" spans="1:6" s="14" customFormat="1" ht="13.5">
      <c r="A1014" s="2" t="s">
        <v>19169</v>
      </c>
      <c r="B1014" s="2" t="s">
        <v>19170</v>
      </c>
      <c r="C1014" s="2" t="s">
        <v>19171</v>
      </c>
      <c r="D1014" s="8" t="s">
        <v>58</v>
      </c>
      <c r="E1014" s="3" t="s">
        <v>19190</v>
      </c>
    </row>
    <row r="1015" spans="1:6" s="14" customFormat="1" ht="13.5">
      <c r="A1015" s="2" t="s">
        <v>19169</v>
      </c>
      <c r="B1015" s="2" t="s">
        <v>19170</v>
      </c>
      <c r="C1015" s="2" t="s">
        <v>19171</v>
      </c>
      <c r="D1015" s="8" t="s">
        <v>176</v>
      </c>
      <c r="E1015" s="3" t="s">
        <v>19191</v>
      </c>
    </row>
    <row r="1016" spans="1:6" s="14" customFormat="1" ht="13.5">
      <c r="A1016" s="2" t="s">
        <v>19169</v>
      </c>
      <c r="B1016" s="2" t="s">
        <v>19170</v>
      </c>
      <c r="C1016" s="2" t="s">
        <v>19171</v>
      </c>
      <c r="D1016" s="8" t="s">
        <v>58</v>
      </c>
      <c r="E1016" s="3" t="s">
        <v>19192</v>
      </c>
    </row>
    <row r="1017" spans="1:6" s="14" customFormat="1" ht="13.5">
      <c r="A1017" s="2" t="s">
        <v>2265</v>
      </c>
      <c r="B1017" s="2" t="s">
        <v>8463</v>
      </c>
      <c r="C1017" s="2" t="s">
        <v>2266</v>
      </c>
      <c r="D1017" s="8" t="s">
        <v>13291</v>
      </c>
      <c r="E1017" s="3" t="s">
        <v>13307</v>
      </c>
    </row>
    <row r="1018" spans="1:6" s="14" customFormat="1" ht="13.5">
      <c r="A1018" s="2" t="s">
        <v>2265</v>
      </c>
      <c r="B1018" s="2" t="s">
        <v>8463</v>
      </c>
      <c r="C1018" s="2" t="s">
        <v>2266</v>
      </c>
      <c r="D1018" s="8" t="s">
        <v>216</v>
      </c>
      <c r="E1018" s="3" t="s">
        <v>2267</v>
      </c>
    </row>
    <row r="1019" spans="1:6" s="14" customFormat="1" ht="13.5">
      <c r="A1019" s="2" t="s">
        <v>2268</v>
      </c>
      <c r="B1019" s="2" t="s">
        <v>2269</v>
      </c>
      <c r="C1019" s="2" t="s">
        <v>2270</v>
      </c>
      <c r="D1019" s="8" t="s">
        <v>74</v>
      </c>
      <c r="E1019" s="3" t="s">
        <v>2208</v>
      </c>
      <c r="F1019" s="33"/>
    </row>
    <row r="1020" spans="1:6" s="14" customFormat="1" ht="13.5">
      <c r="A1020" s="2" t="s">
        <v>2268</v>
      </c>
      <c r="B1020" s="2" t="s">
        <v>2269</v>
      </c>
      <c r="C1020" s="2" t="s">
        <v>2270</v>
      </c>
      <c r="D1020" s="8" t="s">
        <v>265</v>
      </c>
      <c r="E1020" s="3" t="s">
        <v>2271</v>
      </c>
      <c r="F1020" s="33"/>
    </row>
    <row r="1021" spans="1:6" s="14" customFormat="1" ht="13.5">
      <c r="A1021" s="2" t="s">
        <v>2268</v>
      </c>
      <c r="B1021" s="2" t="s">
        <v>2269</v>
      </c>
      <c r="C1021" s="2" t="s">
        <v>2270</v>
      </c>
      <c r="D1021" s="8" t="s">
        <v>58</v>
      </c>
      <c r="E1021" s="3" t="s">
        <v>2272</v>
      </c>
      <c r="F1021" s="33"/>
    </row>
    <row r="1022" spans="1:6" s="14" customFormat="1" ht="13.5">
      <c r="A1022" s="2" t="s">
        <v>2268</v>
      </c>
      <c r="B1022" s="2" t="s">
        <v>2269</v>
      </c>
      <c r="C1022" s="2" t="s">
        <v>2270</v>
      </c>
      <c r="D1022" s="8" t="s">
        <v>64</v>
      </c>
      <c r="E1022" s="3" t="s">
        <v>2241</v>
      </c>
      <c r="F1022" s="33"/>
    </row>
    <row r="1023" spans="1:6" s="14" customFormat="1" ht="13.5">
      <c r="A1023" s="65" t="s">
        <v>2273</v>
      </c>
      <c r="B1023" s="65"/>
      <c r="C1023" s="65"/>
      <c r="D1023" s="64"/>
      <c r="E1023" s="65"/>
    </row>
    <row r="1024" spans="1:6" s="14" customFormat="1" ht="13.5">
      <c r="A1024" s="2" t="s">
        <v>8464</v>
      </c>
      <c r="B1024" s="2" t="s">
        <v>2274</v>
      </c>
      <c r="C1024" s="2" t="s">
        <v>2275</v>
      </c>
      <c r="D1024" s="8" t="s">
        <v>147</v>
      </c>
      <c r="E1024" s="3" t="s">
        <v>2276</v>
      </c>
    </row>
    <row r="1025" spans="1:5" s="14" customFormat="1" ht="13.5">
      <c r="A1025" s="2" t="s">
        <v>8464</v>
      </c>
      <c r="B1025" s="2" t="s">
        <v>2274</v>
      </c>
      <c r="C1025" s="2" t="s">
        <v>2275</v>
      </c>
      <c r="D1025" s="8" t="s">
        <v>216</v>
      </c>
      <c r="E1025" s="2" t="s">
        <v>15780</v>
      </c>
    </row>
    <row r="1026" spans="1:5" s="14" customFormat="1" ht="13.5">
      <c r="A1026" s="2" t="s">
        <v>8464</v>
      </c>
      <c r="B1026" s="2" t="s">
        <v>2274</v>
      </c>
      <c r="C1026" s="2" t="s">
        <v>2275</v>
      </c>
      <c r="D1026" s="7" t="s">
        <v>91</v>
      </c>
      <c r="E1026" s="2" t="s">
        <v>15781</v>
      </c>
    </row>
    <row r="1027" spans="1:5" s="14" customFormat="1" ht="13.5">
      <c r="A1027" s="2" t="s">
        <v>8464</v>
      </c>
      <c r="B1027" s="2" t="s">
        <v>2274</v>
      </c>
      <c r="C1027" s="2" t="s">
        <v>2275</v>
      </c>
      <c r="D1027" s="7" t="s">
        <v>66</v>
      </c>
      <c r="E1027" s="2" t="s">
        <v>15782</v>
      </c>
    </row>
    <row r="1028" spans="1:5" s="14" customFormat="1" ht="13.5">
      <c r="A1028" s="2" t="s">
        <v>8464</v>
      </c>
      <c r="B1028" s="2" t="s">
        <v>2274</v>
      </c>
      <c r="C1028" s="2" t="s">
        <v>2275</v>
      </c>
      <c r="D1028" s="7" t="s">
        <v>91</v>
      </c>
      <c r="E1028" s="2" t="s">
        <v>15783</v>
      </c>
    </row>
    <row r="1029" spans="1:5" s="14" customFormat="1" ht="13.5">
      <c r="D1029" s="136"/>
    </row>
    <row r="1030" spans="1:5" s="14" customFormat="1" ht="13.5">
      <c r="D1030" s="136"/>
    </row>
    <row r="1031" spans="1:5" s="14" customFormat="1" ht="13.5">
      <c r="D1031" s="136"/>
    </row>
    <row r="1032" spans="1:5" s="14" customFormat="1" ht="13.5">
      <c r="D1032" s="136"/>
    </row>
    <row r="1033" spans="1:5" s="14" customFormat="1" ht="13.5">
      <c r="D1033" s="136"/>
    </row>
    <row r="1034" spans="1:5" s="14" customFormat="1" ht="13.5">
      <c r="D1034" s="136"/>
    </row>
    <row r="1035" spans="1:5" s="14" customFormat="1" ht="13.5">
      <c r="D1035" s="136"/>
    </row>
    <row r="1036" spans="1:5" s="14" customFormat="1" ht="13.5">
      <c r="D1036" s="136"/>
    </row>
    <row r="1037" spans="1:5" s="14" customFormat="1" ht="13.5">
      <c r="D1037" s="136"/>
    </row>
    <row r="1038" spans="1:5" s="14" customFormat="1" ht="13.5">
      <c r="D1038" s="136"/>
    </row>
    <row r="1039" spans="1:5" s="14" customFormat="1" ht="13.5">
      <c r="D1039" s="136"/>
    </row>
    <row r="1040" spans="1:5" s="14" customFormat="1" ht="13.5">
      <c r="D1040" s="136"/>
    </row>
    <row r="1041" spans="4:4" s="14" customFormat="1" ht="13.5">
      <c r="D1041" s="136"/>
    </row>
    <row r="1042" spans="4:4" s="14" customFormat="1" ht="13.5">
      <c r="D1042" s="136"/>
    </row>
    <row r="1043" spans="4:4" s="14" customFormat="1" ht="13.5">
      <c r="D1043" s="136"/>
    </row>
    <row r="1044" spans="4:4" s="14" customFormat="1" ht="13.5">
      <c r="D1044" s="136"/>
    </row>
    <row r="1045" spans="4:4" s="14" customFormat="1" ht="13.5">
      <c r="D1045" s="136"/>
    </row>
    <row r="1046" spans="4:4" s="14" customFormat="1" ht="13.5">
      <c r="D1046" s="136"/>
    </row>
    <row r="1047" spans="4:4" s="14" customFormat="1" ht="13.5">
      <c r="D1047" s="136"/>
    </row>
    <row r="1048" spans="4:4" s="14" customFormat="1" ht="13.5">
      <c r="D1048" s="136"/>
    </row>
    <row r="1049" spans="4:4" s="14" customFormat="1" ht="13.5">
      <c r="D1049" s="136"/>
    </row>
    <row r="1050" spans="4:4" s="14" customFormat="1" ht="13.5">
      <c r="D1050" s="136"/>
    </row>
    <row r="1051" spans="4:4" s="14" customFormat="1" ht="13.5">
      <c r="D1051" s="136"/>
    </row>
    <row r="1052" spans="4:4" s="14" customFormat="1" ht="13.5">
      <c r="D1052" s="136"/>
    </row>
    <row r="1053" spans="4:4" s="14" customFormat="1" ht="13.5">
      <c r="D1053" s="136"/>
    </row>
    <row r="1054" spans="4:4" s="14" customFormat="1" ht="13.5">
      <c r="D1054" s="136"/>
    </row>
    <row r="1055" spans="4:4" s="14" customFormat="1" ht="13.5">
      <c r="D1055" s="136"/>
    </row>
    <row r="1056" spans="4:4" s="14" customFormat="1" ht="13.5">
      <c r="D1056" s="136"/>
    </row>
    <row r="1057" spans="4:4" s="14" customFormat="1" ht="13.5">
      <c r="D1057" s="136"/>
    </row>
    <row r="1058" spans="4:4" s="14" customFormat="1" ht="13.5">
      <c r="D1058" s="136"/>
    </row>
    <row r="1059" spans="4:4" s="14" customFormat="1" ht="13.5">
      <c r="D1059" s="136"/>
    </row>
    <row r="1060" spans="4:4" s="14" customFormat="1" ht="13.5">
      <c r="D1060" s="136"/>
    </row>
    <row r="1061" spans="4:4" s="14" customFormat="1" ht="13.5">
      <c r="D1061" s="136"/>
    </row>
    <row r="1062" spans="4:4" s="14" customFormat="1" ht="13.5">
      <c r="D1062" s="136"/>
    </row>
    <row r="1063" spans="4:4" s="14" customFormat="1" ht="13.5">
      <c r="D1063" s="136"/>
    </row>
    <row r="1064" spans="4:4" s="14" customFormat="1" ht="13.5">
      <c r="D1064" s="136"/>
    </row>
    <row r="1065" spans="4:4" s="14" customFormat="1" ht="13.5">
      <c r="D1065" s="136"/>
    </row>
    <row r="1066" spans="4:4" s="14" customFormat="1" ht="13.5">
      <c r="D1066" s="136"/>
    </row>
    <row r="1067" spans="4:4" s="14" customFormat="1" ht="13.5">
      <c r="D1067" s="136"/>
    </row>
    <row r="1068" spans="4:4" s="14" customFormat="1" ht="13.5">
      <c r="D1068" s="136"/>
    </row>
    <row r="1069" spans="4:4" s="14" customFormat="1" ht="13.5">
      <c r="D1069" s="136"/>
    </row>
    <row r="1070" spans="4:4" s="14" customFormat="1" ht="13.5">
      <c r="D1070" s="136"/>
    </row>
    <row r="1071" spans="4:4" s="14" customFormat="1" ht="13.5">
      <c r="D1071" s="136"/>
    </row>
    <row r="1072" spans="4:4" s="14" customFormat="1" ht="13.5">
      <c r="D1072" s="136"/>
    </row>
    <row r="1073" spans="4:4" s="14" customFormat="1" ht="13.5">
      <c r="D1073" s="136"/>
    </row>
    <row r="1074" spans="4:4" s="14" customFormat="1" ht="13.5">
      <c r="D1074" s="136"/>
    </row>
    <row r="1075" spans="4:4" s="14" customFormat="1" ht="13.5">
      <c r="D1075" s="136"/>
    </row>
    <row r="1076" spans="4:4" s="14" customFormat="1" ht="13.5">
      <c r="D1076" s="136"/>
    </row>
    <row r="1077" spans="4:4" s="14" customFormat="1" ht="13.5">
      <c r="D1077" s="136"/>
    </row>
    <row r="1078" spans="4:4" s="14" customFormat="1" ht="13.5">
      <c r="D1078" s="136"/>
    </row>
    <row r="1079" spans="4:4" s="14" customFormat="1" ht="13.5">
      <c r="D1079" s="136"/>
    </row>
    <row r="1080" spans="4:4" s="14" customFormat="1" ht="13.5">
      <c r="D1080" s="136"/>
    </row>
    <row r="1081" spans="4:4" s="14" customFormat="1" ht="13.5">
      <c r="D1081" s="136"/>
    </row>
    <row r="1082" spans="4:4" s="14" customFormat="1" ht="13.5">
      <c r="D1082" s="136"/>
    </row>
    <row r="1083" spans="4:4" s="14" customFormat="1" ht="13.5">
      <c r="D1083" s="136"/>
    </row>
    <row r="1084" spans="4:4" s="14" customFormat="1" ht="13.5">
      <c r="D1084" s="136"/>
    </row>
    <row r="1085" spans="4:4" s="14" customFormat="1" ht="13.5">
      <c r="D1085" s="136"/>
    </row>
    <row r="1086" spans="4:4" s="14" customFormat="1" ht="13.5">
      <c r="D1086" s="136"/>
    </row>
    <row r="1087" spans="4:4" s="14" customFormat="1" ht="13.5">
      <c r="D1087" s="136"/>
    </row>
    <row r="1088" spans="4:4" s="14" customFormat="1" ht="13.5">
      <c r="D1088" s="136"/>
    </row>
    <row r="1089" spans="4:4" s="14" customFormat="1" ht="13.5">
      <c r="D1089" s="136"/>
    </row>
    <row r="1090" spans="4:4" s="14" customFormat="1" ht="13.5">
      <c r="D1090" s="136"/>
    </row>
    <row r="1091" spans="4:4" s="14" customFormat="1" ht="13.5">
      <c r="D1091" s="136"/>
    </row>
    <row r="1092" spans="4:4" s="14" customFormat="1" ht="13.5">
      <c r="D1092" s="136"/>
    </row>
    <row r="1093" spans="4:4" s="14" customFormat="1" ht="13.5">
      <c r="D1093" s="136"/>
    </row>
    <row r="1094" spans="4:4" s="14" customFormat="1" ht="13.5">
      <c r="D1094" s="136"/>
    </row>
    <row r="1095" spans="4:4" s="14" customFormat="1" ht="13.5">
      <c r="D1095" s="136"/>
    </row>
    <row r="1096" spans="4:4" s="14" customFormat="1" ht="13.5">
      <c r="D1096" s="136"/>
    </row>
    <row r="1097" spans="4:4" s="14" customFormat="1" ht="13.5">
      <c r="D1097" s="136"/>
    </row>
    <row r="1098" spans="4:4" s="14" customFormat="1" ht="13.5">
      <c r="D1098" s="136"/>
    </row>
    <row r="1099" spans="4:4" s="14" customFormat="1" ht="13.5">
      <c r="D1099" s="136"/>
    </row>
    <row r="1100" spans="4:4" s="14" customFormat="1" ht="13.5">
      <c r="D1100" s="136"/>
    </row>
    <row r="1101" spans="4:4" s="14" customFormat="1" ht="13.5">
      <c r="D1101" s="136"/>
    </row>
    <row r="1102" spans="4:4" s="14" customFormat="1" ht="13.5">
      <c r="D1102" s="136"/>
    </row>
    <row r="1103" spans="4:4" s="14" customFormat="1" ht="13.5">
      <c r="D1103" s="136"/>
    </row>
    <row r="1104" spans="4:4" s="14" customFormat="1" ht="13.5">
      <c r="D1104" s="136"/>
    </row>
    <row r="1105" spans="4:4" s="14" customFormat="1" ht="13.5">
      <c r="D1105" s="136"/>
    </row>
    <row r="1106" spans="4:4" s="14" customFormat="1" ht="13.5">
      <c r="D1106" s="136"/>
    </row>
    <row r="1107" spans="4:4" s="14" customFormat="1" ht="13.5">
      <c r="D1107" s="136"/>
    </row>
    <row r="1108" spans="4:4" s="14" customFormat="1" ht="13.5">
      <c r="D1108" s="136"/>
    </row>
    <row r="1109" spans="4:4" s="14" customFormat="1" ht="13.5">
      <c r="D1109" s="136"/>
    </row>
    <row r="1110" spans="4:4" s="14" customFormat="1" ht="13.5">
      <c r="D1110" s="136"/>
    </row>
    <row r="1111" spans="4:4" s="14" customFormat="1" ht="13.5">
      <c r="D1111" s="136"/>
    </row>
    <row r="1112" spans="4:4" s="14" customFormat="1" ht="13.5">
      <c r="D1112" s="136"/>
    </row>
    <row r="1113" spans="4:4" s="14" customFormat="1" ht="13.5">
      <c r="D1113" s="136"/>
    </row>
    <row r="1114" spans="4:4" s="14" customFormat="1" ht="13.5">
      <c r="D1114" s="136"/>
    </row>
    <row r="1115" spans="4:4" s="14" customFormat="1" ht="13.5">
      <c r="D1115" s="136"/>
    </row>
    <row r="1116" spans="4:4" s="14" customFormat="1" ht="13.5">
      <c r="D1116" s="136"/>
    </row>
    <row r="1117" spans="4:4" s="14" customFormat="1" ht="13.5">
      <c r="D1117" s="136"/>
    </row>
    <row r="1118" spans="4:4" s="14" customFormat="1" ht="13.5">
      <c r="D1118" s="136"/>
    </row>
    <row r="1119" spans="4:4" s="14" customFormat="1" ht="13.5">
      <c r="D1119" s="136"/>
    </row>
    <row r="1120" spans="4:4" s="14" customFormat="1" ht="13.5">
      <c r="D1120" s="136"/>
    </row>
    <row r="1121" spans="4:4" s="14" customFormat="1" ht="13.5">
      <c r="D1121" s="136"/>
    </row>
    <row r="1122" spans="4:4" s="14" customFormat="1" ht="13.5">
      <c r="D1122" s="136"/>
    </row>
    <row r="1123" spans="4:4" s="14" customFormat="1" ht="13.5">
      <c r="D1123" s="136"/>
    </row>
    <row r="1124" spans="4:4" s="14" customFormat="1" ht="13.5">
      <c r="D1124" s="136"/>
    </row>
    <row r="1125" spans="4:4" s="14" customFormat="1" ht="13.5">
      <c r="D1125" s="136"/>
    </row>
    <row r="1126" spans="4:4" s="14" customFormat="1" ht="13.5">
      <c r="D1126" s="136"/>
    </row>
    <row r="1127" spans="4:4" s="14" customFormat="1" ht="13.5">
      <c r="D1127" s="136"/>
    </row>
    <row r="1128" spans="4:4" s="14" customFormat="1" ht="13.5">
      <c r="D1128" s="136"/>
    </row>
    <row r="1129" spans="4:4" s="14" customFormat="1" ht="13.5">
      <c r="D1129" s="136"/>
    </row>
    <row r="1130" spans="4:4" s="14" customFormat="1" ht="13.5">
      <c r="D1130" s="136"/>
    </row>
    <row r="1131" spans="4:4" s="14" customFormat="1" ht="13.5">
      <c r="D1131" s="136"/>
    </row>
    <row r="1132" spans="4:4" s="14" customFormat="1" ht="13.5">
      <c r="D1132" s="136"/>
    </row>
    <row r="1133" spans="4:4" s="14" customFormat="1" ht="13.5">
      <c r="D1133" s="136"/>
    </row>
    <row r="1134" spans="4:4" s="14" customFormat="1" ht="13.5">
      <c r="D1134" s="136"/>
    </row>
    <row r="1135" spans="4:4" s="14" customFormat="1" ht="13.5">
      <c r="D1135" s="136"/>
    </row>
    <row r="1136" spans="4:4" s="14" customFormat="1" ht="13.5">
      <c r="D1136" s="136"/>
    </row>
    <row r="1137" spans="4:4" s="14" customFormat="1" ht="13.5">
      <c r="D1137" s="136"/>
    </row>
    <row r="1138" spans="4:4" s="14" customFormat="1" ht="13.5">
      <c r="D1138" s="136"/>
    </row>
    <row r="1139" spans="4:4" s="14" customFormat="1" ht="13.5">
      <c r="D1139" s="136"/>
    </row>
    <row r="1140" spans="4:4" s="14" customFormat="1" ht="13.5">
      <c r="D1140" s="136"/>
    </row>
    <row r="1141" spans="4:4" s="14" customFormat="1" ht="13.5">
      <c r="D1141" s="136"/>
    </row>
    <row r="1142" spans="4:4" s="14" customFormat="1" ht="13.5">
      <c r="D1142" s="136"/>
    </row>
    <row r="1143" spans="4:4" s="14" customFormat="1" ht="13.5">
      <c r="D1143" s="136"/>
    </row>
    <row r="1144" spans="4:4" s="14" customFormat="1" ht="13.5">
      <c r="D1144" s="136"/>
    </row>
    <row r="1145" spans="4:4" s="14" customFormat="1" ht="13.5">
      <c r="D1145" s="136"/>
    </row>
    <row r="1146" spans="4:4" s="14" customFormat="1" ht="13.5">
      <c r="D1146" s="136"/>
    </row>
    <row r="1147" spans="4:4" s="14" customFormat="1" ht="13.5">
      <c r="D1147" s="136"/>
    </row>
    <row r="1148" spans="4:4" s="14" customFormat="1" ht="13.5">
      <c r="D1148" s="136"/>
    </row>
    <row r="1149" spans="4:4" s="14" customFormat="1" ht="13.5">
      <c r="D1149" s="136"/>
    </row>
    <row r="1150" spans="4:4" s="14" customFormat="1" ht="13.5">
      <c r="D1150" s="136"/>
    </row>
    <row r="1151" spans="4:4" s="14" customFormat="1" ht="13.5">
      <c r="D1151" s="136"/>
    </row>
    <row r="1152" spans="4:4" s="14" customFormat="1" ht="13.5">
      <c r="D1152" s="136"/>
    </row>
    <row r="1153" spans="4:4" s="14" customFormat="1" ht="13.5">
      <c r="D1153" s="136"/>
    </row>
    <row r="1154" spans="4:4" s="14" customFormat="1" ht="13.5">
      <c r="D1154" s="136"/>
    </row>
    <row r="1155" spans="4:4" s="14" customFormat="1" ht="13.5">
      <c r="D1155" s="136"/>
    </row>
    <row r="1156" spans="4:4" s="14" customFormat="1" ht="13.5">
      <c r="D1156" s="136"/>
    </row>
    <row r="1157" spans="4:4" s="14" customFormat="1" ht="13.5">
      <c r="D1157" s="136"/>
    </row>
    <row r="1158" spans="4:4" s="14" customFormat="1" ht="13.5">
      <c r="D1158" s="136"/>
    </row>
    <row r="1159" spans="4:4" s="14" customFormat="1" ht="13.5">
      <c r="D1159" s="136"/>
    </row>
    <row r="1160" spans="4:4" s="14" customFormat="1" ht="13.5">
      <c r="D1160" s="136"/>
    </row>
    <row r="1161" spans="4:4" s="14" customFormat="1" ht="13.5">
      <c r="D1161" s="136"/>
    </row>
    <row r="1162" spans="4:4" s="14" customFormat="1" ht="13.5">
      <c r="D1162" s="136"/>
    </row>
    <row r="1163" spans="4:4" s="14" customFormat="1" ht="13.5">
      <c r="D1163" s="136"/>
    </row>
    <row r="1164" spans="4:4" s="14" customFormat="1" ht="13.5">
      <c r="D1164" s="136"/>
    </row>
    <row r="1165" spans="4:4" s="14" customFormat="1" ht="13.5">
      <c r="D1165" s="136"/>
    </row>
    <row r="1166" spans="4:4" s="14" customFormat="1" ht="13.5">
      <c r="D1166" s="136"/>
    </row>
    <row r="1167" spans="4:4" s="14" customFormat="1" ht="13.5">
      <c r="D1167" s="136"/>
    </row>
    <row r="1168" spans="4:4" s="14" customFormat="1" ht="13.5">
      <c r="D1168" s="136"/>
    </row>
    <row r="1169" spans="4:4" s="14" customFormat="1" ht="13.5">
      <c r="D1169" s="136"/>
    </row>
    <row r="1170" spans="4:4" s="14" customFormat="1" ht="13.5">
      <c r="D1170" s="136"/>
    </row>
    <row r="1171" spans="4:4" s="14" customFormat="1" ht="13.5">
      <c r="D1171" s="136"/>
    </row>
    <row r="1172" spans="4:4" s="14" customFormat="1" ht="13.5">
      <c r="D1172" s="136"/>
    </row>
    <row r="1173" spans="4:4" s="14" customFormat="1" ht="13.5">
      <c r="D1173" s="136"/>
    </row>
    <row r="1174" spans="4:4" s="14" customFormat="1" ht="13.5">
      <c r="D1174" s="136"/>
    </row>
    <row r="1175" spans="4:4" s="14" customFormat="1" ht="13.5">
      <c r="D1175" s="136"/>
    </row>
    <row r="1176" spans="4:4" s="14" customFormat="1" ht="13.5">
      <c r="D1176" s="136"/>
    </row>
    <row r="1177" spans="4:4" s="14" customFormat="1" ht="13.5">
      <c r="D1177" s="136"/>
    </row>
    <row r="1178" spans="4:4" s="14" customFormat="1" ht="13.5">
      <c r="D1178" s="136"/>
    </row>
    <row r="1179" spans="4:4" s="14" customFormat="1" ht="13.5">
      <c r="D1179" s="136"/>
    </row>
    <row r="1180" spans="4:4" s="14" customFormat="1" ht="13.5">
      <c r="D1180" s="136"/>
    </row>
    <row r="1181" spans="4:4" s="14" customFormat="1" ht="13.5">
      <c r="D1181" s="136"/>
    </row>
    <row r="1182" spans="4:4" s="14" customFormat="1" ht="13.5">
      <c r="D1182" s="136"/>
    </row>
    <row r="1183" spans="4:4" s="14" customFormat="1" ht="13.5">
      <c r="D1183" s="136"/>
    </row>
    <row r="1184" spans="4:4" s="14" customFormat="1" ht="13.5">
      <c r="D1184" s="136"/>
    </row>
    <row r="1185" spans="4:4" s="14" customFormat="1" ht="13.5">
      <c r="D1185" s="136"/>
    </row>
    <row r="1186" spans="4:4" s="14" customFormat="1" ht="13.5">
      <c r="D1186" s="136"/>
    </row>
    <row r="1187" spans="4:4" s="14" customFormat="1" ht="13.5">
      <c r="D1187" s="136"/>
    </row>
    <row r="1188" spans="4:4" s="14" customFormat="1" ht="13.5">
      <c r="D1188" s="136"/>
    </row>
    <row r="1189" spans="4:4" s="14" customFormat="1" ht="13.5">
      <c r="D1189" s="136"/>
    </row>
    <row r="1190" spans="4:4" s="14" customFormat="1" ht="13.5">
      <c r="D1190" s="136"/>
    </row>
    <row r="1191" spans="4:4" s="14" customFormat="1" ht="13.5">
      <c r="D1191" s="136"/>
    </row>
    <row r="1192" spans="4:4" s="14" customFormat="1" ht="13.5">
      <c r="D1192" s="136"/>
    </row>
    <row r="1193" spans="4:4" s="14" customFormat="1" ht="13.5">
      <c r="D1193" s="136"/>
    </row>
    <row r="1194" spans="4:4" s="14" customFormat="1" ht="13.5">
      <c r="D1194" s="136"/>
    </row>
    <row r="1195" spans="4:4" s="14" customFormat="1" ht="13.5">
      <c r="D1195" s="136"/>
    </row>
    <row r="1196" spans="4:4" s="14" customFormat="1" ht="13.5">
      <c r="D1196" s="136"/>
    </row>
    <row r="1197" spans="4:4" s="14" customFormat="1" ht="13.5">
      <c r="D1197" s="136"/>
    </row>
    <row r="1198" spans="4:4" s="14" customFormat="1" ht="13.5">
      <c r="D1198" s="136"/>
    </row>
    <row r="1199" spans="4:4" s="14" customFormat="1" ht="13.5">
      <c r="D1199" s="136"/>
    </row>
    <row r="1200" spans="4:4" s="14" customFormat="1" ht="13.5">
      <c r="D1200" s="136"/>
    </row>
    <row r="1201" spans="4:4" s="14" customFormat="1" ht="13.5">
      <c r="D1201" s="136"/>
    </row>
    <row r="1202" spans="4:4" s="14" customFormat="1" ht="13.5">
      <c r="D1202" s="136"/>
    </row>
    <row r="1203" spans="4:4" s="14" customFormat="1" ht="13.5">
      <c r="D1203" s="136"/>
    </row>
    <row r="1204" spans="4:4" s="14" customFormat="1" ht="13.5">
      <c r="D1204" s="136"/>
    </row>
    <row r="1205" spans="4:4" s="14" customFormat="1" ht="13.5">
      <c r="D1205" s="136"/>
    </row>
    <row r="1206" spans="4:4" s="14" customFormat="1" ht="13.5">
      <c r="D1206" s="136"/>
    </row>
    <row r="1207" spans="4:4" s="14" customFormat="1" ht="13.5">
      <c r="D1207" s="136"/>
    </row>
    <row r="1208" spans="4:4" s="14" customFormat="1" ht="13.5">
      <c r="D1208" s="136"/>
    </row>
    <row r="1209" spans="4:4" s="14" customFormat="1" ht="13.5">
      <c r="D1209" s="136"/>
    </row>
    <row r="1210" spans="4:4" s="14" customFormat="1" ht="13.5">
      <c r="D1210" s="136"/>
    </row>
    <row r="1211" spans="4:4" s="14" customFormat="1" ht="13.5">
      <c r="D1211" s="136"/>
    </row>
    <row r="1212" spans="4:4" s="14" customFormat="1" ht="13.5">
      <c r="D1212" s="136"/>
    </row>
    <row r="1213" spans="4:4" s="14" customFormat="1" ht="13.5">
      <c r="D1213" s="136"/>
    </row>
    <row r="1214" spans="4:4" s="14" customFormat="1" ht="13.5">
      <c r="D1214" s="136"/>
    </row>
    <row r="1215" spans="4:4" s="14" customFormat="1" ht="13.5">
      <c r="D1215" s="136"/>
    </row>
    <row r="1216" spans="4:4" s="14" customFormat="1" ht="13.5">
      <c r="D1216" s="136"/>
    </row>
    <row r="1217" spans="4:4" s="14" customFormat="1" ht="13.5">
      <c r="D1217" s="136"/>
    </row>
    <row r="1218" spans="4:4" s="14" customFormat="1" ht="13.5">
      <c r="D1218" s="136"/>
    </row>
    <row r="1219" spans="4:4" s="14" customFormat="1" ht="13.5">
      <c r="D1219" s="136"/>
    </row>
    <row r="1220" spans="4:4" s="14" customFormat="1" ht="13.5">
      <c r="D1220" s="136"/>
    </row>
    <row r="1221" spans="4:4" s="14" customFormat="1" ht="13.5">
      <c r="D1221" s="136"/>
    </row>
    <row r="1222" spans="4:4" s="14" customFormat="1" ht="13.5">
      <c r="D1222" s="136"/>
    </row>
    <row r="1223" spans="4:4" s="14" customFormat="1" ht="13.5">
      <c r="D1223" s="136"/>
    </row>
    <row r="1224" spans="4:4" s="14" customFormat="1" ht="13.5">
      <c r="D1224" s="136"/>
    </row>
    <row r="1225" spans="4:4" s="14" customFormat="1" ht="13.5">
      <c r="D1225" s="136"/>
    </row>
    <row r="1226" spans="4:4" s="14" customFormat="1" ht="13.5">
      <c r="D1226" s="136"/>
    </row>
    <row r="1227" spans="4:4" s="14" customFormat="1" ht="13.5">
      <c r="D1227" s="136"/>
    </row>
    <row r="1228" spans="4:4" s="14" customFormat="1" ht="13.5">
      <c r="D1228" s="136"/>
    </row>
    <row r="1229" spans="4:4" s="14" customFormat="1" ht="13.5">
      <c r="D1229" s="136"/>
    </row>
    <row r="1230" spans="4:4" s="14" customFormat="1" ht="13.5">
      <c r="D1230" s="136"/>
    </row>
    <row r="1231" spans="4:4" s="14" customFormat="1" ht="13.5">
      <c r="D1231" s="136"/>
    </row>
    <row r="1232" spans="4:4" s="14" customFormat="1" ht="13.5">
      <c r="D1232" s="136"/>
    </row>
    <row r="1233" spans="4:4" s="14" customFormat="1" ht="13.5">
      <c r="D1233" s="136"/>
    </row>
    <row r="1234" spans="4:4" s="14" customFormat="1" ht="13.5">
      <c r="D1234" s="136"/>
    </row>
    <row r="1235" spans="4:4" s="14" customFormat="1" ht="13.5">
      <c r="D1235" s="136"/>
    </row>
    <row r="1236" spans="4:4" s="14" customFormat="1" ht="13.5">
      <c r="D1236" s="136"/>
    </row>
    <row r="1237" spans="4:4" s="14" customFormat="1" ht="13.5">
      <c r="D1237" s="136"/>
    </row>
    <row r="1238" spans="4:4" s="14" customFormat="1" ht="13.5">
      <c r="D1238" s="136"/>
    </row>
    <row r="1239" spans="4:4" s="14" customFormat="1" ht="13.5">
      <c r="D1239" s="136"/>
    </row>
    <row r="1240" spans="4:4" s="14" customFormat="1" ht="13.5">
      <c r="D1240" s="136"/>
    </row>
    <row r="1241" spans="4:4" s="14" customFormat="1" ht="13.5">
      <c r="D1241" s="136"/>
    </row>
    <row r="1242" spans="4:4" s="14" customFormat="1" ht="13.5">
      <c r="D1242" s="136"/>
    </row>
    <row r="1243" spans="4:4" s="14" customFormat="1" ht="13.5">
      <c r="D1243" s="136"/>
    </row>
    <row r="1244" spans="4:4" s="14" customFormat="1" ht="13.5">
      <c r="D1244" s="136"/>
    </row>
    <row r="1245" spans="4:4" s="14" customFormat="1" ht="13.5">
      <c r="D1245" s="136"/>
    </row>
    <row r="1246" spans="4:4" s="14" customFormat="1" ht="13.5">
      <c r="D1246" s="136"/>
    </row>
    <row r="1247" spans="4:4" s="14" customFormat="1" ht="13.5">
      <c r="D1247" s="136"/>
    </row>
    <row r="1248" spans="4:4" s="14" customFormat="1" ht="13.5">
      <c r="D1248" s="136"/>
    </row>
    <row r="1249" spans="4:4" s="14" customFormat="1" ht="13.5">
      <c r="D1249" s="136"/>
    </row>
    <row r="1250" spans="4:4" s="14" customFormat="1" ht="13.5">
      <c r="D1250" s="136"/>
    </row>
    <row r="1251" spans="4:4" s="14" customFormat="1" ht="13.5">
      <c r="D1251" s="136"/>
    </row>
    <row r="1252" spans="4:4" s="14" customFormat="1" ht="13.5">
      <c r="D1252" s="136"/>
    </row>
    <row r="1253" spans="4:4" s="14" customFormat="1" ht="13.5">
      <c r="D1253" s="136"/>
    </row>
    <row r="1254" spans="4:4" s="14" customFormat="1" ht="13.5">
      <c r="D1254" s="136"/>
    </row>
    <row r="1255" spans="4:4" s="14" customFormat="1" ht="13.5">
      <c r="D1255" s="136"/>
    </row>
    <row r="1256" spans="4:4" s="14" customFormat="1" ht="13.5">
      <c r="D1256" s="136"/>
    </row>
    <row r="1257" spans="4:4" s="14" customFormat="1" ht="13.5">
      <c r="D1257" s="136"/>
    </row>
    <row r="1258" spans="4:4" s="14" customFormat="1" ht="13.5">
      <c r="D1258" s="136"/>
    </row>
    <row r="1259" spans="4:4" s="14" customFormat="1" ht="13.5">
      <c r="D1259" s="136"/>
    </row>
    <row r="1260" spans="4:4" s="14" customFormat="1" ht="13.5">
      <c r="D1260" s="136"/>
    </row>
    <row r="1261" spans="4:4" s="14" customFormat="1" ht="13.5">
      <c r="D1261" s="136"/>
    </row>
    <row r="1262" spans="4:4" s="14" customFormat="1" ht="13.5">
      <c r="D1262" s="136"/>
    </row>
    <row r="1263" spans="4:4" s="14" customFormat="1" ht="13.5">
      <c r="D1263" s="136"/>
    </row>
    <row r="1264" spans="4:4" s="14" customFormat="1" ht="13.5">
      <c r="D1264" s="136"/>
    </row>
    <row r="1265" spans="4:4" s="14" customFormat="1" ht="13.5">
      <c r="D1265" s="136"/>
    </row>
    <row r="1266" spans="4:4" s="14" customFormat="1" ht="13.5">
      <c r="D1266" s="136"/>
    </row>
    <row r="1267" spans="4:4" s="14" customFormat="1" ht="13.5">
      <c r="D1267" s="136"/>
    </row>
    <row r="1268" spans="4:4" s="14" customFormat="1" ht="13.5">
      <c r="D1268" s="136"/>
    </row>
    <row r="1269" spans="4:4" s="14" customFormat="1" ht="13.5">
      <c r="D1269" s="136"/>
    </row>
    <row r="1270" spans="4:4" s="14" customFormat="1" ht="13.5">
      <c r="D1270" s="136"/>
    </row>
    <row r="1271" spans="4:4" s="14" customFormat="1" ht="13.5">
      <c r="D1271" s="136"/>
    </row>
    <row r="1272" spans="4:4" s="14" customFormat="1" ht="13.5">
      <c r="D1272" s="136"/>
    </row>
    <row r="1273" spans="4:4" s="14" customFormat="1" ht="13.5">
      <c r="D1273" s="136"/>
    </row>
    <row r="1274" spans="4:4" s="14" customFormat="1" ht="13.5">
      <c r="D1274" s="136"/>
    </row>
    <row r="1275" spans="4:4" s="14" customFormat="1" ht="13.5">
      <c r="D1275" s="136"/>
    </row>
    <row r="1276" spans="4:4" s="14" customFormat="1" ht="13.5">
      <c r="D1276" s="136"/>
    </row>
    <row r="1277" spans="4:4" s="14" customFormat="1" ht="13.5">
      <c r="D1277" s="136"/>
    </row>
    <row r="1278" spans="4:4" s="14" customFormat="1" ht="13.5">
      <c r="D1278" s="136"/>
    </row>
    <row r="1279" spans="4:4" s="14" customFormat="1" ht="13.5">
      <c r="D1279" s="136"/>
    </row>
    <row r="1280" spans="4:4" s="14" customFormat="1" ht="13.5">
      <c r="D1280" s="136"/>
    </row>
    <row r="1281" spans="4:4" s="14" customFormat="1" ht="13.5">
      <c r="D1281" s="136"/>
    </row>
    <row r="1282" spans="4:4" s="14" customFormat="1" ht="13.5">
      <c r="D1282" s="136"/>
    </row>
    <row r="1283" spans="4:4" s="14" customFormat="1" ht="13.5">
      <c r="D1283" s="136"/>
    </row>
    <row r="1284" spans="4:4" s="14" customFormat="1" ht="13.5">
      <c r="D1284" s="136"/>
    </row>
    <row r="1285" spans="4:4" s="14" customFormat="1" ht="13.5">
      <c r="D1285" s="136"/>
    </row>
    <row r="1286" spans="4:4" s="14" customFormat="1" ht="13.5">
      <c r="D1286" s="136"/>
    </row>
    <row r="1287" spans="4:4" s="14" customFormat="1" ht="13.5">
      <c r="D1287" s="136"/>
    </row>
    <row r="1288" spans="4:4" s="14" customFormat="1" ht="13.5">
      <c r="D1288" s="136"/>
    </row>
    <row r="1289" spans="4:4" s="14" customFormat="1" ht="13.5">
      <c r="D1289" s="136"/>
    </row>
    <row r="1290" spans="4:4" s="14" customFormat="1" ht="13.5">
      <c r="D1290" s="136"/>
    </row>
    <row r="1291" spans="4:4" s="14" customFormat="1" ht="13.5">
      <c r="D1291" s="136"/>
    </row>
    <row r="1292" spans="4:4" s="14" customFormat="1" ht="13.5">
      <c r="D1292" s="136"/>
    </row>
    <row r="1293" spans="4:4" s="14" customFormat="1" ht="13.5">
      <c r="D1293" s="136"/>
    </row>
    <row r="1294" spans="4:4" s="14" customFormat="1" ht="13.5">
      <c r="D1294" s="136"/>
    </row>
    <row r="1295" spans="4:4" s="14" customFormat="1" ht="13.5">
      <c r="D1295" s="136"/>
    </row>
    <row r="1296" spans="4:4" s="14" customFormat="1" ht="13.5">
      <c r="D1296" s="136"/>
    </row>
    <row r="1297" spans="4:4" s="14" customFormat="1" ht="13.5">
      <c r="D1297" s="136"/>
    </row>
    <row r="1298" spans="4:4" s="14" customFormat="1" ht="13.5">
      <c r="D1298" s="136"/>
    </row>
    <row r="1299" spans="4:4" s="14" customFormat="1" ht="13.5">
      <c r="D1299" s="136"/>
    </row>
    <row r="1300" spans="4:4" s="14" customFormat="1" ht="13.5">
      <c r="D1300" s="136"/>
    </row>
    <row r="1301" spans="4:4" s="14" customFormat="1" ht="13.5">
      <c r="D1301" s="136"/>
    </row>
    <row r="1302" spans="4:4" s="14" customFormat="1" ht="13.5">
      <c r="D1302" s="136"/>
    </row>
    <row r="1303" spans="4:4" s="14" customFormat="1" ht="13.5">
      <c r="D1303" s="136"/>
    </row>
    <row r="1304" spans="4:4" s="14" customFormat="1" ht="13.5">
      <c r="D1304" s="136"/>
    </row>
    <row r="1305" spans="4:4" s="14" customFormat="1" ht="13.5">
      <c r="D1305" s="136"/>
    </row>
    <row r="1306" spans="4:4" s="14" customFormat="1" ht="13.5">
      <c r="D1306" s="136"/>
    </row>
    <row r="1307" spans="4:4" s="14" customFormat="1" ht="13.5">
      <c r="D1307" s="136"/>
    </row>
    <row r="1308" spans="4:4" s="14" customFormat="1" ht="13.5">
      <c r="D1308" s="136"/>
    </row>
    <row r="1309" spans="4:4" s="14" customFormat="1" ht="13.5">
      <c r="D1309" s="136"/>
    </row>
    <row r="1310" spans="4:4" s="14" customFormat="1" ht="13.5">
      <c r="D1310" s="136"/>
    </row>
    <row r="1311" spans="4:4" s="14" customFormat="1" ht="13.5">
      <c r="D1311" s="136"/>
    </row>
    <row r="1312" spans="4:4" s="14" customFormat="1" ht="13.5">
      <c r="D1312" s="136"/>
    </row>
    <row r="1313" spans="4:4" s="14" customFormat="1" ht="13.5">
      <c r="D1313" s="136"/>
    </row>
    <row r="1314" spans="4:4" s="14" customFormat="1" ht="13.5">
      <c r="D1314" s="136"/>
    </row>
    <row r="1315" spans="4:4" s="14" customFormat="1" ht="13.5">
      <c r="D1315" s="136"/>
    </row>
    <row r="1316" spans="4:4" s="14" customFormat="1" ht="13.5">
      <c r="D1316" s="136"/>
    </row>
    <row r="1317" spans="4:4" s="14" customFormat="1" ht="13.5">
      <c r="D1317" s="136"/>
    </row>
    <row r="1318" spans="4:4" s="14" customFormat="1" ht="13.5">
      <c r="D1318" s="136"/>
    </row>
    <row r="1319" spans="4:4" s="14" customFormat="1" ht="13.5">
      <c r="D1319" s="136"/>
    </row>
    <row r="1320" spans="4:4" s="14" customFormat="1" ht="13.5">
      <c r="D1320" s="136"/>
    </row>
    <row r="1321" spans="4:4" s="14" customFormat="1" ht="13.5">
      <c r="D1321" s="136"/>
    </row>
    <row r="1322" spans="4:4" s="14" customFormat="1" ht="13.5">
      <c r="D1322" s="136"/>
    </row>
    <row r="1323" spans="4:4" s="14" customFormat="1" ht="13.5">
      <c r="D1323" s="136"/>
    </row>
    <row r="1324" spans="4:4" s="14" customFormat="1" ht="13.5">
      <c r="D1324" s="136"/>
    </row>
    <row r="1325" spans="4:4" s="14" customFormat="1" ht="13.5">
      <c r="D1325" s="136"/>
    </row>
    <row r="1326" spans="4:4" s="14" customFormat="1" ht="13.5">
      <c r="D1326" s="136"/>
    </row>
    <row r="1327" spans="4:4" s="14" customFormat="1" ht="13.5">
      <c r="D1327" s="136"/>
    </row>
    <row r="1328" spans="4:4" s="14" customFormat="1" ht="13.5">
      <c r="D1328" s="136"/>
    </row>
    <row r="1329" spans="4:4" s="14" customFormat="1" ht="13.5">
      <c r="D1329" s="136"/>
    </row>
    <row r="1330" spans="4:4" s="14" customFormat="1" ht="13.5">
      <c r="D1330" s="136"/>
    </row>
    <row r="1331" spans="4:4" s="14" customFormat="1" ht="13.5">
      <c r="D1331" s="136"/>
    </row>
    <row r="1332" spans="4:4" s="14" customFormat="1" ht="13.5">
      <c r="D1332" s="136"/>
    </row>
    <row r="1333" spans="4:4" s="14" customFormat="1" ht="13.5">
      <c r="D1333" s="136"/>
    </row>
    <row r="1334" spans="4:4" s="14" customFormat="1" ht="13.5">
      <c r="D1334" s="136"/>
    </row>
    <row r="1335" spans="4:4" s="14" customFormat="1" ht="13.5">
      <c r="D1335" s="136"/>
    </row>
    <row r="1336" spans="4:4" s="14" customFormat="1" ht="13.5">
      <c r="D1336" s="136"/>
    </row>
    <row r="1337" spans="4:4" s="14" customFormat="1" ht="13.5">
      <c r="D1337" s="136"/>
    </row>
    <row r="1338" spans="4:4" s="14" customFormat="1" ht="13.5">
      <c r="D1338" s="136"/>
    </row>
    <row r="1339" spans="4:4" s="14" customFormat="1" ht="13.5">
      <c r="D1339" s="136"/>
    </row>
    <row r="1340" spans="4:4" s="14" customFormat="1" ht="13.5">
      <c r="D1340" s="136"/>
    </row>
    <row r="1341" spans="4:4" s="14" customFormat="1" ht="13.5">
      <c r="D1341" s="136"/>
    </row>
    <row r="1342" spans="4:4" s="14" customFormat="1" ht="13.5">
      <c r="D1342" s="136"/>
    </row>
    <row r="1343" spans="4:4" s="14" customFormat="1" ht="13.5">
      <c r="D1343" s="136"/>
    </row>
    <row r="1344" spans="4:4" s="14" customFormat="1" ht="13.5">
      <c r="D1344" s="136"/>
    </row>
    <row r="1345" spans="4:4" s="14" customFormat="1" ht="13.5">
      <c r="D1345" s="136"/>
    </row>
    <row r="1346" spans="4:4" s="14" customFormat="1" ht="13.5">
      <c r="D1346" s="136"/>
    </row>
    <row r="1347" spans="4:4" s="14" customFormat="1" ht="13.5">
      <c r="D1347" s="136"/>
    </row>
    <row r="1348" spans="4:4" s="14" customFormat="1" ht="13.5">
      <c r="D1348" s="136"/>
    </row>
    <row r="1349" spans="4:4" s="14" customFormat="1" ht="13.5">
      <c r="D1349" s="136"/>
    </row>
    <row r="1350" spans="4:4" s="14" customFormat="1" ht="13.5">
      <c r="D1350" s="136"/>
    </row>
    <row r="1351" spans="4:4" s="14" customFormat="1" ht="13.5">
      <c r="D1351" s="136"/>
    </row>
    <row r="1352" spans="4:4" s="14" customFormat="1" ht="13.5">
      <c r="D1352" s="136"/>
    </row>
    <row r="1353" spans="4:4" s="14" customFormat="1" ht="13.5">
      <c r="D1353" s="136"/>
    </row>
    <row r="1354" spans="4:4" s="14" customFormat="1" ht="13.5">
      <c r="D1354" s="136"/>
    </row>
    <row r="1355" spans="4:4" s="14" customFormat="1" ht="13.5">
      <c r="D1355" s="136"/>
    </row>
    <row r="1356" spans="4:4" s="14" customFormat="1" ht="13.5">
      <c r="D1356" s="136"/>
    </row>
    <row r="1357" spans="4:4" s="14" customFormat="1" ht="13.5">
      <c r="D1357" s="136"/>
    </row>
    <row r="1358" spans="4:4" s="14" customFormat="1" ht="13.5">
      <c r="D1358" s="136"/>
    </row>
    <row r="1359" spans="4:4" s="14" customFormat="1" ht="13.5">
      <c r="D1359" s="136"/>
    </row>
    <row r="1360" spans="4:4" s="14" customFormat="1" ht="13.5">
      <c r="D1360" s="136"/>
    </row>
    <row r="1361" spans="4:4" s="14" customFormat="1" ht="13.5">
      <c r="D1361" s="136"/>
    </row>
    <row r="1362" spans="4:4" s="14" customFormat="1" ht="13.5">
      <c r="D1362" s="136"/>
    </row>
    <row r="1363" spans="4:4" s="14" customFormat="1" ht="13.5">
      <c r="D1363" s="136"/>
    </row>
    <row r="1364" spans="4:4" s="14" customFormat="1" ht="13.5">
      <c r="D1364" s="136"/>
    </row>
    <row r="1365" spans="4:4" s="14" customFormat="1" ht="13.5">
      <c r="D1365" s="136"/>
    </row>
    <row r="1366" spans="4:4" s="14" customFormat="1" ht="13.5">
      <c r="D1366" s="136"/>
    </row>
    <row r="1367" spans="4:4" s="14" customFormat="1" ht="13.5">
      <c r="D1367" s="136"/>
    </row>
    <row r="1368" spans="4:4" s="14" customFormat="1" ht="13.5">
      <c r="D1368" s="136"/>
    </row>
    <row r="1369" spans="4:4" s="14" customFormat="1" ht="13.5">
      <c r="D1369" s="136"/>
    </row>
    <row r="1370" spans="4:4" s="14" customFormat="1" ht="13.5">
      <c r="D1370" s="136"/>
    </row>
    <row r="1371" spans="4:4" s="14" customFormat="1" ht="13.5">
      <c r="D1371" s="136"/>
    </row>
    <row r="1372" spans="4:4" s="14" customFormat="1" ht="13.5">
      <c r="D1372" s="136"/>
    </row>
    <row r="1373" spans="4:4" s="14" customFormat="1" ht="13.5">
      <c r="D1373" s="136"/>
    </row>
    <row r="1374" spans="4:4" s="14" customFormat="1" ht="13.5">
      <c r="D1374" s="136"/>
    </row>
    <row r="1375" spans="4:4" s="14" customFormat="1" ht="13.5">
      <c r="D1375" s="136"/>
    </row>
    <row r="1376" spans="4:4" s="14" customFormat="1" ht="13.5">
      <c r="D1376" s="136"/>
    </row>
    <row r="1377" spans="4:4" s="14" customFormat="1" ht="13.5">
      <c r="D1377" s="136"/>
    </row>
    <row r="1378" spans="4:4" s="14" customFormat="1" ht="13.5">
      <c r="D1378" s="136"/>
    </row>
    <row r="1379" spans="4:4" s="14" customFormat="1" ht="13.5">
      <c r="D1379" s="136"/>
    </row>
    <row r="1380" spans="4:4" s="14" customFormat="1" ht="13.5">
      <c r="D1380" s="136"/>
    </row>
    <row r="1381" spans="4:4" s="14" customFormat="1" ht="13.5">
      <c r="D1381" s="136"/>
    </row>
    <row r="1382" spans="4:4" s="14" customFormat="1" ht="13.5">
      <c r="D1382" s="136"/>
    </row>
    <row r="1383" spans="4:4" s="14" customFormat="1" ht="13.5">
      <c r="D1383" s="136"/>
    </row>
    <row r="1384" spans="4:4" s="14" customFormat="1" ht="13.5">
      <c r="D1384" s="136"/>
    </row>
    <row r="1385" spans="4:4" s="14" customFormat="1" ht="13.5">
      <c r="D1385" s="136"/>
    </row>
    <row r="1386" spans="4:4" s="14" customFormat="1" ht="13.5">
      <c r="D1386" s="136"/>
    </row>
    <row r="1387" spans="4:4" s="14" customFormat="1" ht="13.5">
      <c r="D1387" s="136"/>
    </row>
    <row r="1388" spans="4:4" s="14" customFormat="1" ht="13.5">
      <c r="D1388" s="136"/>
    </row>
    <row r="1389" spans="4:4" s="14" customFormat="1" ht="13.5">
      <c r="D1389" s="136"/>
    </row>
    <row r="1390" spans="4:4" s="14" customFormat="1" ht="13.5">
      <c r="D1390" s="136"/>
    </row>
    <row r="1391" spans="4:4" s="14" customFormat="1" ht="13.5">
      <c r="D1391" s="136"/>
    </row>
    <row r="1392" spans="4:4" s="14" customFormat="1" ht="13.5">
      <c r="D1392" s="136"/>
    </row>
    <row r="1393" spans="4:4" s="14" customFormat="1" ht="13.5">
      <c r="D1393" s="136"/>
    </row>
    <row r="1394" spans="4:4" s="14" customFormat="1" ht="13.5">
      <c r="D1394" s="136"/>
    </row>
    <row r="1395" spans="4:4" s="14" customFormat="1" ht="13.5">
      <c r="D1395" s="136"/>
    </row>
    <row r="1396" spans="4:4" s="14" customFormat="1" ht="13.5">
      <c r="D1396" s="136"/>
    </row>
    <row r="1397" spans="4:4" s="14" customFormat="1" ht="13.5">
      <c r="D1397" s="136"/>
    </row>
    <row r="1398" spans="4:4" s="14" customFormat="1" ht="13.5">
      <c r="D1398" s="136"/>
    </row>
    <row r="1399" spans="4:4" s="14" customFormat="1" ht="13.5">
      <c r="D1399" s="136"/>
    </row>
    <row r="1400" spans="4:4" s="14" customFormat="1" ht="13.5">
      <c r="D1400" s="136"/>
    </row>
    <row r="1401" spans="4:4" s="14" customFormat="1" ht="13.5">
      <c r="D1401" s="136"/>
    </row>
    <row r="1402" spans="4:4" s="14" customFormat="1" ht="13.5">
      <c r="D1402" s="136"/>
    </row>
    <row r="1403" spans="4:4" s="14" customFormat="1" ht="13.5">
      <c r="D1403" s="136"/>
    </row>
    <row r="1404" spans="4:4" s="14" customFormat="1" ht="13.5">
      <c r="D1404" s="136"/>
    </row>
    <row r="1405" spans="4:4" s="14" customFormat="1" ht="13.5">
      <c r="D1405" s="136"/>
    </row>
    <row r="1406" spans="4:4" s="14" customFormat="1" ht="13.5">
      <c r="D1406" s="136"/>
    </row>
    <row r="1407" spans="4:4" s="14" customFormat="1" ht="13.5">
      <c r="D1407" s="136"/>
    </row>
    <row r="1408" spans="4:4" s="14" customFormat="1" ht="13.5">
      <c r="D1408" s="136"/>
    </row>
    <row r="1409" spans="4:4" s="14" customFormat="1" ht="13.5">
      <c r="D1409" s="136"/>
    </row>
    <row r="1410" spans="4:4" s="14" customFormat="1" ht="13.5">
      <c r="D1410" s="136"/>
    </row>
    <row r="1411" spans="4:4" s="14" customFormat="1" ht="13.5">
      <c r="D1411" s="136"/>
    </row>
    <row r="1412" spans="4:4" s="14" customFormat="1" ht="13.5">
      <c r="D1412" s="136"/>
    </row>
    <row r="1413" spans="4:4" s="14" customFormat="1" ht="13.5">
      <c r="D1413" s="136"/>
    </row>
    <row r="1414" spans="4:4" s="14" customFormat="1" ht="13.5">
      <c r="D1414" s="136"/>
    </row>
    <row r="1415" spans="4:4" s="14" customFormat="1" ht="13.5">
      <c r="D1415" s="136"/>
    </row>
    <row r="1416" spans="4:4" s="14" customFormat="1" ht="13.5">
      <c r="D1416" s="136"/>
    </row>
    <row r="1417" spans="4:4" s="14" customFormat="1" ht="13.5">
      <c r="D1417" s="136"/>
    </row>
    <row r="1418" spans="4:4" s="14" customFormat="1" ht="13.5">
      <c r="D1418" s="136"/>
    </row>
    <row r="1419" spans="4:4" s="14" customFormat="1" ht="13.5">
      <c r="D1419" s="136"/>
    </row>
    <row r="1420" spans="4:4" s="14" customFormat="1" ht="13.5">
      <c r="D1420" s="136"/>
    </row>
    <row r="1421" spans="4:4" s="14" customFormat="1" ht="13.5">
      <c r="D1421" s="136"/>
    </row>
    <row r="1422" spans="4:4" s="14" customFormat="1" ht="13.5">
      <c r="D1422" s="136"/>
    </row>
    <row r="1423" spans="4:4" s="14" customFormat="1" ht="13.5">
      <c r="D1423" s="136"/>
    </row>
    <row r="1424" spans="4:4" s="14" customFormat="1" ht="13.5">
      <c r="D1424" s="136"/>
    </row>
    <row r="1425" spans="4:4" s="14" customFormat="1" ht="13.5">
      <c r="D1425" s="136"/>
    </row>
    <row r="1426" spans="4:4" s="14" customFormat="1" ht="13.5">
      <c r="D1426" s="136"/>
    </row>
    <row r="1427" spans="4:4" s="14" customFormat="1" ht="13.5">
      <c r="D1427" s="136"/>
    </row>
    <row r="1428" spans="4:4" s="14" customFormat="1" ht="13.5">
      <c r="D1428" s="136"/>
    </row>
    <row r="1429" spans="4:4" s="14" customFormat="1" ht="13.5">
      <c r="D1429" s="136"/>
    </row>
    <row r="1430" spans="4:4" s="14" customFormat="1" ht="13.5">
      <c r="D1430" s="136"/>
    </row>
    <row r="1431" spans="4:4" s="14" customFormat="1" ht="13.5">
      <c r="D1431" s="136"/>
    </row>
    <row r="1432" spans="4:4" s="14" customFormat="1" ht="13.5">
      <c r="D1432" s="136"/>
    </row>
    <row r="1433" spans="4:4" s="14" customFormat="1" ht="13.5">
      <c r="D1433" s="136"/>
    </row>
    <row r="1434" spans="4:4" s="14" customFormat="1" ht="13.5">
      <c r="D1434" s="136"/>
    </row>
    <row r="1435" spans="4:4" s="14" customFormat="1" ht="13.5">
      <c r="D1435" s="136"/>
    </row>
    <row r="1436" spans="4:4" s="14" customFormat="1" ht="13.5">
      <c r="D1436" s="136"/>
    </row>
    <row r="1437" spans="4:4" s="14" customFormat="1" ht="13.5">
      <c r="D1437" s="136"/>
    </row>
    <row r="1438" spans="4:4" s="14" customFormat="1" ht="13.5">
      <c r="D1438" s="136"/>
    </row>
    <row r="1439" spans="4:4" s="14" customFormat="1" ht="13.5">
      <c r="D1439" s="136"/>
    </row>
    <row r="1440" spans="4:4" s="14" customFormat="1" ht="13.5">
      <c r="D1440" s="136"/>
    </row>
    <row r="1441" spans="4:4" s="14" customFormat="1" ht="13.5">
      <c r="D1441" s="136"/>
    </row>
    <row r="1442" spans="4:4" s="14" customFormat="1" ht="13.5">
      <c r="D1442" s="136"/>
    </row>
    <row r="1443" spans="4:4" s="14" customFormat="1" ht="13.5">
      <c r="D1443" s="136"/>
    </row>
    <row r="1444" spans="4:4" s="14" customFormat="1" ht="13.5">
      <c r="D1444" s="136"/>
    </row>
    <row r="1445" spans="4:4" s="14" customFormat="1" ht="13.5">
      <c r="D1445" s="136"/>
    </row>
    <row r="1446" spans="4:4" s="14" customFormat="1" ht="13.5">
      <c r="D1446" s="136"/>
    </row>
    <row r="1447" spans="4:4" s="14" customFormat="1" ht="13.5">
      <c r="D1447" s="136"/>
    </row>
    <row r="1448" spans="4:4" s="14" customFormat="1" ht="13.5">
      <c r="D1448" s="136"/>
    </row>
    <row r="1449" spans="4:4" s="14" customFormat="1" ht="13.5">
      <c r="D1449" s="136"/>
    </row>
    <row r="1450" spans="4:4" s="14" customFormat="1" ht="13.5">
      <c r="D1450" s="136"/>
    </row>
    <row r="1451" spans="4:4" s="14" customFormat="1" ht="13.5">
      <c r="D1451" s="136"/>
    </row>
    <row r="1452" spans="4:4" s="14" customFormat="1" ht="13.5">
      <c r="D1452" s="136"/>
    </row>
    <row r="1453" spans="4:4" s="14" customFormat="1" ht="13.5">
      <c r="D1453" s="136"/>
    </row>
    <row r="1454" spans="4:4" s="14" customFormat="1" ht="13.5">
      <c r="D1454" s="136"/>
    </row>
    <row r="1455" spans="4:4" s="14" customFormat="1" ht="13.5">
      <c r="D1455" s="136"/>
    </row>
    <row r="1456" spans="4:4" s="14" customFormat="1" ht="13.5">
      <c r="D1456" s="136"/>
    </row>
    <row r="1457" spans="4:4" s="14" customFormat="1" ht="13.5">
      <c r="D1457" s="136"/>
    </row>
    <row r="1458" spans="4:4" s="14" customFormat="1" ht="13.5">
      <c r="D1458" s="136"/>
    </row>
    <row r="1459" spans="4:4" s="14" customFormat="1" ht="13.5">
      <c r="D1459" s="136"/>
    </row>
    <row r="1460" spans="4:4" s="14" customFormat="1" ht="13.5">
      <c r="D1460" s="136"/>
    </row>
    <row r="1461" spans="4:4" s="14" customFormat="1" ht="13.5">
      <c r="D1461" s="136"/>
    </row>
    <row r="1462" spans="4:4" s="14" customFormat="1" ht="13.5">
      <c r="D1462" s="136"/>
    </row>
    <row r="1463" spans="4:4" s="14" customFormat="1" ht="13.5">
      <c r="D1463" s="136"/>
    </row>
    <row r="1464" spans="4:4" s="14" customFormat="1" ht="13.5">
      <c r="D1464" s="136"/>
    </row>
    <row r="1465" spans="4:4" s="14" customFormat="1" ht="13.5">
      <c r="D1465" s="136"/>
    </row>
    <row r="1466" spans="4:4" s="14" customFormat="1" ht="13.5">
      <c r="D1466" s="136"/>
    </row>
    <row r="1467" spans="4:4" s="14" customFormat="1" ht="13.5">
      <c r="D1467" s="136"/>
    </row>
    <row r="1468" spans="4:4" s="14" customFormat="1" ht="13.5">
      <c r="D1468" s="136"/>
    </row>
    <row r="1469" spans="4:4" s="14" customFormat="1" ht="13.5">
      <c r="D1469" s="136"/>
    </row>
    <row r="1470" spans="4:4" s="14" customFormat="1" ht="13.5">
      <c r="D1470" s="136"/>
    </row>
    <row r="1471" spans="4:4" s="14" customFormat="1" ht="13.5">
      <c r="D1471" s="136"/>
    </row>
    <row r="1472" spans="4:4" s="14" customFormat="1" ht="13.5">
      <c r="D1472" s="136"/>
    </row>
    <row r="1473" spans="4:4" s="14" customFormat="1" ht="13.5">
      <c r="D1473" s="136"/>
    </row>
    <row r="1474" spans="4:4" s="14" customFormat="1" ht="13.5">
      <c r="D1474" s="136"/>
    </row>
    <row r="1475" spans="4:4" s="14" customFormat="1" ht="13.5">
      <c r="D1475" s="136"/>
    </row>
    <row r="1476" spans="4:4" s="14" customFormat="1" ht="13.5">
      <c r="D1476" s="136"/>
    </row>
    <row r="1477" spans="4:4" s="14" customFormat="1" ht="13.5">
      <c r="D1477" s="136"/>
    </row>
    <row r="1478" spans="4:4" s="14" customFormat="1" ht="13.5">
      <c r="D1478" s="136"/>
    </row>
    <row r="1479" spans="4:4" s="14" customFormat="1" ht="13.5">
      <c r="D1479" s="136"/>
    </row>
    <row r="1480" spans="4:4" s="14" customFormat="1" ht="13.5">
      <c r="D1480" s="136"/>
    </row>
  </sheetData>
  <mergeCells count="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26"/>
  <sheetViews>
    <sheetView workbookViewId="0">
      <pane ySplit="4" topLeftCell="A5" activePane="bottomLeft" state="frozen"/>
      <selection pane="bottomLeft" activeCell="B1" sqref="B1"/>
    </sheetView>
  </sheetViews>
  <sheetFormatPr defaultColWidth="9" defaultRowHeight="13.5"/>
  <cols>
    <col min="1" max="1" width="36.125" style="3" customWidth="1"/>
    <col min="2" max="2" width="23.125" style="3" customWidth="1"/>
    <col min="3" max="3" width="25.125" style="3" customWidth="1"/>
    <col min="4" max="4" width="25" style="9" customWidth="1"/>
    <col min="5" max="5" width="27.125" style="9" customWidth="1"/>
    <col min="6" max="6" width="39" style="3" customWidth="1"/>
    <col min="7" max="16384" width="9" style="3"/>
  </cols>
  <sheetData>
    <row r="1" spans="1:10" s="8" customFormat="1" ht="19.5" customHeight="1" thickBot="1">
      <c r="A1" s="175" t="s">
        <v>5</v>
      </c>
      <c r="B1" s="175" t="s">
        <v>20454</v>
      </c>
      <c r="C1" s="7"/>
      <c r="D1" s="11"/>
      <c r="E1" s="11"/>
      <c r="F1"/>
      <c r="G1"/>
      <c r="H1" s="3" t="str">
        <f t="shared" ref="H1:H5" si="0">UPPER(F1)</f>
        <v/>
      </c>
      <c r="I1" s="3" t="str">
        <f t="shared" ref="I1:I5" si="1">UPPER(G1)</f>
        <v/>
      </c>
    </row>
    <row r="2" spans="1:10" customFormat="1" ht="64.5" customHeight="1" thickBot="1">
      <c r="A2" s="185" t="s">
        <v>8013</v>
      </c>
      <c r="B2" s="186"/>
      <c r="C2" s="53"/>
      <c r="D2" s="119"/>
      <c r="E2" s="119"/>
      <c r="F2" s="14"/>
      <c r="G2" s="14"/>
      <c r="H2" s="3" t="str">
        <f t="shared" si="0"/>
        <v/>
      </c>
      <c r="I2" s="3" t="str">
        <f t="shared" si="1"/>
        <v/>
      </c>
      <c r="J2" s="14"/>
    </row>
    <row r="3" spans="1:10" ht="17.25" thickBot="1">
      <c r="A3" s="10"/>
      <c r="B3" s="2"/>
      <c r="C3" s="2"/>
      <c r="D3" s="10"/>
      <c r="E3" s="10"/>
      <c r="F3"/>
      <c r="G3"/>
      <c r="H3" s="3" t="str">
        <f t="shared" si="0"/>
        <v/>
      </c>
      <c r="I3" s="3" t="str">
        <f t="shared" si="1"/>
        <v/>
      </c>
    </row>
    <row r="4" spans="1:10" s="4" customFormat="1" ht="24.75" customHeight="1" thickBot="1">
      <c r="A4" s="13" t="s">
        <v>3</v>
      </c>
      <c r="B4" s="1" t="s">
        <v>4</v>
      </c>
      <c r="C4" s="1" t="s">
        <v>0</v>
      </c>
      <c r="D4" s="1" t="s">
        <v>2</v>
      </c>
      <c r="E4" s="1" t="s">
        <v>1</v>
      </c>
      <c r="F4"/>
      <c r="G4"/>
      <c r="H4" s="3" t="str">
        <f t="shared" si="0"/>
        <v/>
      </c>
      <c r="I4" s="3" t="str">
        <f t="shared" si="1"/>
        <v/>
      </c>
    </row>
    <row r="5" spans="1:10" ht="18.75" customHeight="1">
      <c r="A5" s="30" t="s">
        <v>1546</v>
      </c>
      <c r="B5" s="6"/>
      <c r="C5" s="31"/>
      <c r="D5" s="31"/>
      <c r="E5" s="31"/>
      <c r="H5" s="3" t="str">
        <f t="shared" si="0"/>
        <v/>
      </c>
      <c r="I5" s="3" t="str">
        <f t="shared" si="1"/>
        <v/>
      </c>
    </row>
    <row r="6" spans="1:10">
      <c r="A6" s="3" t="s">
        <v>1547</v>
      </c>
      <c r="B6" s="3" t="s">
        <v>1548</v>
      </c>
      <c r="C6" s="3" t="s">
        <v>1549</v>
      </c>
      <c r="D6" s="9" t="s">
        <v>64</v>
      </c>
      <c r="E6" s="9" t="s">
        <v>388</v>
      </c>
      <c r="F6" s="33"/>
      <c r="G6" s="121"/>
    </row>
    <row r="7" spans="1:10">
      <c r="A7" s="3" t="s">
        <v>1547</v>
      </c>
      <c r="B7" s="3" t="s">
        <v>1548</v>
      </c>
      <c r="C7" s="3" t="s">
        <v>1549</v>
      </c>
      <c r="D7" s="9" t="s">
        <v>64</v>
      </c>
      <c r="E7" s="9" t="s">
        <v>1550</v>
      </c>
      <c r="F7" s="33"/>
      <c r="G7" s="33"/>
    </row>
    <row r="8" spans="1:10">
      <c r="A8" s="3" t="s">
        <v>1547</v>
      </c>
      <c r="B8" s="3" t="s">
        <v>1548</v>
      </c>
      <c r="C8" s="3" t="s">
        <v>1549</v>
      </c>
      <c r="D8" s="9" t="s">
        <v>355</v>
      </c>
      <c r="E8" s="9" t="s">
        <v>1551</v>
      </c>
      <c r="F8" s="33"/>
      <c r="G8" s="33"/>
    </row>
    <row r="9" spans="1:10">
      <c r="A9" s="3" t="s">
        <v>1547</v>
      </c>
      <c r="B9" s="3" t="s">
        <v>1548</v>
      </c>
      <c r="C9" s="3" t="s">
        <v>1549</v>
      </c>
      <c r="D9" s="9" t="s">
        <v>355</v>
      </c>
      <c r="E9" s="9" t="s">
        <v>369</v>
      </c>
      <c r="F9" s="33"/>
      <c r="G9" s="33"/>
    </row>
    <row r="10" spans="1:10">
      <c r="A10" s="3" t="s">
        <v>1547</v>
      </c>
      <c r="B10" s="3" t="s">
        <v>1548</v>
      </c>
      <c r="C10" s="3" t="s">
        <v>1549</v>
      </c>
      <c r="D10" s="9" t="s">
        <v>355</v>
      </c>
      <c r="E10" s="9" t="s">
        <v>1552</v>
      </c>
      <c r="F10" s="33"/>
      <c r="G10" s="33"/>
    </row>
    <row r="11" spans="1:10">
      <c r="A11" s="3" t="s">
        <v>1547</v>
      </c>
      <c r="B11" s="3" t="s">
        <v>1548</v>
      </c>
      <c r="C11" s="3" t="s">
        <v>1549</v>
      </c>
      <c r="D11" s="9" t="s">
        <v>18778</v>
      </c>
      <c r="E11" s="9" t="s">
        <v>1553</v>
      </c>
      <c r="F11" s="33"/>
      <c r="G11" s="121"/>
    </row>
    <row r="12" spans="1:10">
      <c r="A12" s="3" t="s">
        <v>1547</v>
      </c>
      <c r="B12" s="3" t="s">
        <v>1548</v>
      </c>
      <c r="C12" s="3" t="s">
        <v>1549</v>
      </c>
      <c r="D12" s="9" t="s">
        <v>355</v>
      </c>
      <c r="E12" s="9" t="s">
        <v>1554</v>
      </c>
      <c r="F12" s="33"/>
      <c r="G12" s="121"/>
    </row>
    <row r="13" spans="1:10">
      <c r="A13" s="3" t="s">
        <v>1547</v>
      </c>
      <c r="B13" s="3" t="s">
        <v>1548</v>
      </c>
      <c r="C13" s="3" t="s">
        <v>1549</v>
      </c>
      <c r="D13" s="9" t="s">
        <v>355</v>
      </c>
      <c r="E13" s="9" t="s">
        <v>1555</v>
      </c>
      <c r="F13" s="33"/>
      <c r="G13" s="33"/>
    </row>
    <row r="14" spans="1:10">
      <c r="A14" s="3" t="s">
        <v>1547</v>
      </c>
      <c r="B14" s="3" t="s">
        <v>1548</v>
      </c>
      <c r="C14" s="3" t="s">
        <v>1549</v>
      </c>
      <c r="D14" s="9" t="s">
        <v>355</v>
      </c>
      <c r="E14" s="9" t="s">
        <v>1556</v>
      </c>
      <c r="F14" s="33"/>
      <c r="G14" s="33"/>
    </row>
    <row r="15" spans="1:10">
      <c r="A15" s="3" t="s">
        <v>1547</v>
      </c>
      <c r="B15" s="3" t="s">
        <v>1548</v>
      </c>
      <c r="C15" s="3" t="s">
        <v>1549</v>
      </c>
      <c r="D15" s="9" t="s">
        <v>355</v>
      </c>
      <c r="E15" s="9" t="s">
        <v>1557</v>
      </c>
      <c r="F15" s="33"/>
      <c r="G15" s="33"/>
    </row>
    <row r="16" spans="1:10">
      <c r="A16" s="3" t="s">
        <v>1547</v>
      </c>
      <c r="B16" s="3" t="s">
        <v>1548</v>
      </c>
      <c r="C16" s="3" t="s">
        <v>1549</v>
      </c>
      <c r="D16" s="9" t="s">
        <v>355</v>
      </c>
      <c r="E16" s="9" t="s">
        <v>1558</v>
      </c>
      <c r="F16" s="33"/>
      <c r="G16" s="33"/>
    </row>
    <row r="17" spans="1:7">
      <c r="A17" s="3" t="s">
        <v>1547</v>
      </c>
      <c r="B17" s="3" t="s">
        <v>1548</v>
      </c>
      <c r="C17" s="3" t="s">
        <v>1549</v>
      </c>
      <c r="D17" s="9" t="s">
        <v>355</v>
      </c>
      <c r="E17" s="9" t="s">
        <v>1559</v>
      </c>
      <c r="F17" s="33"/>
      <c r="G17" s="33"/>
    </row>
    <row r="18" spans="1:7">
      <c r="A18" s="3" t="s">
        <v>1547</v>
      </c>
      <c r="B18" s="3" t="s">
        <v>1548</v>
      </c>
      <c r="C18" s="3" t="s">
        <v>1549</v>
      </c>
      <c r="D18" s="9" t="s">
        <v>355</v>
      </c>
      <c r="E18" s="9" t="s">
        <v>1560</v>
      </c>
      <c r="F18" s="33"/>
      <c r="G18" s="33"/>
    </row>
    <row r="19" spans="1:7">
      <c r="A19" s="3" t="s">
        <v>1547</v>
      </c>
      <c r="B19" s="3" t="s">
        <v>1548</v>
      </c>
      <c r="C19" s="3" t="s">
        <v>1549</v>
      </c>
      <c r="D19" s="9" t="s">
        <v>355</v>
      </c>
      <c r="E19" s="9" t="s">
        <v>1561</v>
      </c>
      <c r="F19" s="33"/>
      <c r="G19" s="33"/>
    </row>
    <row r="20" spans="1:7">
      <c r="A20" s="3" t="s">
        <v>1547</v>
      </c>
      <c r="B20" s="3" t="s">
        <v>1548</v>
      </c>
      <c r="C20" s="3" t="s">
        <v>1549</v>
      </c>
      <c r="D20" s="9" t="s">
        <v>355</v>
      </c>
      <c r="E20" s="9" t="s">
        <v>1562</v>
      </c>
      <c r="F20" s="33"/>
      <c r="G20" s="33"/>
    </row>
    <row r="21" spans="1:7">
      <c r="A21" s="3" t="s">
        <v>1547</v>
      </c>
      <c r="B21" s="3" t="s">
        <v>1548</v>
      </c>
      <c r="C21" s="3" t="s">
        <v>1549</v>
      </c>
      <c r="D21" s="9" t="s">
        <v>122</v>
      </c>
      <c r="E21" s="9" t="s">
        <v>1563</v>
      </c>
      <c r="F21" s="33"/>
      <c r="G21" s="33"/>
    </row>
    <row r="22" spans="1:7">
      <c r="A22" s="3" t="s">
        <v>1547</v>
      </c>
      <c r="B22" s="3" t="s">
        <v>1548</v>
      </c>
      <c r="C22" s="3" t="s">
        <v>1549</v>
      </c>
      <c r="D22" s="9" t="s">
        <v>119</v>
      </c>
      <c r="E22" s="9" t="s">
        <v>1564</v>
      </c>
      <c r="F22" s="33"/>
      <c r="G22" s="121"/>
    </row>
    <row r="23" spans="1:7">
      <c r="A23" s="3" t="s">
        <v>1547</v>
      </c>
      <c r="B23" s="3" t="s">
        <v>1548</v>
      </c>
      <c r="C23" s="3" t="s">
        <v>1549</v>
      </c>
      <c r="D23" s="9" t="s">
        <v>119</v>
      </c>
      <c r="E23" s="9" t="s">
        <v>1565</v>
      </c>
      <c r="F23" s="33"/>
      <c r="G23" s="33"/>
    </row>
    <row r="24" spans="1:7">
      <c r="A24" s="3" t="s">
        <v>1547</v>
      </c>
      <c r="B24" s="3" t="s">
        <v>1548</v>
      </c>
      <c r="C24" s="3" t="s">
        <v>1549</v>
      </c>
      <c r="D24" s="9" t="s">
        <v>16681</v>
      </c>
      <c r="E24" s="9" t="s">
        <v>16682</v>
      </c>
      <c r="F24" s="33"/>
      <c r="G24" s="33"/>
    </row>
    <row r="25" spans="1:7">
      <c r="A25" s="3" t="s">
        <v>1547</v>
      </c>
      <c r="B25" s="3" t="s">
        <v>1548</v>
      </c>
      <c r="C25" s="3" t="s">
        <v>1549</v>
      </c>
      <c r="D25" s="9" t="s">
        <v>176</v>
      </c>
      <c r="E25" s="9" t="s">
        <v>1566</v>
      </c>
      <c r="F25" s="33"/>
      <c r="G25" s="33"/>
    </row>
    <row r="26" spans="1:7">
      <c r="A26" s="3" t="s">
        <v>1547</v>
      </c>
      <c r="B26" s="3" t="s">
        <v>1548</v>
      </c>
      <c r="C26" s="3" t="s">
        <v>1549</v>
      </c>
      <c r="D26" s="9" t="s">
        <v>74</v>
      </c>
      <c r="E26" s="9" t="s">
        <v>1567</v>
      </c>
      <c r="F26" s="33"/>
      <c r="G26" s="33"/>
    </row>
    <row r="27" spans="1:7">
      <c r="A27" s="3" t="s">
        <v>1547</v>
      </c>
      <c r="B27" s="3" t="s">
        <v>1548</v>
      </c>
      <c r="C27" s="3" t="s">
        <v>1549</v>
      </c>
      <c r="D27" s="9" t="s">
        <v>74</v>
      </c>
      <c r="E27" s="9" t="s">
        <v>1568</v>
      </c>
      <c r="F27" s="33"/>
      <c r="G27" s="33"/>
    </row>
    <row r="28" spans="1:7">
      <c r="A28" s="3" t="s">
        <v>1547</v>
      </c>
      <c r="B28" s="3" t="s">
        <v>1548</v>
      </c>
      <c r="C28" s="3" t="s">
        <v>1549</v>
      </c>
      <c r="D28" s="9" t="s">
        <v>74</v>
      </c>
      <c r="E28" s="9" t="s">
        <v>1569</v>
      </c>
      <c r="F28" s="33"/>
      <c r="G28" s="33"/>
    </row>
    <row r="29" spans="1:7">
      <c r="A29" s="3" t="s">
        <v>1547</v>
      </c>
      <c r="B29" s="3" t="s">
        <v>1548</v>
      </c>
      <c r="C29" s="3" t="s">
        <v>1549</v>
      </c>
      <c r="D29" s="9" t="s">
        <v>74</v>
      </c>
      <c r="E29" s="9" t="s">
        <v>1570</v>
      </c>
      <c r="F29" s="33"/>
      <c r="G29" s="33"/>
    </row>
    <row r="30" spans="1:7">
      <c r="A30" s="3" t="s">
        <v>1547</v>
      </c>
      <c r="B30" s="3" t="s">
        <v>1548</v>
      </c>
      <c r="C30" s="3" t="s">
        <v>1549</v>
      </c>
      <c r="D30" s="9" t="s">
        <v>74</v>
      </c>
      <c r="E30" s="9" t="s">
        <v>1571</v>
      </c>
      <c r="F30" s="33"/>
      <c r="G30" s="33"/>
    </row>
    <row r="31" spans="1:7">
      <c r="A31" s="3" t="s">
        <v>1547</v>
      </c>
      <c r="B31" s="3" t="s">
        <v>1548</v>
      </c>
      <c r="C31" s="3" t="s">
        <v>1549</v>
      </c>
      <c r="D31" s="9" t="s">
        <v>74</v>
      </c>
      <c r="E31" s="9" t="s">
        <v>1572</v>
      </c>
      <c r="F31" s="33"/>
      <c r="G31" s="33"/>
    </row>
    <row r="32" spans="1:7">
      <c r="A32" s="3" t="s">
        <v>1547</v>
      </c>
      <c r="B32" s="3" t="s">
        <v>1548</v>
      </c>
      <c r="C32" s="3" t="s">
        <v>1549</v>
      </c>
      <c r="D32" s="9" t="s">
        <v>74</v>
      </c>
      <c r="E32" s="9" t="s">
        <v>1573</v>
      </c>
      <c r="F32" s="33"/>
      <c r="G32" s="33"/>
    </row>
    <row r="33" spans="1:7">
      <c r="A33" s="3" t="s">
        <v>1547</v>
      </c>
      <c r="B33" s="3" t="s">
        <v>1548</v>
      </c>
      <c r="C33" s="3" t="s">
        <v>1549</v>
      </c>
      <c r="D33" s="9" t="s">
        <v>74</v>
      </c>
      <c r="E33" s="9" t="s">
        <v>1574</v>
      </c>
      <c r="F33" s="33"/>
      <c r="G33" s="33"/>
    </row>
    <row r="34" spans="1:7">
      <c r="A34" s="3" t="s">
        <v>1547</v>
      </c>
      <c r="B34" s="3" t="s">
        <v>1548</v>
      </c>
      <c r="C34" s="3" t="s">
        <v>1549</v>
      </c>
      <c r="D34" s="9" t="s">
        <v>74</v>
      </c>
      <c r="E34" s="9" t="s">
        <v>1575</v>
      </c>
      <c r="F34" s="33"/>
      <c r="G34" s="33"/>
    </row>
    <row r="35" spans="1:7">
      <c r="A35" s="3" t="s">
        <v>1547</v>
      </c>
      <c r="B35" s="3" t="s">
        <v>1548</v>
      </c>
      <c r="C35" s="3" t="s">
        <v>1549</v>
      </c>
      <c r="D35" s="9" t="s">
        <v>74</v>
      </c>
      <c r="E35" s="9" t="s">
        <v>1576</v>
      </c>
      <c r="F35" s="33"/>
      <c r="G35" s="33"/>
    </row>
    <row r="36" spans="1:7">
      <c r="A36" s="3" t="s">
        <v>1547</v>
      </c>
      <c r="B36" s="3" t="s">
        <v>1548</v>
      </c>
      <c r="C36" s="3" t="s">
        <v>1549</v>
      </c>
      <c r="D36" s="9" t="s">
        <v>74</v>
      </c>
      <c r="E36" s="9" t="s">
        <v>1577</v>
      </c>
      <c r="F36" s="33"/>
      <c r="G36" s="33"/>
    </row>
    <row r="37" spans="1:7">
      <c r="A37" s="3" t="s">
        <v>1547</v>
      </c>
      <c r="B37" s="3" t="s">
        <v>1548</v>
      </c>
      <c r="C37" s="3" t="s">
        <v>1549</v>
      </c>
      <c r="D37" s="9" t="s">
        <v>74</v>
      </c>
      <c r="E37" s="9" t="s">
        <v>1578</v>
      </c>
      <c r="F37" s="33"/>
      <c r="G37" s="33"/>
    </row>
    <row r="38" spans="1:7">
      <c r="A38" s="3" t="s">
        <v>1547</v>
      </c>
      <c r="B38" s="3" t="s">
        <v>1548</v>
      </c>
      <c r="C38" s="3" t="s">
        <v>1549</v>
      </c>
      <c r="D38" s="9" t="s">
        <v>74</v>
      </c>
      <c r="E38" s="9" t="s">
        <v>1579</v>
      </c>
      <c r="F38" s="33"/>
      <c r="G38" s="33"/>
    </row>
    <row r="39" spans="1:7">
      <c r="A39" s="3" t="s">
        <v>1547</v>
      </c>
      <c r="B39" s="3" t="s">
        <v>1548</v>
      </c>
      <c r="C39" s="3" t="s">
        <v>1549</v>
      </c>
      <c r="D39" s="9" t="s">
        <v>74</v>
      </c>
      <c r="E39" s="9" t="s">
        <v>1580</v>
      </c>
      <c r="F39" s="33"/>
      <c r="G39" s="33"/>
    </row>
    <row r="40" spans="1:7">
      <c r="A40" s="3" t="s">
        <v>1547</v>
      </c>
      <c r="B40" s="3" t="s">
        <v>1548</v>
      </c>
      <c r="C40" s="3" t="s">
        <v>1549</v>
      </c>
      <c r="D40" s="9" t="s">
        <v>58</v>
      </c>
      <c r="E40" s="9" t="s">
        <v>1581</v>
      </c>
      <c r="F40" s="33"/>
      <c r="G40" s="33"/>
    </row>
    <row r="41" spans="1:7">
      <c r="A41" s="3" t="s">
        <v>1547</v>
      </c>
      <c r="B41" s="3" t="s">
        <v>1548</v>
      </c>
      <c r="C41" s="3" t="s">
        <v>1549</v>
      </c>
      <c r="D41" s="9" t="s">
        <v>12</v>
      </c>
      <c r="E41" s="9" t="s">
        <v>1582</v>
      </c>
      <c r="F41" s="33"/>
      <c r="G41" s="33"/>
    </row>
    <row r="42" spans="1:7">
      <c r="A42" s="3" t="s">
        <v>1547</v>
      </c>
      <c r="B42" s="3" t="s">
        <v>1548</v>
      </c>
      <c r="C42" s="3" t="s">
        <v>1549</v>
      </c>
      <c r="D42" s="9" t="s">
        <v>317</v>
      </c>
      <c r="E42" s="9" t="s">
        <v>16683</v>
      </c>
      <c r="F42" s="155"/>
      <c r="G42" s="121"/>
    </row>
    <row r="43" spans="1:7">
      <c r="A43" s="3" t="s">
        <v>1547</v>
      </c>
      <c r="B43" s="3" t="s">
        <v>1548</v>
      </c>
      <c r="C43" s="3" t="s">
        <v>1549</v>
      </c>
      <c r="D43" s="9" t="s">
        <v>268</v>
      </c>
      <c r="E43" s="9" t="s">
        <v>16684</v>
      </c>
      <c r="F43" s="33"/>
      <c r="G43" s="121"/>
    </row>
    <row r="44" spans="1:7">
      <c r="A44" s="3" t="s">
        <v>1547</v>
      </c>
      <c r="B44" s="3" t="s">
        <v>1548</v>
      </c>
      <c r="C44" s="3" t="s">
        <v>1549</v>
      </c>
      <c r="D44" s="9" t="s">
        <v>120</v>
      </c>
      <c r="E44" s="9" t="s">
        <v>8036</v>
      </c>
      <c r="F44" s="33"/>
      <c r="G44" s="33"/>
    </row>
    <row r="45" spans="1:7">
      <c r="A45" s="3" t="s">
        <v>1547</v>
      </c>
      <c r="B45" s="3" t="s">
        <v>1548</v>
      </c>
      <c r="C45" s="3" t="s">
        <v>1549</v>
      </c>
      <c r="D45" s="9" t="s">
        <v>64</v>
      </c>
      <c r="E45" s="9" t="s">
        <v>1583</v>
      </c>
      <c r="F45" s="33"/>
      <c r="G45" s="33"/>
    </row>
    <row r="46" spans="1:7">
      <c r="A46" s="3" t="s">
        <v>1547</v>
      </c>
      <c r="B46" s="3" t="s">
        <v>1548</v>
      </c>
      <c r="C46" s="3" t="s">
        <v>1549</v>
      </c>
      <c r="D46" s="9" t="s">
        <v>122</v>
      </c>
      <c r="E46" s="9" t="s">
        <v>8975</v>
      </c>
      <c r="F46" s="33"/>
      <c r="G46" s="121"/>
    </row>
    <row r="47" spans="1:7">
      <c r="A47" s="3" t="s">
        <v>1547</v>
      </c>
      <c r="B47" s="3" t="s">
        <v>1548</v>
      </c>
      <c r="C47" s="3" t="s">
        <v>1549</v>
      </c>
      <c r="D47" s="9" t="s">
        <v>66</v>
      </c>
      <c r="E47" s="9" t="s">
        <v>16685</v>
      </c>
      <c r="F47" s="33"/>
      <c r="G47" s="121"/>
    </row>
    <row r="48" spans="1:7">
      <c r="A48" s="3" t="s">
        <v>1547</v>
      </c>
      <c r="B48" s="3" t="s">
        <v>1548</v>
      </c>
      <c r="C48" s="3" t="s">
        <v>1549</v>
      </c>
      <c r="D48" s="9" t="s">
        <v>320</v>
      </c>
      <c r="E48" s="9" t="s">
        <v>8040</v>
      </c>
      <c r="F48" s="33"/>
      <c r="G48" s="121"/>
    </row>
    <row r="49" spans="1:7">
      <c r="A49" s="3" t="s">
        <v>1547</v>
      </c>
      <c r="B49" s="3" t="s">
        <v>1548</v>
      </c>
      <c r="C49" s="3" t="s">
        <v>1549</v>
      </c>
      <c r="D49" s="9" t="s">
        <v>97</v>
      </c>
      <c r="E49" s="9" t="s">
        <v>11113</v>
      </c>
      <c r="F49" s="33"/>
      <c r="G49" s="121"/>
    </row>
    <row r="50" spans="1:7">
      <c r="A50" s="3" t="s">
        <v>1547</v>
      </c>
      <c r="B50" s="3" t="s">
        <v>1548</v>
      </c>
      <c r="C50" s="3" t="s">
        <v>1549</v>
      </c>
      <c r="D50" s="9" t="s">
        <v>16686</v>
      </c>
      <c r="E50" s="9" t="s">
        <v>8302</v>
      </c>
      <c r="F50" s="33"/>
      <c r="G50" s="33"/>
    </row>
    <row r="51" spans="1:7">
      <c r="A51" s="3" t="s">
        <v>1547</v>
      </c>
      <c r="B51" s="3" t="s">
        <v>1548</v>
      </c>
      <c r="C51" s="3" t="s">
        <v>1549</v>
      </c>
      <c r="D51" s="9" t="s">
        <v>176</v>
      </c>
      <c r="E51" s="9" t="s">
        <v>16687</v>
      </c>
      <c r="F51" s="33"/>
      <c r="G51" s="33"/>
    </row>
    <row r="52" spans="1:7">
      <c r="A52" s="3" t="s">
        <v>1547</v>
      </c>
      <c r="B52" s="3" t="s">
        <v>1548</v>
      </c>
      <c r="C52" s="3" t="s">
        <v>1549</v>
      </c>
      <c r="D52" s="9" t="s">
        <v>64</v>
      </c>
      <c r="E52" s="9" t="s">
        <v>16688</v>
      </c>
      <c r="F52" s="33"/>
      <c r="G52" s="33"/>
    </row>
    <row r="53" spans="1:7">
      <c r="A53" s="3" t="s">
        <v>1547</v>
      </c>
      <c r="B53" s="3" t="s">
        <v>1548</v>
      </c>
      <c r="C53" s="3" t="s">
        <v>1549</v>
      </c>
      <c r="D53" s="9" t="s">
        <v>89</v>
      </c>
      <c r="E53" s="9" t="s">
        <v>16689</v>
      </c>
      <c r="F53" s="33"/>
      <c r="G53" s="33"/>
    </row>
    <row r="54" spans="1:7" s="6" customFormat="1" ht="19.5" customHeight="1">
      <c r="A54" s="32" t="s">
        <v>711</v>
      </c>
      <c r="C54" s="31"/>
      <c r="D54" s="31"/>
      <c r="E54" s="31"/>
    </row>
    <row r="55" spans="1:7">
      <c r="A55" s="22" t="s">
        <v>1584</v>
      </c>
      <c r="B55" s="22" t="s">
        <v>13436</v>
      </c>
      <c r="C55" s="2" t="s">
        <v>13437</v>
      </c>
      <c r="D55" s="118" t="s">
        <v>64</v>
      </c>
      <c r="E55" s="118" t="s">
        <v>13438</v>
      </c>
    </row>
    <row r="56" spans="1:7">
      <c r="A56" s="22" t="s">
        <v>1584</v>
      </c>
      <c r="B56" s="22" t="s">
        <v>13436</v>
      </c>
      <c r="C56" s="2" t="s">
        <v>13437</v>
      </c>
      <c r="D56" s="105" t="s">
        <v>74</v>
      </c>
      <c r="E56" s="105" t="s">
        <v>14684</v>
      </c>
    </row>
    <row r="57" spans="1:7">
      <c r="A57" s="22" t="s">
        <v>1584</v>
      </c>
      <c r="B57" s="22" t="s">
        <v>13436</v>
      </c>
      <c r="C57" s="2" t="s">
        <v>13437</v>
      </c>
      <c r="D57" s="169" t="s">
        <v>3140</v>
      </c>
      <c r="E57" s="105" t="s">
        <v>14736</v>
      </c>
    </row>
    <row r="58" spans="1:7">
      <c r="A58" s="22" t="s">
        <v>1584</v>
      </c>
      <c r="B58" s="22" t="s">
        <v>13436</v>
      </c>
      <c r="C58" s="2" t="s">
        <v>13437</v>
      </c>
      <c r="D58" s="105" t="s">
        <v>14737</v>
      </c>
      <c r="E58" s="105" t="s">
        <v>3497</v>
      </c>
    </row>
    <row r="59" spans="1:7">
      <c r="A59" s="22" t="s">
        <v>1584</v>
      </c>
      <c r="B59" s="22" t="s">
        <v>13436</v>
      </c>
      <c r="C59" s="2" t="s">
        <v>13437</v>
      </c>
      <c r="D59" s="105" t="s">
        <v>64</v>
      </c>
      <c r="E59" s="105" t="s">
        <v>17296</v>
      </c>
    </row>
    <row r="60" spans="1:7">
      <c r="A60" s="22" t="s">
        <v>1584</v>
      </c>
      <c r="B60" s="22" t="s">
        <v>13436</v>
      </c>
      <c r="C60" s="2" t="s">
        <v>13437</v>
      </c>
      <c r="D60" s="105" t="s">
        <v>64</v>
      </c>
      <c r="E60" s="105" t="s">
        <v>16839</v>
      </c>
    </row>
    <row r="61" spans="1:7">
      <c r="D61" s="142"/>
      <c r="E61" s="142"/>
    </row>
    <row r="62" spans="1:7">
      <c r="D62" s="142"/>
      <c r="E62" s="142"/>
    </row>
    <row r="63" spans="1:7">
      <c r="D63" s="142"/>
      <c r="E63" s="142"/>
    </row>
    <row r="122" spans="4:14">
      <c r="D122" s="10"/>
      <c r="E122" s="10"/>
      <c r="F122" s="2"/>
      <c r="G122" s="2"/>
      <c r="H122" s="2"/>
      <c r="I122" s="2"/>
      <c r="J122" s="2"/>
      <c r="K122" s="2"/>
      <c r="L122" s="2"/>
      <c r="M122" s="2"/>
      <c r="N122" s="2"/>
    </row>
    <row r="125" spans="4:14">
      <c r="D125" s="37"/>
      <c r="E125" s="37"/>
      <c r="F125" s="12"/>
    </row>
    <row r="126" spans="4:14">
      <c r="D126" s="11"/>
      <c r="E126" s="11"/>
      <c r="F126" s="11"/>
    </row>
  </sheetData>
  <mergeCells count="1">
    <mergeCell ref="A2:B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98"/>
  <sheetViews>
    <sheetView workbookViewId="0">
      <selection activeCell="A337" sqref="A337"/>
    </sheetView>
  </sheetViews>
  <sheetFormatPr defaultRowHeight="16.5"/>
  <cols>
    <col min="1" max="1" width="45.125" customWidth="1"/>
  </cols>
  <sheetData>
    <row r="2" spans="1:1" ht="18.75">
      <c r="A2" s="38" t="s">
        <v>4594</v>
      </c>
    </row>
    <row r="3" spans="1:1" ht="18.75">
      <c r="A3" s="38" t="s">
        <v>3938</v>
      </c>
    </row>
    <row r="5" spans="1:1">
      <c r="A5" s="39" t="s">
        <v>3939</v>
      </c>
    </row>
    <row r="6" spans="1:1">
      <c r="A6" s="40" t="s">
        <v>3940</v>
      </c>
    </row>
    <row r="7" spans="1:1">
      <c r="A7" s="41" t="s">
        <v>3941</v>
      </c>
    </row>
    <row r="8" spans="1:1">
      <c r="A8" s="41" t="s">
        <v>3942</v>
      </c>
    </row>
    <row r="9" spans="1:1">
      <c r="A9" s="41" t="s">
        <v>3943</v>
      </c>
    </row>
    <row r="10" spans="1:1">
      <c r="A10" s="41" t="s">
        <v>3944</v>
      </c>
    </row>
    <row r="11" spans="1:1">
      <c r="A11" s="41" t="s">
        <v>3945</v>
      </c>
    </row>
    <row r="12" spans="1:1">
      <c r="A12" s="41" t="s">
        <v>3946</v>
      </c>
    </row>
    <row r="13" spans="1:1">
      <c r="A13" s="41" t="s">
        <v>3947</v>
      </c>
    </row>
    <row r="14" spans="1:1">
      <c r="A14" s="41" t="s">
        <v>3948</v>
      </c>
    </row>
    <row r="15" spans="1:1">
      <c r="A15" s="41" t="s">
        <v>3949</v>
      </c>
    </row>
    <row r="16" spans="1:1">
      <c r="A16" s="41" t="s">
        <v>3950</v>
      </c>
    </row>
    <row r="17" spans="1:1">
      <c r="A17" s="41" t="s">
        <v>3951</v>
      </c>
    </row>
    <row r="18" spans="1:1">
      <c r="A18" s="41" t="s">
        <v>3952</v>
      </c>
    </row>
    <row r="19" spans="1:1">
      <c r="A19" s="41" t="s">
        <v>3953</v>
      </c>
    </row>
    <row r="20" spans="1:1">
      <c r="A20" s="41" t="s">
        <v>3954</v>
      </c>
    </row>
    <row r="21" spans="1:1">
      <c r="A21" s="41" t="s">
        <v>3955</v>
      </c>
    </row>
    <row r="22" spans="1:1">
      <c r="A22" s="41" t="s">
        <v>3956</v>
      </c>
    </row>
    <row r="23" spans="1:1">
      <c r="A23" s="41" t="s">
        <v>3957</v>
      </c>
    </row>
    <row r="24" spans="1:1">
      <c r="A24" s="41" t="s">
        <v>3958</v>
      </c>
    </row>
    <row r="25" spans="1:1">
      <c r="A25" s="41" t="s">
        <v>3959</v>
      </c>
    </row>
    <row r="26" spans="1:1">
      <c r="A26" s="41" t="s">
        <v>3960</v>
      </c>
    </row>
    <row r="27" spans="1:1">
      <c r="A27" s="41" t="s">
        <v>3961</v>
      </c>
    </row>
    <row r="28" spans="1:1">
      <c r="A28" s="41" t="s">
        <v>3962</v>
      </c>
    </row>
    <row r="29" spans="1:1">
      <c r="A29" s="41" t="s">
        <v>3963</v>
      </c>
    </row>
    <row r="30" spans="1:1">
      <c r="A30" s="41" t="s">
        <v>3964</v>
      </c>
    </row>
    <row r="31" spans="1:1">
      <c r="A31" s="41" t="s">
        <v>434</v>
      </c>
    </row>
    <row r="32" spans="1:1">
      <c r="A32" s="41" t="s">
        <v>3965</v>
      </c>
    </row>
    <row r="33" spans="1:1">
      <c r="A33" s="41" t="s">
        <v>3966</v>
      </c>
    </row>
    <row r="34" spans="1:1">
      <c r="A34" s="41" t="s">
        <v>3967</v>
      </c>
    </row>
    <row r="35" spans="1:1">
      <c r="A35" s="41" t="s">
        <v>3968</v>
      </c>
    </row>
    <row r="36" spans="1:1">
      <c r="A36" s="41" t="s">
        <v>3969</v>
      </c>
    </row>
    <row r="37" spans="1:1">
      <c r="A37" s="41" t="s">
        <v>3970</v>
      </c>
    </row>
    <row r="38" spans="1:1">
      <c r="A38" s="41" t="s">
        <v>3971</v>
      </c>
    </row>
    <row r="39" spans="1:1">
      <c r="A39" s="41" t="s">
        <v>3972</v>
      </c>
    </row>
    <row r="40" spans="1:1">
      <c r="A40" s="41" t="s">
        <v>3973</v>
      </c>
    </row>
    <row r="41" spans="1:1">
      <c r="A41" s="41" t="s">
        <v>3974</v>
      </c>
    </row>
    <row r="42" spans="1:1">
      <c r="A42" s="41" t="s">
        <v>3975</v>
      </c>
    </row>
    <row r="43" spans="1:1">
      <c r="A43" s="41" t="s">
        <v>3976</v>
      </c>
    </row>
    <row r="44" spans="1:1">
      <c r="A44" s="41" t="s">
        <v>3977</v>
      </c>
    </row>
    <row r="45" spans="1:1">
      <c r="A45" s="41" t="s">
        <v>3978</v>
      </c>
    </row>
    <row r="46" spans="1:1">
      <c r="A46" s="41" t="s">
        <v>3979</v>
      </c>
    </row>
    <row r="47" spans="1:1">
      <c r="A47" s="41" t="s">
        <v>3980</v>
      </c>
    </row>
    <row r="48" spans="1:1">
      <c r="A48" s="41" t="s">
        <v>3981</v>
      </c>
    </row>
    <row r="49" spans="1:1">
      <c r="A49" s="41" t="s">
        <v>3982</v>
      </c>
    </row>
    <row r="50" spans="1:1">
      <c r="A50" s="41" t="s">
        <v>3983</v>
      </c>
    </row>
    <row r="51" spans="1:1">
      <c r="A51" s="42" t="s">
        <v>3984</v>
      </c>
    </row>
    <row r="52" spans="1:1">
      <c r="A52" s="41" t="s">
        <v>3985</v>
      </c>
    </row>
    <row r="53" spans="1:1">
      <c r="A53" s="41" t="s">
        <v>3986</v>
      </c>
    </row>
    <row r="54" spans="1:1">
      <c r="A54" s="41" t="s">
        <v>3987</v>
      </c>
    </row>
    <row r="55" spans="1:1">
      <c r="A55" s="41" t="s">
        <v>3988</v>
      </c>
    </row>
    <row r="56" spans="1:1">
      <c r="A56" s="41" t="s">
        <v>3989</v>
      </c>
    </row>
    <row r="57" spans="1:1">
      <c r="A57" s="41" t="s">
        <v>3990</v>
      </c>
    </row>
    <row r="58" spans="1:1">
      <c r="A58" s="41" t="s">
        <v>3991</v>
      </c>
    </row>
    <row r="59" spans="1:1">
      <c r="A59" s="41" t="s">
        <v>3992</v>
      </c>
    </row>
    <row r="60" spans="1:1">
      <c r="A60" s="41" t="s">
        <v>3993</v>
      </c>
    </row>
    <row r="61" spans="1:1">
      <c r="A61" s="41" t="s">
        <v>3994</v>
      </c>
    </row>
    <row r="62" spans="1:1">
      <c r="A62" s="41" t="s">
        <v>3995</v>
      </c>
    </row>
    <row r="63" spans="1:1">
      <c r="A63" s="41" t="s">
        <v>3996</v>
      </c>
    </row>
    <row r="64" spans="1:1">
      <c r="A64" s="41" t="s">
        <v>3997</v>
      </c>
    </row>
    <row r="65" spans="1:1">
      <c r="A65" s="41" t="s">
        <v>3998</v>
      </c>
    </row>
    <row r="66" spans="1:1">
      <c r="A66" s="41" t="s">
        <v>3999</v>
      </c>
    </row>
    <row r="67" spans="1:1">
      <c r="A67" s="41" t="s">
        <v>4000</v>
      </c>
    </row>
    <row r="68" spans="1:1">
      <c r="A68" s="41" t="s">
        <v>4001</v>
      </c>
    </row>
    <row r="69" spans="1:1">
      <c r="A69" s="41" t="s">
        <v>4002</v>
      </c>
    </row>
    <row r="70" spans="1:1">
      <c r="A70" s="41" t="s">
        <v>4003</v>
      </c>
    </row>
    <row r="71" spans="1:1">
      <c r="A71" s="41" t="s">
        <v>4004</v>
      </c>
    </row>
    <row r="72" spans="1:1">
      <c r="A72" s="41" t="s">
        <v>4005</v>
      </c>
    </row>
    <row r="73" spans="1:1">
      <c r="A73" s="41" t="s">
        <v>4006</v>
      </c>
    </row>
    <row r="74" spans="1:1">
      <c r="A74" s="41" t="s">
        <v>4007</v>
      </c>
    </row>
    <row r="75" spans="1:1">
      <c r="A75" s="41" t="s">
        <v>4008</v>
      </c>
    </row>
    <row r="76" spans="1:1">
      <c r="A76" s="41" t="s">
        <v>4009</v>
      </c>
    </row>
    <row r="77" spans="1:1">
      <c r="A77" s="41" t="s">
        <v>4010</v>
      </c>
    </row>
    <row r="78" spans="1:1">
      <c r="A78" s="41" t="s">
        <v>4011</v>
      </c>
    </row>
    <row r="79" spans="1:1">
      <c r="A79" s="41" t="s">
        <v>4012</v>
      </c>
    </row>
    <row r="80" spans="1:1">
      <c r="A80" s="41" t="s">
        <v>4013</v>
      </c>
    </row>
    <row r="81" spans="1:1">
      <c r="A81" s="41" t="s">
        <v>4014</v>
      </c>
    </row>
    <row r="82" spans="1:1">
      <c r="A82" s="41" t="s">
        <v>4015</v>
      </c>
    </row>
    <row r="83" spans="1:1">
      <c r="A83" s="41" t="s">
        <v>4016</v>
      </c>
    </row>
    <row r="84" spans="1:1">
      <c r="A84" s="41" t="s">
        <v>4017</v>
      </c>
    </row>
    <row r="85" spans="1:1">
      <c r="A85" s="41" t="s">
        <v>4018</v>
      </c>
    </row>
    <row r="86" spans="1:1">
      <c r="A86" s="41" t="s">
        <v>4019</v>
      </c>
    </row>
    <row r="87" spans="1:1">
      <c r="A87" s="41" t="s">
        <v>4020</v>
      </c>
    </row>
    <row r="88" spans="1:1">
      <c r="A88" s="41" t="s">
        <v>4021</v>
      </c>
    </row>
    <row r="89" spans="1:1">
      <c r="A89" s="41" t="s">
        <v>4022</v>
      </c>
    </row>
    <row r="90" spans="1:1">
      <c r="A90" s="41" t="s">
        <v>4023</v>
      </c>
    </row>
    <row r="91" spans="1:1">
      <c r="A91" s="41" t="s">
        <v>3111</v>
      </c>
    </row>
    <row r="92" spans="1:1">
      <c r="A92" s="41" t="s">
        <v>4024</v>
      </c>
    </row>
    <row r="93" spans="1:1">
      <c r="A93" s="41" t="s">
        <v>4025</v>
      </c>
    </row>
    <row r="94" spans="1:1">
      <c r="A94" s="41" t="s">
        <v>4026</v>
      </c>
    </row>
    <row r="95" spans="1:1">
      <c r="A95" s="41" t="s">
        <v>4027</v>
      </c>
    </row>
    <row r="96" spans="1:1">
      <c r="A96" s="41" t="s">
        <v>4028</v>
      </c>
    </row>
    <row r="97" spans="1:1">
      <c r="A97" s="41" t="s">
        <v>4029</v>
      </c>
    </row>
    <row r="98" spans="1:1">
      <c r="A98" s="41" t="s">
        <v>4030</v>
      </c>
    </row>
    <row r="99" spans="1:1">
      <c r="A99" s="41" t="s">
        <v>4031</v>
      </c>
    </row>
    <row r="100" spans="1:1">
      <c r="A100" s="41" t="s">
        <v>4032</v>
      </c>
    </row>
    <row r="101" spans="1:1">
      <c r="A101" s="41" t="s">
        <v>4033</v>
      </c>
    </row>
    <row r="102" spans="1:1">
      <c r="A102" s="41" t="s">
        <v>4034</v>
      </c>
    </row>
    <row r="103" spans="1:1">
      <c r="A103" s="41" t="s">
        <v>4035</v>
      </c>
    </row>
    <row r="104" spans="1:1">
      <c r="A104" s="41" t="s">
        <v>4036</v>
      </c>
    </row>
    <row r="105" spans="1:1">
      <c r="A105" s="41" t="s">
        <v>3495</v>
      </c>
    </row>
    <row r="106" spans="1:1">
      <c r="A106" s="41" t="s">
        <v>4037</v>
      </c>
    </row>
    <row r="107" spans="1:1">
      <c r="A107" s="41" t="s">
        <v>4038</v>
      </c>
    </row>
    <row r="108" spans="1:1">
      <c r="A108" s="41" t="s">
        <v>4039</v>
      </c>
    </row>
    <row r="109" spans="1:1">
      <c r="A109" s="41" t="s">
        <v>4040</v>
      </c>
    </row>
    <row r="110" spans="1:1">
      <c r="A110" s="41" t="s">
        <v>4041</v>
      </c>
    </row>
    <row r="111" spans="1:1">
      <c r="A111" s="41" t="s">
        <v>4042</v>
      </c>
    </row>
    <row r="112" spans="1:1">
      <c r="A112" s="41" t="s">
        <v>4043</v>
      </c>
    </row>
    <row r="113" spans="1:1">
      <c r="A113" s="41" t="s">
        <v>4044</v>
      </c>
    </row>
    <row r="114" spans="1:1">
      <c r="A114" s="41" t="s">
        <v>4045</v>
      </c>
    </row>
    <row r="115" spans="1:1">
      <c r="A115" s="41" t="s">
        <v>4046</v>
      </c>
    </row>
    <row r="116" spans="1:1">
      <c r="A116" s="41" t="s">
        <v>4047</v>
      </c>
    </row>
    <row r="117" spans="1:1">
      <c r="A117" s="41" t="s">
        <v>4048</v>
      </c>
    </row>
    <row r="118" spans="1:1">
      <c r="A118" s="41" t="s">
        <v>4049</v>
      </c>
    </row>
    <row r="119" spans="1:1">
      <c r="A119" s="41" t="s">
        <v>4050</v>
      </c>
    </row>
    <row r="120" spans="1:1">
      <c r="A120" s="41" t="s">
        <v>4051</v>
      </c>
    </row>
    <row r="121" spans="1:1">
      <c r="A121" s="41" t="s">
        <v>4052</v>
      </c>
    </row>
    <row r="122" spans="1:1">
      <c r="A122" s="41" t="s">
        <v>4053</v>
      </c>
    </row>
    <row r="123" spans="1:1">
      <c r="A123" s="41" t="s">
        <v>4054</v>
      </c>
    </row>
    <row r="124" spans="1:1">
      <c r="A124" s="41" t="s">
        <v>4055</v>
      </c>
    </row>
    <row r="125" spans="1:1">
      <c r="A125" s="41" t="s">
        <v>4056</v>
      </c>
    </row>
    <row r="126" spans="1:1">
      <c r="A126" s="41" t="s">
        <v>4057</v>
      </c>
    </row>
    <row r="127" spans="1:1">
      <c r="A127" s="41" t="s">
        <v>4058</v>
      </c>
    </row>
    <row r="128" spans="1:1">
      <c r="A128" s="41" t="s">
        <v>4059</v>
      </c>
    </row>
    <row r="129" spans="1:1">
      <c r="A129" s="41" t="s">
        <v>4060</v>
      </c>
    </row>
    <row r="130" spans="1:1">
      <c r="A130" s="41" t="s">
        <v>4061</v>
      </c>
    </row>
    <row r="131" spans="1:1">
      <c r="A131" s="41" t="s">
        <v>4062</v>
      </c>
    </row>
    <row r="132" spans="1:1">
      <c r="A132" s="41" t="s">
        <v>4063</v>
      </c>
    </row>
    <row r="133" spans="1:1">
      <c r="A133" s="41" t="s">
        <v>4064</v>
      </c>
    </row>
    <row r="134" spans="1:1">
      <c r="A134" s="41" t="s">
        <v>4065</v>
      </c>
    </row>
    <row r="135" spans="1:1">
      <c r="A135" s="41" t="s">
        <v>4066</v>
      </c>
    </row>
    <row r="136" spans="1:1">
      <c r="A136" s="41" t="s">
        <v>4067</v>
      </c>
    </row>
    <row r="137" spans="1:1">
      <c r="A137" s="41" t="s">
        <v>4068</v>
      </c>
    </row>
    <row r="138" spans="1:1">
      <c r="A138" s="41" t="s">
        <v>4069</v>
      </c>
    </row>
    <row r="139" spans="1:1">
      <c r="A139" s="41" t="s">
        <v>4070</v>
      </c>
    </row>
    <row r="140" spans="1:1">
      <c r="A140" s="40" t="s">
        <v>4071</v>
      </c>
    </row>
    <row r="141" spans="1:1">
      <c r="A141" s="41" t="s">
        <v>4072</v>
      </c>
    </row>
    <row r="142" spans="1:1">
      <c r="A142" s="41" t="s">
        <v>4073</v>
      </c>
    </row>
    <row r="143" spans="1:1">
      <c r="A143" s="41" t="s">
        <v>4074</v>
      </c>
    </row>
    <row r="144" spans="1:1">
      <c r="A144" s="41" t="s">
        <v>4075</v>
      </c>
    </row>
    <row r="145" spans="1:1">
      <c r="A145" s="41" t="s">
        <v>4076</v>
      </c>
    </row>
    <row r="146" spans="1:1">
      <c r="A146" s="41" t="s">
        <v>4077</v>
      </c>
    </row>
    <row r="147" spans="1:1">
      <c r="A147" s="41" t="s">
        <v>4078</v>
      </c>
    </row>
    <row r="148" spans="1:1">
      <c r="A148" s="41" t="s">
        <v>4079</v>
      </c>
    </row>
    <row r="149" spans="1:1">
      <c r="A149" s="41" t="s">
        <v>4080</v>
      </c>
    </row>
    <row r="150" spans="1:1">
      <c r="A150" s="41" t="s">
        <v>4081</v>
      </c>
    </row>
    <row r="151" spans="1:1">
      <c r="A151" s="41" t="s">
        <v>4082</v>
      </c>
    </row>
    <row r="152" spans="1:1">
      <c r="A152" s="41" t="s">
        <v>4083</v>
      </c>
    </row>
    <row r="153" spans="1:1">
      <c r="A153" s="41" t="s">
        <v>4084</v>
      </c>
    </row>
    <row r="154" spans="1:1">
      <c r="A154" s="41" t="s">
        <v>4085</v>
      </c>
    </row>
    <row r="155" spans="1:1">
      <c r="A155" s="41" t="s">
        <v>4086</v>
      </c>
    </row>
    <row r="156" spans="1:1">
      <c r="A156" s="41" t="s">
        <v>4087</v>
      </c>
    </row>
    <row r="157" spans="1:1">
      <c r="A157" s="41" t="s">
        <v>4088</v>
      </c>
    </row>
    <row r="158" spans="1:1">
      <c r="A158" s="41" t="s">
        <v>4089</v>
      </c>
    </row>
    <row r="159" spans="1:1">
      <c r="A159" s="41" t="s">
        <v>4090</v>
      </c>
    </row>
    <row r="160" spans="1:1">
      <c r="A160" s="41" t="s">
        <v>4091</v>
      </c>
    </row>
    <row r="161" spans="1:1">
      <c r="A161" s="41" t="s">
        <v>4092</v>
      </c>
    </row>
    <row r="162" spans="1:1">
      <c r="A162" s="41" t="s">
        <v>4093</v>
      </c>
    </row>
    <row r="163" spans="1:1">
      <c r="A163" s="41" t="s">
        <v>4094</v>
      </c>
    </row>
    <row r="164" spans="1:1">
      <c r="A164" s="41" t="s">
        <v>4095</v>
      </c>
    </row>
    <row r="165" spans="1:1">
      <c r="A165" s="41" t="s">
        <v>4096</v>
      </c>
    </row>
    <row r="166" spans="1:1">
      <c r="A166" s="41" t="s">
        <v>4097</v>
      </c>
    </row>
    <row r="167" spans="1:1">
      <c r="A167" s="41" t="s">
        <v>4098</v>
      </c>
    </row>
    <row r="168" spans="1:1">
      <c r="A168" s="41" t="s">
        <v>4099</v>
      </c>
    </row>
    <row r="169" spans="1:1">
      <c r="A169" s="41" t="s">
        <v>4100</v>
      </c>
    </row>
    <row r="170" spans="1:1">
      <c r="A170" s="41" t="s">
        <v>4101</v>
      </c>
    </row>
    <row r="171" spans="1:1">
      <c r="A171" s="41" t="s">
        <v>4102</v>
      </c>
    </row>
    <row r="172" spans="1:1">
      <c r="A172" s="43" t="s">
        <v>4103</v>
      </c>
    </row>
    <row r="173" spans="1:1">
      <c r="A173" s="41" t="s">
        <v>4104</v>
      </c>
    </row>
    <row r="174" spans="1:1">
      <c r="A174" s="41" t="s">
        <v>4105</v>
      </c>
    </row>
    <row r="175" spans="1:1">
      <c r="A175" s="41" t="s">
        <v>4106</v>
      </c>
    </row>
    <row r="176" spans="1:1">
      <c r="A176" s="41" t="s">
        <v>4107</v>
      </c>
    </row>
    <row r="177" spans="1:1">
      <c r="A177" s="41" t="s">
        <v>255</v>
      </c>
    </row>
    <row r="178" spans="1:1">
      <c r="A178" s="41" t="s">
        <v>4108</v>
      </c>
    </row>
    <row r="179" spans="1:1">
      <c r="A179" s="41" t="s">
        <v>4109</v>
      </c>
    </row>
    <row r="180" spans="1:1">
      <c r="A180" s="41" t="s">
        <v>4110</v>
      </c>
    </row>
    <row r="181" spans="1:1">
      <c r="A181" s="41" t="s">
        <v>4111</v>
      </c>
    </row>
    <row r="182" spans="1:1">
      <c r="A182" s="41" t="s">
        <v>4112</v>
      </c>
    </row>
    <row r="183" spans="1:1">
      <c r="A183" s="41" t="s">
        <v>4113</v>
      </c>
    </row>
    <row r="184" spans="1:1">
      <c r="A184" s="41" t="s">
        <v>4114</v>
      </c>
    </row>
    <row r="185" spans="1:1">
      <c r="A185" s="41" t="s">
        <v>1643</v>
      </c>
    </row>
    <row r="186" spans="1:1">
      <c r="A186" s="41" t="s">
        <v>4115</v>
      </c>
    </row>
    <row r="187" spans="1:1">
      <c r="A187" s="41" t="s">
        <v>1123</v>
      </c>
    </row>
    <row r="188" spans="1:1">
      <c r="A188" s="41" t="s">
        <v>4116</v>
      </c>
    </row>
    <row r="189" spans="1:1">
      <c r="A189" s="41" t="s">
        <v>3503</v>
      </c>
    </row>
    <row r="190" spans="1:1">
      <c r="A190" s="41" t="s">
        <v>4117</v>
      </c>
    </row>
    <row r="191" spans="1:1">
      <c r="A191" s="41" t="s">
        <v>4118</v>
      </c>
    </row>
    <row r="192" spans="1:1">
      <c r="A192" s="41" t="s">
        <v>4119</v>
      </c>
    </row>
    <row r="193" spans="1:1">
      <c r="A193" s="41" t="s">
        <v>4120</v>
      </c>
    </row>
    <row r="194" spans="1:1">
      <c r="A194" s="41" t="s">
        <v>4121</v>
      </c>
    </row>
    <row r="195" spans="1:1">
      <c r="A195" s="41" t="s">
        <v>4122</v>
      </c>
    </row>
    <row r="196" spans="1:1">
      <c r="A196" s="41" t="s">
        <v>4123</v>
      </c>
    </row>
    <row r="197" spans="1:1">
      <c r="A197" s="41" t="s">
        <v>4124</v>
      </c>
    </row>
    <row r="198" spans="1:1">
      <c r="A198" s="41" t="s">
        <v>4125</v>
      </c>
    </row>
    <row r="199" spans="1:1">
      <c r="A199" s="41" t="s">
        <v>4126</v>
      </c>
    </row>
    <row r="200" spans="1:1">
      <c r="A200" s="41" t="s">
        <v>4127</v>
      </c>
    </row>
    <row r="201" spans="1:1">
      <c r="A201" s="41" t="s">
        <v>4128</v>
      </c>
    </row>
    <row r="202" spans="1:1">
      <c r="A202" s="41" t="s">
        <v>4129</v>
      </c>
    </row>
    <row r="203" spans="1:1">
      <c r="A203" s="41" t="s">
        <v>4130</v>
      </c>
    </row>
    <row r="204" spans="1:1">
      <c r="A204" s="41" t="s">
        <v>4131</v>
      </c>
    </row>
    <row r="205" spans="1:1">
      <c r="A205" s="41" t="s">
        <v>4132</v>
      </c>
    </row>
    <row r="206" spans="1:1">
      <c r="A206" s="41" t="s">
        <v>4133</v>
      </c>
    </row>
    <row r="207" spans="1:1">
      <c r="A207" s="41" t="s">
        <v>4134</v>
      </c>
    </row>
    <row r="208" spans="1:1">
      <c r="A208" s="41" t="s">
        <v>4135</v>
      </c>
    </row>
    <row r="209" spans="1:1">
      <c r="A209" s="41" t="s">
        <v>3659</v>
      </c>
    </row>
    <row r="210" spans="1:1">
      <c r="A210" s="41" t="s">
        <v>4136</v>
      </c>
    </row>
    <row r="211" spans="1:1">
      <c r="A211" s="41" t="s">
        <v>4137</v>
      </c>
    </row>
    <row r="212" spans="1:1">
      <c r="A212" s="41" t="s">
        <v>4138</v>
      </c>
    </row>
    <row r="213" spans="1:1">
      <c r="A213" s="41" t="s">
        <v>4139</v>
      </c>
    </row>
    <row r="214" spans="1:1">
      <c r="A214" s="41" t="s">
        <v>3605</v>
      </c>
    </row>
    <row r="215" spans="1:1">
      <c r="A215" s="41" t="s">
        <v>4140</v>
      </c>
    </row>
    <row r="216" spans="1:1">
      <c r="A216" s="41" t="s">
        <v>4141</v>
      </c>
    </row>
    <row r="217" spans="1:1">
      <c r="A217" s="41" t="s">
        <v>4142</v>
      </c>
    </row>
    <row r="218" spans="1:1">
      <c r="A218" s="41" t="s">
        <v>4143</v>
      </c>
    </row>
    <row r="219" spans="1:1">
      <c r="A219" s="41" t="s">
        <v>4144</v>
      </c>
    </row>
    <row r="220" spans="1:1">
      <c r="A220" s="41" t="s">
        <v>4145</v>
      </c>
    </row>
    <row r="221" spans="1:1">
      <c r="A221" s="41" t="s">
        <v>4146</v>
      </c>
    </row>
    <row r="222" spans="1:1">
      <c r="A222" s="41" t="s">
        <v>4147</v>
      </c>
    </row>
    <row r="223" spans="1:1">
      <c r="A223" s="41" t="s">
        <v>4148</v>
      </c>
    </row>
    <row r="224" spans="1:1">
      <c r="A224" s="41" t="s">
        <v>4149</v>
      </c>
    </row>
    <row r="225" spans="1:1">
      <c r="A225" s="41" t="s">
        <v>4150</v>
      </c>
    </row>
    <row r="226" spans="1:1">
      <c r="A226" s="41" t="s">
        <v>4151</v>
      </c>
    </row>
    <row r="227" spans="1:1">
      <c r="A227" s="41" t="s">
        <v>4152</v>
      </c>
    </row>
    <row r="228" spans="1:1">
      <c r="A228" s="41" t="s">
        <v>3496</v>
      </c>
    </row>
    <row r="229" spans="1:1">
      <c r="A229" s="41" t="s">
        <v>4153</v>
      </c>
    </row>
    <row r="230" spans="1:1">
      <c r="A230" s="41" t="s">
        <v>4154</v>
      </c>
    </row>
    <row r="231" spans="1:1">
      <c r="A231" s="41" t="s">
        <v>4155</v>
      </c>
    </row>
    <row r="232" spans="1:1">
      <c r="A232" s="41" t="s">
        <v>4156</v>
      </c>
    </row>
    <row r="233" spans="1:1">
      <c r="A233" s="41" t="s">
        <v>4157</v>
      </c>
    </row>
    <row r="234" spans="1:1">
      <c r="A234" s="41" t="s">
        <v>4158</v>
      </c>
    </row>
    <row r="235" spans="1:1">
      <c r="A235" s="41" t="s">
        <v>4159</v>
      </c>
    </row>
    <row r="236" spans="1:1">
      <c r="A236" s="41" t="s">
        <v>4160</v>
      </c>
    </row>
    <row r="237" spans="1:1">
      <c r="A237" s="41" t="s">
        <v>4161</v>
      </c>
    </row>
    <row r="238" spans="1:1">
      <c r="A238" s="41" t="s">
        <v>4162</v>
      </c>
    </row>
    <row r="239" spans="1:1">
      <c r="A239" s="41" t="s">
        <v>4163</v>
      </c>
    </row>
    <row r="240" spans="1:1">
      <c r="A240" s="41" t="s">
        <v>4164</v>
      </c>
    </row>
    <row r="241" spans="1:1">
      <c r="A241" s="41" t="s">
        <v>4165</v>
      </c>
    </row>
    <row r="242" spans="1:1">
      <c r="A242" s="41" t="s">
        <v>4166</v>
      </c>
    </row>
    <row r="243" spans="1:1">
      <c r="A243" s="41" t="s">
        <v>4167</v>
      </c>
    </row>
    <row r="244" spans="1:1">
      <c r="A244" s="41" t="s">
        <v>4168</v>
      </c>
    </row>
    <row r="245" spans="1:1">
      <c r="A245" s="41" t="s">
        <v>4169</v>
      </c>
    </row>
    <row r="246" spans="1:1">
      <c r="A246" s="41" t="s">
        <v>4170</v>
      </c>
    </row>
    <row r="247" spans="1:1">
      <c r="A247" s="41" t="s">
        <v>4171</v>
      </c>
    </row>
    <row r="248" spans="1:1">
      <c r="A248" s="41" t="s">
        <v>4172</v>
      </c>
    </row>
    <row r="249" spans="1:1">
      <c r="A249" s="41" t="s">
        <v>316</v>
      </c>
    </row>
    <row r="250" spans="1:1">
      <c r="A250" s="41" t="s">
        <v>4173</v>
      </c>
    </row>
    <row r="251" spans="1:1">
      <c r="A251" s="41" t="s">
        <v>4174</v>
      </c>
    </row>
    <row r="252" spans="1:1">
      <c r="A252" s="41" t="s">
        <v>4175</v>
      </c>
    </row>
    <row r="253" spans="1:1">
      <c r="A253" s="41" t="s">
        <v>4176</v>
      </c>
    </row>
    <row r="254" spans="1:1">
      <c r="A254" s="41" t="s">
        <v>4177</v>
      </c>
    </row>
    <row r="255" spans="1:1">
      <c r="A255" s="41" t="s">
        <v>4178</v>
      </c>
    </row>
    <row r="256" spans="1:1">
      <c r="A256" s="41" t="s">
        <v>4179</v>
      </c>
    </row>
    <row r="257" spans="1:1">
      <c r="A257" s="41" t="s">
        <v>4180</v>
      </c>
    </row>
    <row r="258" spans="1:1">
      <c r="A258" s="41" t="s">
        <v>4181</v>
      </c>
    </row>
    <row r="259" spans="1:1">
      <c r="A259" s="41" t="s">
        <v>4182</v>
      </c>
    </row>
    <row r="260" spans="1:1">
      <c r="A260" s="41" t="s">
        <v>4183</v>
      </c>
    </row>
    <row r="261" spans="1:1">
      <c r="A261" s="41" t="s">
        <v>4184</v>
      </c>
    </row>
    <row r="262" spans="1:1">
      <c r="A262" s="41" t="s">
        <v>4185</v>
      </c>
    </row>
    <row r="263" spans="1:1">
      <c r="A263" s="41" t="s">
        <v>4186</v>
      </c>
    </row>
    <row r="264" spans="1:1">
      <c r="A264" s="41" t="s">
        <v>4187</v>
      </c>
    </row>
    <row r="265" spans="1:1">
      <c r="A265" s="41" t="s">
        <v>4188</v>
      </c>
    </row>
    <row r="266" spans="1:1">
      <c r="A266" s="41" t="s">
        <v>4189</v>
      </c>
    </row>
    <row r="267" spans="1:1">
      <c r="A267" s="41" t="s">
        <v>4190</v>
      </c>
    </row>
    <row r="268" spans="1:1">
      <c r="A268" s="41" t="s">
        <v>4191</v>
      </c>
    </row>
    <row r="269" spans="1:1">
      <c r="A269" s="41" t="s">
        <v>4192</v>
      </c>
    </row>
    <row r="270" spans="1:1">
      <c r="A270" s="41" t="s">
        <v>4193</v>
      </c>
    </row>
    <row r="271" spans="1:1">
      <c r="A271" s="41" t="s">
        <v>4194</v>
      </c>
    </row>
    <row r="272" spans="1:1">
      <c r="A272" s="41" t="s">
        <v>4195</v>
      </c>
    </row>
    <row r="273" spans="1:1">
      <c r="A273" s="41" t="s">
        <v>4196</v>
      </c>
    </row>
    <row r="274" spans="1:1">
      <c r="A274" s="41" t="s">
        <v>4197</v>
      </c>
    </row>
    <row r="275" spans="1:1">
      <c r="A275" s="41" t="s">
        <v>4198</v>
      </c>
    </row>
    <row r="276" spans="1:1">
      <c r="A276" s="41" t="s">
        <v>4199</v>
      </c>
    </row>
    <row r="277" spans="1:1">
      <c r="A277" s="41" t="s">
        <v>4200</v>
      </c>
    </row>
    <row r="278" spans="1:1">
      <c r="A278" s="41" t="s">
        <v>4201</v>
      </c>
    </row>
    <row r="279" spans="1:1">
      <c r="A279" s="41" t="s">
        <v>4202</v>
      </c>
    </row>
    <row r="280" spans="1:1">
      <c r="A280" s="41" t="s">
        <v>4203</v>
      </c>
    </row>
    <row r="281" spans="1:1">
      <c r="A281" s="41" t="s">
        <v>4204</v>
      </c>
    </row>
    <row r="282" spans="1:1">
      <c r="A282" s="41" t="s">
        <v>4205</v>
      </c>
    </row>
    <row r="283" spans="1:1">
      <c r="A283" s="41" t="s">
        <v>4206</v>
      </c>
    </row>
    <row r="284" spans="1:1">
      <c r="A284" s="41" t="s">
        <v>4207</v>
      </c>
    </row>
    <row r="285" spans="1:1">
      <c r="A285" s="41" t="s">
        <v>4208</v>
      </c>
    </row>
    <row r="286" spans="1:1">
      <c r="A286" s="41" t="s">
        <v>4209</v>
      </c>
    </row>
    <row r="287" spans="1:1">
      <c r="A287" s="41" t="s">
        <v>4210</v>
      </c>
    </row>
    <row r="288" spans="1:1">
      <c r="A288" s="41" t="s">
        <v>4211</v>
      </c>
    </row>
    <row r="289" spans="1:1">
      <c r="A289" s="41" t="s">
        <v>4212</v>
      </c>
    </row>
    <row r="290" spans="1:1">
      <c r="A290" s="41" t="s">
        <v>4213</v>
      </c>
    </row>
    <row r="291" spans="1:1">
      <c r="A291" s="41" t="s">
        <v>4214</v>
      </c>
    </row>
    <row r="292" spans="1:1">
      <c r="A292" s="41" t="s">
        <v>4215</v>
      </c>
    </row>
    <row r="293" spans="1:1">
      <c r="A293" s="41" t="s">
        <v>4216</v>
      </c>
    </row>
    <row r="294" spans="1:1">
      <c r="A294" s="41" t="s">
        <v>4217</v>
      </c>
    </row>
    <row r="295" spans="1:1">
      <c r="A295" s="41" t="s">
        <v>4218</v>
      </c>
    </row>
    <row r="296" spans="1:1">
      <c r="A296" s="41" t="s">
        <v>4219</v>
      </c>
    </row>
    <row r="297" spans="1:1">
      <c r="A297" s="41" t="s">
        <v>4220</v>
      </c>
    </row>
    <row r="298" spans="1:1">
      <c r="A298" s="41" t="s">
        <v>3497</v>
      </c>
    </row>
    <row r="299" spans="1:1">
      <c r="A299" s="41" t="s">
        <v>4221</v>
      </c>
    </row>
    <row r="300" spans="1:1">
      <c r="A300" s="41" t="s">
        <v>4222</v>
      </c>
    </row>
    <row r="301" spans="1:1">
      <c r="A301" s="41" t="s">
        <v>4223</v>
      </c>
    </row>
    <row r="302" spans="1:1">
      <c r="A302" s="41" t="s">
        <v>4224</v>
      </c>
    </row>
    <row r="303" spans="1:1">
      <c r="A303" s="41" t="s">
        <v>4225</v>
      </c>
    </row>
    <row r="304" spans="1:1">
      <c r="A304" s="41" t="s">
        <v>4226</v>
      </c>
    </row>
    <row r="305" spans="1:1">
      <c r="A305" s="41" t="s">
        <v>4227</v>
      </c>
    </row>
    <row r="306" spans="1:1">
      <c r="A306" s="41" t="s">
        <v>4228</v>
      </c>
    </row>
    <row r="307" spans="1:1">
      <c r="A307" s="41" t="s">
        <v>4229</v>
      </c>
    </row>
    <row r="308" spans="1:1">
      <c r="A308" s="41" t="s">
        <v>4230</v>
      </c>
    </row>
    <row r="309" spans="1:1">
      <c r="A309" s="41" t="s">
        <v>4231</v>
      </c>
    </row>
    <row r="310" spans="1:1">
      <c r="A310" s="41" t="s">
        <v>3498</v>
      </c>
    </row>
    <row r="311" spans="1:1">
      <c r="A311" s="41" t="s">
        <v>4232</v>
      </c>
    </row>
    <row r="312" spans="1:1">
      <c r="A312" s="41" t="s">
        <v>4233</v>
      </c>
    </row>
    <row r="313" spans="1:1">
      <c r="A313" s="41" t="s">
        <v>4234</v>
      </c>
    </row>
    <row r="314" spans="1:1">
      <c r="A314" s="41" t="s">
        <v>4235</v>
      </c>
    </row>
    <row r="315" spans="1:1">
      <c r="A315" s="41" t="s">
        <v>4236</v>
      </c>
    </row>
    <row r="316" spans="1:1">
      <c r="A316" s="41" t="s">
        <v>4237</v>
      </c>
    </row>
    <row r="317" spans="1:1">
      <c r="A317" s="41" t="s">
        <v>4238</v>
      </c>
    </row>
    <row r="318" spans="1:1">
      <c r="A318" s="41" t="s">
        <v>4239</v>
      </c>
    </row>
    <row r="319" spans="1:1">
      <c r="A319" s="41" t="s">
        <v>4240</v>
      </c>
    </row>
    <row r="320" spans="1:1">
      <c r="A320" s="41" t="s">
        <v>4241</v>
      </c>
    </row>
    <row r="321" spans="1:1">
      <c r="A321" s="41" t="s">
        <v>4242</v>
      </c>
    </row>
    <row r="322" spans="1:1">
      <c r="A322" s="41" t="s">
        <v>4243</v>
      </c>
    </row>
    <row r="323" spans="1:1">
      <c r="A323" s="41" t="s">
        <v>4244</v>
      </c>
    </row>
    <row r="324" spans="1:1">
      <c r="A324" s="41" t="s">
        <v>4245</v>
      </c>
    </row>
    <row r="325" spans="1:1">
      <c r="A325" s="41" t="s">
        <v>4246</v>
      </c>
    </row>
    <row r="326" spans="1:1">
      <c r="A326" s="41" t="s">
        <v>4247</v>
      </c>
    </row>
    <row r="327" spans="1:1">
      <c r="A327" s="41" t="s">
        <v>4248</v>
      </c>
    </row>
    <row r="328" spans="1:1">
      <c r="A328" s="41" t="s">
        <v>4249</v>
      </c>
    </row>
    <row r="329" spans="1:1">
      <c r="A329" s="41" t="s">
        <v>4250</v>
      </c>
    </row>
    <row r="330" spans="1:1">
      <c r="A330" s="41" t="s">
        <v>4251</v>
      </c>
    </row>
    <row r="331" spans="1:1">
      <c r="A331" s="41" t="s">
        <v>4252</v>
      </c>
    </row>
    <row r="332" spans="1:1">
      <c r="A332" s="41" t="s">
        <v>4253</v>
      </c>
    </row>
    <row r="333" spans="1:1">
      <c r="A333" s="41" t="s">
        <v>4254</v>
      </c>
    </row>
    <row r="334" spans="1:1">
      <c r="A334" s="41" t="s">
        <v>4255</v>
      </c>
    </row>
    <row r="335" spans="1:1">
      <c r="A335" s="41" t="s">
        <v>4256</v>
      </c>
    </row>
    <row r="336" spans="1:1">
      <c r="A336" s="41" t="s">
        <v>4257</v>
      </c>
    </row>
    <row r="337" spans="1:1">
      <c r="A337" s="41" t="s">
        <v>4258</v>
      </c>
    </row>
    <row r="338" spans="1:1">
      <c r="A338" s="41" t="s">
        <v>4259</v>
      </c>
    </row>
    <row r="339" spans="1:1">
      <c r="A339" s="41" t="s">
        <v>4260</v>
      </c>
    </row>
    <row r="340" spans="1:1">
      <c r="A340" s="41" t="s">
        <v>4261</v>
      </c>
    </row>
    <row r="341" spans="1:1">
      <c r="A341" s="41" t="s">
        <v>4262</v>
      </c>
    </row>
    <row r="342" spans="1:1">
      <c r="A342" s="41" t="s">
        <v>4263</v>
      </c>
    </row>
    <row r="343" spans="1:1">
      <c r="A343" s="41" t="s">
        <v>4264</v>
      </c>
    </row>
    <row r="344" spans="1:1">
      <c r="A344" s="41" t="s">
        <v>4265</v>
      </c>
    </row>
    <row r="345" spans="1:1">
      <c r="A345" s="41" t="s">
        <v>4266</v>
      </c>
    </row>
    <row r="346" spans="1:1">
      <c r="A346" s="41" t="s">
        <v>4267</v>
      </c>
    </row>
    <row r="347" spans="1:1">
      <c r="A347" s="41" t="s">
        <v>4268</v>
      </c>
    </row>
    <row r="348" spans="1:1">
      <c r="A348" s="41" t="s">
        <v>4269</v>
      </c>
    </row>
    <row r="349" spans="1:1">
      <c r="A349" s="41" t="s">
        <v>4270</v>
      </c>
    </row>
    <row r="350" spans="1:1">
      <c r="A350" s="41" t="s">
        <v>4271</v>
      </c>
    </row>
    <row r="351" spans="1:1">
      <c r="A351" s="41" t="s">
        <v>4272</v>
      </c>
    </row>
    <row r="352" spans="1:1">
      <c r="A352" s="41" t="s">
        <v>4273</v>
      </c>
    </row>
    <row r="353" spans="1:1">
      <c r="A353" s="41" t="s">
        <v>1127</v>
      </c>
    </row>
    <row r="354" spans="1:1">
      <c r="A354" s="41" t="s">
        <v>4274</v>
      </c>
    </row>
    <row r="355" spans="1:1">
      <c r="A355" s="41" t="s">
        <v>4275</v>
      </c>
    </row>
    <row r="356" spans="1:1">
      <c r="A356" s="41" t="s">
        <v>4276</v>
      </c>
    </row>
    <row r="357" spans="1:1">
      <c r="A357" s="41" t="s">
        <v>4277</v>
      </c>
    </row>
    <row r="358" spans="1:1">
      <c r="A358" s="41" t="s">
        <v>4278</v>
      </c>
    </row>
    <row r="359" spans="1:1">
      <c r="A359" s="41" t="s">
        <v>4279</v>
      </c>
    </row>
    <row r="360" spans="1:1">
      <c r="A360" s="41" t="s">
        <v>4280</v>
      </c>
    </row>
    <row r="361" spans="1:1">
      <c r="A361" s="41" t="s">
        <v>4281</v>
      </c>
    </row>
    <row r="362" spans="1:1">
      <c r="A362" s="41" t="s">
        <v>4282</v>
      </c>
    </row>
    <row r="363" spans="1:1">
      <c r="A363" s="41" t="s">
        <v>4283</v>
      </c>
    </row>
    <row r="364" spans="1:1">
      <c r="A364" s="41" t="s">
        <v>4284</v>
      </c>
    </row>
    <row r="365" spans="1:1">
      <c r="A365" s="41" t="s">
        <v>4285</v>
      </c>
    </row>
    <row r="366" spans="1:1">
      <c r="A366" s="41" t="s">
        <v>4286</v>
      </c>
    </row>
    <row r="367" spans="1:1">
      <c r="A367" s="41" t="s">
        <v>4287</v>
      </c>
    </row>
    <row r="368" spans="1:1">
      <c r="A368" s="41" t="s">
        <v>4288</v>
      </c>
    </row>
    <row r="369" spans="1:1">
      <c r="A369" s="41" t="s">
        <v>4289</v>
      </c>
    </row>
    <row r="370" spans="1:1">
      <c r="A370" s="41" t="s">
        <v>4290</v>
      </c>
    </row>
    <row r="371" spans="1:1">
      <c r="A371" s="41" t="s">
        <v>4291</v>
      </c>
    </row>
    <row r="372" spans="1:1">
      <c r="A372" s="41" t="s">
        <v>4292</v>
      </c>
    </row>
    <row r="373" spans="1:1">
      <c r="A373" s="41" t="s">
        <v>4293</v>
      </c>
    </row>
    <row r="374" spans="1:1">
      <c r="A374" s="41" t="s">
        <v>4294</v>
      </c>
    </row>
    <row r="375" spans="1:1">
      <c r="A375" s="41" t="s">
        <v>4295</v>
      </c>
    </row>
    <row r="376" spans="1:1">
      <c r="A376" s="41" t="s">
        <v>4296</v>
      </c>
    </row>
    <row r="377" spans="1:1">
      <c r="A377" s="41" t="s">
        <v>4297</v>
      </c>
    </row>
    <row r="378" spans="1:1">
      <c r="A378" s="41" t="s">
        <v>4298</v>
      </c>
    </row>
    <row r="379" spans="1:1">
      <c r="A379" s="41" t="s">
        <v>4299</v>
      </c>
    </row>
    <row r="380" spans="1:1">
      <c r="A380" s="41" t="s">
        <v>4300</v>
      </c>
    </row>
    <row r="381" spans="1:1">
      <c r="A381" s="41" t="s">
        <v>4301</v>
      </c>
    </row>
    <row r="382" spans="1:1">
      <c r="A382" s="41" t="s">
        <v>4302</v>
      </c>
    </row>
    <row r="383" spans="1:1">
      <c r="A383" s="41" t="s">
        <v>4303</v>
      </c>
    </row>
    <row r="384" spans="1:1">
      <c r="A384" s="41" t="s">
        <v>4304</v>
      </c>
    </row>
    <row r="385" spans="1:1">
      <c r="A385" s="41" t="s">
        <v>4305</v>
      </c>
    </row>
    <row r="386" spans="1:1">
      <c r="A386" s="41" t="s">
        <v>4306</v>
      </c>
    </row>
    <row r="387" spans="1:1">
      <c r="A387" s="41" t="s">
        <v>4307</v>
      </c>
    </row>
    <row r="388" spans="1:1">
      <c r="A388" s="41" t="s">
        <v>4308</v>
      </c>
    </row>
    <row r="389" spans="1:1">
      <c r="A389" s="41" t="s">
        <v>3499</v>
      </c>
    </row>
    <row r="390" spans="1:1">
      <c r="A390" s="41" t="s">
        <v>4309</v>
      </c>
    </row>
    <row r="391" spans="1:1">
      <c r="A391" s="41" t="s">
        <v>4310</v>
      </c>
    </row>
    <row r="392" spans="1:1">
      <c r="A392" s="41" t="s">
        <v>4311</v>
      </c>
    </row>
    <row r="393" spans="1:1">
      <c r="A393" s="41" t="s">
        <v>4312</v>
      </c>
    </row>
    <row r="394" spans="1:1">
      <c r="A394" s="41" t="s">
        <v>4313</v>
      </c>
    </row>
    <row r="395" spans="1:1">
      <c r="A395" s="41" t="s">
        <v>4314</v>
      </c>
    </row>
    <row r="396" spans="1:1">
      <c r="A396" s="41" t="s">
        <v>4315</v>
      </c>
    </row>
    <row r="397" spans="1:1">
      <c r="A397" s="41" t="s">
        <v>4316</v>
      </c>
    </row>
    <row r="398" spans="1:1">
      <c r="A398" s="41" t="s">
        <v>4317</v>
      </c>
    </row>
    <row r="399" spans="1:1">
      <c r="A399" s="41" t="s">
        <v>4318</v>
      </c>
    </row>
    <row r="400" spans="1:1">
      <c r="A400" s="41" t="s">
        <v>4319</v>
      </c>
    </row>
    <row r="401" spans="1:1">
      <c r="A401" s="41" t="s">
        <v>4320</v>
      </c>
    </row>
    <row r="402" spans="1:1">
      <c r="A402" s="41" t="s">
        <v>4321</v>
      </c>
    </row>
    <row r="403" spans="1:1">
      <c r="A403" s="41" t="s">
        <v>4322</v>
      </c>
    </row>
    <row r="404" spans="1:1">
      <c r="A404" s="41" t="s">
        <v>4323</v>
      </c>
    </row>
    <row r="405" spans="1:1">
      <c r="A405" s="41" t="s">
        <v>4324</v>
      </c>
    </row>
    <row r="406" spans="1:1">
      <c r="A406" s="41" t="s">
        <v>4325</v>
      </c>
    </row>
    <row r="407" spans="1:1">
      <c r="A407" s="41" t="s">
        <v>4326</v>
      </c>
    </row>
    <row r="408" spans="1:1">
      <c r="A408" s="41" t="s">
        <v>4327</v>
      </c>
    </row>
    <row r="409" spans="1:1">
      <c r="A409" s="41" t="s">
        <v>4328</v>
      </c>
    </row>
    <row r="410" spans="1:1">
      <c r="A410" s="41" t="s">
        <v>4329</v>
      </c>
    </row>
    <row r="411" spans="1:1">
      <c r="A411" s="41" t="s">
        <v>4330</v>
      </c>
    </row>
    <row r="412" spans="1:1">
      <c r="A412" s="41" t="s">
        <v>4331</v>
      </c>
    </row>
    <row r="413" spans="1:1">
      <c r="A413" s="41" t="s">
        <v>4332</v>
      </c>
    </row>
    <row r="414" spans="1:1">
      <c r="A414" s="41" t="s">
        <v>4333</v>
      </c>
    </row>
    <row r="415" spans="1:1">
      <c r="A415" s="41" t="s">
        <v>4334</v>
      </c>
    </row>
    <row r="416" spans="1:1">
      <c r="A416" s="41" t="s">
        <v>3159</v>
      </c>
    </row>
    <row r="417" spans="1:1">
      <c r="A417" s="41" t="s">
        <v>4335</v>
      </c>
    </row>
    <row r="418" spans="1:1">
      <c r="A418" s="41" t="s">
        <v>4336</v>
      </c>
    </row>
    <row r="419" spans="1:1">
      <c r="A419" s="41" t="s">
        <v>4337</v>
      </c>
    </row>
    <row r="420" spans="1:1">
      <c r="A420" s="41" t="s">
        <v>4338</v>
      </c>
    </row>
    <row r="421" spans="1:1">
      <c r="A421" s="41" t="s">
        <v>4339</v>
      </c>
    </row>
    <row r="422" spans="1:1">
      <c r="A422" s="41" t="s">
        <v>4340</v>
      </c>
    </row>
    <row r="423" spans="1:1">
      <c r="A423" s="41" t="s">
        <v>4341</v>
      </c>
    </row>
    <row r="424" spans="1:1">
      <c r="A424" s="41" t="s">
        <v>4342</v>
      </c>
    </row>
    <row r="425" spans="1:1">
      <c r="A425" s="41" t="s">
        <v>4343</v>
      </c>
    </row>
    <row r="426" spans="1:1">
      <c r="A426" s="41" t="s">
        <v>4344</v>
      </c>
    </row>
    <row r="427" spans="1:1">
      <c r="A427" s="41" t="s">
        <v>4345</v>
      </c>
    </row>
    <row r="428" spans="1:1">
      <c r="A428" s="41" t="s">
        <v>4346</v>
      </c>
    </row>
    <row r="429" spans="1:1">
      <c r="A429" s="41" t="s">
        <v>4347</v>
      </c>
    </row>
    <row r="430" spans="1:1">
      <c r="A430" s="41" t="s">
        <v>4348</v>
      </c>
    </row>
    <row r="431" spans="1:1">
      <c r="A431" s="41" t="s">
        <v>4349</v>
      </c>
    </row>
    <row r="432" spans="1:1">
      <c r="A432" s="41" t="s">
        <v>4350</v>
      </c>
    </row>
    <row r="433" spans="1:1">
      <c r="A433" s="41" t="s">
        <v>4351</v>
      </c>
    </row>
    <row r="434" spans="1:1">
      <c r="A434" s="41" t="s">
        <v>4352</v>
      </c>
    </row>
    <row r="435" spans="1:1">
      <c r="A435" s="41" t="s">
        <v>4353</v>
      </c>
    </row>
    <row r="436" spans="1:1">
      <c r="A436" s="41" t="s">
        <v>4354</v>
      </c>
    </row>
    <row r="437" spans="1:1">
      <c r="A437" s="41" t="s">
        <v>4355</v>
      </c>
    </row>
    <row r="438" spans="1:1">
      <c r="A438" s="41" t="s">
        <v>1128</v>
      </c>
    </row>
    <row r="439" spans="1:1">
      <c r="A439" s="41" t="s">
        <v>4356</v>
      </c>
    </row>
    <row r="440" spans="1:1">
      <c r="A440" s="41" t="s">
        <v>4357</v>
      </c>
    </row>
    <row r="441" spans="1:1">
      <c r="A441" s="41" t="s">
        <v>4358</v>
      </c>
    </row>
    <row r="442" spans="1:1">
      <c r="A442" s="41" t="s">
        <v>4359</v>
      </c>
    </row>
    <row r="443" spans="1:1">
      <c r="A443" s="41" t="s">
        <v>4360</v>
      </c>
    </row>
    <row r="444" spans="1:1">
      <c r="A444" s="41" t="s">
        <v>356</v>
      </c>
    </row>
    <row r="445" spans="1:1">
      <c r="A445" s="41" t="s">
        <v>4361</v>
      </c>
    </row>
    <row r="446" spans="1:1">
      <c r="A446" s="41" t="s">
        <v>4362</v>
      </c>
    </row>
    <row r="447" spans="1:1">
      <c r="A447" s="41" t="s">
        <v>4363</v>
      </c>
    </row>
    <row r="448" spans="1:1">
      <c r="A448" s="41" t="s">
        <v>4364</v>
      </c>
    </row>
    <row r="449" spans="1:1">
      <c r="A449" s="41" t="s">
        <v>4365</v>
      </c>
    </row>
    <row r="450" spans="1:1">
      <c r="A450" s="41" t="s">
        <v>4366</v>
      </c>
    </row>
    <row r="451" spans="1:1">
      <c r="A451" s="41" t="s">
        <v>3609</v>
      </c>
    </row>
    <row r="452" spans="1:1">
      <c r="A452" s="41" t="s">
        <v>4367</v>
      </c>
    </row>
    <row r="453" spans="1:1">
      <c r="A453" s="41" t="s">
        <v>4368</v>
      </c>
    </row>
    <row r="454" spans="1:1">
      <c r="A454" s="41" t="s">
        <v>4369</v>
      </c>
    </row>
    <row r="455" spans="1:1">
      <c r="A455" s="41" t="s">
        <v>4370</v>
      </c>
    </row>
    <row r="456" spans="1:1">
      <c r="A456" s="41" t="s">
        <v>4371</v>
      </c>
    </row>
    <row r="457" spans="1:1">
      <c r="A457" s="41" t="s">
        <v>4372</v>
      </c>
    </row>
    <row r="458" spans="1:1">
      <c r="A458" s="41" t="s">
        <v>4372</v>
      </c>
    </row>
    <row r="459" spans="1:1">
      <c r="A459" s="41" t="s">
        <v>4373</v>
      </c>
    </row>
    <row r="460" spans="1:1">
      <c r="A460" s="41" t="s">
        <v>4374</v>
      </c>
    </row>
    <row r="461" spans="1:1">
      <c r="A461" s="41" t="s">
        <v>4375</v>
      </c>
    </row>
    <row r="462" spans="1:1">
      <c r="A462" s="41" t="s">
        <v>4376</v>
      </c>
    </row>
    <row r="463" spans="1:1">
      <c r="A463" s="41" t="s">
        <v>4377</v>
      </c>
    </row>
    <row r="464" spans="1:1">
      <c r="A464" s="41" t="s">
        <v>4378</v>
      </c>
    </row>
    <row r="465" spans="1:1">
      <c r="A465" s="41" t="s">
        <v>4379</v>
      </c>
    </row>
    <row r="466" spans="1:1">
      <c r="A466" s="41" t="s">
        <v>4380</v>
      </c>
    </row>
    <row r="467" spans="1:1">
      <c r="A467" s="41" t="s">
        <v>4381</v>
      </c>
    </row>
    <row r="468" spans="1:1">
      <c r="A468" s="41" t="s">
        <v>4382</v>
      </c>
    </row>
    <row r="469" spans="1:1">
      <c r="A469" s="41" t="s">
        <v>4383</v>
      </c>
    </row>
    <row r="470" spans="1:1">
      <c r="A470" s="41" t="s">
        <v>4384</v>
      </c>
    </row>
    <row r="471" spans="1:1">
      <c r="A471" s="41" t="s">
        <v>4385</v>
      </c>
    </row>
    <row r="472" spans="1:1">
      <c r="A472" s="41" t="s">
        <v>4386</v>
      </c>
    </row>
    <row r="473" spans="1:1">
      <c r="A473" s="41" t="s">
        <v>4387</v>
      </c>
    </row>
    <row r="474" spans="1:1">
      <c r="A474" s="41" t="s">
        <v>4388</v>
      </c>
    </row>
    <row r="475" spans="1:1">
      <c r="A475" s="41" t="s">
        <v>4389</v>
      </c>
    </row>
    <row r="476" spans="1:1">
      <c r="A476" s="41" t="s">
        <v>4390</v>
      </c>
    </row>
    <row r="477" spans="1:1">
      <c r="A477" s="41" t="s">
        <v>4391</v>
      </c>
    </row>
    <row r="478" spans="1:1">
      <c r="A478" s="41" t="s">
        <v>4392</v>
      </c>
    </row>
    <row r="479" spans="1:1">
      <c r="A479" s="41" t="s">
        <v>4393</v>
      </c>
    </row>
    <row r="480" spans="1:1">
      <c r="A480" s="41" t="s">
        <v>4394</v>
      </c>
    </row>
    <row r="481" spans="1:1">
      <c r="A481" s="41" t="s">
        <v>4395</v>
      </c>
    </row>
    <row r="482" spans="1:1">
      <c r="A482" s="41" t="s">
        <v>4396</v>
      </c>
    </row>
    <row r="483" spans="1:1">
      <c r="A483" s="41" t="s">
        <v>4397</v>
      </c>
    </row>
    <row r="484" spans="1:1">
      <c r="A484" s="41" t="s">
        <v>4398</v>
      </c>
    </row>
    <row r="485" spans="1:1">
      <c r="A485" s="40" t="s">
        <v>4399</v>
      </c>
    </row>
    <row r="486" spans="1:1">
      <c r="A486" s="41" t="s">
        <v>4400</v>
      </c>
    </row>
    <row r="487" spans="1:1">
      <c r="A487" s="41" t="s">
        <v>4401</v>
      </c>
    </row>
    <row r="488" spans="1:1">
      <c r="A488" s="41" t="s">
        <v>4402</v>
      </c>
    </row>
    <row r="489" spans="1:1">
      <c r="A489" s="41" t="s">
        <v>4403</v>
      </c>
    </row>
    <row r="490" spans="1:1">
      <c r="A490" s="41" t="s">
        <v>4404</v>
      </c>
    </row>
    <row r="491" spans="1:1">
      <c r="A491" s="41" t="s">
        <v>4405</v>
      </c>
    </row>
    <row r="492" spans="1:1">
      <c r="A492" s="41" t="s">
        <v>4406</v>
      </c>
    </row>
    <row r="493" spans="1:1">
      <c r="A493" s="41" t="s">
        <v>4407</v>
      </c>
    </row>
    <row r="494" spans="1:1">
      <c r="A494" s="41" t="s">
        <v>4408</v>
      </c>
    </row>
    <row r="495" spans="1:1">
      <c r="A495" s="41" t="s">
        <v>4409</v>
      </c>
    </row>
    <row r="496" spans="1:1">
      <c r="A496" s="41" t="s">
        <v>4410</v>
      </c>
    </row>
    <row r="497" spans="1:1">
      <c r="A497" s="41" t="s">
        <v>4411</v>
      </c>
    </row>
    <row r="498" spans="1:1">
      <c r="A498" s="41" t="s">
        <v>4412</v>
      </c>
    </row>
    <row r="499" spans="1:1">
      <c r="A499" s="41" t="s">
        <v>4413</v>
      </c>
    </row>
    <row r="500" spans="1:1">
      <c r="A500" s="41" t="s">
        <v>3103</v>
      </c>
    </row>
    <row r="501" spans="1:1">
      <c r="A501" s="41" t="s">
        <v>4414</v>
      </c>
    </row>
    <row r="502" spans="1:1">
      <c r="A502" s="41" t="s">
        <v>4415</v>
      </c>
    </row>
    <row r="503" spans="1:1">
      <c r="A503" s="41" t="s">
        <v>4416</v>
      </c>
    </row>
    <row r="504" spans="1:1">
      <c r="A504" s="41" t="s">
        <v>4417</v>
      </c>
    </row>
    <row r="505" spans="1:1">
      <c r="A505" s="41" t="s">
        <v>4418</v>
      </c>
    </row>
    <row r="506" spans="1:1">
      <c r="A506" s="41" t="s">
        <v>4419</v>
      </c>
    </row>
    <row r="507" spans="1:1">
      <c r="A507" s="41" t="s">
        <v>4420</v>
      </c>
    </row>
    <row r="508" spans="1:1">
      <c r="A508" s="41" t="s">
        <v>4421</v>
      </c>
    </row>
    <row r="509" spans="1:1">
      <c r="A509" s="41" t="s">
        <v>4422</v>
      </c>
    </row>
    <row r="510" spans="1:1">
      <c r="A510" s="41" t="s">
        <v>4423</v>
      </c>
    </row>
    <row r="511" spans="1:1">
      <c r="A511" s="41" t="s">
        <v>4424</v>
      </c>
    </row>
    <row r="512" spans="1:1">
      <c r="A512" s="41" t="s">
        <v>4425</v>
      </c>
    </row>
    <row r="513" spans="1:1">
      <c r="A513" s="41" t="s">
        <v>4426</v>
      </c>
    </row>
    <row r="514" spans="1:1">
      <c r="A514" s="41" t="s">
        <v>4427</v>
      </c>
    </row>
    <row r="515" spans="1:1">
      <c r="A515" s="41" t="s">
        <v>4428</v>
      </c>
    </row>
    <row r="516" spans="1:1">
      <c r="A516" s="41" t="s">
        <v>4429</v>
      </c>
    </row>
    <row r="517" spans="1:1">
      <c r="A517" s="41" t="s">
        <v>4430</v>
      </c>
    </row>
    <row r="518" spans="1:1">
      <c r="A518" s="41" t="s">
        <v>4431</v>
      </c>
    </row>
    <row r="519" spans="1:1">
      <c r="A519" s="41" t="s">
        <v>4431</v>
      </c>
    </row>
    <row r="520" spans="1:1">
      <c r="A520" s="41" t="s">
        <v>4432</v>
      </c>
    </row>
    <row r="521" spans="1:1">
      <c r="A521" s="41" t="s">
        <v>4433</v>
      </c>
    </row>
    <row r="522" spans="1:1">
      <c r="A522" s="41" t="s">
        <v>4434</v>
      </c>
    </row>
    <row r="523" spans="1:1">
      <c r="A523" s="41" t="s">
        <v>4435</v>
      </c>
    </row>
    <row r="524" spans="1:1">
      <c r="A524" s="41" t="s">
        <v>4436</v>
      </c>
    </row>
    <row r="525" spans="1:1">
      <c r="A525" s="41" t="s">
        <v>4437</v>
      </c>
    </row>
    <row r="526" spans="1:1">
      <c r="A526" s="41" t="s">
        <v>4438</v>
      </c>
    </row>
    <row r="527" spans="1:1">
      <c r="A527" s="41" t="s">
        <v>4439</v>
      </c>
    </row>
    <row r="528" spans="1:1">
      <c r="A528" s="41" t="s">
        <v>4440</v>
      </c>
    </row>
    <row r="529" spans="1:1">
      <c r="A529" s="41" t="s">
        <v>4441</v>
      </c>
    </row>
    <row r="530" spans="1:1">
      <c r="A530" s="41" t="s">
        <v>4442</v>
      </c>
    </row>
    <row r="531" spans="1:1">
      <c r="A531" s="41" t="s">
        <v>4443</v>
      </c>
    </row>
    <row r="532" spans="1:1">
      <c r="A532" s="41" t="s">
        <v>4444</v>
      </c>
    </row>
    <row r="533" spans="1:1">
      <c r="A533" s="41" t="s">
        <v>4445</v>
      </c>
    </row>
    <row r="534" spans="1:1">
      <c r="A534" s="41" t="s">
        <v>4446</v>
      </c>
    </row>
    <row r="535" spans="1:1">
      <c r="A535" s="41" t="s">
        <v>4447</v>
      </c>
    </row>
    <row r="536" spans="1:1">
      <c r="A536" s="41" t="s">
        <v>4448</v>
      </c>
    </row>
    <row r="537" spans="1:1">
      <c r="A537" s="41" t="s">
        <v>4449</v>
      </c>
    </row>
    <row r="538" spans="1:1">
      <c r="A538" s="41" t="s">
        <v>4450</v>
      </c>
    </row>
    <row r="539" spans="1:1">
      <c r="A539" s="41" t="s">
        <v>4451</v>
      </c>
    </row>
    <row r="540" spans="1:1">
      <c r="A540" s="41" t="s">
        <v>4452</v>
      </c>
    </row>
    <row r="541" spans="1:1">
      <c r="A541" s="41" t="s">
        <v>4453</v>
      </c>
    </row>
    <row r="542" spans="1:1">
      <c r="A542" s="41" t="s">
        <v>3600</v>
      </c>
    </row>
    <row r="543" spans="1:1">
      <c r="A543" s="41" t="s">
        <v>4454</v>
      </c>
    </row>
    <row r="544" spans="1:1">
      <c r="A544" s="41" t="s">
        <v>4455</v>
      </c>
    </row>
    <row r="545" spans="1:1">
      <c r="A545" s="41" t="s">
        <v>4456</v>
      </c>
    </row>
    <row r="546" spans="1:1">
      <c r="A546" s="41" t="s">
        <v>4457</v>
      </c>
    </row>
    <row r="547" spans="1:1">
      <c r="A547" s="41" t="s">
        <v>4458</v>
      </c>
    </row>
    <row r="548" spans="1:1">
      <c r="A548" s="41" t="s">
        <v>4458</v>
      </c>
    </row>
    <row r="549" spans="1:1">
      <c r="A549" s="41" t="s">
        <v>4459</v>
      </c>
    </row>
    <row r="550" spans="1:1">
      <c r="A550" s="41" t="s">
        <v>4460</v>
      </c>
    </row>
    <row r="551" spans="1:1">
      <c r="A551" s="41" t="s">
        <v>4461</v>
      </c>
    </row>
    <row r="552" spans="1:1">
      <c r="A552" s="41" t="s">
        <v>1593</v>
      </c>
    </row>
    <row r="553" spans="1:1">
      <c r="A553" s="41" t="s">
        <v>4462</v>
      </c>
    </row>
    <row r="554" spans="1:1">
      <c r="A554" s="41" t="s">
        <v>4463</v>
      </c>
    </row>
    <row r="555" spans="1:1">
      <c r="A555" s="41" t="s">
        <v>4464</v>
      </c>
    </row>
    <row r="556" spans="1:1">
      <c r="A556" s="41" t="s">
        <v>4465</v>
      </c>
    </row>
    <row r="557" spans="1:1">
      <c r="A557" s="41" t="s">
        <v>4466</v>
      </c>
    </row>
    <row r="558" spans="1:1">
      <c r="A558" s="41" t="s">
        <v>4467</v>
      </c>
    </row>
    <row r="559" spans="1:1">
      <c r="A559" s="41" t="s">
        <v>4468</v>
      </c>
    </row>
    <row r="560" spans="1:1">
      <c r="A560" s="41" t="s">
        <v>4469</v>
      </c>
    </row>
    <row r="561" spans="1:1">
      <c r="A561" s="41" t="s">
        <v>4470</v>
      </c>
    </row>
    <row r="562" spans="1:1">
      <c r="A562" s="41" t="s">
        <v>4471</v>
      </c>
    </row>
    <row r="563" spans="1:1">
      <c r="A563" s="41" t="s">
        <v>2941</v>
      </c>
    </row>
    <row r="564" spans="1:1">
      <c r="A564" s="41" t="s">
        <v>4472</v>
      </c>
    </row>
    <row r="565" spans="1:1">
      <c r="A565" s="41" t="s">
        <v>4473</v>
      </c>
    </row>
    <row r="566" spans="1:1">
      <c r="A566" s="41" t="s">
        <v>2371</v>
      </c>
    </row>
    <row r="567" spans="1:1">
      <c r="A567" s="41" t="s">
        <v>4474</v>
      </c>
    </row>
    <row r="568" spans="1:1">
      <c r="A568" s="41" t="s">
        <v>4475</v>
      </c>
    </row>
    <row r="569" spans="1:1">
      <c r="A569" s="41" t="s">
        <v>4476</v>
      </c>
    </row>
    <row r="570" spans="1:1">
      <c r="A570" s="41" t="s">
        <v>4477</v>
      </c>
    </row>
    <row r="571" spans="1:1">
      <c r="A571" s="41" t="s">
        <v>4478</v>
      </c>
    </row>
    <row r="572" spans="1:1">
      <c r="A572" s="41" t="s">
        <v>4479</v>
      </c>
    </row>
    <row r="573" spans="1:1">
      <c r="A573" s="41" t="s">
        <v>4480</v>
      </c>
    </row>
    <row r="574" spans="1:1">
      <c r="A574" s="41" t="s">
        <v>4481</v>
      </c>
    </row>
    <row r="575" spans="1:1">
      <c r="A575" s="41" t="s">
        <v>4482</v>
      </c>
    </row>
    <row r="576" spans="1:1">
      <c r="A576" s="41" t="s">
        <v>4483</v>
      </c>
    </row>
    <row r="577" spans="1:1">
      <c r="A577" s="41" t="s">
        <v>4484</v>
      </c>
    </row>
    <row r="578" spans="1:1">
      <c r="A578" s="41" t="s">
        <v>4485</v>
      </c>
    </row>
    <row r="579" spans="1:1">
      <c r="A579" s="41" t="s">
        <v>4486</v>
      </c>
    </row>
    <row r="580" spans="1:1">
      <c r="A580" s="41" t="s">
        <v>4487</v>
      </c>
    </row>
    <row r="581" spans="1:1">
      <c r="A581" s="41" t="s">
        <v>4488</v>
      </c>
    </row>
    <row r="582" spans="1:1">
      <c r="A582" s="41" t="s">
        <v>4489</v>
      </c>
    </row>
    <row r="583" spans="1:1">
      <c r="A583" s="41" t="s">
        <v>4490</v>
      </c>
    </row>
    <row r="584" spans="1:1">
      <c r="A584" s="41" t="s">
        <v>4491</v>
      </c>
    </row>
    <row r="585" spans="1:1">
      <c r="A585" s="41" t="s">
        <v>4492</v>
      </c>
    </row>
    <row r="586" spans="1:1">
      <c r="A586" s="41" t="s">
        <v>4493</v>
      </c>
    </row>
    <row r="587" spans="1:1">
      <c r="A587" s="41" t="s">
        <v>4494</v>
      </c>
    </row>
    <row r="588" spans="1:1">
      <c r="A588" s="41" t="s">
        <v>4495</v>
      </c>
    </row>
    <row r="589" spans="1:1">
      <c r="A589" s="41" t="s">
        <v>4496</v>
      </c>
    </row>
    <row r="590" spans="1:1">
      <c r="A590" s="41" t="s">
        <v>4497</v>
      </c>
    </row>
    <row r="591" spans="1:1">
      <c r="A591" s="41" t="s">
        <v>4498</v>
      </c>
    </row>
    <row r="592" spans="1:1">
      <c r="A592" s="41" t="s">
        <v>4499</v>
      </c>
    </row>
    <row r="593" spans="1:1">
      <c r="A593" s="41" t="s">
        <v>4500</v>
      </c>
    </row>
    <row r="594" spans="1:1">
      <c r="A594" s="41" t="s">
        <v>4501</v>
      </c>
    </row>
    <row r="595" spans="1:1">
      <c r="A595" s="41" t="s">
        <v>4502</v>
      </c>
    </row>
    <row r="596" spans="1:1">
      <c r="A596" s="41" t="s">
        <v>4503</v>
      </c>
    </row>
    <row r="597" spans="1:1">
      <c r="A597" s="41" t="s">
        <v>4504</v>
      </c>
    </row>
    <row r="598" spans="1:1">
      <c r="A598" s="41" t="s">
        <v>4505</v>
      </c>
    </row>
    <row r="599" spans="1:1">
      <c r="A599" s="41" t="s">
        <v>3500</v>
      </c>
    </row>
    <row r="600" spans="1:1">
      <c r="A600" s="41" t="s">
        <v>4506</v>
      </c>
    </row>
    <row r="601" spans="1:1">
      <c r="A601" s="41" t="s">
        <v>4507</v>
      </c>
    </row>
    <row r="602" spans="1:1">
      <c r="A602" s="41" t="s">
        <v>4508</v>
      </c>
    </row>
    <row r="603" spans="1:1">
      <c r="A603" s="41" t="s">
        <v>2740</v>
      </c>
    </row>
    <row r="604" spans="1:1">
      <c r="A604" s="41" t="s">
        <v>4509</v>
      </c>
    </row>
    <row r="605" spans="1:1">
      <c r="A605" s="41" t="s">
        <v>4510</v>
      </c>
    </row>
    <row r="606" spans="1:1">
      <c r="A606" s="41" t="s">
        <v>4511</v>
      </c>
    </row>
    <row r="607" spans="1:1">
      <c r="A607" s="41" t="s">
        <v>4512</v>
      </c>
    </row>
    <row r="608" spans="1:1">
      <c r="A608" s="41" t="s">
        <v>4513</v>
      </c>
    </row>
    <row r="609" spans="1:1">
      <c r="A609" s="41" t="s">
        <v>4514</v>
      </c>
    </row>
    <row r="610" spans="1:1">
      <c r="A610" s="41" t="s">
        <v>4515</v>
      </c>
    </row>
    <row r="611" spans="1:1">
      <c r="A611" s="41" t="s">
        <v>4516</v>
      </c>
    </row>
    <row r="612" spans="1:1">
      <c r="A612" s="41" t="s">
        <v>4517</v>
      </c>
    </row>
    <row r="613" spans="1:1">
      <c r="A613" s="41" t="s">
        <v>4518</v>
      </c>
    </row>
    <row r="614" spans="1:1">
      <c r="A614" s="41" t="s">
        <v>4519</v>
      </c>
    </row>
    <row r="615" spans="1:1">
      <c r="A615" s="41" t="s">
        <v>4520</v>
      </c>
    </row>
    <row r="616" spans="1:1">
      <c r="A616" s="41" t="s">
        <v>4521</v>
      </c>
    </row>
    <row r="617" spans="1:1">
      <c r="A617" s="41" t="s">
        <v>4522</v>
      </c>
    </row>
    <row r="618" spans="1:1">
      <c r="A618" s="41" t="s">
        <v>4523</v>
      </c>
    </row>
    <row r="619" spans="1:1">
      <c r="A619" s="41" t="s">
        <v>4524</v>
      </c>
    </row>
    <row r="620" spans="1:1">
      <c r="A620" s="41" t="s">
        <v>4525</v>
      </c>
    </row>
    <row r="621" spans="1:1">
      <c r="A621" s="41" t="s">
        <v>4526</v>
      </c>
    </row>
    <row r="622" spans="1:1">
      <c r="A622" s="41" t="s">
        <v>4527</v>
      </c>
    </row>
    <row r="623" spans="1:1">
      <c r="A623" s="41" t="s">
        <v>4528</v>
      </c>
    </row>
    <row r="624" spans="1:1">
      <c r="A624" s="41" t="s">
        <v>3657</v>
      </c>
    </row>
    <row r="625" spans="1:1">
      <c r="A625" s="41" t="s">
        <v>2288</v>
      </c>
    </row>
    <row r="626" spans="1:1">
      <c r="A626" s="41" t="s">
        <v>4529</v>
      </c>
    </row>
    <row r="627" spans="1:1">
      <c r="A627" s="41" t="s">
        <v>4530</v>
      </c>
    </row>
    <row r="628" spans="1:1">
      <c r="A628" s="41" t="s">
        <v>4531</v>
      </c>
    </row>
    <row r="629" spans="1:1">
      <c r="A629" s="41" t="s">
        <v>3501</v>
      </c>
    </row>
    <row r="630" spans="1:1">
      <c r="A630" s="41" t="s">
        <v>4532</v>
      </c>
    </row>
    <row r="631" spans="1:1">
      <c r="A631" s="41" t="s">
        <v>4533</v>
      </c>
    </row>
    <row r="632" spans="1:1">
      <c r="A632" s="41" t="s">
        <v>4534</v>
      </c>
    </row>
    <row r="633" spans="1:1">
      <c r="A633" s="41" t="s">
        <v>4535</v>
      </c>
    </row>
    <row r="634" spans="1:1">
      <c r="A634" s="41" t="s">
        <v>4536</v>
      </c>
    </row>
    <row r="635" spans="1:1">
      <c r="A635" s="41" t="s">
        <v>4537</v>
      </c>
    </row>
    <row r="636" spans="1:1">
      <c r="A636" s="41" t="s">
        <v>4538</v>
      </c>
    </row>
    <row r="637" spans="1:1">
      <c r="A637" s="41" t="s">
        <v>4539</v>
      </c>
    </row>
    <row r="638" spans="1:1">
      <c r="A638" s="41" t="s">
        <v>3663</v>
      </c>
    </row>
    <row r="639" spans="1:1">
      <c r="A639" s="41" t="s">
        <v>4540</v>
      </c>
    </row>
    <row r="640" spans="1:1">
      <c r="A640" s="41" t="s">
        <v>4541</v>
      </c>
    </row>
    <row r="641" spans="1:1">
      <c r="A641" s="41" t="s">
        <v>4542</v>
      </c>
    </row>
    <row r="642" spans="1:1">
      <c r="A642" s="41" t="s">
        <v>4543</v>
      </c>
    </row>
    <row r="643" spans="1:1">
      <c r="A643" s="41" t="s">
        <v>4544</v>
      </c>
    </row>
    <row r="644" spans="1:1">
      <c r="A644" s="41" t="s">
        <v>4545</v>
      </c>
    </row>
    <row r="645" spans="1:1">
      <c r="A645" s="41" t="s">
        <v>4546</v>
      </c>
    </row>
    <row r="646" spans="1:1">
      <c r="A646" s="41" t="s">
        <v>4547</v>
      </c>
    </row>
    <row r="647" spans="1:1">
      <c r="A647" s="41" t="s">
        <v>1850</v>
      </c>
    </row>
    <row r="648" spans="1:1">
      <c r="A648" s="41" t="s">
        <v>4548</v>
      </c>
    </row>
    <row r="649" spans="1:1">
      <c r="A649" s="41" t="s">
        <v>4549</v>
      </c>
    </row>
    <row r="650" spans="1:1">
      <c r="A650" s="41" t="s">
        <v>4550</v>
      </c>
    </row>
    <row r="651" spans="1:1">
      <c r="A651" s="41" t="s">
        <v>4551</v>
      </c>
    </row>
    <row r="652" spans="1:1">
      <c r="A652" s="41" t="s">
        <v>4552</v>
      </c>
    </row>
    <row r="653" spans="1:1">
      <c r="A653" s="41" t="s">
        <v>4553</v>
      </c>
    </row>
    <row r="654" spans="1:1">
      <c r="A654" s="41" t="s">
        <v>4554</v>
      </c>
    </row>
    <row r="655" spans="1:1">
      <c r="A655" s="41" t="s">
        <v>4555</v>
      </c>
    </row>
    <row r="656" spans="1:1">
      <c r="A656" s="41" t="s">
        <v>4556</v>
      </c>
    </row>
    <row r="657" spans="1:1">
      <c r="A657" s="41" t="s">
        <v>4557</v>
      </c>
    </row>
    <row r="658" spans="1:1">
      <c r="A658" s="41" t="s">
        <v>4558</v>
      </c>
    </row>
    <row r="659" spans="1:1">
      <c r="A659" s="41" t="s">
        <v>4559</v>
      </c>
    </row>
    <row r="660" spans="1:1">
      <c r="A660" s="41" t="s">
        <v>4560</v>
      </c>
    </row>
    <row r="661" spans="1:1">
      <c r="A661" s="41" t="s">
        <v>4561</v>
      </c>
    </row>
    <row r="662" spans="1:1">
      <c r="A662" s="41" t="s">
        <v>4562</v>
      </c>
    </row>
    <row r="663" spans="1:1">
      <c r="A663" s="41" t="s">
        <v>3502</v>
      </c>
    </row>
    <row r="664" spans="1:1">
      <c r="A664" s="41" t="s">
        <v>4563</v>
      </c>
    </row>
    <row r="665" spans="1:1">
      <c r="A665" s="41" t="s">
        <v>4564</v>
      </c>
    </row>
    <row r="666" spans="1:1">
      <c r="A666" s="41" t="s">
        <v>4565</v>
      </c>
    </row>
    <row r="667" spans="1:1">
      <c r="A667" s="41" t="s">
        <v>4566</v>
      </c>
    </row>
    <row r="668" spans="1:1">
      <c r="A668" s="41" t="s">
        <v>4567</v>
      </c>
    </row>
    <row r="669" spans="1:1">
      <c r="A669" s="41" t="s">
        <v>2690</v>
      </c>
    </row>
    <row r="670" spans="1:1">
      <c r="A670" s="41" t="s">
        <v>4568</v>
      </c>
    </row>
    <row r="671" spans="1:1">
      <c r="A671" s="41" t="s">
        <v>2944</v>
      </c>
    </row>
    <row r="672" spans="1:1">
      <c r="A672" s="41" t="s">
        <v>311</v>
      </c>
    </row>
    <row r="673" spans="1:1">
      <c r="A673" s="41" t="s">
        <v>4569</v>
      </c>
    </row>
    <row r="674" spans="1:1">
      <c r="A674" s="41" t="s">
        <v>4570</v>
      </c>
    </row>
    <row r="675" spans="1:1">
      <c r="A675" s="41" t="s">
        <v>4571</v>
      </c>
    </row>
    <row r="676" spans="1:1">
      <c r="A676" s="41" t="s">
        <v>4572</v>
      </c>
    </row>
    <row r="677" spans="1:1">
      <c r="A677" s="41" t="s">
        <v>4573</v>
      </c>
    </row>
    <row r="678" spans="1:1">
      <c r="A678" s="41" t="s">
        <v>4574</v>
      </c>
    </row>
    <row r="679" spans="1:1">
      <c r="A679" s="41" t="s">
        <v>4575</v>
      </c>
    </row>
    <row r="680" spans="1:1">
      <c r="A680" s="41" t="s">
        <v>4576</v>
      </c>
    </row>
    <row r="681" spans="1:1">
      <c r="A681" s="41" t="s">
        <v>4577</v>
      </c>
    </row>
    <row r="682" spans="1:1">
      <c r="A682" s="41" t="s">
        <v>4578</v>
      </c>
    </row>
    <row r="683" spans="1:1">
      <c r="A683" s="41" t="s">
        <v>4579</v>
      </c>
    </row>
    <row r="684" spans="1:1">
      <c r="A684" s="41" t="s">
        <v>4580</v>
      </c>
    </row>
    <row r="685" spans="1:1">
      <c r="A685" s="41" t="s">
        <v>4581</v>
      </c>
    </row>
    <row r="686" spans="1:1">
      <c r="A686" s="41" t="s">
        <v>4582</v>
      </c>
    </row>
    <row r="687" spans="1:1">
      <c r="A687" s="41" t="s">
        <v>4583</v>
      </c>
    </row>
    <row r="688" spans="1:1">
      <c r="A688" s="41" t="s">
        <v>3612</v>
      </c>
    </row>
    <row r="689" spans="1:1">
      <c r="A689" s="41" t="s">
        <v>4584</v>
      </c>
    </row>
    <row r="690" spans="1:1">
      <c r="A690" s="41" t="s">
        <v>4585</v>
      </c>
    </row>
    <row r="691" spans="1:1">
      <c r="A691" s="41" t="s">
        <v>4586</v>
      </c>
    </row>
    <row r="692" spans="1:1">
      <c r="A692" s="41" t="s">
        <v>4587</v>
      </c>
    </row>
    <row r="693" spans="1:1">
      <c r="A693" s="41" t="s">
        <v>4588</v>
      </c>
    </row>
    <row r="694" spans="1:1">
      <c r="A694" s="41" t="s">
        <v>4589</v>
      </c>
    </row>
    <row r="695" spans="1:1">
      <c r="A695" s="41" t="s">
        <v>4590</v>
      </c>
    </row>
    <row r="696" spans="1:1">
      <c r="A696" s="41" t="s">
        <v>4591</v>
      </c>
    </row>
    <row r="697" spans="1:1">
      <c r="A697" s="41" t="s">
        <v>4592</v>
      </c>
    </row>
    <row r="698" spans="1:1">
      <c r="A698" s="41" t="s">
        <v>4593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66"/>
  <sheetViews>
    <sheetView workbookViewId="0">
      <selection activeCell="A2071" sqref="A2071"/>
    </sheetView>
  </sheetViews>
  <sheetFormatPr defaultRowHeight="16.5"/>
  <cols>
    <col min="1" max="1" width="42.125" customWidth="1"/>
  </cols>
  <sheetData>
    <row r="2" spans="1:1" ht="18.75">
      <c r="A2" s="38" t="s">
        <v>4595</v>
      </c>
    </row>
    <row r="3" spans="1:1" ht="18.75">
      <c r="A3" s="38" t="s">
        <v>3938</v>
      </c>
    </row>
    <row r="4" spans="1:1" ht="17.25" thickBot="1"/>
    <row r="5" spans="1:1" ht="17.25" thickBot="1">
      <c r="A5" s="44" t="s">
        <v>3939</v>
      </c>
    </row>
    <row r="7" spans="1:1">
      <c r="A7" s="41" t="s">
        <v>4596</v>
      </c>
    </row>
    <row r="8" spans="1:1">
      <c r="A8" s="41" t="s">
        <v>4597</v>
      </c>
    </row>
    <row r="9" spans="1:1">
      <c r="A9" s="41" t="s">
        <v>1772</v>
      </c>
    </row>
    <row r="10" spans="1:1">
      <c r="A10" s="41" t="s">
        <v>4598</v>
      </c>
    </row>
    <row r="11" spans="1:1">
      <c r="A11" s="41" t="s">
        <v>4599</v>
      </c>
    </row>
    <row r="12" spans="1:1">
      <c r="A12" s="41" t="s">
        <v>4600</v>
      </c>
    </row>
    <row r="13" spans="1:1">
      <c r="A13" s="41" t="s">
        <v>4601</v>
      </c>
    </row>
    <row r="14" spans="1:1">
      <c r="A14" s="41" t="s">
        <v>4602</v>
      </c>
    </row>
    <row r="15" spans="1:1">
      <c r="A15" s="41" t="s">
        <v>4603</v>
      </c>
    </row>
    <row r="16" spans="1:1">
      <c r="A16" s="41" t="s">
        <v>4604</v>
      </c>
    </row>
    <row r="17" spans="1:1">
      <c r="A17" s="41" t="s">
        <v>4605</v>
      </c>
    </row>
    <row r="18" spans="1:1">
      <c r="A18" s="41" t="s">
        <v>4606</v>
      </c>
    </row>
    <row r="19" spans="1:1">
      <c r="A19" s="41" t="s">
        <v>4607</v>
      </c>
    </row>
    <row r="20" spans="1:1">
      <c r="A20" s="43" t="s">
        <v>4608</v>
      </c>
    </row>
    <row r="21" spans="1:1">
      <c r="A21" s="41" t="s">
        <v>4609</v>
      </c>
    </row>
    <row r="22" spans="1:1">
      <c r="A22" s="41" t="s">
        <v>4610</v>
      </c>
    </row>
    <row r="23" spans="1:1">
      <c r="A23" s="41" t="s">
        <v>4611</v>
      </c>
    </row>
    <row r="24" spans="1:1">
      <c r="A24" s="41" t="s">
        <v>4612</v>
      </c>
    </row>
    <row r="25" spans="1:1">
      <c r="A25" s="41" t="s">
        <v>4613</v>
      </c>
    </row>
    <row r="26" spans="1:1">
      <c r="A26" s="41" t="s">
        <v>4614</v>
      </c>
    </row>
    <row r="27" spans="1:1">
      <c r="A27" s="41" t="s">
        <v>4615</v>
      </c>
    </row>
    <row r="28" spans="1:1">
      <c r="A28" s="41" t="s">
        <v>4616</v>
      </c>
    </row>
    <row r="29" spans="1:1">
      <c r="A29" s="42" t="s">
        <v>4617</v>
      </c>
    </row>
    <row r="30" spans="1:1">
      <c r="A30" s="41" t="s">
        <v>4618</v>
      </c>
    </row>
    <row r="31" spans="1:1">
      <c r="A31" s="41" t="s">
        <v>4619</v>
      </c>
    </row>
    <row r="32" spans="1:1">
      <c r="A32" s="41" t="s">
        <v>4620</v>
      </c>
    </row>
    <row r="33" spans="1:1">
      <c r="A33" s="41" t="s">
        <v>4621</v>
      </c>
    </row>
    <row r="34" spans="1:1">
      <c r="A34" s="41" t="s">
        <v>4622</v>
      </c>
    </row>
    <row r="35" spans="1:1">
      <c r="A35" s="41" t="s">
        <v>4623</v>
      </c>
    </row>
    <row r="36" spans="1:1">
      <c r="A36" s="41" t="s">
        <v>4624</v>
      </c>
    </row>
    <row r="37" spans="1:1">
      <c r="A37" s="41" t="s">
        <v>4625</v>
      </c>
    </row>
    <row r="38" spans="1:1">
      <c r="A38" s="41" t="s">
        <v>4626</v>
      </c>
    </row>
    <row r="39" spans="1:1">
      <c r="A39" s="41" t="s">
        <v>4627</v>
      </c>
    </row>
    <row r="40" spans="1:1">
      <c r="A40" s="41" t="s">
        <v>4628</v>
      </c>
    </row>
    <row r="41" spans="1:1">
      <c r="A41" s="41" t="s">
        <v>4629</v>
      </c>
    </row>
    <row r="42" spans="1:1">
      <c r="A42" s="41" t="s">
        <v>4630</v>
      </c>
    </row>
    <row r="43" spans="1:1">
      <c r="A43" s="41" t="s">
        <v>4631</v>
      </c>
    </row>
    <row r="44" spans="1:1">
      <c r="A44" s="41" t="s">
        <v>4632</v>
      </c>
    </row>
    <row r="45" spans="1:1">
      <c r="A45" s="41" t="s">
        <v>4633</v>
      </c>
    </row>
    <row r="46" spans="1:1">
      <c r="A46" s="41" t="s">
        <v>1743</v>
      </c>
    </row>
    <row r="47" spans="1:1">
      <c r="A47" s="41" t="s">
        <v>4634</v>
      </c>
    </row>
    <row r="48" spans="1:1">
      <c r="A48" s="41" t="s">
        <v>4635</v>
      </c>
    </row>
    <row r="49" spans="1:1">
      <c r="A49" s="41" t="s">
        <v>4636</v>
      </c>
    </row>
    <row r="50" spans="1:1">
      <c r="A50" s="41" t="s">
        <v>4637</v>
      </c>
    </row>
    <row r="51" spans="1:1">
      <c r="A51" s="41" t="s">
        <v>4638</v>
      </c>
    </row>
    <row r="52" spans="1:1">
      <c r="A52" s="41" t="s">
        <v>4639</v>
      </c>
    </row>
    <row r="53" spans="1:1">
      <c r="A53" s="41" t="s">
        <v>4640</v>
      </c>
    </row>
    <row r="54" spans="1:1">
      <c r="A54" s="41" t="s">
        <v>4641</v>
      </c>
    </row>
    <row r="55" spans="1:1">
      <c r="A55" s="41" t="s">
        <v>4642</v>
      </c>
    </row>
    <row r="56" spans="1:1">
      <c r="A56" s="41" t="s">
        <v>4643</v>
      </c>
    </row>
    <row r="57" spans="1:1">
      <c r="A57" s="41" t="s">
        <v>4644</v>
      </c>
    </row>
    <row r="58" spans="1:1">
      <c r="A58" s="41" t="s">
        <v>4645</v>
      </c>
    </row>
    <row r="59" spans="1:1">
      <c r="A59" s="41" t="s">
        <v>4646</v>
      </c>
    </row>
    <row r="60" spans="1:1">
      <c r="A60" s="41" t="s">
        <v>4647</v>
      </c>
    </row>
    <row r="61" spans="1:1">
      <c r="A61" s="41" t="s">
        <v>4648</v>
      </c>
    </row>
    <row r="62" spans="1:1">
      <c r="A62" s="41" t="s">
        <v>4649</v>
      </c>
    </row>
    <row r="63" spans="1:1">
      <c r="A63" s="41" t="s">
        <v>4650</v>
      </c>
    </row>
    <row r="64" spans="1:1">
      <c r="A64" s="41" t="s">
        <v>4651</v>
      </c>
    </row>
    <row r="65" spans="1:1">
      <c r="A65" s="41" t="s">
        <v>4652</v>
      </c>
    </row>
    <row r="66" spans="1:1">
      <c r="A66" s="41" t="s">
        <v>4653</v>
      </c>
    </row>
    <row r="67" spans="1:1">
      <c r="A67" s="41" t="s">
        <v>4654</v>
      </c>
    </row>
    <row r="68" spans="1:1">
      <c r="A68" s="41" t="s">
        <v>4655</v>
      </c>
    </row>
    <row r="69" spans="1:1">
      <c r="A69" s="41" t="s">
        <v>4656</v>
      </c>
    </row>
    <row r="70" spans="1:1">
      <c r="A70" s="41" t="s">
        <v>4657</v>
      </c>
    </row>
    <row r="71" spans="1:1">
      <c r="A71" s="41" t="s">
        <v>4658</v>
      </c>
    </row>
    <row r="72" spans="1:1">
      <c r="A72" s="41" t="s">
        <v>4659</v>
      </c>
    </row>
    <row r="73" spans="1:1">
      <c r="A73" s="41" t="s">
        <v>4660</v>
      </c>
    </row>
    <row r="74" spans="1:1">
      <c r="A74" s="41" t="s">
        <v>4661</v>
      </c>
    </row>
    <row r="75" spans="1:1">
      <c r="A75" s="41" t="s">
        <v>4662</v>
      </c>
    </row>
    <row r="76" spans="1:1">
      <c r="A76" s="41" t="s">
        <v>4663</v>
      </c>
    </row>
    <row r="77" spans="1:1">
      <c r="A77" s="41" t="s">
        <v>4664</v>
      </c>
    </row>
    <row r="78" spans="1:1">
      <c r="A78" s="41" t="s">
        <v>4665</v>
      </c>
    </row>
    <row r="79" spans="1:1">
      <c r="A79" s="41" t="s">
        <v>4666</v>
      </c>
    </row>
    <row r="80" spans="1:1">
      <c r="A80" s="41" t="s">
        <v>4667</v>
      </c>
    </row>
    <row r="81" spans="1:1">
      <c r="A81" s="41" t="s">
        <v>4668</v>
      </c>
    </row>
    <row r="82" spans="1:1">
      <c r="A82" s="42" t="s">
        <v>4669</v>
      </c>
    </row>
    <row r="83" spans="1:1">
      <c r="A83" s="41" t="s">
        <v>4670</v>
      </c>
    </row>
    <row r="84" spans="1:1">
      <c r="A84" s="41" t="s">
        <v>4671</v>
      </c>
    </row>
    <row r="85" spans="1:1">
      <c r="A85" s="41" t="s">
        <v>4672</v>
      </c>
    </row>
    <row r="86" spans="1:1">
      <c r="A86" s="41" t="s">
        <v>4673</v>
      </c>
    </row>
    <row r="87" spans="1:1">
      <c r="A87" s="42" t="s">
        <v>4674</v>
      </c>
    </row>
    <row r="88" spans="1:1">
      <c r="A88" s="41" t="s">
        <v>4675</v>
      </c>
    </row>
    <row r="89" spans="1:1">
      <c r="A89" s="41" t="s">
        <v>4676</v>
      </c>
    </row>
    <row r="90" spans="1:1">
      <c r="A90" s="41" t="s">
        <v>4677</v>
      </c>
    </row>
    <row r="91" spans="1:1">
      <c r="A91" s="41" t="s">
        <v>4678</v>
      </c>
    </row>
    <row r="92" spans="1:1">
      <c r="A92" s="41" t="s">
        <v>4679</v>
      </c>
    </row>
    <row r="93" spans="1:1">
      <c r="A93" s="41" t="s">
        <v>4680</v>
      </c>
    </row>
    <row r="94" spans="1:1">
      <c r="A94" s="41" t="s">
        <v>4681</v>
      </c>
    </row>
    <row r="95" spans="1:1">
      <c r="A95" s="41" t="s">
        <v>4682</v>
      </c>
    </row>
    <row r="96" spans="1:1">
      <c r="A96" s="41" t="s">
        <v>4683</v>
      </c>
    </row>
    <row r="97" spans="1:1">
      <c r="A97" s="41" t="s">
        <v>2428</v>
      </c>
    </row>
    <row r="98" spans="1:1">
      <c r="A98" s="41" t="s">
        <v>4684</v>
      </c>
    </row>
    <row r="99" spans="1:1">
      <c r="A99" s="41" t="s">
        <v>4685</v>
      </c>
    </row>
    <row r="100" spans="1:1">
      <c r="A100" s="41" t="s">
        <v>4686</v>
      </c>
    </row>
    <row r="101" spans="1:1">
      <c r="A101" s="41" t="s">
        <v>4687</v>
      </c>
    </row>
    <row r="102" spans="1:1">
      <c r="A102" s="41" t="s">
        <v>4688</v>
      </c>
    </row>
    <row r="103" spans="1:1">
      <c r="A103" s="41" t="s">
        <v>4689</v>
      </c>
    </row>
    <row r="104" spans="1:1">
      <c r="A104" s="41" t="s">
        <v>4690</v>
      </c>
    </row>
    <row r="105" spans="1:1">
      <c r="A105" s="41" t="s">
        <v>4691</v>
      </c>
    </row>
    <row r="106" spans="1:1">
      <c r="A106" s="41" t="s">
        <v>4692</v>
      </c>
    </row>
    <row r="107" spans="1:1">
      <c r="A107" s="41" t="s">
        <v>4693</v>
      </c>
    </row>
    <row r="108" spans="1:1">
      <c r="A108" s="42" t="s">
        <v>4694</v>
      </c>
    </row>
    <row r="109" spans="1:1">
      <c r="A109" s="41" t="s">
        <v>4695</v>
      </c>
    </row>
    <row r="110" spans="1:1">
      <c r="A110" s="41" t="s">
        <v>4696</v>
      </c>
    </row>
    <row r="111" spans="1:1">
      <c r="A111" s="41" t="s">
        <v>4697</v>
      </c>
    </row>
    <row r="112" spans="1:1">
      <c r="A112" s="41" t="s">
        <v>4698</v>
      </c>
    </row>
    <row r="113" spans="1:1">
      <c r="A113" s="41" t="s">
        <v>4699</v>
      </c>
    </row>
    <row r="114" spans="1:1">
      <c r="A114" s="41" t="s">
        <v>4700</v>
      </c>
    </row>
    <row r="115" spans="1:1">
      <c r="A115" s="41" t="s">
        <v>4701</v>
      </c>
    </row>
    <row r="116" spans="1:1">
      <c r="A116" s="41" t="s">
        <v>4702</v>
      </c>
    </row>
    <row r="117" spans="1:1">
      <c r="A117" s="41" t="s">
        <v>4703</v>
      </c>
    </row>
    <row r="118" spans="1:1">
      <c r="A118" s="41" t="s">
        <v>4704</v>
      </c>
    </row>
    <row r="119" spans="1:1">
      <c r="A119" s="41" t="s">
        <v>4705</v>
      </c>
    </row>
    <row r="120" spans="1:1">
      <c r="A120" s="41" t="s">
        <v>4706</v>
      </c>
    </row>
    <row r="121" spans="1:1">
      <c r="A121" s="41" t="s">
        <v>4707</v>
      </c>
    </row>
    <row r="122" spans="1:1">
      <c r="A122" s="41" t="s">
        <v>4708</v>
      </c>
    </row>
    <row r="123" spans="1:1">
      <c r="A123" s="41" t="s">
        <v>4709</v>
      </c>
    </row>
    <row r="124" spans="1:1">
      <c r="A124" s="41" t="s">
        <v>4710</v>
      </c>
    </row>
    <row r="125" spans="1:1">
      <c r="A125" s="41" t="s">
        <v>4711</v>
      </c>
    </row>
    <row r="126" spans="1:1">
      <c r="A126" s="41" t="s">
        <v>4712</v>
      </c>
    </row>
    <row r="127" spans="1:1">
      <c r="A127" s="41" t="s">
        <v>4713</v>
      </c>
    </row>
    <row r="128" spans="1:1">
      <c r="A128" s="42" t="s">
        <v>4714</v>
      </c>
    </row>
    <row r="129" spans="1:1">
      <c r="A129" s="41" t="s">
        <v>4715</v>
      </c>
    </row>
    <row r="130" spans="1:1">
      <c r="A130" s="41" t="s">
        <v>4716</v>
      </c>
    </row>
    <row r="131" spans="1:1">
      <c r="A131" s="41" t="s">
        <v>4717</v>
      </c>
    </row>
    <row r="132" spans="1:1">
      <c r="A132" s="41" t="s">
        <v>4718</v>
      </c>
    </row>
    <row r="133" spans="1:1">
      <c r="A133" s="41" t="s">
        <v>4719</v>
      </c>
    </row>
    <row r="134" spans="1:1">
      <c r="A134" s="41" t="s">
        <v>4720</v>
      </c>
    </row>
    <row r="135" spans="1:1">
      <c r="A135" s="41" t="s">
        <v>4721</v>
      </c>
    </row>
    <row r="136" spans="1:1">
      <c r="A136" s="41" t="s">
        <v>4722</v>
      </c>
    </row>
    <row r="137" spans="1:1">
      <c r="A137" s="41" t="s">
        <v>4723</v>
      </c>
    </row>
    <row r="138" spans="1:1">
      <c r="A138" s="41" t="s">
        <v>4724</v>
      </c>
    </row>
    <row r="139" spans="1:1">
      <c r="A139" s="41" t="s">
        <v>4725</v>
      </c>
    </row>
    <row r="140" spans="1:1">
      <c r="A140" s="41" t="s">
        <v>4726</v>
      </c>
    </row>
    <row r="141" spans="1:1">
      <c r="A141" s="41" t="s">
        <v>4727</v>
      </c>
    </row>
    <row r="142" spans="1:1">
      <c r="A142" s="41" t="s">
        <v>4728</v>
      </c>
    </row>
    <row r="143" spans="1:1">
      <c r="A143" s="41" t="s">
        <v>4729</v>
      </c>
    </row>
    <row r="144" spans="1:1">
      <c r="A144" s="41" t="s">
        <v>4730</v>
      </c>
    </row>
    <row r="145" spans="1:1">
      <c r="A145" s="41" t="s">
        <v>4731</v>
      </c>
    </row>
    <row r="146" spans="1:1">
      <c r="A146" s="41" t="s">
        <v>4732</v>
      </c>
    </row>
    <row r="147" spans="1:1">
      <c r="A147" s="41" t="s">
        <v>4733</v>
      </c>
    </row>
    <row r="148" spans="1:1">
      <c r="A148" s="41" t="s">
        <v>4734</v>
      </c>
    </row>
    <row r="149" spans="1:1">
      <c r="A149" s="41" t="s">
        <v>4735</v>
      </c>
    </row>
    <row r="150" spans="1:1">
      <c r="A150" s="41" t="s">
        <v>4736</v>
      </c>
    </row>
    <row r="151" spans="1:1">
      <c r="A151" s="41" t="s">
        <v>4737</v>
      </c>
    </row>
    <row r="152" spans="1:1">
      <c r="A152" s="41" t="s">
        <v>4738</v>
      </c>
    </row>
    <row r="153" spans="1:1">
      <c r="A153" s="41" t="s">
        <v>4739</v>
      </c>
    </row>
    <row r="154" spans="1:1">
      <c r="A154" s="41" t="s">
        <v>4740</v>
      </c>
    </row>
    <row r="155" spans="1:1">
      <c r="A155" s="41" t="s">
        <v>4741</v>
      </c>
    </row>
    <row r="156" spans="1:1">
      <c r="A156" s="41" t="s">
        <v>4742</v>
      </c>
    </row>
    <row r="157" spans="1:1">
      <c r="A157" s="41" t="s">
        <v>4743</v>
      </c>
    </row>
    <row r="158" spans="1:1">
      <c r="A158" s="41" t="s">
        <v>4744</v>
      </c>
    </row>
    <row r="159" spans="1:1">
      <c r="A159" s="41" t="s">
        <v>4745</v>
      </c>
    </row>
    <row r="160" spans="1:1">
      <c r="A160" s="41" t="s">
        <v>4746</v>
      </c>
    </row>
    <row r="161" spans="1:1">
      <c r="A161" s="41" t="s">
        <v>4747</v>
      </c>
    </row>
    <row r="162" spans="1:1">
      <c r="A162" s="41" t="s">
        <v>4748</v>
      </c>
    </row>
    <row r="163" spans="1:1">
      <c r="A163" s="41" t="s">
        <v>4749</v>
      </c>
    </row>
    <row r="164" spans="1:1">
      <c r="A164" s="41" t="s">
        <v>4750</v>
      </c>
    </row>
    <row r="165" spans="1:1">
      <c r="A165" s="41" t="s">
        <v>4751</v>
      </c>
    </row>
    <row r="166" spans="1:1">
      <c r="A166" s="42" t="s">
        <v>4752</v>
      </c>
    </row>
    <row r="167" spans="1:1">
      <c r="A167" s="41" t="s">
        <v>4753</v>
      </c>
    </row>
    <row r="168" spans="1:1">
      <c r="A168" s="41" t="s">
        <v>4754</v>
      </c>
    </row>
    <row r="169" spans="1:1">
      <c r="A169" s="41" t="s">
        <v>4755</v>
      </c>
    </row>
    <row r="170" spans="1:1">
      <c r="A170" s="41" t="s">
        <v>4756</v>
      </c>
    </row>
    <row r="171" spans="1:1">
      <c r="A171" s="41" t="s">
        <v>4757</v>
      </c>
    </row>
    <row r="172" spans="1:1">
      <c r="A172" s="41" t="s">
        <v>4758</v>
      </c>
    </row>
    <row r="173" spans="1:1">
      <c r="A173" s="41" t="s">
        <v>4759</v>
      </c>
    </row>
    <row r="174" spans="1:1">
      <c r="A174" s="41" t="s">
        <v>4760</v>
      </c>
    </row>
    <row r="175" spans="1:1">
      <c r="A175" s="41" t="s">
        <v>4761</v>
      </c>
    </row>
    <row r="176" spans="1:1">
      <c r="A176" s="41" t="s">
        <v>4762</v>
      </c>
    </row>
    <row r="177" spans="1:1">
      <c r="A177" s="41" t="s">
        <v>4763</v>
      </c>
    </row>
    <row r="178" spans="1:1">
      <c r="A178" s="41" t="s">
        <v>4764</v>
      </c>
    </row>
    <row r="179" spans="1:1">
      <c r="A179" s="41" t="s">
        <v>4765</v>
      </c>
    </row>
    <row r="180" spans="1:1">
      <c r="A180" s="41" t="s">
        <v>4766</v>
      </c>
    </row>
    <row r="181" spans="1:1">
      <c r="A181" s="41" t="s">
        <v>4767</v>
      </c>
    </row>
    <row r="182" spans="1:1">
      <c r="A182" s="41" t="s">
        <v>4768</v>
      </c>
    </row>
    <row r="183" spans="1:1">
      <c r="A183" s="41" t="s">
        <v>4769</v>
      </c>
    </row>
    <row r="184" spans="1:1">
      <c r="A184" s="41" t="s">
        <v>4770</v>
      </c>
    </row>
    <row r="185" spans="1:1">
      <c r="A185" s="41" t="s">
        <v>4771</v>
      </c>
    </row>
    <row r="186" spans="1:1">
      <c r="A186" s="41" t="s">
        <v>4772</v>
      </c>
    </row>
    <row r="187" spans="1:1">
      <c r="A187" s="41" t="s">
        <v>4773</v>
      </c>
    </row>
    <row r="188" spans="1:1">
      <c r="A188" s="41" t="s">
        <v>4774</v>
      </c>
    </row>
    <row r="189" spans="1:1">
      <c r="A189" s="41" t="s">
        <v>4775</v>
      </c>
    </row>
    <row r="190" spans="1:1">
      <c r="A190" s="41" t="s">
        <v>4776</v>
      </c>
    </row>
    <row r="191" spans="1:1">
      <c r="A191" s="41" t="s">
        <v>4777</v>
      </c>
    </row>
    <row r="192" spans="1:1">
      <c r="A192" s="41" t="s">
        <v>4778</v>
      </c>
    </row>
    <row r="193" spans="1:1">
      <c r="A193" s="41" t="s">
        <v>4779</v>
      </c>
    </row>
    <row r="194" spans="1:1">
      <c r="A194" s="41" t="s">
        <v>4780</v>
      </c>
    </row>
    <row r="195" spans="1:1">
      <c r="A195" s="41" t="s">
        <v>4781</v>
      </c>
    </row>
    <row r="196" spans="1:1">
      <c r="A196" s="41" t="s">
        <v>4782</v>
      </c>
    </row>
    <row r="197" spans="1:1">
      <c r="A197" s="41" t="s">
        <v>4783</v>
      </c>
    </row>
    <row r="198" spans="1:1">
      <c r="A198" s="41" t="s">
        <v>4784</v>
      </c>
    </row>
    <row r="199" spans="1:1">
      <c r="A199" s="41" t="s">
        <v>4785</v>
      </c>
    </row>
    <row r="200" spans="1:1">
      <c r="A200" s="41" t="s">
        <v>4786</v>
      </c>
    </row>
    <row r="201" spans="1:1">
      <c r="A201" s="41" t="s">
        <v>4787</v>
      </c>
    </row>
    <row r="202" spans="1:1">
      <c r="A202" s="41" t="s">
        <v>4788</v>
      </c>
    </row>
    <row r="203" spans="1:1">
      <c r="A203" s="41" t="s">
        <v>4789</v>
      </c>
    </row>
    <row r="204" spans="1:1">
      <c r="A204" s="41" t="s">
        <v>4790</v>
      </c>
    </row>
    <row r="205" spans="1:1">
      <c r="A205" s="41" t="s">
        <v>4791</v>
      </c>
    </row>
    <row r="206" spans="1:1">
      <c r="A206" s="41" t="s">
        <v>4792</v>
      </c>
    </row>
    <row r="207" spans="1:1">
      <c r="A207" s="41" t="s">
        <v>4793</v>
      </c>
    </row>
    <row r="208" spans="1:1">
      <c r="A208" s="41" t="s">
        <v>4794</v>
      </c>
    </row>
    <row r="209" spans="1:1">
      <c r="A209" s="41" t="s">
        <v>4795</v>
      </c>
    </row>
    <row r="210" spans="1:1">
      <c r="A210" s="41" t="s">
        <v>4796</v>
      </c>
    </row>
    <row r="211" spans="1:1">
      <c r="A211" s="41" t="s">
        <v>4797</v>
      </c>
    </row>
    <row r="212" spans="1:1">
      <c r="A212" s="41" t="s">
        <v>4798</v>
      </c>
    </row>
    <row r="213" spans="1:1">
      <c r="A213" s="41" t="s">
        <v>4799</v>
      </c>
    </row>
    <row r="214" spans="1:1">
      <c r="A214" s="41" t="s">
        <v>4800</v>
      </c>
    </row>
    <row r="215" spans="1:1">
      <c r="A215" s="41" t="s">
        <v>4801</v>
      </c>
    </row>
    <row r="216" spans="1:1">
      <c r="A216" s="41" t="s">
        <v>4802</v>
      </c>
    </row>
    <row r="217" spans="1:1">
      <c r="A217" s="41" t="s">
        <v>4803</v>
      </c>
    </row>
    <row r="218" spans="1:1">
      <c r="A218" s="41" t="s">
        <v>4804</v>
      </c>
    </row>
    <row r="219" spans="1:1">
      <c r="A219" s="41" t="s">
        <v>4805</v>
      </c>
    </row>
    <row r="220" spans="1:1">
      <c r="A220" s="41" t="s">
        <v>4806</v>
      </c>
    </row>
    <row r="221" spans="1:1">
      <c r="A221" s="41" t="s">
        <v>4807</v>
      </c>
    </row>
    <row r="222" spans="1:1">
      <c r="A222" s="41" t="s">
        <v>4808</v>
      </c>
    </row>
    <row r="223" spans="1:1">
      <c r="A223" s="41" t="s">
        <v>4809</v>
      </c>
    </row>
    <row r="224" spans="1:1">
      <c r="A224" s="41" t="s">
        <v>4810</v>
      </c>
    </row>
    <row r="225" spans="1:1">
      <c r="A225" s="41" t="s">
        <v>4811</v>
      </c>
    </row>
    <row r="226" spans="1:1">
      <c r="A226" s="41" t="s">
        <v>4812</v>
      </c>
    </row>
    <row r="227" spans="1:1">
      <c r="A227" s="41" t="s">
        <v>4813</v>
      </c>
    </row>
    <row r="228" spans="1:1">
      <c r="A228" s="41" t="s">
        <v>2746</v>
      </c>
    </row>
    <row r="229" spans="1:1">
      <c r="A229" s="41" t="s">
        <v>4814</v>
      </c>
    </row>
    <row r="230" spans="1:1">
      <c r="A230" s="41" t="s">
        <v>4815</v>
      </c>
    </row>
    <row r="231" spans="1:1">
      <c r="A231" s="42" t="s">
        <v>4816</v>
      </c>
    </row>
    <row r="232" spans="1:1">
      <c r="A232" s="41" t="s">
        <v>4817</v>
      </c>
    </row>
    <row r="233" spans="1:1">
      <c r="A233" s="41" t="s">
        <v>4818</v>
      </c>
    </row>
    <row r="234" spans="1:1">
      <c r="A234" s="41" t="s">
        <v>4819</v>
      </c>
    </row>
    <row r="235" spans="1:1">
      <c r="A235" s="41" t="s">
        <v>4820</v>
      </c>
    </row>
    <row r="236" spans="1:1">
      <c r="A236" s="41" t="s">
        <v>4821</v>
      </c>
    </row>
    <row r="237" spans="1:1">
      <c r="A237" s="41" t="s">
        <v>4822</v>
      </c>
    </row>
    <row r="238" spans="1:1">
      <c r="A238" s="41" t="s">
        <v>4823</v>
      </c>
    </row>
    <row r="239" spans="1:1">
      <c r="A239" s="41" t="s">
        <v>4824</v>
      </c>
    </row>
    <row r="240" spans="1:1">
      <c r="A240" s="41" t="s">
        <v>4825</v>
      </c>
    </row>
    <row r="241" spans="1:1">
      <c r="A241" s="41" t="s">
        <v>4826</v>
      </c>
    </row>
    <row r="242" spans="1:1">
      <c r="A242" s="41" t="s">
        <v>4827</v>
      </c>
    </row>
    <row r="243" spans="1:1">
      <c r="A243" s="41" t="s">
        <v>4828</v>
      </c>
    </row>
    <row r="244" spans="1:1">
      <c r="A244" s="41" t="s">
        <v>4829</v>
      </c>
    </row>
    <row r="245" spans="1:1">
      <c r="A245" s="41" t="s">
        <v>4830</v>
      </c>
    </row>
    <row r="246" spans="1:1">
      <c r="A246" s="41" t="s">
        <v>4831</v>
      </c>
    </row>
    <row r="247" spans="1:1">
      <c r="A247" s="41" t="s">
        <v>4832</v>
      </c>
    </row>
    <row r="248" spans="1:1">
      <c r="A248" s="41" t="s">
        <v>4833</v>
      </c>
    </row>
    <row r="249" spans="1:1">
      <c r="A249" s="41" t="s">
        <v>4834</v>
      </c>
    </row>
    <row r="250" spans="1:1">
      <c r="A250" s="41" t="s">
        <v>4835</v>
      </c>
    </row>
    <row r="251" spans="1:1">
      <c r="A251" s="41" t="s">
        <v>4836</v>
      </c>
    </row>
    <row r="252" spans="1:1">
      <c r="A252" s="41" t="s">
        <v>4837</v>
      </c>
    </row>
    <row r="253" spans="1:1">
      <c r="A253" s="41" t="s">
        <v>4838</v>
      </c>
    </row>
    <row r="254" spans="1:1">
      <c r="A254" s="41" t="s">
        <v>4839</v>
      </c>
    </row>
    <row r="255" spans="1:1">
      <c r="A255" s="41" t="s">
        <v>4840</v>
      </c>
    </row>
    <row r="256" spans="1:1">
      <c r="A256" s="41" t="s">
        <v>4841</v>
      </c>
    </row>
    <row r="257" spans="1:1">
      <c r="A257" s="41" t="s">
        <v>4842</v>
      </c>
    </row>
    <row r="258" spans="1:1">
      <c r="A258" s="41" t="s">
        <v>4843</v>
      </c>
    </row>
    <row r="259" spans="1:1">
      <c r="A259" s="41" t="s">
        <v>4844</v>
      </c>
    </row>
    <row r="260" spans="1:1">
      <c r="A260" s="41" t="s">
        <v>4845</v>
      </c>
    </row>
    <row r="261" spans="1:1">
      <c r="A261" s="41" t="s">
        <v>4846</v>
      </c>
    </row>
    <row r="262" spans="1:1">
      <c r="A262" s="41" t="s">
        <v>4847</v>
      </c>
    </row>
    <row r="263" spans="1:1">
      <c r="A263" s="41" t="s">
        <v>4848</v>
      </c>
    </row>
    <row r="264" spans="1:1">
      <c r="A264" s="41" t="s">
        <v>4849</v>
      </c>
    </row>
    <row r="265" spans="1:1">
      <c r="A265" s="41" t="s">
        <v>4850</v>
      </c>
    </row>
    <row r="266" spans="1:1">
      <c r="A266" s="41" t="s">
        <v>4851</v>
      </c>
    </row>
    <row r="267" spans="1:1">
      <c r="A267" s="41" t="s">
        <v>4852</v>
      </c>
    </row>
    <row r="268" spans="1:1">
      <c r="A268" s="41" t="s">
        <v>4853</v>
      </c>
    </row>
    <row r="269" spans="1:1">
      <c r="A269" s="41" t="s">
        <v>4854</v>
      </c>
    </row>
    <row r="270" spans="1:1">
      <c r="A270" s="41" t="s">
        <v>4855</v>
      </c>
    </row>
    <row r="271" spans="1:1">
      <c r="A271" s="41" t="s">
        <v>4856</v>
      </c>
    </row>
    <row r="272" spans="1:1">
      <c r="A272" s="41" t="s">
        <v>4857</v>
      </c>
    </row>
    <row r="273" spans="1:1">
      <c r="A273" s="41" t="s">
        <v>4858</v>
      </c>
    </row>
    <row r="274" spans="1:1">
      <c r="A274" s="41" t="s">
        <v>4859</v>
      </c>
    </row>
    <row r="275" spans="1:1">
      <c r="A275" s="41" t="s">
        <v>4860</v>
      </c>
    </row>
    <row r="276" spans="1:1">
      <c r="A276" s="41" t="s">
        <v>4861</v>
      </c>
    </row>
    <row r="277" spans="1:1">
      <c r="A277" s="41" t="s">
        <v>4862</v>
      </c>
    </row>
    <row r="278" spans="1:1">
      <c r="A278" s="41" t="s">
        <v>4863</v>
      </c>
    </row>
    <row r="279" spans="1:1">
      <c r="A279" s="41" t="s">
        <v>4864</v>
      </c>
    </row>
    <row r="280" spans="1:1">
      <c r="A280" s="41" t="s">
        <v>4865</v>
      </c>
    </row>
    <row r="281" spans="1:1">
      <c r="A281" s="41" t="s">
        <v>4866</v>
      </c>
    </row>
    <row r="282" spans="1:1">
      <c r="A282" s="41" t="s">
        <v>4867</v>
      </c>
    </row>
    <row r="283" spans="1:1">
      <c r="A283" s="41" t="s">
        <v>4868</v>
      </c>
    </row>
    <row r="284" spans="1:1">
      <c r="A284" s="41" t="s">
        <v>4869</v>
      </c>
    </row>
    <row r="285" spans="1:1">
      <c r="A285" s="41" t="s">
        <v>4870</v>
      </c>
    </row>
    <row r="286" spans="1:1">
      <c r="A286" s="41" t="s">
        <v>4871</v>
      </c>
    </row>
    <row r="287" spans="1:1">
      <c r="A287" s="42" t="s">
        <v>4872</v>
      </c>
    </row>
    <row r="288" spans="1:1">
      <c r="A288" s="41" t="s">
        <v>4873</v>
      </c>
    </row>
    <row r="289" spans="1:1">
      <c r="A289" s="41" t="s">
        <v>4874</v>
      </c>
    </row>
    <row r="290" spans="1:1">
      <c r="A290" s="41" t="s">
        <v>4875</v>
      </c>
    </row>
    <row r="291" spans="1:1">
      <c r="A291" s="41" t="s">
        <v>4876</v>
      </c>
    </row>
    <row r="292" spans="1:1">
      <c r="A292" s="41" t="s">
        <v>4877</v>
      </c>
    </row>
    <row r="293" spans="1:1">
      <c r="A293" s="41" t="s">
        <v>4878</v>
      </c>
    </row>
    <row r="294" spans="1:1">
      <c r="A294" s="41" t="s">
        <v>4879</v>
      </c>
    </row>
    <row r="295" spans="1:1">
      <c r="A295" s="41" t="s">
        <v>4880</v>
      </c>
    </row>
    <row r="296" spans="1:1">
      <c r="A296" s="41" t="s">
        <v>4881</v>
      </c>
    </row>
    <row r="297" spans="1:1">
      <c r="A297" s="41" t="s">
        <v>4882</v>
      </c>
    </row>
    <row r="298" spans="1:1">
      <c r="A298" s="41" t="s">
        <v>4883</v>
      </c>
    </row>
    <row r="299" spans="1:1">
      <c r="A299" s="41" t="s">
        <v>4884</v>
      </c>
    </row>
    <row r="300" spans="1:1">
      <c r="A300" s="41" t="s">
        <v>4885</v>
      </c>
    </row>
    <row r="301" spans="1:1">
      <c r="A301" s="41" t="s">
        <v>4886</v>
      </c>
    </row>
    <row r="302" spans="1:1">
      <c r="A302" s="41" t="s">
        <v>4887</v>
      </c>
    </row>
    <row r="303" spans="1:1">
      <c r="A303" s="41" t="s">
        <v>4888</v>
      </c>
    </row>
    <row r="304" spans="1:1">
      <c r="A304" s="41" t="s">
        <v>4889</v>
      </c>
    </row>
    <row r="305" spans="1:1">
      <c r="A305" s="41" t="s">
        <v>4890</v>
      </c>
    </row>
    <row r="306" spans="1:1">
      <c r="A306" s="41" t="s">
        <v>4891</v>
      </c>
    </row>
    <row r="307" spans="1:1">
      <c r="A307" s="41" t="s">
        <v>4892</v>
      </c>
    </row>
    <row r="308" spans="1:1">
      <c r="A308" s="41" t="s">
        <v>4893</v>
      </c>
    </row>
    <row r="309" spans="1:1">
      <c r="A309" s="41" t="s">
        <v>4894</v>
      </c>
    </row>
    <row r="310" spans="1:1">
      <c r="A310" s="41" t="s">
        <v>4895</v>
      </c>
    </row>
    <row r="311" spans="1:1">
      <c r="A311" s="41" t="s">
        <v>4896</v>
      </c>
    </row>
    <row r="312" spans="1:1">
      <c r="A312" s="41" t="s">
        <v>4897</v>
      </c>
    </row>
    <row r="313" spans="1:1">
      <c r="A313" s="41" t="s">
        <v>4898</v>
      </c>
    </row>
    <row r="314" spans="1:1">
      <c r="A314" s="41" t="s">
        <v>4899</v>
      </c>
    </row>
    <row r="315" spans="1:1">
      <c r="A315" s="41" t="s">
        <v>4900</v>
      </c>
    </row>
    <row r="316" spans="1:1">
      <c r="A316" s="41" t="s">
        <v>1748</v>
      </c>
    </row>
    <row r="317" spans="1:1">
      <c r="A317" s="41" t="s">
        <v>4901</v>
      </c>
    </row>
    <row r="318" spans="1:1">
      <c r="A318" s="41" t="s">
        <v>4902</v>
      </c>
    </row>
    <row r="319" spans="1:1">
      <c r="A319" s="41" t="s">
        <v>4903</v>
      </c>
    </row>
    <row r="320" spans="1:1">
      <c r="A320" s="41" t="s">
        <v>4904</v>
      </c>
    </row>
    <row r="321" spans="1:1">
      <c r="A321" s="41" t="s">
        <v>4905</v>
      </c>
    </row>
    <row r="322" spans="1:1">
      <c r="A322" s="41" t="s">
        <v>4906</v>
      </c>
    </row>
    <row r="323" spans="1:1">
      <c r="A323" s="41" t="s">
        <v>4907</v>
      </c>
    </row>
    <row r="324" spans="1:1">
      <c r="A324" s="41" t="s">
        <v>4908</v>
      </c>
    </row>
    <row r="325" spans="1:1">
      <c r="A325" s="41" t="s">
        <v>4909</v>
      </c>
    </row>
    <row r="326" spans="1:1">
      <c r="A326" s="41" t="s">
        <v>4910</v>
      </c>
    </row>
    <row r="327" spans="1:1">
      <c r="A327" s="41" t="s">
        <v>4911</v>
      </c>
    </row>
    <row r="328" spans="1:1">
      <c r="A328" s="41" t="s">
        <v>4912</v>
      </c>
    </row>
    <row r="329" spans="1:1">
      <c r="A329" s="41" t="s">
        <v>4913</v>
      </c>
    </row>
    <row r="330" spans="1:1">
      <c r="A330" s="41" t="s">
        <v>4914</v>
      </c>
    </row>
    <row r="331" spans="1:1">
      <c r="A331" s="41" t="s">
        <v>4915</v>
      </c>
    </row>
    <row r="332" spans="1:1">
      <c r="A332" s="41" t="s">
        <v>4916</v>
      </c>
    </row>
    <row r="333" spans="1:1">
      <c r="A333" s="41" t="s">
        <v>4917</v>
      </c>
    </row>
    <row r="334" spans="1:1">
      <c r="A334" s="41" t="s">
        <v>4918</v>
      </c>
    </row>
    <row r="335" spans="1:1">
      <c r="A335" s="41" t="s">
        <v>4919</v>
      </c>
    </row>
    <row r="336" spans="1:1">
      <c r="A336" s="41" t="s">
        <v>4920</v>
      </c>
    </row>
    <row r="337" spans="1:1">
      <c r="A337" s="41" t="s">
        <v>4921</v>
      </c>
    </row>
    <row r="338" spans="1:1">
      <c r="A338" s="41" t="s">
        <v>4922</v>
      </c>
    </row>
    <row r="339" spans="1:1">
      <c r="A339" s="41" t="s">
        <v>4923</v>
      </c>
    </row>
    <row r="340" spans="1:1">
      <c r="A340" s="41" t="s">
        <v>4924</v>
      </c>
    </row>
    <row r="341" spans="1:1">
      <c r="A341" s="41" t="s">
        <v>4925</v>
      </c>
    </row>
    <row r="342" spans="1:1">
      <c r="A342" s="41" t="s">
        <v>4926</v>
      </c>
    </row>
    <row r="343" spans="1:1">
      <c r="A343" s="41" t="s">
        <v>4927</v>
      </c>
    </row>
    <row r="344" spans="1:1">
      <c r="A344" s="41" t="s">
        <v>4928</v>
      </c>
    </row>
    <row r="345" spans="1:1">
      <c r="A345" s="41" t="s">
        <v>4929</v>
      </c>
    </row>
    <row r="346" spans="1:1">
      <c r="A346" s="41" t="s">
        <v>4930</v>
      </c>
    </row>
    <row r="347" spans="1:1">
      <c r="A347" s="41" t="s">
        <v>4931</v>
      </c>
    </row>
    <row r="348" spans="1:1">
      <c r="A348" s="41" t="s">
        <v>4932</v>
      </c>
    </row>
    <row r="349" spans="1:1">
      <c r="A349" s="41" t="s">
        <v>4933</v>
      </c>
    </row>
    <row r="350" spans="1:1">
      <c r="A350" s="41" t="s">
        <v>4934</v>
      </c>
    </row>
    <row r="351" spans="1:1">
      <c r="A351" s="41" t="s">
        <v>4935</v>
      </c>
    </row>
    <row r="352" spans="1:1">
      <c r="A352" s="41" t="s">
        <v>4936</v>
      </c>
    </row>
    <row r="353" spans="1:1">
      <c r="A353" s="41" t="s">
        <v>4937</v>
      </c>
    </row>
    <row r="354" spans="1:1">
      <c r="A354" s="41" t="s">
        <v>4938</v>
      </c>
    </row>
    <row r="355" spans="1:1">
      <c r="A355" s="41" t="s">
        <v>4939</v>
      </c>
    </row>
    <row r="356" spans="1:1">
      <c r="A356" s="41" t="s">
        <v>4940</v>
      </c>
    </row>
    <row r="357" spans="1:1">
      <c r="A357" s="41" t="s">
        <v>4941</v>
      </c>
    </row>
    <row r="358" spans="1:1">
      <c r="A358" s="41" t="s">
        <v>4942</v>
      </c>
    </row>
    <row r="359" spans="1:1">
      <c r="A359" s="41" t="s">
        <v>4943</v>
      </c>
    </row>
    <row r="360" spans="1:1">
      <c r="A360" s="41" t="s">
        <v>4944</v>
      </c>
    </row>
    <row r="361" spans="1:1">
      <c r="A361" s="41" t="s">
        <v>4945</v>
      </c>
    </row>
    <row r="362" spans="1:1">
      <c r="A362" s="41" t="s">
        <v>4946</v>
      </c>
    </row>
    <row r="363" spans="1:1">
      <c r="A363" s="41" t="s">
        <v>4947</v>
      </c>
    </row>
    <row r="364" spans="1:1">
      <c r="A364" s="41" t="s">
        <v>4948</v>
      </c>
    </row>
    <row r="365" spans="1:1">
      <c r="A365" s="41" t="s">
        <v>4949</v>
      </c>
    </row>
    <row r="366" spans="1:1">
      <c r="A366" s="41" t="s">
        <v>4950</v>
      </c>
    </row>
    <row r="367" spans="1:1">
      <c r="A367" s="41" t="s">
        <v>4951</v>
      </c>
    </row>
    <row r="368" spans="1:1">
      <c r="A368" s="41" t="s">
        <v>4952</v>
      </c>
    </row>
    <row r="369" spans="1:1">
      <c r="A369" s="41" t="s">
        <v>4953</v>
      </c>
    </row>
    <row r="370" spans="1:1">
      <c r="A370" s="41" t="s">
        <v>4954</v>
      </c>
    </row>
    <row r="371" spans="1:1">
      <c r="A371" s="41" t="s">
        <v>4955</v>
      </c>
    </row>
    <row r="372" spans="1:1">
      <c r="A372" s="41" t="s">
        <v>4956</v>
      </c>
    </row>
    <row r="373" spans="1:1">
      <c r="A373" s="41" t="s">
        <v>4957</v>
      </c>
    </row>
    <row r="374" spans="1:1">
      <c r="A374" s="41" t="s">
        <v>4958</v>
      </c>
    </row>
    <row r="375" spans="1:1">
      <c r="A375" s="41" t="s">
        <v>4959</v>
      </c>
    </row>
    <row r="376" spans="1:1">
      <c r="A376" s="41" t="s">
        <v>4960</v>
      </c>
    </row>
    <row r="377" spans="1:1">
      <c r="A377" s="41" t="s">
        <v>4961</v>
      </c>
    </row>
    <row r="378" spans="1:1">
      <c r="A378" s="41" t="s">
        <v>4962</v>
      </c>
    </row>
    <row r="379" spans="1:1">
      <c r="A379" s="41" t="s">
        <v>4963</v>
      </c>
    </row>
    <row r="380" spans="1:1">
      <c r="A380" s="41" t="s">
        <v>4964</v>
      </c>
    </row>
    <row r="381" spans="1:1">
      <c r="A381" s="41" t="s">
        <v>4965</v>
      </c>
    </row>
    <row r="382" spans="1:1">
      <c r="A382" s="41" t="s">
        <v>4966</v>
      </c>
    </row>
    <row r="383" spans="1:1">
      <c r="A383" s="41" t="s">
        <v>4967</v>
      </c>
    </row>
    <row r="384" spans="1:1">
      <c r="A384" s="41" t="s">
        <v>4968</v>
      </c>
    </row>
    <row r="385" spans="1:1">
      <c r="A385" s="41" t="s">
        <v>4969</v>
      </c>
    </row>
    <row r="386" spans="1:1">
      <c r="A386" s="41" t="s">
        <v>4970</v>
      </c>
    </row>
    <row r="387" spans="1:1">
      <c r="A387" s="41" t="s">
        <v>4971</v>
      </c>
    </row>
    <row r="388" spans="1:1">
      <c r="A388" s="41" t="s">
        <v>4972</v>
      </c>
    </row>
    <row r="389" spans="1:1">
      <c r="A389" s="41" t="s">
        <v>4973</v>
      </c>
    </row>
    <row r="390" spans="1:1">
      <c r="A390" s="41" t="s">
        <v>4974</v>
      </c>
    </row>
    <row r="391" spans="1:1">
      <c r="A391" s="41" t="s">
        <v>4975</v>
      </c>
    </row>
    <row r="392" spans="1:1">
      <c r="A392" s="41" t="s">
        <v>4976</v>
      </c>
    </row>
    <row r="393" spans="1:1">
      <c r="A393" s="41" t="s">
        <v>4977</v>
      </c>
    </row>
    <row r="394" spans="1:1">
      <c r="A394" s="41" t="s">
        <v>4978</v>
      </c>
    </row>
    <row r="395" spans="1:1">
      <c r="A395" s="41" t="s">
        <v>4979</v>
      </c>
    </row>
    <row r="396" spans="1:1">
      <c r="A396" s="41" t="s">
        <v>4980</v>
      </c>
    </row>
    <row r="397" spans="1:1">
      <c r="A397" s="41" t="s">
        <v>4981</v>
      </c>
    </row>
    <row r="398" spans="1:1">
      <c r="A398" s="41" t="s">
        <v>4982</v>
      </c>
    </row>
    <row r="399" spans="1:1">
      <c r="A399" s="41" t="s">
        <v>4983</v>
      </c>
    </row>
    <row r="400" spans="1:1">
      <c r="A400" s="41" t="s">
        <v>4984</v>
      </c>
    </row>
    <row r="401" spans="1:1">
      <c r="A401" s="41" t="s">
        <v>4985</v>
      </c>
    </row>
    <row r="402" spans="1:1">
      <c r="A402" s="41" t="s">
        <v>4986</v>
      </c>
    </row>
    <row r="403" spans="1:1">
      <c r="A403" s="41" t="s">
        <v>4987</v>
      </c>
    </row>
    <row r="404" spans="1:1">
      <c r="A404" s="41" t="s">
        <v>4988</v>
      </c>
    </row>
    <row r="405" spans="1:1">
      <c r="A405" s="41" t="s">
        <v>4989</v>
      </c>
    </row>
    <row r="406" spans="1:1">
      <c r="A406" s="41" t="s">
        <v>4990</v>
      </c>
    </row>
    <row r="407" spans="1:1">
      <c r="A407" s="41" t="s">
        <v>4991</v>
      </c>
    </row>
    <row r="408" spans="1:1">
      <c r="A408" s="41" t="s">
        <v>4992</v>
      </c>
    </row>
    <row r="409" spans="1:1">
      <c r="A409" s="41" t="s">
        <v>4993</v>
      </c>
    </row>
    <row r="410" spans="1:1">
      <c r="A410" s="41" t="s">
        <v>4994</v>
      </c>
    </row>
    <row r="411" spans="1:1">
      <c r="A411" s="41" t="s">
        <v>4995</v>
      </c>
    </row>
    <row r="412" spans="1:1">
      <c r="A412" s="41" t="s">
        <v>4996</v>
      </c>
    </row>
    <row r="413" spans="1:1">
      <c r="A413" s="41" t="s">
        <v>4997</v>
      </c>
    </row>
    <row r="414" spans="1:1">
      <c r="A414" s="41" t="s">
        <v>4998</v>
      </c>
    </row>
    <row r="415" spans="1:1">
      <c r="A415" s="41" t="s">
        <v>4999</v>
      </c>
    </row>
    <row r="416" spans="1:1">
      <c r="A416" s="41" t="s">
        <v>5000</v>
      </c>
    </row>
    <row r="417" spans="1:1">
      <c r="A417" s="41" t="s">
        <v>5001</v>
      </c>
    </row>
    <row r="418" spans="1:1">
      <c r="A418" s="42" t="s">
        <v>5002</v>
      </c>
    </row>
    <row r="419" spans="1:1">
      <c r="A419" s="41" t="s">
        <v>5003</v>
      </c>
    </row>
    <row r="420" spans="1:1">
      <c r="A420" s="41" t="s">
        <v>5004</v>
      </c>
    </row>
    <row r="421" spans="1:1">
      <c r="A421" s="41" t="s">
        <v>5005</v>
      </c>
    </row>
    <row r="422" spans="1:1">
      <c r="A422" s="41" t="s">
        <v>5006</v>
      </c>
    </row>
    <row r="423" spans="1:1">
      <c r="A423" s="41" t="s">
        <v>5007</v>
      </c>
    </row>
    <row r="424" spans="1:1">
      <c r="A424" s="41" t="s">
        <v>5008</v>
      </c>
    </row>
    <row r="425" spans="1:1">
      <c r="A425" s="41" t="s">
        <v>5009</v>
      </c>
    </row>
    <row r="426" spans="1:1">
      <c r="A426" s="41" t="s">
        <v>5010</v>
      </c>
    </row>
    <row r="427" spans="1:1">
      <c r="A427" s="41" t="s">
        <v>5011</v>
      </c>
    </row>
    <row r="428" spans="1:1">
      <c r="A428" s="41" t="s">
        <v>5012</v>
      </c>
    </row>
    <row r="429" spans="1:1">
      <c r="A429" s="41" t="s">
        <v>5013</v>
      </c>
    </row>
    <row r="430" spans="1:1">
      <c r="A430" s="41" t="s">
        <v>5014</v>
      </c>
    </row>
    <row r="431" spans="1:1">
      <c r="A431" s="41" t="s">
        <v>5015</v>
      </c>
    </row>
    <row r="432" spans="1:1">
      <c r="A432" s="41" t="s">
        <v>5016</v>
      </c>
    </row>
    <row r="433" spans="1:1">
      <c r="A433" s="41" t="s">
        <v>5017</v>
      </c>
    </row>
    <row r="434" spans="1:1">
      <c r="A434" s="41" t="s">
        <v>5018</v>
      </c>
    </row>
    <row r="435" spans="1:1">
      <c r="A435" s="41" t="s">
        <v>5019</v>
      </c>
    </row>
    <row r="436" spans="1:1">
      <c r="A436" s="41" t="s">
        <v>5020</v>
      </c>
    </row>
    <row r="437" spans="1:1">
      <c r="A437" s="41" t="s">
        <v>5021</v>
      </c>
    </row>
    <row r="438" spans="1:1">
      <c r="A438" s="41" t="s">
        <v>5022</v>
      </c>
    </row>
    <row r="439" spans="1:1">
      <c r="A439" s="41" t="s">
        <v>5023</v>
      </c>
    </row>
    <row r="440" spans="1:1">
      <c r="A440" s="41" t="s">
        <v>5024</v>
      </c>
    </row>
    <row r="441" spans="1:1">
      <c r="A441" s="41" t="s">
        <v>5025</v>
      </c>
    </row>
    <row r="442" spans="1:1">
      <c r="A442" s="41" t="s">
        <v>5026</v>
      </c>
    </row>
    <row r="443" spans="1:1">
      <c r="A443" s="41" t="s">
        <v>5027</v>
      </c>
    </row>
    <row r="444" spans="1:1">
      <c r="A444" s="41" t="s">
        <v>5028</v>
      </c>
    </row>
    <row r="445" spans="1:1">
      <c r="A445" s="41" t="s">
        <v>5029</v>
      </c>
    </row>
    <row r="446" spans="1:1">
      <c r="A446" s="41" t="s">
        <v>5030</v>
      </c>
    </row>
    <row r="447" spans="1:1">
      <c r="A447" s="41" t="s">
        <v>5031</v>
      </c>
    </row>
    <row r="448" spans="1:1">
      <c r="A448" s="41" t="s">
        <v>5032</v>
      </c>
    </row>
    <row r="449" spans="1:1">
      <c r="A449" s="41" t="s">
        <v>5033</v>
      </c>
    </row>
    <row r="450" spans="1:1">
      <c r="A450" s="41" t="s">
        <v>5034</v>
      </c>
    </row>
    <row r="451" spans="1:1">
      <c r="A451" s="41" t="s">
        <v>5035</v>
      </c>
    </row>
    <row r="452" spans="1:1">
      <c r="A452" s="41" t="s">
        <v>5036</v>
      </c>
    </row>
    <row r="453" spans="1:1">
      <c r="A453" s="41" t="s">
        <v>5037</v>
      </c>
    </row>
    <row r="454" spans="1:1">
      <c r="A454" s="42" t="s">
        <v>5038</v>
      </c>
    </row>
    <row r="455" spans="1:1">
      <c r="A455" s="41" t="s">
        <v>5039</v>
      </c>
    </row>
    <row r="456" spans="1:1">
      <c r="A456" s="42" t="s">
        <v>5040</v>
      </c>
    </row>
    <row r="457" spans="1:1">
      <c r="A457" s="41" t="s">
        <v>5041</v>
      </c>
    </row>
    <row r="458" spans="1:1">
      <c r="A458" s="41" t="s">
        <v>5042</v>
      </c>
    </row>
    <row r="459" spans="1:1">
      <c r="A459" s="41" t="s">
        <v>5043</v>
      </c>
    </row>
    <row r="460" spans="1:1">
      <c r="A460" s="41" t="s">
        <v>5044</v>
      </c>
    </row>
    <row r="461" spans="1:1">
      <c r="A461" s="41" t="s">
        <v>5045</v>
      </c>
    </row>
    <row r="462" spans="1:1">
      <c r="A462" s="41" t="s">
        <v>5046</v>
      </c>
    </row>
    <row r="463" spans="1:1">
      <c r="A463" s="41" t="s">
        <v>5047</v>
      </c>
    </row>
    <row r="464" spans="1:1">
      <c r="A464" s="41" t="s">
        <v>5048</v>
      </c>
    </row>
    <row r="465" spans="1:1">
      <c r="A465" s="41" t="s">
        <v>5049</v>
      </c>
    </row>
    <row r="466" spans="1:1">
      <c r="A466" s="41" t="s">
        <v>5050</v>
      </c>
    </row>
    <row r="467" spans="1:1">
      <c r="A467" s="41" t="s">
        <v>5051</v>
      </c>
    </row>
    <row r="468" spans="1:1">
      <c r="A468" s="41" t="s">
        <v>5052</v>
      </c>
    </row>
    <row r="469" spans="1:1">
      <c r="A469" s="41" t="s">
        <v>5053</v>
      </c>
    </row>
    <row r="470" spans="1:1">
      <c r="A470" s="41" t="s">
        <v>5054</v>
      </c>
    </row>
    <row r="471" spans="1:1">
      <c r="A471" s="41" t="s">
        <v>5055</v>
      </c>
    </row>
    <row r="472" spans="1:1">
      <c r="A472" s="41" t="s">
        <v>5056</v>
      </c>
    </row>
    <row r="473" spans="1:1">
      <c r="A473" s="41" t="s">
        <v>5057</v>
      </c>
    </row>
    <row r="474" spans="1:1">
      <c r="A474" s="41" t="s">
        <v>5058</v>
      </c>
    </row>
    <row r="475" spans="1:1">
      <c r="A475" s="41" t="s">
        <v>5059</v>
      </c>
    </row>
    <row r="476" spans="1:1">
      <c r="A476" s="41" t="s">
        <v>5060</v>
      </c>
    </row>
    <row r="477" spans="1:1">
      <c r="A477" s="41" t="s">
        <v>5061</v>
      </c>
    </row>
    <row r="478" spans="1:1">
      <c r="A478" s="41" t="s">
        <v>5062</v>
      </c>
    </row>
    <row r="479" spans="1:1">
      <c r="A479" s="41" t="s">
        <v>5063</v>
      </c>
    </row>
    <row r="480" spans="1:1">
      <c r="A480" s="41" t="s">
        <v>5064</v>
      </c>
    </row>
    <row r="481" spans="1:1">
      <c r="A481" s="41" t="s">
        <v>5065</v>
      </c>
    </row>
    <row r="482" spans="1:1">
      <c r="A482" s="41" t="s">
        <v>5066</v>
      </c>
    </row>
    <row r="483" spans="1:1">
      <c r="A483" s="41" t="s">
        <v>5067</v>
      </c>
    </row>
    <row r="484" spans="1:1">
      <c r="A484" s="41" t="s">
        <v>5068</v>
      </c>
    </row>
    <row r="485" spans="1:1">
      <c r="A485" s="41" t="s">
        <v>5069</v>
      </c>
    </row>
    <row r="486" spans="1:1">
      <c r="A486" s="41" t="s">
        <v>5070</v>
      </c>
    </row>
    <row r="487" spans="1:1">
      <c r="A487" s="41" t="s">
        <v>5071</v>
      </c>
    </row>
    <row r="488" spans="1:1">
      <c r="A488" s="41" t="s">
        <v>5072</v>
      </c>
    </row>
    <row r="489" spans="1:1">
      <c r="A489" s="41" t="s">
        <v>5073</v>
      </c>
    </row>
    <row r="490" spans="1:1">
      <c r="A490" s="41" t="s">
        <v>5074</v>
      </c>
    </row>
    <row r="491" spans="1:1">
      <c r="A491" s="41" t="s">
        <v>5075</v>
      </c>
    </row>
    <row r="492" spans="1:1">
      <c r="A492" s="41" t="s">
        <v>5076</v>
      </c>
    </row>
    <row r="493" spans="1:1">
      <c r="A493" s="41" t="s">
        <v>3531</v>
      </c>
    </row>
    <row r="494" spans="1:1">
      <c r="A494" s="41" t="s">
        <v>2429</v>
      </c>
    </row>
    <row r="495" spans="1:1">
      <c r="A495" s="41" t="s">
        <v>5077</v>
      </c>
    </row>
    <row r="496" spans="1:1">
      <c r="A496" s="41" t="s">
        <v>5078</v>
      </c>
    </row>
    <row r="497" spans="1:1">
      <c r="A497" s="41" t="s">
        <v>5079</v>
      </c>
    </row>
    <row r="498" spans="1:1">
      <c r="A498" s="41" t="s">
        <v>5080</v>
      </c>
    </row>
    <row r="499" spans="1:1">
      <c r="A499" s="41" t="s">
        <v>1201</v>
      </c>
    </row>
    <row r="500" spans="1:1">
      <c r="A500" s="41" t="s">
        <v>5081</v>
      </c>
    </row>
    <row r="501" spans="1:1">
      <c r="A501" s="42" t="s">
        <v>5082</v>
      </c>
    </row>
    <row r="502" spans="1:1">
      <c r="A502" s="41" t="s">
        <v>5083</v>
      </c>
    </row>
    <row r="503" spans="1:1">
      <c r="A503" s="41" t="s">
        <v>5084</v>
      </c>
    </row>
    <row r="504" spans="1:1">
      <c r="A504" s="41" t="s">
        <v>5085</v>
      </c>
    </row>
    <row r="505" spans="1:1">
      <c r="A505" s="41" t="s">
        <v>5086</v>
      </c>
    </row>
    <row r="506" spans="1:1">
      <c r="A506" s="41" t="s">
        <v>5087</v>
      </c>
    </row>
    <row r="507" spans="1:1">
      <c r="A507" s="41" t="s">
        <v>5088</v>
      </c>
    </row>
    <row r="508" spans="1:1">
      <c r="A508" s="41" t="s">
        <v>5089</v>
      </c>
    </row>
    <row r="509" spans="1:1">
      <c r="A509" s="41" t="s">
        <v>5090</v>
      </c>
    </row>
    <row r="510" spans="1:1">
      <c r="A510" s="41" t="s">
        <v>5091</v>
      </c>
    </row>
    <row r="511" spans="1:1">
      <c r="A511" s="41" t="s">
        <v>5092</v>
      </c>
    </row>
    <row r="512" spans="1:1">
      <c r="A512" s="41" t="s">
        <v>5093</v>
      </c>
    </row>
    <row r="513" spans="1:1">
      <c r="A513" s="41" t="s">
        <v>5094</v>
      </c>
    </row>
    <row r="514" spans="1:1">
      <c r="A514" s="41" t="s">
        <v>5095</v>
      </c>
    </row>
    <row r="515" spans="1:1">
      <c r="A515" s="41" t="s">
        <v>5096</v>
      </c>
    </row>
    <row r="516" spans="1:1">
      <c r="A516" s="41" t="s">
        <v>5097</v>
      </c>
    </row>
    <row r="517" spans="1:1">
      <c r="A517" s="41" t="s">
        <v>5098</v>
      </c>
    </row>
    <row r="518" spans="1:1">
      <c r="A518" s="41" t="s">
        <v>5099</v>
      </c>
    </row>
    <row r="519" spans="1:1">
      <c r="A519" s="41" t="s">
        <v>5100</v>
      </c>
    </row>
    <row r="520" spans="1:1">
      <c r="A520" s="41" t="s">
        <v>5101</v>
      </c>
    </row>
    <row r="521" spans="1:1">
      <c r="A521" s="41" t="s">
        <v>5102</v>
      </c>
    </row>
    <row r="522" spans="1:1">
      <c r="A522" s="41" t="s">
        <v>5103</v>
      </c>
    </row>
    <row r="523" spans="1:1">
      <c r="A523" s="41" t="s">
        <v>5104</v>
      </c>
    </row>
    <row r="524" spans="1:1">
      <c r="A524" s="41" t="s">
        <v>5105</v>
      </c>
    </row>
    <row r="525" spans="1:1">
      <c r="A525" s="41" t="s">
        <v>5106</v>
      </c>
    </row>
    <row r="526" spans="1:1">
      <c r="A526" s="41" t="s">
        <v>5107</v>
      </c>
    </row>
    <row r="527" spans="1:1">
      <c r="A527" s="41" t="s">
        <v>5108</v>
      </c>
    </row>
    <row r="528" spans="1:1">
      <c r="A528" s="41" t="s">
        <v>5109</v>
      </c>
    </row>
    <row r="529" spans="1:1">
      <c r="A529" s="41" t="s">
        <v>5110</v>
      </c>
    </row>
    <row r="530" spans="1:1">
      <c r="A530" s="41" t="s">
        <v>5111</v>
      </c>
    </row>
    <row r="531" spans="1:1">
      <c r="A531" s="41" t="s">
        <v>5112</v>
      </c>
    </row>
    <row r="532" spans="1:1">
      <c r="A532" s="41" t="s">
        <v>5113</v>
      </c>
    </row>
    <row r="533" spans="1:1">
      <c r="A533" s="41" t="s">
        <v>5114</v>
      </c>
    </row>
    <row r="534" spans="1:1">
      <c r="A534" s="41" t="s">
        <v>5115</v>
      </c>
    </row>
    <row r="535" spans="1:1">
      <c r="A535" s="41" t="s">
        <v>5116</v>
      </c>
    </row>
    <row r="536" spans="1:1">
      <c r="A536" s="41" t="s">
        <v>5117</v>
      </c>
    </row>
    <row r="537" spans="1:1">
      <c r="A537" s="41" t="s">
        <v>5118</v>
      </c>
    </row>
    <row r="538" spans="1:1">
      <c r="A538" s="41" t="s">
        <v>5119</v>
      </c>
    </row>
    <row r="539" spans="1:1">
      <c r="A539" s="41" t="s">
        <v>5120</v>
      </c>
    </row>
    <row r="540" spans="1:1">
      <c r="A540" s="41" t="s">
        <v>5121</v>
      </c>
    </row>
    <row r="541" spans="1:1">
      <c r="A541" s="41" t="s">
        <v>5122</v>
      </c>
    </row>
    <row r="542" spans="1:1">
      <c r="A542" s="41" t="s">
        <v>5123</v>
      </c>
    </row>
    <row r="543" spans="1:1">
      <c r="A543" s="41" t="s">
        <v>5124</v>
      </c>
    </row>
    <row r="544" spans="1:1">
      <c r="A544" s="41" t="s">
        <v>5125</v>
      </c>
    </row>
    <row r="545" spans="1:1">
      <c r="A545" s="41" t="s">
        <v>5126</v>
      </c>
    </row>
    <row r="546" spans="1:1">
      <c r="A546" s="41" t="s">
        <v>5127</v>
      </c>
    </row>
    <row r="547" spans="1:1">
      <c r="A547" s="41" t="s">
        <v>5128</v>
      </c>
    </row>
    <row r="548" spans="1:1">
      <c r="A548" s="41" t="s">
        <v>5129</v>
      </c>
    </row>
    <row r="549" spans="1:1">
      <c r="A549" s="41" t="s">
        <v>5130</v>
      </c>
    </row>
    <row r="550" spans="1:1">
      <c r="A550" s="41" t="s">
        <v>5131</v>
      </c>
    </row>
    <row r="551" spans="1:1">
      <c r="A551" s="41" t="s">
        <v>5132</v>
      </c>
    </row>
    <row r="552" spans="1:1">
      <c r="A552" s="41" t="s">
        <v>5133</v>
      </c>
    </row>
    <row r="553" spans="1:1">
      <c r="A553" s="41" t="s">
        <v>5134</v>
      </c>
    </row>
    <row r="554" spans="1:1">
      <c r="A554" s="41" t="s">
        <v>5135</v>
      </c>
    </row>
    <row r="555" spans="1:1">
      <c r="A555" s="41" t="s">
        <v>5136</v>
      </c>
    </row>
    <row r="556" spans="1:1">
      <c r="A556" s="41" t="s">
        <v>5137</v>
      </c>
    </row>
    <row r="557" spans="1:1">
      <c r="A557" s="41" t="s">
        <v>5138</v>
      </c>
    </row>
    <row r="558" spans="1:1">
      <c r="A558" s="41" t="s">
        <v>5139</v>
      </c>
    </row>
    <row r="559" spans="1:1">
      <c r="A559" s="41" t="s">
        <v>5140</v>
      </c>
    </row>
    <row r="560" spans="1:1">
      <c r="A560" s="42" t="s">
        <v>5141</v>
      </c>
    </row>
    <row r="561" spans="1:1">
      <c r="A561" s="41" t="s">
        <v>5142</v>
      </c>
    </row>
    <row r="562" spans="1:1">
      <c r="A562" s="41" t="s">
        <v>5143</v>
      </c>
    </row>
    <row r="563" spans="1:1">
      <c r="A563" s="41" t="s">
        <v>5144</v>
      </c>
    </row>
    <row r="564" spans="1:1">
      <c r="A564" s="41" t="s">
        <v>5145</v>
      </c>
    </row>
    <row r="565" spans="1:1">
      <c r="A565" s="41" t="s">
        <v>5146</v>
      </c>
    </row>
    <row r="566" spans="1:1">
      <c r="A566" s="41" t="s">
        <v>5147</v>
      </c>
    </row>
    <row r="567" spans="1:1">
      <c r="A567" s="41" t="s">
        <v>5148</v>
      </c>
    </row>
    <row r="568" spans="1:1">
      <c r="A568" s="41" t="s">
        <v>5149</v>
      </c>
    </row>
    <row r="569" spans="1:1">
      <c r="A569" s="41" t="s">
        <v>2425</v>
      </c>
    </row>
    <row r="570" spans="1:1">
      <c r="A570" s="41" t="s">
        <v>5150</v>
      </c>
    </row>
    <row r="571" spans="1:1">
      <c r="A571" s="41" t="s">
        <v>5151</v>
      </c>
    </row>
    <row r="572" spans="1:1">
      <c r="A572" s="41" t="s">
        <v>5152</v>
      </c>
    </row>
    <row r="573" spans="1:1">
      <c r="A573" s="41" t="s">
        <v>5153</v>
      </c>
    </row>
    <row r="574" spans="1:1">
      <c r="A574" s="41" t="s">
        <v>5154</v>
      </c>
    </row>
    <row r="575" spans="1:1">
      <c r="A575" s="41" t="s">
        <v>5155</v>
      </c>
    </row>
    <row r="576" spans="1:1">
      <c r="A576" s="41" t="s">
        <v>5156</v>
      </c>
    </row>
    <row r="577" spans="1:1">
      <c r="A577" s="41" t="s">
        <v>438</v>
      </c>
    </row>
    <row r="578" spans="1:1">
      <c r="A578" s="41" t="s">
        <v>5157</v>
      </c>
    </row>
    <row r="579" spans="1:1">
      <c r="A579" s="41" t="s">
        <v>5158</v>
      </c>
    </row>
    <row r="580" spans="1:1">
      <c r="A580" s="41" t="s">
        <v>5159</v>
      </c>
    </row>
    <row r="581" spans="1:1">
      <c r="A581" s="41" t="s">
        <v>5160</v>
      </c>
    </row>
    <row r="582" spans="1:1">
      <c r="A582" s="41" t="s">
        <v>5161</v>
      </c>
    </row>
    <row r="583" spans="1:1">
      <c r="A583" s="41" t="s">
        <v>5162</v>
      </c>
    </row>
    <row r="584" spans="1:1">
      <c r="A584" s="41" t="s">
        <v>5163</v>
      </c>
    </row>
    <row r="585" spans="1:1">
      <c r="A585" s="41" t="s">
        <v>5164</v>
      </c>
    </row>
    <row r="586" spans="1:1">
      <c r="A586" s="41" t="s">
        <v>5165</v>
      </c>
    </row>
    <row r="587" spans="1:1">
      <c r="A587" s="41" t="s">
        <v>5166</v>
      </c>
    </row>
    <row r="588" spans="1:1">
      <c r="A588" s="41" t="s">
        <v>5167</v>
      </c>
    </row>
    <row r="589" spans="1:1">
      <c r="A589" s="41" t="s">
        <v>5168</v>
      </c>
    </row>
    <row r="590" spans="1:1">
      <c r="A590" s="41" t="s">
        <v>5169</v>
      </c>
    </row>
    <row r="591" spans="1:1">
      <c r="A591" s="41" t="s">
        <v>5170</v>
      </c>
    </row>
    <row r="592" spans="1:1">
      <c r="A592" s="41" t="s">
        <v>5171</v>
      </c>
    </row>
    <row r="593" spans="1:1">
      <c r="A593" s="41" t="s">
        <v>5172</v>
      </c>
    </row>
    <row r="594" spans="1:1">
      <c r="A594" s="41" t="s">
        <v>5173</v>
      </c>
    </row>
    <row r="595" spans="1:1">
      <c r="A595" s="41" t="s">
        <v>5174</v>
      </c>
    </row>
    <row r="596" spans="1:1">
      <c r="A596" s="41" t="s">
        <v>5175</v>
      </c>
    </row>
    <row r="597" spans="1:1">
      <c r="A597" s="41" t="s">
        <v>5176</v>
      </c>
    </row>
    <row r="598" spans="1:1">
      <c r="A598" s="41" t="s">
        <v>5177</v>
      </c>
    </row>
    <row r="599" spans="1:1">
      <c r="A599" s="41" t="s">
        <v>5178</v>
      </c>
    </row>
    <row r="600" spans="1:1">
      <c r="A600" s="41" t="s">
        <v>5179</v>
      </c>
    </row>
    <row r="601" spans="1:1">
      <c r="A601" s="41" t="s">
        <v>5180</v>
      </c>
    </row>
    <row r="602" spans="1:1">
      <c r="A602" s="41" t="s">
        <v>5181</v>
      </c>
    </row>
    <row r="603" spans="1:1">
      <c r="A603" s="41" t="s">
        <v>5182</v>
      </c>
    </row>
    <row r="604" spans="1:1">
      <c r="A604" s="41" t="s">
        <v>5183</v>
      </c>
    </row>
    <row r="605" spans="1:1">
      <c r="A605" s="42" t="s">
        <v>5184</v>
      </c>
    </row>
    <row r="606" spans="1:1">
      <c r="A606" s="41" t="s">
        <v>5185</v>
      </c>
    </row>
    <row r="607" spans="1:1">
      <c r="A607" s="41" t="s">
        <v>5186</v>
      </c>
    </row>
    <row r="608" spans="1:1">
      <c r="A608" s="41" t="s">
        <v>5187</v>
      </c>
    </row>
    <row r="609" spans="1:1">
      <c r="A609" s="41" t="s">
        <v>2894</v>
      </c>
    </row>
    <row r="610" spans="1:1">
      <c r="A610" s="41" t="s">
        <v>5188</v>
      </c>
    </row>
    <row r="611" spans="1:1">
      <c r="A611" s="41" t="s">
        <v>5189</v>
      </c>
    </row>
    <row r="612" spans="1:1">
      <c r="A612" s="41" t="s">
        <v>5190</v>
      </c>
    </row>
    <row r="613" spans="1:1">
      <c r="A613" s="41" t="s">
        <v>5191</v>
      </c>
    </row>
    <row r="614" spans="1:1">
      <c r="A614" s="42" t="s">
        <v>5192</v>
      </c>
    </row>
    <row r="615" spans="1:1">
      <c r="A615" s="41" t="s">
        <v>5193</v>
      </c>
    </row>
    <row r="616" spans="1:1">
      <c r="A616" s="41" t="s">
        <v>5194</v>
      </c>
    </row>
    <row r="617" spans="1:1">
      <c r="A617" s="41" t="s">
        <v>5195</v>
      </c>
    </row>
    <row r="618" spans="1:1">
      <c r="A618" s="41" t="s">
        <v>5196</v>
      </c>
    </row>
    <row r="619" spans="1:1">
      <c r="A619" s="41" t="s">
        <v>5197</v>
      </c>
    </row>
    <row r="620" spans="1:1">
      <c r="A620" s="41" t="s">
        <v>5198</v>
      </c>
    </row>
    <row r="621" spans="1:1">
      <c r="A621" s="41" t="s">
        <v>5199</v>
      </c>
    </row>
    <row r="622" spans="1:1">
      <c r="A622" s="41" t="s">
        <v>5200</v>
      </c>
    </row>
    <row r="623" spans="1:1">
      <c r="A623" s="41" t="s">
        <v>5201</v>
      </c>
    </row>
    <row r="624" spans="1:1">
      <c r="A624" s="41" t="s">
        <v>5202</v>
      </c>
    </row>
    <row r="625" spans="1:1">
      <c r="A625" s="41" t="s">
        <v>5203</v>
      </c>
    </row>
    <row r="626" spans="1:1">
      <c r="A626" s="41" t="s">
        <v>5204</v>
      </c>
    </row>
    <row r="627" spans="1:1">
      <c r="A627" s="41" t="s">
        <v>5205</v>
      </c>
    </row>
    <row r="628" spans="1:1">
      <c r="A628" s="41" t="s">
        <v>5206</v>
      </c>
    </row>
    <row r="629" spans="1:1">
      <c r="A629" s="41" t="s">
        <v>5207</v>
      </c>
    </row>
    <row r="630" spans="1:1">
      <c r="A630" s="41" t="s">
        <v>5208</v>
      </c>
    </row>
    <row r="631" spans="1:1">
      <c r="A631" s="41" t="s">
        <v>5209</v>
      </c>
    </row>
    <row r="632" spans="1:1">
      <c r="A632" s="41" t="s">
        <v>5210</v>
      </c>
    </row>
    <row r="633" spans="1:1">
      <c r="A633" s="41" t="s">
        <v>5211</v>
      </c>
    </row>
    <row r="634" spans="1:1">
      <c r="A634" s="42" t="s">
        <v>5212</v>
      </c>
    </row>
    <row r="635" spans="1:1">
      <c r="A635" s="41" t="s">
        <v>5213</v>
      </c>
    </row>
    <row r="636" spans="1:1">
      <c r="A636" s="41" t="s">
        <v>5214</v>
      </c>
    </row>
    <row r="637" spans="1:1">
      <c r="A637" s="41" t="s">
        <v>256</v>
      </c>
    </row>
    <row r="638" spans="1:1">
      <c r="A638" s="41" t="s">
        <v>5215</v>
      </c>
    </row>
    <row r="639" spans="1:1">
      <c r="A639" s="41" t="s">
        <v>5216</v>
      </c>
    </row>
    <row r="640" spans="1:1">
      <c r="A640" s="41" t="s">
        <v>5217</v>
      </c>
    </row>
    <row r="641" spans="1:1">
      <c r="A641" s="41" t="s">
        <v>5218</v>
      </c>
    </row>
    <row r="642" spans="1:1">
      <c r="A642" s="41" t="s">
        <v>5219</v>
      </c>
    </row>
    <row r="643" spans="1:1">
      <c r="A643" s="41" t="s">
        <v>5220</v>
      </c>
    </row>
    <row r="644" spans="1:1">
      <c r="A644" s="41" t="s">
        <v>5221</v>
      </c>
    </row>
    <row r="645" spans="1:1">
      <c r="A645" s="41" t="s">
        <v>5222</v>
      </c>
    </row>
    <row r="646" spans="1:1">
      <c r="A646" s="41" t="s">
        <v>5223</v>
      </c>
    </row>
    <row r="647" spans="1:1">
      <c r="A647" s="41" t="s">
        <v>5224</v>
      </c>
    </row>
    <row r="648" spans="1:1">
      <c r="A648" s="41" t="s">
        <v>5225</v>
      </c>
    </row>
    <row r="649" spans="1:1">
      <c r="A649" s="41" t="s">
        <v>5226</v>
      </c>
    </row>
    <row r="650" spans="1:1">
      <c r="A650" s="41" t="s">
        <v>5227</v>
      </c>
    </row>
    <row r="651" spans="1:1">
      <c r="A651" s="41" t="s">
        <v>5228</v>
      </c>
    </row>
    <row r="652" spans="1:1">
      <c r="A652" s="41" t="s">
        <v>5229</v>
      </c>
    </row>
    <row r="653" spans="1:1">
      <c r="A653" s="41" t="s">
        <v>5230</v>
      </c>
    </row>
    <row r="654" spans="1:1">
      <c r="A654" s="41" t="s">
        <v>5231</v>
      </c>
    </row>
    <row r="655" spans="1:1">
      <c r="A655" s="41" t="s">
        <v>5232</v>
      </c>
    </row>
    <row r="656" spans="1:1">
      <c r="A656" s="41" t="s">
        <v>5233</v>
      </c>
    </row>
    <row r="657" spans="1:1">
      <c r="A657" s="41" t="s">
        <v>5234</v>
      </c>
    </row>
    <row r="658" spans="1:1">
      <c r="A658" s="41" t="s">
        <v>5235</v>
      </c>
    </row>
    <row r="659" spans="1:1">
      <c r="A659" s="41" t="s">
        <v>5236</v>
      </c>
    </row>
    <row r="660" spans="1:1">
      <c r="A660" s="41" t="s">
        <v>5237</v>
      </c>
    </row>
    <row r="661" spans="1:1">
      <c r="A661" s="41" t="s">
        <v>5238</v>
      </c>
    </row>
    <row r="662" spans="1:1">
      <c r="A662" s="41" t="s">
        <v>5239</v>
      </c>
    </row>
    <row r="663" spans="1:1">
      <c r="A663" s="41" t="s">
        <v>5240</v>
      </c>
    </row>
    <row r="664" spans="1:1">
      <c r="A664" s="41" t="s">
        <v>5241</v>
      </c>
    </row>
    <row r="665" spans="1:1">
      <c r="A665" s="41" t="s">
        <v>5242</v>
      </c>
    </row>
    <row r="666" spans="1:1">
      <c r="A666" s="41" t="s">
        <v>5243</v>
      </c>
    </row>
    <row r="667" spans="1:1">
      <c r="A667" s="41" t="s">
        <v>5244</v>
      </c>
    </row>
    <row r="668" spans="1:1">
      <c r="A668" s="41" t="s">
        <v>5245</v>
      </c>
    </row>
    <row r="669" spans="1:1">
      <c r="A669" s="41" t="s">
        <v>5246</v>
      </c>
    </row>
    <row r="670" spans="1:1">
      <c r="A670" s="41" t="s">
        <v>5247</v>
      </c>
    </row>
    <row r="671" spans="1:1">
      <c r="A671" s="41" t="s">
        <v>5248</v>
      </c>
    </row>
    <row r="672" spans="1:1">
      <c r="A672" s="41" t="s">
        <v>5249</v>
      </c>
    </row>
    <row r="673" spans="1:1">
      <c r="A673" s="41" t="s">
        <v>5250</v>
      </c>
    </row>
    <row r="674" spans="1:1">
      <c r="A674" s="41" t="s">
        <v>5251</v>
      </c>
    </row>
    <row r="675" spans="1:1">
      <c r="A675" s="41" t="s">
        <v>5252</v>
      </c>
    </row>
    <row r="676" spans="1:1">
      <c r="A676" s="41" t="s">
        <v>5253</v>
      </c>
    </row>
    <row r="677" spans="1:1">
      <c r="A677" s="41" t="s">
        <v>5254</v>
      </c>
    </row>
    <row r="678" spans="1:1">
      <c r="A678" s="41" t="s">
        <v>5255</v>
      </c>
    </row>
    <row r="679" spans="1:1">
      <c r="A679" s="41" t="s">
        <v>5256</v>
      </c>
    </row>
    <row r="680" spans="1:1">
      <c r="A680" s="41" t="s">
        <v>5257</v>
      </c>
    </row>
    <row r="681" spans="1:1">
      <c r="A681" s="41" t="s">
        <v>5258</v>
      </c>
    </row>
    <row r="682" spans="1:1">
      <c r="A682" s="41" t="s">
        <v>5259</v>
      </c>
    </row>
    <row r="683" spans="1:1">
      <c r="A683" s="41" t="s">
        <v>5260</v>
      </c>
    </row>
    <row r="684" spans="1:1">
      <c r="A684" s="41" t="s">
        <v>5261</v>
      </c>
    </row>
    <row r="685" spans="1:1">
      <c r="A685" s="41" t="s">
        <v>5262</v>
      </c>
    </row>
    <row r="686" spans="1:1">
      <c r="A686" s="41" t="s">
        <v>5263</v>
      </c>
    </row>
    <row r="687" spans="1:1">
      <c r="A687" s="41" t="s">
        <v>5264</v>
      </c>
    </row>
    <row r="688" spans="1:1">
      <c r="A688" s="41" t="s">
        <v>5265</v>
      </c>
    </row>
    <row r="689" spans="1:1">
      <c r="A689" s="41" t="s">
        <v>5266</v>
      </c>
    </row>
    <row r="690" spans="1:1">
      <c r="A690" s="41" t="s">
        <v>5267</v>
      </c>
    </row>
    <row r="691" spans="1:1">
      <c r="A691" s="41" t="s">
        <v>5268</v>
      </c>
    </row>
    <row r="692" spans="1:1">
      <c r="A692" s="41" t="s">
        <v>5269</v>
      </c>
    </row>
    <row r="693" spans="1:1">
      <c r="A693" s="41" t="s">
        <v>5270</v>
      </c>
    </row>
    <row r="694" spans="1:1">
      <c r="A694" s="41" t="s">
        <v>5271</v>
      </c>
    </row>
    <row r="695" spans="1:1">
      <c r="A695" s="41" t="s">
        <v>5272</v>
      </c>
    </row>
    <row r="696" spans="1:1">
      <c r="A696" s="41" t="s">
        <v>5273</v>
      </c>
    </row>
    <row r="697" spans="1:1">
      <c r="A697" s="41" t="s">
        <v>5274</v>
      </c>
    </row>
    <row r="698" spans="1:1">
      <c r="A698" s="41" t="s">
        <v>5275</v>
      </c>
    </row>
    <row r="699" spans="1:1">
      <c r="A699" s="41" t="s">
        <v>5276</v>
      </c>
    </row>
    <row r="700" spans="1:1">
      <c r="A700" s="41" t="s">
        <v>5277</v>
      </c>
    </row>
    <row r="701" spans="1:1">
      <c r="A701" s="41" t="s">
        <v>5278</v>
      </c>
    </row>
    <row r="702" spans="1:1">
      <c r="A702" s="41" t="s">
        <v>5279</v>
      </c>
    </row>
    <row r="703" spans="1:1">
      <c r="A703" s="41" t="s">
        <v>5280</v>
      </c>
    </row>
    <row r="704" spans="1:1">
      <c r="A704" s="41" t="s">
        <v>5281</v>
      </c>
    </row>
    <row r="705" spans="1:1">
      <c r="A705" s="41" t="s">
        <v>5282</v>
      </c>
    </row>
    <row r="706" spans="1:1">
      <c r="A706" s="41" t="s">
        <v>5283</v>
      </c>
    </row>
    <row r="707" spans="1:1">
      <c r="A707" s="41" t="s">
        <v>5284</v>
      </c>
    </row>
    <row r="708" spans="1:1">
      <c r="A708" s="41" t="s">
        <v>5285</v>
      </c>
    </row>
    <row r="709" spans="1:1">
      <c r="A709" s="41" t="s">
        <v>5286</v>
      </c>
    </row>
    <row r="710" spans="1:1">
      <c r="A710" s="41" t="s">
        <v>5287</v>
      </c>
    </row>
    <row r="711" spans="1:1">
      <c r="A711" s="41" t="s">
        <v>3491</v>
      </c>
    </row>
    <row r="712" spans="1:1">
      <c r="A712" s="41" t="s">
        <v>2154</v>
      </c>
    </row>
    <row r="713" spans="1:1">
      <c r="A713" s="41" t="s">
        <v>5288</v>
      </c>
    </row>
    <row r="714" spans="1:1">
      <c r="A714" s="41" t="s">
        <v>5289</v>
      </c>
    </row>
    <row r="715" spans="1:1">
      <c r="A715" s="41" t="s">
        <v>5290</v>
      </c>
    </row>
    <row r="716" spans="1:1">
      <c r="A716" s="41" t="s">
        <v>5291</v>
      </c>
    </row>
    <row r="717" spans="1:1">
      <c r="A717" s="41" t="s">
        <v>5292</v>
      </c>
    </row>
    <row r="718" spans="1:1">
      <c r="A718" s="41" t="s">
        <v>5293</v>
      </c>
    </row>
    <row r="719" spans="1:1">
      <c r="A719" s="41" t="s">
        <v>5294</v>
      </c>
    </row>
    <row r="720" spans="1:1">
      <c r="A720" s="41" t="s">
        <v>5295</v>
      </c>
    </row>
    <row r="721" spans="1:1">
      <c r="A721" s="41" t="s">
        <v>5296</v>
      </c>
    </row>
    <row r="722" spans="1:1">
      <c r="A722" s="41" t="s">
        <v>5297</v>
      </c>
    </row>
    <row r="723" spans="1:1">
      <c r="A723" s="41" t="s">
        <v>5298</v>
      </c>
    </row>
    <row r="724" spans="1:1">
      <c r="A724" s="41" t="s">
        <v>5299</v>
      </c>
    </row>
    <row r="725" spans="1:1">
      <c r="A725" s="41" t="s">
        <v>5300</v>
      </c>
    </row>
    <row r="726" spans="1:1">
      <c r="A726" s="41" t="s">
        <v>5301</v>
      </c>
    </row>
    <row r="727" spans="1:1">
      <c r="A727" s="41" t="s">
        <v>5302</v>
      </c>
    </row>
    <row r="728" spans="1:1">
      <c r="A728" s="41" t="s">
        <v>5303</v>
      </c>
    </row>
    <row r="729" spans="1:1">
      <c r="A729" s="41" t="s">
        <v>5304</v>
      </c>
    </row>
    <row r="730" spans="1:1">
      <c r="A730" s="41" t="s">
        <v>5305</v>
      </c>
    </row>
    <row r="731" spans="1:1">
      <c r="A731" s="41" t="s">
        <v>5306</v>
      </c>
    </row>
    <row r="732" spans="1:1">
      <c r="A732" s="41" t="s">
        <v>5307</v>
      </c>
    </row>
    <row r="733" spans="1:1">
      <c r="A733" s="41" t="s">
        <v>5308</v>
      </c>
    </row>
    <row r="734" spans="1:1">
      <c r="A734" s="41" t="s">
        <v>5309</v>
      </c>
    </row>
    <row r="735" spans="1:1">
      <c r="A735" s="41" t="s">
        <v>5310</v>
      </c>
    </row>
    <row r="736" spans="1:1">
      <c r="A736" s="41" t="s">
        <v>5311</v>
      </c>
    </row>
    <row r="737" spans="1:1">
      <c r="A737" s="41" t="s">
        <v>5312</v>
      </c>
    </row>
    <row r="738" spans="1:1">
      <c r="A738" s="41" t="s">
        <v>5313</v>
      </c>
    </row>
    <row r="739" spans="1:1">
      <c r="A739" s="41" t="s">
        <v>1482</v>
      </c>
    </row>
    <row r="740" spans="1:1">
      <c r="A740" s="41" t="s">
        <v>5314</v>
      </c>
    </row>
    <row r="741" spans="1:1">
      <c r="A741" s="41" t="s">
        <v>5315</v>
      </c>
    </row>
    <row r="742" spans="1:1">
      <c r="A742" s="41" t="s">
        <v>5316</v>
      </c>
    </row>
    <row r="743" spans="1:1">
      <c r="A743" s="41" t="s">
        <v>5317</v>
      </c>
    </row>
    <row r="744" spans="1:1">
      <c r="A744" s="41" t="s">
        <v>5318</v>
      </c>
    </row>
    <row r="745" spans="1:1">
      <c r="A745" s="41" t="s">
        <v>5319</v>
      </c>
    </row>
    <row r="746" spans="1:1">
      <c r="A746" s="41" t="s">
        <v>5320</v>
      </c>
    </row>
    <row r="747" spans="1:1">
      <c r="A747" s="41" t="s">
        <v>5321</v>
      </c>
    </row>
    <row r="748" spans="1:1">
      <c r="A748" s="41" t="s">
        <v>5322</v>
      </c>
    </row>
    <row r="749" spans="1:1">
      <c r="A749" s="41" t="s">
        <v>5323</v>
      </c>
    </row>
    <row r="750" spans="1:1">
      <c r="A750" s="42" t="s">
        <v>5324</v>
      </c>
    </row>
    <row r="751" spans="1:1">
      <c r="A751" s="41" t="s">
        <v>5325</v>
      </c>
    </row>
    <row r="752" spans="1:1">
      <c r="A752" s="41" t="s">
        <v>5326</v>
      </c>
    </row>
    <row r="753" spans="1:1">
      <c r="A753" s="41" t="s">
        <v>5327</v>
      </c>
    </row>
    <row r="754" spans="1:1">
      <c r="A754" s="42" t="s">
        <v>5328</v>
      </c>
    </row>
    <row r="755" spans="1:1">
      <c r="A755" s="41" t="s">
        <v>5329</v>
      </c>
    </row>
    <row r="756" spans="1:1">
      <c r="A756" s="41" t="s">
        <v>5330</v>
      </c>
    </row>
    <row r="757" spans="1:1">
      <c r="A757" s="41" t="s">
        <v>5331</v>
      </c>
    </row>
    <row r="758" spans="1:1">
      <c r="A758" s="41" t="s">
        <v>5332</v>
      </c>
    </row>
    <row r="759" spans="1:1">
      <c r="A759" s="41" t="s">
        <v>5333</v>
      </c>
    </row>
    <row r="760" spans="1:1">
      <c r="A760" s="42" t="s">
        <v>5334</v>
      </c>
    </row>
    <row r="761" spans="1:1">
      <c r="A761" s="41" t="s">
        <v>5335</v>
      </c>
    </row>
    <row r="762" spans="1:1">
      <c r="A762" s="41" t="s">
        <v>5336</v>
      </c>
    </row>
    <row r="763" spans="1:1">
      <c r="A763" s="41" t="s">
        <v>5337</v>
      </c>
    </row>
    <row r="764" spans="1:1">
      <c r="A764" s="41" t="s">
        <v>5338</v>
      </c>
    </row>
    <row r="765" spans="1:1">
      <c r="A765" s="41" t="s">
        <v>5339</v>
      </c>
    </row>
    <row r="766" spans="1:1">
      <c r="A766" s="41" t="s">
        <v>5340</v>
      </c>
    </row>
    <row r="767" spans="1:1">
      <c r="A767" s="41" t="s">
        <v>5341</v>
      </c>
    </row>
    <row r="768" spans="1:1">
      <c r="A768" s="41" t="s">
        <v>5342</v>
      </c>
    </row>
    <row r="769" spans="1:1">
      <c r="A769" s="41" t="s">
        <v>5343</v>
      </c>
    </row>
    <row r="770" spans="1:1">
      <c r="A770" s="41" t="s">
        <v>5344</v>
      </c>
    </row>
    <row r="771" spans="1:1">
      <c r="A771" s="41" t="s">
        <v>5345</v>
      </c>
    </row>
    <row r="772" spans="1:1">
      <c r="A772" s="41" t="s">
        <v>5346</v>
      </c>
    </row>
    <row r="773" spans="1:1">
      <c r="A773" s="41" t="s">
        <v>5347</v>
      </c>
    </row>
    <row r="774" spans="1:1">
      <c r="A774" s="41" t="s">
        <v>5348</v>
      </c>
    </row>
    <row r="775" spans="1:1">
      <c r="A775" s="41" t="s">
        <v>5349</v>
      </c>
    </row>
    <row r="776" spans="1:1">
      <c r="A776" s="41" t="s">
        <v>5350</v>
      </c>
    </row>
    <row r="777" spans="1:1">
      <c r="A777" s="41" t="s">
        <v>5351</v>
      </c>
    </row>
    <row r="778" spans="1:1">
      <c r="A778" s="41" t="s">
        <v>5352</v>
      </c>
    </row>
    <row r="779" spans="1:1">
      <c r="A779" s="41" t="s">
        <v>5353</v>
      </c>
    </row>
    <row r="780" spans="1:1">
      <c r="A780" s="41" t="s">
        <v>5354</v>
      </c>
    </row>
    <row r="781" spans="1:1">
      <c r="A781" s="41" t="s">
        <v>1346</v>
      </c>
    </row>
    <row r="782" spans="1:1">
      <c r="A782" s="41" t="s">
        <v>5355</v>
      </c>
    </row>
    <row r="783" spans="1:1">
      <c r="A783" s="41" t="s">
        <v>5356</v>
      </c>
    </row>
    <row r="784" spans="1:1">
      <c r="A784" s="41" t="s">
        <v>5357</v>
      </c>
    </row>
    <row r="785" spans="1:1">
      <c r="A785" s="41" t="s">
        <v>5358</v>
      </c>
    </row>
    <row r="786" spans="1:1">
      <c r="A786" s="41" t="s">
        <v>5359</v>
      </c>
    </row>
    <row r="787" spans="1:1">
      <c r="A787" s="41" t="s">
        <v>5360</v>
      </c>
    </row>
    <row r="788" spans="1:1">
      <c r="A788" s="41" t="s">
        <v>5361</v>
      </c>
    </row>
    <row r="789" spans="1:1">
      <c r="A789" s="41" t="s">
        <v>5362</v>
      </c>
    </row>
    <row r="790" spans="1:1">
      <c r="A790" s="41" t="s">
        <v>5363</v>
      </c>
    </row>
    <row r="791" spans="1:1">
      <c r="A791" s="41" t="s">
        <v>5364</v>
      </c>
    </row>
    <row r="792" spans="1:1">
      <c r="A792" s="41" t="s">
        <v>4651</v>
      </c>
    </row>
    <row r="793" spans="1:1">
      <c r="A793" s="41" t="s">
        <v>5365</v>
      </c>
    </row>
    <row r="794" spans="1:1">
      <c r="A794" s="41" t="s">
        <v>5366</v>
      </c>
    </row>
    <row r="795" spans="1:1">
      <c r="A795" s="41" t="s">
        <v>5367</v>
      </c>
    </row>
    <row r="796" spans="1:1">
      <c r="A796" s="41" t="s">
        <v>5368</v>
      </c>
    </row>
    <row r="797" spans="1:1">
      <c r="A797" s="41" t="s">
        <v>5369</v>
      </c>
    </row>
    <row r="798" spans="1:1">
      <c r="A798" s="41" t="s">
        <v>5370</v>
      </c>
    </row>
    <row r="799" spans="1:1">
      <c r="A799" s="41" t="s">
        <v>5371</v>
      </c>
    </row>
    <row r="800" spans="1:1">
      <c r="A800" s="41" t="s">
        <v>5372</v>
      </c>
    </row>
    <row r="801" spans="1:1">
      <c r="A801" s="41" t="s">
        <v>5373</v>
      </c>
    </row>
    <row r="802" spans="1:1">
      <c r="A802" s="41" t="s">
        <v>5374</v>
      </c>
    </row>
    <row r="803" spans="1:1">
      <c r="A803" s="41" t="s">
        <v>5375</v>
      </c>
    </row>
    <row r="804" spans="1:1">
      <c r="A804" s="41" t="s">
        <v>5376</v>
      </c>
    </row>
    <row r="805" spans="1:1">
      <c r="A805" s="41" t="s">
        <v>5377</v>
      </c>
    </row>
    <row r="806" spans="1:1">
      <c r="A806" s="41" t="s">
        <v>5378</v>
      </c>
    </row>
    <row r="807" spans="1:1">
      <c r="A807" s="41" t="s">
        <v>5379</v>
      </c>
    </row>
    <row r="808" spans="1:1">
      <c r="A808" s="41" t="s">
        <v>5380</v>
      </c>
    </row>
    <row r="809" spans="1:1">
      <c r="A809" s="41" t="s">
        <v>5381</v>
      </c>
    </row>
    <row r="810" spans="1:1">
      <c r="A810" s="41" t="s">
        <v>5382</v>
      </c>
    </row>
    <row r="811" spans="1:1">
      <c r="A811" s="41" t="s">
        <v>5383</v>
      </c>
    </row>
    <row r="812" spans="1:1">
      <c r="A812" s="41" t="s">
        <v>5384</v>
      </c>
    </row>
    <row r="813" spans="1:1">
      <c r="A813" s="41" t="s">
        <v>5385</v>
      </c>
    </row>
    <row r="814" spans="1:1">
      <c r="A814" s="41" t="s">
        <v>5386</v>
      </c>
    </row>
    <row r="815" spans="1:1">
      <c r="A815" s="41" t="s">
        <v>5387</v>
      </c>
    </row>
    <row r="816" spans="1:1">
      <c r="A816" s="41" t="s">
        <v>5388</v>
      </c>
    </row>
    <row r="817" spans="1:1">
      <c r="A817" s="41" t="s">
        <v>5389</v>
      </c>
    </row>
    <row r="818" spans="1:1">
      <c r="A818" s="41" t="s">
        <v>5390</v>
      </c>
    </row>
    <row r="819" spans="1:1">
      <c r="A819" s="41" t="s">
        <v>5391</v>
      </c>
    </row>
    <row r="820" spans="1:1">
      <c r="A820" s="41" t="s">
        <v>5392</v>
      </c>
    </row>
    <row r="821" spans="1:1">
      <c r="A821" s="41" t="s">
        <v>5393</v>
      </c>
    </row>
    <row r="822" spans="1:1">
      <c r="A822" s="41" t="s">
        <v>5394</v>
      </c>
    </row>
    <row r="823" spans="1:1">
      <c r="A823" s="41" t="s">
        <v>5395</v>
      </c>
    </row>
    <row r="824" spans="1:1">
      <c r="A824" s="41" t="s">
        <v>5396</v>
      </c>
    </row>
    <row r="825" spans="1:1">
      <c r="A825" s="41" t="s">
        <v>5397</v>
      </c>
    </row>
    <row r="826" spans="1:1">
      <c r="A826" s="41" t="s">
        <v>5398</v>
      </c>
    </row>
    <row r="827" spans="1:1">
      <c r="A827" s="41" t="s">
        <v>5399</v>
      </c>
    </row>
    <row r="828" spans="1:1">
      <c r="A828" s="41" t="s">
        <v>5400</v>
      </c>
    </row>
    <row r="829" spans="1:1">
      <c r="A829" s="41" t="s">
        <v>5401</v>
      </c>
    </row>
    <row r="830" spans="1:1">
      <c r="A830" s="41" t="s">
        <v>5402</v>
      </c>
    </row>
    <row r="831" spans="1:1">
      <c r="A831" s="41" t="s">
        <v>5403</v>
      </c>
    </row>
    <row r="832" spans="1:1">
      <c r="A832" s="41" t="s">
        <v>5404</v>
      </c>
    </row>
    <row r="833" spans="1:1">
      <c r="A833" s="41" t="s">
        <v>5405</v>
      </c>
    </row>
    <row r="834" spans="1:1">
      <c r="A834" s="41" t="s">
        <v>5406</v>
      </c>
    </row>
    <row r="835" spans="1:1">
      <c r="A835" s="41" t="s">
        <v>5407</v>
      </c>
    </row>
    <row r="836" spans="1:1">
      <c r="A836" s="41" t="s">
        <v>5408</v>
      </c>
    </row>
    <row r="837" spans="1:1">
      <c r="A837" s="41" t="s">
        <v>5409</v>
      </c>
    </row>
    <row r="838" spans="1:1">
      <c r="A838" s="41" t="s">
        <v>2445</v>
      </c>
    </row>
    <row r="839" spans="1:1">
      <c r="A839" s="41" t="s">
        <v>5410</v>
      </c>
    </row>
    <row r="840" spans="1:1">
      <c r="A840" s="41" t="s">
        <v>5411</v>
      </c>
    </row>
    <row r="841" spans="1:1">
      <c r="A841" s="41" t="s">
        <v>5412</v>
      </c>
    </row>
    <row r="842" spans="1:1">
      <c r="A842" s="41" t="s">
        <v>5413</v>
      </c>
    </row>
    <row r="843" spans="1:1">
      <c r="A843" s="41" t="s">
        <v>2427</v>
      </c>
    </row>
    <row r="844" spans="1:1">
      <c r="A844" s="41" t="s">
        <v>5414</v>
      </c>
    </row>
    <row r="845" spans="1:1">
      <c r="A845" s="41" t="s">
        <v>5415</v>
      </c>
    </row>
    <row r="846" spans="1:1">
      <c r="A846" s="41" t="s">
        <v>5416</v>
      </c>
    </row>
    <row r="847" spans="1:1">
      <c r="A847" s="41" t="s">
        <v>5417</v>
      </c>
    </row>
    <row r="848" spans="1:1">
      <c r="A848" s="41" t="s">
        <v>5418</v>
      </c>
    </row>
    <row r="849" spans="1:1">
      <c r="A849" s="41" t="s">
        <v>5419</v>
      </c>
    </row>
    <row r="850" spans="1:1">
      <c r="A850" s="42" t="s">
        <v>5420</v>
      </c>
    </row>
    <row r="851" spans="1:1">
      <c r="A851" s="41" t="s">
        <v>5421</v>
      </c>
    </row>
    <row r="852" spans="1:1">
      <c r="A852" s="41" t="s">
        <v>5422</v>
      </c>
    </row>
    <row r="853" spans="1:1">
      <c r="A853" s="41" t="s">
        <v>5423</v>
      </c>
    </row>
    <row r="854" spans="1:1">
      <c r="A854" s="41" t="s">
        <v>5424</v>
      </c>
    </row>
    <row r="855" spans="1:1">
      <c r="A855" s="41" t="s">
        <v>5425</v>
      </c>
    </row>
    <row r="856" spans="1:1">
      <c r="A856" s="41" t="s">
        <v>5426</v>
      </c>
    </row>
    <row r="857" spans="1:1">
      <c r="A857" s="41" t="s">
        <v>5427</v>
      </c>
    </row>
    <row r="858" spans="1:1">
      <c r="A858" s="41" t="s">
        <v>5428</v>
      </c>
    </row>
    <row r="859" spans="1:1">
      <c r="A859" s="41" t="s">
        <v>5429</v>
      </c>
    </row>
    <row r="860" spans="1:1">
      <c r="A860" s="41" t="s">
        <v>5430</v>
      </c>
    </row>
    <row r="861" spans="1:1">
      <c r="A861" s="41" t="s">
        <v>5431</v>
      </c>
    </row>
    <row r="862" spans="1:1">
      <c r="A862" s="41" t="s">
        <v>5432</v>
      </c>
    </row>
    <row r="863" spans="1:1">
      <c r="A863" s="41" t="s">
        <v>5433</v>
      </c>
    </row>
    <row r="864" spans="1:1">
      <c r="A864" s="41" t="s">
        <v>5434</v>
      </c>
    </row>
    <row r="865" spans="1:1">
      <c r="A865" s="41" t="s">
        <v>5435</v>
      </c>
    </row>
    <row r="866" spans="1:1">
      <c r="A866" s="41" t="s">
        <v>5436</v>
      </c>
    </row>
    <row r="867" spans="1:1">
      <c r="A867" s="41" t="s">
        <v>5437</v>
      </c>
    </row>
    <row r="868" spans="1:1">
      <c r="A868" s="41" t="s">
        <v>4606</v>
      </c>
    </row>
    <row r="869" spans="1:1">
      <c r="A869" s="41" t="s">
        <v>5438</v>
      </c>
    </row>
    <row r="870" spans="1:1">
      <c r="A870" s="41" t="s">
        <v>5439</v>
      </c>
    </row>
    <row r="871" spans="1:1">
      <c r="A871" s="41" t="s">
        <v>5440</v>
      </c>
    </row>
    <row r="872" spans="1:1">
      <c r="A872" s="41" t="s">
        <v>5441</v>
      </c>
    </row>
    <row r="873" spans="1:1">
      <c r="A873" s="41" t="s">
        <v>5442</v>
      </c>
    </row>
    <row r="874" spans="1:1">
      <c r="A874" s="41" t="s">
        <v>5443</v>
      </c>
    </row>
    <row r="875" spans="1:1">
      <c r="A875" s="41" t="s">
        <v>5444</v>
      </c>
    </row>
    <row r="876" spans="1:1">
      <c r="A876" s="41" t="s">
        <v>5445</v>
      </c>
    </row>
    <row r="877" spans="1:1">
      <c r="A877" s="41" t="s">
        <v>5446</v>
      </c>
    </row>
    <row r="878" spans="1:1">
      <c r="A878" s="41" t="s">
        <v>5447</v>
      </c>
    </row>
    <row r="879" spans="1:1">
      <c r="A879" s="41" t="s">
        <v>5448</v>
      </c>
    </row>
    <row r="880" spans="1:1">
      <c r="A880" s="41" t="s">
        <v>5449</v>
      </c>
    </row>
    <row r="881" spans="1:1">
      <c r="A881" s="41" t="s">
        <v>5450</v>
      </c>
    </row>
    <row r="882" spans="1:1">
      <c r="A882" s="41" t="s">
        <v>5451</v>
      </c>
    </row>
    <row r="883" spans="1:1">
      <c r="A883" s="41" t="s">
        <v>5452</v>
      </c>
    </row>
    <row r="884" spans="1:1">
      <c r="A884" s="41" t="s">
        <v>5453</v>
      </c>
    </row>
    <row r="885" spans="1:1">
      <c r="A885" s="41" t="s">
        <v>5454</v>
      </c>
    </row>
    <row r="886" spans="1:1">
      <c r="A886" s="41" t="s">
        <v>5455</v>
      </c>
    </row>
    <row r="887" spans="1:1">
      <c r="A887" s="41" t="s">
        <v>5456</v>
      </c>
    </row>
    <row r="888" spans="1:1">
      <c r="A888" s="41" t="s">
        <v>5457</v>
      </c>
    </row>
    <row r="889" spans="1:1">
      <c r="A889" s="41" t="s">
        <v>5458</v>
      </c>
    </row>
    <row r="890" spans="1:1">
      <c r="A890" s="41" t="s">
        <v>5459</v>
      </c>
    </row>
    <row r="891" spans="1:1">
      <c r="A891" s="41" t="s">
        <v>5460</v>
      </c>
    </row>
    <row r="892" spans="1:1">
      <c r="A892" s="41" t="s">
        <v>5461</v>
      </c>
    </row>
    <row r="893" spans="1:1">
      <c r="A893" s="41" t="s">
        <v>5462</v>
      </c>
    </row>
    <row r="894" spans="1:1">
      <c r="A894" s="41" t="s">
        <v>5463</v>
      </c>
    </row>
    <row r="895" spans="1:1">
      <c r="A895" s="41" t="s">
        <v>5464</v>
      </c>
    </row>
    <row r="896" spans="1:1">
      <c r="A896" s="41" t="s">
        <v>5465</v>
      </c>
    </row>
    <row r="897" spans="1:1">
      <c r="A897" s="41" t="s">
        <v>5466</v>
      </c>
    </row>
    <row r="898" spans="1:1">
      <c r="A898" s="41" t="s">
        <v>5467</v>
      </c>
    </row>
    <row r="899" spans="1:1">
      <c r="A899" s="41" t="s">
        <v>5468</v>
      </c>
    </row>
    <row r="900" spans="1:1">
      <c r="A900" s="41" t="s">
        <v>5469</v>
      </c>
    </row>
    <row r="901" spans="1:1">
      <c r="A901" s="41" t="s">
        <v>5470</v>
      </c>
    </row>
    <row r="902" spans="1:1">
      <c r="A902" s="41" t="s">
        <v>5471</v>
      </c>
    </row>
    <row r="903" spans="1:1">
      <c r="A903" s="41" t="s">
        <v>5472</v>
      </c>
    </row>
    <row r="904" spans="1:1">
      <c r="A904" s="41" t="s">
        <v>5473</v>
      </c>
    </row>
    <row r="905" spans="1:1">
      <c r="A905" s="41" t="s">
        <v>5474</v>
      </c>
    </row>
    <row r="906" spans="1:1">
      <c r="A906" s="41" t="s">
        <v>5475</v>
      </c>
    </row>
    <row r="907" spans="1:1">
      <c r="A907" s="41" t="s">
        <v>2883</v>
      </c>
    </row>
    <row r="908" spans="1:1">
      <c r="A908" s="41" t="s">
        <v>5476</v>
      </c>
    </row>
    <row r="909" spans="1:1">
      <c r="A909" s="41" t="s">
        <v>5477</v>
      </c>
    </row>
    <row r="910" spans="1:1">
      <c r="A910" s="41" t="s">
        <v>5478</v>
      </c>
    </row>
    <row r="911" spans="1:1">
      <c r="A911" s="41" t="s">
        <v>5479</v>
      </c>
    </row>
    <row r="912" spans="1:1">
      <c r="A912" s="41" t="s">
        <v>5480</v>
      </c>
    </row>
    <row r="913" spans="1:1">
      <c r="A913" s="41" t="s">
        <v>5481</v>
      </c>
    </row>
    <row r="914" spans="1:1">
      <c r="A914" s="42" t="s">
        <v>5482</v>
      </c>
    </row>
    <row r="915" spans="1:1">
      <c r="A915" s="41" t="s">
        <v>5483</v>
      </c>
    </row>
    <row r="916" spans="1:1">
      <c r="A916" s="41" t="s">
        <v>5484</v>
      </c>
    </row>
    <row r="917" spans="1:1">
      <c r="A917" s="42" t="s">
        <v>5485</v>
      </c>
    </row>
    <row r="918" spans="1:1">
      <c r="A918" s="41" t="s">
        <v>5486</v>
      </c>
    </row>
    <row r="919" spans="1:1">
      <c r="A919" s="41" t="s">
        <v>5487</v>
      </c>
    </row>
    <row r="920" spans="1:1">
      <c r="A920" s="41" t="s">
        <v>5488</v>
      </c>
    </row>
    <row r="921" spans="1:1">
      <c r="A921" s="41" t="s">
        <v>5489</v>
      </c>
    </row>
    <row r="922" spans="1:1">
      <c r="A922" s="41" t="s">
        <v>5490</v>
      </c>
    </row>
    <row r="923" spans="1:1">
      <c r="A923" s="41" t="s">
        <v>5491</v>
      </c>
    </row>
    <row r="924" spans="1:1">
      <c r="A924" s="41" t="s">
        <v>5492</v>
      </c>
    </row>
    <row r="925" spans="1:1">
      <c r="A925" s="41" t="s">
        <v>5493</v>
      </c>
    </row>
    <row r="926" spans="1:1">
      <c r="A926" s="41" t="s">
        <v>5494</v>
      </c>
    </row>
    <row r="927" spans="1:1">
      <c r="A927" s="41" t="s">
        <v>5495</v>
      </c>
    </row>
    <row r="928" spans="1:1">
      <c r="A928" s="41" t="s">
        <v>5496</v>
      </c>
    </row>
    <row r="929" spans="1:1">
      <c r="A929" s="41" t="s">
        <v>5497</v>
      </c>
    </row>
    <row r="930" spans="1:1">
      <c r="A930" s="41" t="s">
        <v>5498</v>
      </c>
    </row>
    <row r="931" spans="1:1">
      <c r="A931" s="41" t="s">
        <v>5499</v>
      </c>
    </row>
    <row r="932" spans="1:1">
      <c r="A932" s="41" t="s">
        <v>5500</v>
      </c>
    </row>
    <row r="933" spans="1:1">
      <c r="A933" s="41" t="s">
        <v>5501</v>
      </c>
    </row>
    <row r="934" spans="1:1">
      <c r="A934" s="41" t="s">
        <v>2878</v>
      </c>
    </row>
    <row r="935" spans="1:1">
      <c r="A935" s="41" t="s">
        <v>5502</v>
      </c>
    </row>
    <row r="936" spans="1:1">
      <c r="A936" s="41" t="s">
        <v>5503</v>
      </c>
    </row>
    <row r="937" spans="1:1">
      <c r="A937" s="41" t="s">
        <v>5504</v>
      </c>
    </row>
    <row r="938" spans="1:1">
      <c r="A938" s="41" t="s">
        <v>5505</v>
      </c>
    </row>
    <row r="939" spans="1:1">
      <c r="A939" s="41" t="s">
        <v>5506</v>
      </c>
    </row>
    <row r="940" spans="1:1">
      <c r="A940" s="41" t="s">
        <v>5507</v>
      </c>
    </row>
    <row r="941" spans="1:1">
      <c r="A941" s="41" t="s">
        <v>5508</v>
      </c>
    </row>
    <row r="942" spans="1:1">
      <c r="A942" s="41" t="s">
        <v>5509</v>
      </c>
    </row>
    <row r="943" spans="1:1">
      <c r="A943" s="41" t="s">
        <v>5510</v>
      </c>
    </row>
    <row r="944" spans="1:1">
      <c r="A944" s="41" t="s">
        <v>5511</v>
      </c>
    </row>
    <row r="945" spans="1:1">
      <c r="A945" s="41" t="s">
        <v>5512</v>
      </c>
    </row>
    <row r="946" spans="1:1">
      <c r="A946" s="41" t="s">
        <v>5513</v>
      </c>
    </row>
    <row r="947" spans="1:1">
      <c r="A947" s="41" t="s">
        <v>5514</v>
      </c>
    </row>
    <row r="948" spans="1:1">
      <c r="A948" s="41" t="s">
        <v>5515</v>
      </c>
    </row>
    <row r="949" spans="1:1">
      <c r="A949" s="41" t="s">
        <v>5516</v>
      </c>
    </row>
    <row r="950" spans="1:1">
      <c r="A950" s="41" t="s">
        <v>1382</v>
      </c>
    </row>
    <row r="951" spans="1:1">
      <c r="A951" s="41" t="s">
        <v>5517</v>
      </c>
    </row>
    <row r="952" spans="1:1">
      <c r="A952" s="41" t="s">
        <v>5518</v>
      </c>
    </row>
    <row r="953" spans="1:1">
      <c r="A953" s="41" t="s">
        <v>5519</v>
      </c>
    </row>
    <row r="954" spans="1:1">
      <c r="A954" s="41" t="s">
        <v>5520</v>
      </c>
    </row>
    <row r="955" spans="1:1">
      <c r="A955" s="41" t="s">
        <v>5521</v>
      </c>
    </row>
    <row r="956" spans="1:1">
      <c r="A956" s="41" t="s">
        <v>5522</v>
      </c>
    </row>
    <row r="957" spans="1:1">
      <c r="A957" s="41" t="s">
        <v>5523</v>
      </c>
    </row>
    <row r="958" spans="1:1">
      <c r="A958" s="42" t="s">
        <v>5524</v>
      </c>
    </row>
    <row r="959" spans="1:1">
      <c r="A959" s="41" t="s">
        <v>5525</v>
      </c>
    </row>
    <row r="960" spans="1:1">
      <c r="A960" s="41" t="s">
        <v>5526</v>
      </c>
    </row>
    <row r="961" spans="1:1">
      <c r="A961" s="41" t="s">
        <v>459</v>
      </c>
    </row>
    <row r="962" spans="1:1">
      <c r="A962" s="41" t="s">
        <v>5527</v>
      </c>
    </row>
    <row r="963" spans="1:1">
      <c r="A963" s="41" t="s">
        <v>5528</v>
      </c>
    </row>
    <row r="964" spans="1:1">
      <c r="A964" s="41" t="s">
        <v>5529</v>
      </c>
    </row>
    <row r="965" spans="1:1">
      <c r="A965" s="41" t="s">
        <v>5530</v>
      </c>
    </row>
    <row r="966" spans="1:1">
      <c r="A966" s="41" t="s">
        <v>5531</v>
      </c>
    </row>
    <row r="967" spans="1:1">
      <c r="A967" s="41" t="s">
        <v>5532</v>
      </c>
    </row>
    <row r="968" spans="1:1">
      <c r="A968" s="41" t="s">
        <v>5533</v>
      </c>
    </row>
    <row r="969" spans="1:1">
      <c r="A969" s="41" t="s">
        <v>5534</v>
      </c>
    </row>
    <row r="970" spans="1:1">
      <c r="A970" s="41" t="s">
        <v>5535</v>
      </c>
    </row>
    <row r="971" spans="1:1">
      <c r="A971" s="41" t="s">
        <v>5536</v>
      </c>
    </row>
    <row r="972" spans="1:1">
      <c r="A972" s="41" t="s">
        <v>5537</v>
      </c>
    </row>
    <row r="973" spans="1:1">
      <c r="A973" s="41" t="s">
        <v>5538</v>
      </c>
    </row>
    <row r="974" spans="1:1">
      <c r="A974" s="41" t="s">
        <v>5539</v>
      </c>
    </row>
    <row r="975" spans="1:1">
      <c r="A975" s="41" t="s">
        <v>5540</v>
      </c>
    </row>
    <row r="976" spans="1:1">
      <c r="A976" s="41" t="s">
        <v>5541</v>
      </c>
    </row>
    <row r="977" spans="1:1">
      <c r="A977" s="41" t="s">
        <v>5542</v>
      </c>
    </row>
    <row r="978" spans="1:1">
      <c r="A978" s="41" t="s">
        <v>5543</v>
      </c>
    </row>
    <row r="979" spans="1:1">
      <c r="A979" s="41" t="s">
        <v>5544</v>
      </c>
    </row>
    <row r="980" spans="1:1">
      <c r="A980" s="41" t="s">
        <v>5545</v>
      </c>
    </row>
    <row r="981" spans="1:1">
      <c r="A981" s="41" t="s">
        <v>5546</v>
      </c>
    </row>
    <row r="982" spans="1:1">
      <c r="A982" s="41" t="s">
        <v>5547</v>
      </c>
    </row>
    <row r="983" spans="1:1">
      <c r="A983" s="41" t="s">
        <v>5548</v>
      </c>
    </row>
    <row r="984" spans="1:1">
      <c r="A984" s="41" t="s">
        <v>5549</v>
      </c>
    </row>
    <row r="985" spans="1:1">
      <c r="A985" s="41" t="s">
        <v>5550</v>
      </c>
    </row>
    <row r="986" spans="1:1">
      <c r="A986" s="41" t="s">
        <v>5551</v>
      </c>
    </row>
    <row r="987" spans="1:1">
      <c r="A987" s="41" t="s">
        <v>5552</v>
      </c>
    </row>
    <row r="988" spans="1:1">
      <c r="A988" s="41" t="s">
        <v>5553</v>
      </c>
    </row>
    <row r="989" spans="1:1">
      <c r="A989" s="41" t="s">
        <v>5554</v>
      </c>
    </row>
    <row r="990" spans="1:1">
      <c r="A990" s="41" t="s">
        <v>5555</v>
      </c>
    </row>
    <row r="991" spans="1:1">
      <c r="A991" s="41" t="s">
        <v>5556</v>
      </c>
    </row>
    <row r="992" spans="1:1">
      <c r="A992" s="41" t="s">
        <v>5557</v>
      </c>
    </row>
    <row r="993" spans="1:1">
      <c r="A993" s="41" t="s">
        <v>5558</v>
      </c>
    </row>
    <row r="994" spans="1:1">
      <c r="A994" s="41" t="s">
        <v>5559</v>
      </c>
    </row>
    <row r="995" spans="1:1">
      <c r="A995" s="41" t="s">
        <v>5560</v>
      </c>
    </row>
    <row r="996" spans="1:1">
      <c r="A996" s="41" t="s">
        <v>5561</v>
      </c>
    </row>
    <row r="997" spans="1:1">
      <c r="A997" s="41" t="s">
        <v>5562</v>
      </c>
    </row>
    <row r="998" spans="1:1">
      <c r="A998" s="41" t="s">
        <v>5563</v>
      </c>
    </row>
    <row r="999" spans="1:1">
      <c r="A999" s="41" t="s">
        <v>5564</v>
      </c>
    </row>
    <row r="1000" spans="1:1">
      <c r="A1000" s="41" t="s">
        <v>5565</v>
      </c>
    </row>
    <row r="1001" spans="1:1">
      <c r="A1001" s="41" t="s">
        <v>5566</v>
      </c>
    </row>
    <row r="1002" spans="1:1">
      <c r="A1002" s="41" t="s">
        <v>5567</v>
      </c>
    </row>
    <row r="1003" spans="1:1">
      <c r="A1003" s="41" t="s">
        <v>5568</v>
      </c>
    </row>
    <row r="1004" spans="1:1">
      <c r="A1004" s="41" t="s">
        <v>5569</v>
      </c>
    </row>
    <row r="1005" spans="1:1">
      <c r="A1005" s="41" t="s">
        <v>5570</v>
      </c>
    </row>
    <row r="1006" spans="1:1">
      <c r="A1006" s="41" t="s">
        <v>5571</v>
      </c>
    </row>
    <row r="1007" spans="1:1">
      <c r="A1007" s="41" t="s">
        <v>5572</v>
      </c>
    </row>
    <row r="1008" spans="1:1">
      <c r="A1008" s="41" t="s">
        <v>5573</v>
      </c>
    </row>
    <row r="1009" spans="1:1">
      <c r="A1009" s="41" t="s">
        <v>5574</v>
      </c>
    </row>
    <row r="1010" spans="1:1">
      <c r="A1010" s="41" t="s">
        <v>5575</v>
      </c>
    </row>
    <row r="1011" spans="1:1">
      <c r="A1011" s="41" t="s">
        <v>5576</v>
      </c>
    </row>
    <row r="1012" spans="1:1">
      <c r="A1012" s="41" t="s">
        <v>5577</v>
      </c>
    </row>
    <row r="1013" spans="1:1">
      <c r="A1013" s="41" t="s">
        <v>5578</v>
      </c>
    </row>
    <row r="1014" spans="1:1">
      <c r="A1014" s="41" t="s">
        <v>5579</v>
      </c>
    </row>
    <row r="1015" spans="1:1">
      <c r="A1015" s="41" t="s">
        <v>5580</v>
      </c>
    </row>
    <row r="1016" spans="1:1">
      <c r="A1016" s="41" t="s">
        <v>5581</v>
      </c>
    </row>
    <row r="1017" spans="1:1">
      <c r="A1017" s="41" t="s">
        <v>5582</v>
      </c>
    </row>
    <row r="1018" spans="1:1">
      <c r="A1018" s="41" t="s">
        <v>5583</v>
      </c>
    </row>
    <row r="1019" spans="1:1">
      <c r="A1019" s="41" t="s">
        <v>5584</v>
      </c>
    </row>
    <row r="1020" spans="1:1">
      <c r="A1020" s="41" t="s">
        <v>5585</v>
      </c>
    </row>
    <row r="1021" spans="1:1">
      <c r="A1021" s="41" t="s">
        <v>5586</v>
      </c>
    </row>
    <row r="1022" spans="1:1">
      <c r="A1022" s="41" t="s">
        <v>5587</v>
      </c>
    </row>
    <row r="1023" spans="1:1">
      <c r="A1023" s="41" t="s">
        <v>5588</v>
      </c>
    </row>
    <row r="1024" spans="1:1">
      <c r="A1024" s="41" t="s">
        <v>5589</v>
      </c>
    </row>
    <row r="1025" spans="1:1">
      <c r="A1025" s="41" t="s">
        <v>5590</v>
      </c>
    </row>
    <row r="1026" spans="1:1">
      <c r="A1026" s="41" t="s">
        <v>5591</v>
      </c>
    </row>
    <row r="1027" spans="1:1">
      <c r="A1027" s="41" t="s">
        <v>5592</v>
      </c>
    </row>
    <row r="1028" spans="1:1">
      <c r="A1028" s="41" t="s">
        <v>5593</v>
      </c>
    </row>
    <row r="1029" spans="1:1">
      <c r="A1029" s="41" t="s">
        <v>5594</v>
      </c>
    </row>
    <row r="1030" spans="1:1">
      <c r="A1030" s="41" t="s">
        <v>5595</v>
      </c>
    </row>
    <row r="1031" spans="1:1">
      <c r="A1031" s="41" t="s">
        <v>5596</v>
      </c>
    </row>
    <row r="1032" spans="1:1">
      <c r="A1032" s="41" t="s">
        <v>5597</v>
      </c>
    </row>
    <row r="1033" spans="1:1">
      <c r="A1033" s="41" t="s">
        <v>5598</v>
      </c>
    </row>
    <row r="1034" spans="1:1">
      <c r="A1034" s="41" t="s">
        <v>5599</v>
      </c>
    </row>
    <row r="1035" spans="1:1">
      <c r="A1035" s="41" t="s">
        <v>5600</v>
      </c>
    </row>
    <row r="1036" spans="1:1">
      <c r="A1036" s="41" t="s">
        <v>5601</v>
      </c>
    </row>
    <row r="1037" spans="1:1">
      <c r="A1037" s="41" t="s">
        <v>5602</v>
      </c>
    </row>
    <row r="1038" spans="1:1">
      <c r="A1038" s="41" t="s">
        <v>5603</v>
      </c>
    </row>
    <row r="1039" spans="1:1">
      <c r="A1039" s="41" t="s">
        <v>5604</v>
      </c>
    </row>
    <row r="1040" spans="1:1">
      <c r="A1040" s="41" t="s">
        <v>357</v>
      </c>
    </row>
    <row r="1041" spans="1:1">
      <c r="A1041" s="41" t="s">
        <v>5605</v>
      </c>
    </row>
    <row r="1042" spans="1:1">
      <c r="A1042" s="41" t="s">
        <v>5606</v>
      </c>
    </row>
    <row r="1043" spans="1:1">
      <c r="A1043" s="41" t="s">
        <v>5607</v>
      </c>
    </row>
    <row r="1044" spans="1:1">
      <c r="A1044" s="41" t="s">
        <v>5608</v>
      </c>
    </row>
    <row r="1045" spans="1:1">
      <c r="A1045" s="41" t="s">
        <v>5609</v>
      </c>
    </row>
    <row r="1046" spans="1:1">
      <c r="A1046" s="41" t="s">
        <v>5610</v>
      </c>
    </row>
    <row r="1047" spans="1:1">
      <c r="A1047" s="41" t="s">
        <v>5611</v>
      </c>
    </row>
    <row r="1048" spans="1:1">
      <c r="A1048" s="41" t="s">
        <v>5612</v>
      </c>
    </row>
    <row r="1049" spans="1:1">
      <c r="A1049" s="41" t="s">
        <v>5613</v>
      </c>
    </row>
    <row r="1050" spans="1:1">
      <c r="A1050" s="41" t="s">
        <v>5614</v>
      </c>
    </row>
    <row r="1051" spans="1:1">
      <c r="A1051" s="41" t="s">
        <v>5615</v>
      </c>
    </row>
    <row r="1052" spans="1:1">
      <c r="A1052" s="41" t="s">
        <v>5616</v>
      </c>
    </row>
    <row r="1053" spans="1:1">
      <c r="A1053" s="41" t="s">
        <v>5617</v>
      </c>
    </row>
    <row r="1054" spans="1:1">
      <c r="A1054" s="41" t="s">
        <v>5618</v>
      </c>
    </row>
    <row r="1055" spans="1:1">
      <c r="A1055" s="41" t="s">
        <v>5619</v>
      </c>
    </row>
    <row r="1056" spans="1:1">
      <c r="A1056" s="41" t="s">
        <v>5620</v>
      </c>
    </row>
    <row r="1057" spans="1:1">
      <c r="A1057" s="41" t="s">
        <v>5621</v>
      </c>
    </row>
    <row r="1058" spans="1:1">
      <c r="A1058" s="41" t="s">
        <v>5622</v>
      </c>
    </row>
    <row r="1059" spans="1:1">
      <c r="A1059" s="41" t="s">
        <v>5623</v>
      </c>
    </row>
    <row r="1060" spans="1:1">
      <c r="A1060" s="41" t="s">
        <v>5624</v>
      </c>
    </row>
    <row r="1061" spans="1:1">
      <c r="A1061" s="41" t="s">
        <v>5625</v>
      </c>
    </row>
    <row r="1062" spans="1:1">
      <c r="A1062" s="41" t="s">
        <v>5626</v>
      </c>
    </row>
    <row r="1063" spans="1:1">
      <c r="A1063" s="41" t="s">
        <v>5627</v>
      </c>
    </row>
    <row r="1064" spans="1:1">
      <c r="A1064" s="41" t="s">
        <v>5628</v>
      </c>
    </row>
    <row r="1065" spans="1:1">
      <c r="A1065" s="41" t="s">
        <v>5629</v>
      </c>
    </row>
    <row r="1066" spans="1:1">
      <c r="A1066" s="41" t="s">
        <v>5630</v>
      </c>
    </row>
    <row r="1067" spans="1:1">
      <c r="A1067" s="41" t="s">
        <v>5631</v>
      </c>
    </row>
    <row r="1068" spans="1:1">
      <c r="A1068" s="41" t="s">
        <v>5632</v>
      </c>
    </row>
    <row r="1069" spans="1:1">
      <c r="A1069" s="41" t="s">
        <v>5633</v>
      </c>
    </row>
    <row r="1070" spans="1:1">
      <c r="A1070" s="41" t="s">
        <v>5634</v>
      </c>
    </row>
    <row r="1071" spans="1:1">
      <c r="A1071" s="41" t="s">
        <v>5635</v>
      </c>
    </row>
    <row r="1072" spans="1:1">
      <c r="A1072" s="41" t="s">
        <v>5636</v>
      </c>
    </row>
    <row r="1073" spans="1:1">
      <c r="A1073" s="41" t="s">
        <v>5637</v>
      </c>
    </row>
    <row r="1074" spans="1:1">
      <c r="A1074" s="41" t="s">
        <v>5638</v>
      </c>
    </row>
    <row r="1075" spans="1:1">
      <c r="A1075" s="41" t="s">
        <v>5639</v>
      </c>
    </row>
    <row r="1076" spans="1:1">
      <c r="A1076" s="41" t="s">
        <v>5640</v>
      </c>
    </row>
    <row r="1077" spans="1:1">
      <c r="A1077" s="41" t="s">
        <v>5641</v>
      </c>
    </row>
    <row r="1078" spans="1:1">
      <c r="A1078" s="41" t="s">
        <v>5642</v>
      </c>
    </row>
    <row r="1079" spans="1:1">
      <c r="A1079" s="41" t="s">
        <v>5643</v>
      </c>
    </row>
    <row r="1080" spans="1:1">
      <c r="A1080" s="41" t="s">
        <v>5644</v>
      </c>
    </row>
    <row r="1081" spans="1:1">
      <c r="A1081" s="41" t="s">
        <v>5645</v>
      </c>
    </row>
    <row r="1082" spans="1:1">
      <c r="A1082" s="41" t="s">
        <v>5646</v>
      </c>
    </row>
    <row r="1083" spans="1:1">
      <c r="A1083" s="41" t="s">
        <v>5647</v>
      </c>
    </row>
    <row r="1084" spans="1:1">
      <c r="A1084" s="41" t="s">
        <v>5648</v>
      </c>
    </row>
    <row r="1085" spans="1:1">
      <c r="A1085" s="41" t="s">
        <v>5649</v>
      </c>
    </row>
    <row r="1086" spans="1:1">
      <c r="A1086" s="41" t="s">
        <v>5650</v>
      </c>
    </row>
    <row r="1087" spans="1:1">
      <c r="A1087" s="41" t="s">
        <v>5651</v>
      </c>
    </row>
    <row r="1088" spans="1:1">
      <c r="A1088" s="41" t="s">
        <v>5652</v>
      </c>
    </row>
    <row r="1089" spans="1:1">
      <c r="A1089" s="41" t="s">
        <v>5653</v>
      </c>
    </row>
    <row r="1090" spans="1:1">
      <c r="A1090" s="41" t="s">
        <v>5654</v>
      </c>
    </row>
    <row r="1091" spans="1:1">
      <c r="A1091" s="41" t="s">
        <v>5655</v>
      </c>
    </row>
    <row r="1092" spans="1:1">
      <c r="A1092" s="41" t="s">
        <v>5656</v>
      </c>
    </row>
    <row r="1093" spans="1:1">
      <c r="A1093" s="41" t="s">
        <v>5657</v>
      </c>
    </row>
    <row r="1094" spans="1:1">
      <c r="A1094" s="41" t="s">
        <v>5658</v>
      </c>
    </row>
    <row r="1095" spans="1:1">
      <c r="A1095" s="41" t="s">
        <v>5659</v>
      </c>
    </row>
    <row r="1096" spans="1:1">
      <c r="A1096" s="41" t="s">
        <v>5660</v>
      </c>
    </row>
    <row r="1097" spans="1:1">
      <c r="A1097" s="41" t="s">
        <v>5661</v>
      </c>
    </row>
    <row r="1098" spans="1:1">
      <c r="A1098" s="41" t="s">
        <v>5662</v>
      </c>
    </row>
    <row r="1099" spans="1:1">
      <c r="A1099" s="41" t="s">
        <v>5663</v>
      </c>
    </row>
    <row r="1100" spans="1:1">
      <c r="A1100" s="41" t="s">
        <v>5664</v>
      </c>
    </row>
    <row r="1101" spans="1:1">
      <c r="A1101" s="41" t="s">
        <v>5665</v>
      </c>
    </row>
    <row r="1102" spans="1:1">
      <c r="A1102" s="41" t="s">
        <v>5666</v>
      </c>
    </row>
    <row r="1103" spans="1:1">
      <c r="A1103" s="41" t="s">
        <v>5667</v>
      </c>
    </row>
    <row r="1104" spans="1:1">
      <c r="A1104" s="41" t="s">
        <v>5668</v>
      </c>
    </row>
    <row r="1105" spans="1:1">
      <c r="A1105" s="41" t="s">
        <v>5669</v>
      </c>
    </row>
    <row r="1106" spans="1:1">
      <c r="A1106" s="41" t="s">
        <v>5670</v>
      </c>
    </row>
    <row r="1107" spans="1:1">
      <c r="A1107" s="41" t="s">
        <v>5671</v>
      </c>
    </row>
    <row r="1108" spans="1:1">
      <c r="A1108" s="41" t="s">
        <v>5672</v>
      </c>
    </row>
    <row r="1109" spans="1:1">
      <c r="A1109" s="41" t="s">
        <v>2422</v>
      </c>
    </row>
    <row r="1110" spans="1:1">
      <c r="A1110" s="41" t="s">
        <v>5673</v>
      </c>
    </row>
    <row r="1111" spans="1:1">
      <c r="A1111" s="41" t="s">
        <v>5674</v>
      </c>
    </row>
    <row r="1112" spans="1:1">
      <c r="A1112" s="41" t="s">
        <v>5675</v>
      </c>
    </row>
    <row r="1113" spans="1:1">
      <c r="A1113" s="41" t="s">
        <v>5676</v>
      </c>
    </row>
    <row r="1114" spans="1:1">
      <c r="A1114" s="41" t="s">
        <v>5677</v>
      </c>
    </row>
    <row r="1115" spans="1:1">
      <c r="A1115" s="41" t="s">
        <v>5678</v>
      </c>
    </row>
    <row r="1116" spans="1:1">
      <c r="A1116" s="41" t="s">
        <v>5679</v>
      </c>
    </row>
    <row r="1117" spans="1:1">
      <c r="A1117" s="41" t="s">
        <v>5680</v>
      </c>
    </row>
    <row r="1118" spans="1:1">
      <c r="A1118" s="41" t="s">
        <v>5681</v>
      </c>
    </row>
    <row r="1119" spans="1:1">
      <c r="A1119" s="41" t="s">
        <v>5682</v>
      </c>
    </row>
    <row r="1120" spans="1:1">
      <c r="A1120" s="42" t="s">
        <v>5683</v>
      </c>
    </row>
    <row r="1121" spans="1:1">
      <c r="A1121" s="41" t="s">
        <v>5684</v>
      </c>
    </row>
    <row r="1122" spans="1:1">
      <c r="A1122" s="41" t="s">
        <v>2501</v>
      </c>
    </row>
    <row r="1123" spans="1:1">
      <c r="A1123" s="41" t="s">
        <v>5685</v>
      </c>
    </row>
    <row r="1124" spans="1:1">
      <c r="A1124" s="41" t="s">
        <v>5686</v>
      </c>
    </row>
    <row r="1125" spans="1:1">
      <c r="A1125" s="42" t="s">
        <v>5687</v>
      </c>
    </row>
    <row r="1126" spans="1:1">
      <c r="A1126" s="41" t="s">
        <v>5688</v>
      </c>
    </row>
    <row r="1127" spans="1:1">
      <c r="A1127" s="41" t="s">
        <v>5689</v>
      </c>
    </row>
    <row r="1128" spans="1:1">
      <c r="A1128" s="41" t="s">
        <v>5690</v>
      </c>
    </row>
    <row r="1129" spans="1:1">
      <c r="A1129" s="41" t="s">
        <v>5691</v>
      </c>
    </row>
    <row r="1130" spans="1:1">
      <c r="A1130" s="41" t="s">
        <v>5692</v>
      </c>
    </row>
    <row r="1131" spans="1:1">
      <c r="A1131" s="41" t="s">
        <v>5693</v>
      </c>
    </row>
    <row r="1132" spans="1:1">
      <c r="A1132" s="41" t="s">
        <v>5694</v>
      </c>
    </row>
    <row r="1133" spans="1:1">
      <c r="A1133" s="41" t="s">
        <v>5695</v>
      </c>
    </row>
    <row r="1134" spans="1:1">
      <c r="A1134" s="41" t="s">
        <v>5696</v>
      </c>
    </row>
    <row r="1135" spans="1:1">
      <c r="A1135" s="41" t="s">
        <v>5697</v>
      </c>
    </row>
    <row r="1136" spans="1:1">
      <c r="A1136" s="41" t="s">
        <v>5698</v>
      </c>
    </row>
    <row r="1137" spans="1:1">
      <c r="A1137" s="41" t="s">
        <v>5699</v>
      </c>
    </row>
    <row r="1138" spans="1:1">
      <c r="A1138" s="41" t="s">
        <v>5700</v>
      </c>
    </row>
    <row r="1139" spans="1:1">
      <c r="A1139" s="41" t="s">
        <v>5701</v>
      </c>
    </row>
    <row r="1140" spans="1:1">
      <c r="A1140" s="41" t="s">
        <v>5702</v>
      </c>
    </row>
    <row r="1141" spans="1:1">
      <c r="A1141" s="41" t="s">
        <v>5703</v>
      </c>
    </row>
    <row r="1142" spans="1:1">
      <c r="A1142" s="42" t="s">
        <v>5704</v>
      </c>
    </row>
    <row r="1143" spans="1:1">
      <c r="A1143" s="41" t="s">
        <v>5705</v>
      </c>
    </row>
    <row r="1144" spans="1:1">
      <c r="A1144" s="41" t="s">
        <v>5706</v>
      </c>
    </row>
    <row r="1145" spans="1:1">
      <c r="A1145" s="41" t="s">
        <v>5707</v>
      </c>
    </row>
    <row r="1146" spans="1:1">
      <c r="A1146" s="41" t="s">
        <v>5708</v>
      </c>
    </row>
    <row r="1147" spans="1:1">
      <c r="A1147" s="41" t="s">
        <v>5709</v>
      </c>
    </row>
    <row r="1148" spans="1:1">
      <c r="A1148" s="41" t="s">
        <v>5710</v>
      </c>
    </row>
    <row r="1149" spans="1:1">
      <c r="A1149" s="41" t="s">
        <v>5711</v>
      </c>
    </row>
    <row r="1150" spans="1:1">
      <c r="A1150" s="41" t="s">
        <v>5712</v>
      </c>
    </row>
    <row r="1151" spans="1:1">
      <c r="A1151" s="153" t="s">
        <v>5713</v>
      </c>
    </row>
    <row r="1152" spans="1:1">
      <c r="A1152" s="41" t="s">
        <v>5714</v>
      </c>
    </row>
    <row r="1153" spans="1:1">
      <c r="A1153" s="41" t="s">
        <v>5715</v>
      </c>
    </row>
    <row r="1154" spans="1:1">
      <c r="A1154" s="41" t="s">
        <v>5716</v>
      </c>
    </row>
    <row r="1155" spans="1:1">
      <c r="A1155" s="41" t="s">
        <v>5717</v>
      </c>
    </row>
    <row r="1156" spans="1:1">
      <c r="A1156" s="41" t="s">
        <v>5718</v>
      </c>
    </row>
    <row r="1157" spans="1:1">
      <c r="A1157" s="41" t="s">
        <v>5719</v>
      </c>
    </row>
    <row r="1158" spans="1:1">
      <c r="A1158" s="41" t="s">
        <v>5720</v>
      </c>
    </row>
    <row r="1159" spans="1:1">
      <c r="A1159" s="42" t="s">
        <v>5721</v>
      </c>
    </row>
    <row r="1160" spans="1:1">
      <c r="A1160" s="41" t="s">
        <v>5722</v>
      </c>
    </row>
    <row r="1161" spans="1:1">
      <c r="A1161" s="41" t="s">
        <v>5723</v>
      </c>
    </row>
    <row r="1162" spans="1:1">
      <c r="A1162" s="41" t="s">
        <v>5724</v>
      </c>
    </row>
    <row r="1163" spans="1:1">
      <c r="A1163" s="41" t="s">
        <v>5725</v>
      </c>
    </row>
    <row r="1164" spans="1:1">
      <c r="A1164" s="41" t="s">
        <v>5726</v>
      </c>
    </row>
    <row r="1165" spans="1:1">
      <c r="A1165" s="41" t="s">
        <v>5727</v>
      </c>
    </row>
    <row r="1166" spans="1:1">
      <c r="A1166" s="41" t="s">
        <v>5728</v>
      </c>
    </row>
    <row r="1167" spans="1:1">
      <c r="A1167" s="41" t="s">
        <v>5729</v>
      </c>
    </row>
    <row r="1168" spans="1:1">
      <c r="A1168" s="41" t="s">
        <v>5730</v>
      </c>
    </row>
    <row r="1169" spans="1:1">
      <c r="A1169" s="41" t="s">
        <v>5731</v>
      </c>
    </row>
    <row r="1170" spans="1:1">
      <c r="A1170" s="41" t="s">
        <v>5732</v>
      </c>
    </row>
    <row r="1171" spans="1:1">
      <c r="A1171" s="41" t="s">
        <v>5733</v>
      </c>
    </row>
    <row r="1172" spans="1:1">
      <c r="A1172" s="41" t="s">
        <v>5734</v>
      </c>
    </row>
    <row r="1173" spans="1:1">
      <c r="A1173" s="41" t="s">
        <v>1912</v>
      </c>
    </row>
    <row r="1174" spans="1:1">
      <c r="A1174" s="41" t="s">
        <v>5735</v>
      </c>
    </row>
    <row r="1175" spans="1:1">
      <c r="A1175" s="41" t="s">
        <v>5736</v>
      </c>
    </row>
    <row r="1176" spans="1:1">
      <c r="A1176" s="41" t="s">
        <v>5737</v>
      </c>
    </row>
    <row r="1177" spans="1:1">
      <c r="A1177" s="41" t="s">
        <v>5738</v>
      </c>
    </row>
    <row r="1178" spans="1:1">
      <c r="A1178" s="41" t="s">
        <v>5739</v>
      </c>
    </row>
    <row r="1179" spans="1:1">
      <c r="A1179" s="41" t="s">
        <v>5740</v>
      </c>
    </row>
    <row r="1180" spans="1:1">
      <c r="A1180" s="41" t="s">
        <v>5741</v>
      </c>
    </row>
    <row r="1181" spans="1:1">
      <c r="A1181" s="41" t="s">
        <v>5742</v>
      </c>
    </row>
    <row r="1182" spans="1:1">
      <c r="A1182" s="41" t="s">
        <v>5743</v>
      </c>
    </row>
    <row r="1183" spans="1:1">
      <c r="A1183" s="41" t="s">
        <v>5744</v>
      </c>
    </row>
    <row r="1184" spans="1:1">
      <c r="A1184" s="41" t="s">
        <v>5745</v>
      </c>
    </row>
    <row r="1185" spans="1:1">
      <c r="A1185" s="41" t="s">
        <v>5746</v>
      </c>
    </row>
    <row r="1186" spans="1:1">
      <c r="A1186" s="41" t="s">
        <v>5747</v>
      </c>
    </row>
    <row r="1187" spans="1:1">
      <c r="A1187" s="41" t="s">
        <v>5748</v>
      </c>
    </row>
    <row r="1188" spans="1:1">
      <c r="A1188" s="41" t="s">
        <v>5749</v>
      </c>
    </row>
    <row r="1189" spans="1:1">
      <c r="A1189" s="41" t="s">
        <v>5750</v>
      </c>
    </row>
    <row r="1190" spans="1:1">
      <c r="A1190" s="41" t="s">
        <v>5751</v>
      </c>
    </row>
    <row r="1191" spans="1:1">
      <c r="A1191" s="41" t="s">
        <v>5752</v>
      </c>
    </row>
    <row r="1192" spans="1:1">
      <c r="A1192" s="41" t="s">
        <v>5753</v>
      </c>
    </row>
    <row r="1193" spans="1:1">
      <c r="A1193" s="41" t="s">
        <v>5754</v>
      </c>
    </row>
    <row r="1194" spans="1:1">
      <c r="A1194" s="41" t="s">
        <v>5755</v>
      </c>
    </row>
    <row r="1195" spans="1:1">
      <c r="A1195" s="41" t="s">
        <v>5756</v>
      </c>
    </row>
    <row r="1196" spans="1:1">
      <c r="A1196" s="41" t="s">
        <v>5757</v>
      </c>
    </row>
    <row r="1197" spans="1:1">
      <c r="A1197" s="41" t="s">
        <v>5758</v>
      </c>
    </row>
    <row r="1198" spans="1:1">
      <c r="A1198" s="41" t="s">
        <v>5759</v>
      </c>
    </row>
    <row r="1199" spans="1:1">
      <c r="A1199" s="41" t="s">
        <v>5760</v>
      </c>
    </row>
    <row r="1200" spans="1:1">
      <c r="A1200" s="41" t="s">
        <v>5761</v>
      </c>
    </row>
    <row r="1201" spans="1:1">
      <c r="A1201" s="41" t="s">
        <v>5762</v>
      </c>
    </row>
    <row r="1202" spans="1:1">
      <c r="A1202" s="41" t="s">
        <v>5763</v>
      </c>
    </row>
    <row r="1203" spans="1:1">
      <c r="A1203" s="41" t="s">
        <v>5764</v>
      </c>
    </row>
    <row r="1204" spans="1:1">
      <c r="A1204" s="41" t="s">
        <v>5765</v>
      </c>
    </row>
    <row r="1205" spans="1:1">
      <c r="A1205" s="41" t="s">
        <v>5766</v>
      </c>
    </row>
    <row r="1206" spans="1:1">
      <c r="A1206" s="41" t="s">
        <v>5767</v>
      </c>
    </row>
    <row r="1207" spans="1:1">
      <c r="A1207" s="41" t="s">
        <v>5768</v>
      </c>
    </row>
    <row r="1208" spans="1:1">
      <c r="A1208" s="41" t="s">
        <v>5769</v>
      </c>
    </row>
    <row r="1209" spans="1:1">
      <c r="A1209" s="41" t="s">
        <v>5770</v>
      </c>
    </row>
    <row r="1210" spans="1:1">
      <c r="A1210" s="41" t="s">
        <v>5771</v>
      </c>
    </row>
    <row r="1211" spans="1:1">
      <c r="A1211" s="41" t="s">
        <v>5772</v>
      </c>
    </row>
    <row r="1212" spans="1:1">
      <c r="A1212" s="41" t="s">
        <v>5773</v>
      </c>
    </row>
    <row r="1213" spans="1:1">
      <c r="A1213" s="41" t="s">
        <v>5774</v>
      </c>
    </row>
    <row r="1214" spans="1:1">
      <c r="A1214" s="41" t="s">
        <v>5775</v>
      </c>
    </row>
    <row r="1215" spans="1:1">
      <c r="A1215" s="41" t="s">
        <v>5776</v>
      </c>
    </row>
    <row r="1216" spans="1:1">
      <c r="A1216" s="41" t="s">
        <v>5777</v>
      </c>
    </row>
    <row r="1217" spans="1:1">
      <c r="A1217" s="41" t="s">
        <v>5778</v>
      </c>
    </row>
    <row r="1218" spans="1:1">
      <c r="A1218" s="41" t="s">
        <v>5779</v>
      </c>
    </row>
    <row r="1219" spans="1:1">
      <c r="A1219" s="41" t="s">
        <v>5780</v>
      </c>
    </row>
    <row r="1220" spans="1:1">
      <c r="A1220" s="41" t="s">
        <v>5781</v>
      </c>
    </row>
    <row r="1221" spans="1:1">
      <c r="A1221" s="41" t="s">
        <v>5782</v>
      </c>
    </row>
    <row r="1222" spans="1:1">
      <c r="A1222" s="41" t="s">
        <v>5783</v>
      </c>
    </row>
    <row r="1223" spans="1:1">
      <c r="A1223" s="41" t="s">
        <v>5784</v>
      </c>
    </row>
    <row r="1224" spans="1:1">
      <c r="A1224" s="41" t="s">
        <v>5785</v>
      </c>
    </row>
    <row r="1225" spans="1:1">
      <c r="A1225" s="41" t="s">
        <v>5786</v>
      </c>
    </row>
    <row r="1226" spans="1:1">
      <c r="A1226" s="41" t="s">
        <v>5787</v>
      </c>
    </row>
    <row r="1227" spans="1:1">
      <c r="A1227" s="41" t="s">
        <v>5788</v>
      </c>
    </row>
    <row r="1228" spans="1:1">
      <c r="A1228" s="41" t="s">
        <v>5789</v>
      </c>
    </row>
    <row r="1229" spans="1:1">
      <c r="A1229" s="41" t="s">
        <v>5790</v>
      </c>
    </row>
    <row r="1230" spans="1:1">
      <c r="A1230" s="41" t="s">
        <v>5791</v>
      </c>
    </row>
    <row r="1231" spans="1:1">
      <c r="A1231" s="41" t="s">
        <v>5792</v>
      </c>
    </row>
    <row r="1232" spans="1:1">
      <c r="A1232" s="41" t="s">
        <v>5793</v>
      </c>
    </row>
    <row r="1233" spans="1:1">
      <c r="A1233" s="41" t="s">
        <v>5794</v>
      </c>
    </row>
    <row r="1234" spans="1:1">
      <c r="A1234" s="41" t="s">
        <v>5795</v>
      </c>
    </row>
    <row r="1235" spans="1:1">
      <c r="A1235" s="41" t="s">
        <v>5796</v>
      </c>
    </row>
    <row r="1236" spans="1:1">
      <c r="A1236" s="41" t="s">
        <v>5797</v>
      </c>
    </row>
    <row r="1237" spans="1:1">
      <c r="A1237" s="41" t="s">
        <v>5798</v>
      </c>
    </row>
    <row r="1238" spans="1:1">
      <c r="A1238" s="41" t="s">
        <v>5799</v>
      </c>
    </row>
    <row r="1239" spans="1:1">
      <c r="A1239" s="41" t="s">
        <v>5800</v>
      </c>
    </row>
    <row r="1240" spans="1:1">
      <c r="A1240" s="41" t="s">
        <v>5801</v>
      </c>
    </row>
    <row r="1241" spans="1:1">
      <c r="A1241" s="41" t="s">
        <v>5802</v>
      </c>
    </row>
    <row r="1242" spans="1:1">
      <c r="A1242" s="41" t="s">
        <v>5803</v>
      </c>
    </row>
    <row r="1243" spans="1:1">
      <c r="A1243" s="41" t="s">
        <v>5804</v>
      </c>
    </row>
    <row r="1244" spans="1:1">
      <c r="A1244" s="41" t="s">
        <v>5805</v>
      </c>
    </row>
    <row r="1245" spans="1:1">
      <c r="A1245" s="41" t="s">
        <v>5806</v>
      </c>
    </row>
    <row r="1246" spans="1:1">
      <c r="A1246" s="41" t="s">
        <v>5807</v>
      </c>
    </row>
    <row r="1247" spans="1:1">
      <c r="A1247" s="41" t="s">
        <v>5808</v>
      </c>
    </row>
    <row r="1248" spans="1:1">
      <c r="A1248" s="41" t="s">
        <v>5809</v>
      </c>
    </row>
    <row r="1249" spans="1:1">
      <c r="A1249" s="41" t="s">
        <v>5810</v>
      </c>
    </row>
    <row r="1250" spans="1:1">
      <c r="A1250" s="41" t="s">
        <v>5811</v>
      </c>
    </row>
    <row r="1251" spans="1:1">
      <c r="A1251" s="41" t="s">
        <v>5812</v>
      </c>
    </row>
    <row r="1252" spans="1:1">
      <c r="A1252" s="41" t="s">
        <v>5813</v>
      </c>
    </row>
    <row r="1253" spans="1:1">
      <c r="A1253" s="41" t="s">
        <v>5814</v>
      </c>
    </row>
    <row r="1254" spans="1:1">
      <c r="A1254" s="41" t="s">
        <v>5815</v>
      </c>
    </row>
    <row r="1255" spans="1:1">
      <c r="A1255" s="41" t="s">
        <v>5816</v>
      </c>
    </row>
    <row r="1256" spans="1:1">
      <c r="A1256" s="41" t="s">
        <v>5817</v>
      </c>
    </row>
    <row r="1257" spans="1:1">
      <c r="A1257" s="42" t="s">
        <v>5818</v>
      </c>
    </row>
    <row r="1258" spans="1:1">
      <c r="A1258" s="41" t="s">
        <v>5819</v>
      </c>
    </row>
    <row r="1259" spans="1:1">
      <c r="A1259" s="41" t="s">
        <v>5820</v>
      </c>
    </row>
    <row r="1260" spans="1:1">
      <c r="A1260" s="41" t="s">
        <v>5821</v>
      </c>
    </row>
    <row r="1261" spans="1:1">
      <c r="A1261" s="41" t="s">
        <v>5822</v>
      </c>
    </row>
    <row r="1262" spans="1:1">
      <c r="A1262" s="41" t="s">
        <v>5823</v>
      </c>
    </row>
    <row r="1263" spans="1:1">
      <c r="A1263" s="41" t="s">
        <v>5824</v>
      </c>
    </row>
    <row r="1264" spans="1:1">
      <c r="A1264" s="41" t="s">
        <v>5825</v>
      </c>
    </row>
    <row r="1265" spans="1:1">
      <c r="A1265" s="41" t="s">
        <v>5826</v>
      </c>
    </row>
    <row r="1266" spans="1:1">
      <c r="A1266" s="41" t="s">
        <v>5827</v>
      </c>
    </row>
    <row r="1267" spans="1:1">
      <c r="A1267" s="41" t="s">
        <v>5828</v>
      </c>
    </row>
    <row r="1268" spans="1:1">
      <c r="A1268" s="41" t="s">
        <v>5829</v>
      </c>
    </row>
    <row r="1269" spans="1:1">
      <c r="A1269" s="41" t="s">
        <v>5830</v>
      </c>
    </row>
    <row r="1270" spans="1:1">
      <c r="A1270" s="41" t="s">
        <v>5831</v>
      </c>
    </row>
    <row r="1271" spans="1:1">
      <c r="A1271" s="41" t="s">
        <v>5832</v>
      </c>
    </row>
    <row r="1272" spans="1:1">
      <c r="A1272" s="41" t="s">
        <v>5833</v>
      </c>
    </row>
    <row r="1273" spans="1:1">
      <c r="A1273" s="41" t="s">
        <v>5834</v>
      </c>
    </row>
    <row r="1274" spans="1:1">
      <c r="A1274" s="41" t="s">
        <v>5835</v>
      </c>
    </row>
    <row r="1275" spans="1:1">
      <c r="A1275" s="41" t="s">
        <v>5836</v>
      </c>
    </row>
    <row r="1276" spans="1:1">
      <c r="A1276" s="41" t="s">
        <v>5837</v>
      </c>
    </row>
    <row r="1277" spans="1:1">
      <c r="A1277" s="41" t="s">
        <v>5838</v>
      </c>
    </row>
    <row r="1278" spans="1:1">
      <c r="A1278" s="41" t="s">
        <v>5839</v>
      </c>
    </row>
    <row r="1279" spans="1:1">
      <c r="A1279" s="41" t="s">
        <v>5840</v>
      </c>
    </row>
    <row r="1280" spans="1:1">
      <c r="A1280" s="41" t="s">
        <v>5841</v>
      </c>
    </row>
    <row r="1281" spans="1:1">
      <c r="A1281" s="41" t="s">
        <v>5842</v>
      </c>
    </row>
    <row r="1282" spans="1:1">
      <c r="A1282" s="41" t="s">
        <v>5843</v>
      </c>
    </row>
    <row r="1283" spans="1:1">
      <c r="A1283" s="41" t="s">
        <v>5844</v>
      </c>
    </row>
    <row r="1284" spans="1:1">
      <c r="A1284" s="41" t="s">
        <v>5845</v>
      </c>
    </row>
    <row r="1285" spans="1:1">
      <c r="A1285" s="41" t="s">
        <v>5846</v>
      </c>
    </row>
    <row r="1286" spans="1:1">
      <c r="A1286" s="41" t="s">
        <v>5847</v>
      </c>
    </row>
    <row r="1287" spans="1:1">
      <c r="A1287" s="41" t="s">
        <v>5848</v>
      </c>
    </row>
    <row r="1288" spans="1:1">
      <c r="A1288" s="41" t="s">
        <v>5849</v>
      </c>
    </row>
    <row r="1289" spans="1:1">
      <c r="A1289" s="41" t="s">
        <v>5850</v>
      </c>
    </row>
    <row r="1290" spans="1:1">
      <c r="A1290" s="41" t="s">
        <v>5851</v>
      </c>
    </row>
    <row r="1291" spans="1:1">
      <c r="A1291" s="41" t="s">
        <v>5852</v>
      </c>
    </row>
    <row r="1292" spans="1:1">
      <c r="A1292" s="41" t="s">
        <v>5853</v>
      </c>
    </row>
    <row r="1293" spans="1:1">
      <c r="A1293" s="41" t="s">
        <v>5854</v>
      </c>
    </row>
    <row r="1294" spans="1:1">
      <c r="A1294" s="41" t="s">
        <v>5855</v>
      </c>
    </row>
    <row r="1295" spans="1:1">
      <c r="A1295" s="41" t="s">
        <v>5856</v>
      </c>
    </row>
    <row r="1296" spans="1:1">
      <c r="A1296" s="41" t="s">
        <v>5857</v>
      </c>
    </row>
    <row r="1297" spans="1:1">
      <c r="A1297" s="41" t="s">
        <v>5858</v>
      </c>
    </row>
    <row r="1298" spans="1:1">
      <c r="A1298" s="41" t="s">
        <v>5859</v>
      </c>
    </row>
    <row r="1299" spans="1:1">
      <c r="A1299" s="41" t="s">
        <v>5860</v>
      </c>
    </row>
    <row r="1300" spans="1:1">
      <c r="A1300" s="41" t="s">
        <v>5861</v>
      </c>
    </row>
    <row r="1301" spans="1:1">
      <c r="A1301" s="41" t="s">
        <v>5862</v>
      </c>
    </row>
    <row r="1302" spans="1:1">
      <c r="A1302" s="41" t="s">
        <v>5863</v>
      </c>
    </row>
    <row r="1303" spans="1:1">
      <c r="A1303" s="41" t="s">
        <v>5864</v>
      </c>
    </row>
    <row r="1304" spans="1:1">
      <c r="A1304" s="41" t="s">
        <v>2919</v>
      </c>
    </row>
    <row r="1305" spans="1:1">
      <c r="A1305" s="41" t="s">
        <v>5865</v>
      </c>
    </row>
    <row r="1306" spans="1:1">
      <c r="A1306" s="41" t="s">
        <v>5866</v>
      </c>
    </row>
    <row r="1307" spans="1:1">
      <c r="A1307" s="41" t="s">
        <v>5867</v>
      </c>
    </row>
    <row r="1308" spans="1:1">
      <c r="A1308" s="41" t="s">
        <v>5868</v>
      </c>
    </row>
    <row r="1309" spans="1:1">
      <c r="A1309" s="41" t="s">
        <v>5869</v>
      </c>
    </row>
    <row r="1310" spans="1:1">
      <c r="A1310" s="41" t="s">
        <v>5870</v>
      </c>
    </row>
    <row r="1311" spans="1:1">
      <c r="A1311" s="41" t="s">
        <v>5871</v>
      </c>
    </row>
    <row r="1312" spans="1:1">
      <c r="A1312" s="41" t="s">
        <v>5872</v>
      </c>
    </row>
    <row r="1313" spans="1:1">
      <c r="A1313" s="41" t="s">
        <v>5873</v>
      </c>
    </row>
    <row r="1314" spans="1:1">
      <c r="A1314" s="41" t="s">
        <v>5874</v>
      </c>
    </row>
    <row r="1315" spans="1:1">
      <c r="A1315" s="41" t="s">
        <v>5875</v>
      </c>
    </row>
    <row r="1316" spans="1:1">
      <c r="A1316" s="41" t="s">
        <v>5876</v>
      </c>
    </row>
    <row r="1317" spans="1:1">
      <c r="A1317" s="41" t="s">
        <v>5877</v>
      </c>
    </row>
    <row r="1318" spans="1:1">
      <c r="A1318" s="41" t="s">
        <v>5878</v>
      </c>
    </row>
    <row r="1319" spans="1:1">
      <c r="A1319" s="41" t="s">
        <v>5879</v>
      </c>
    </row>
    <row r="1320" spans="1:1">
      <c r="A1320" s="41" t="s">
        <v>5880</v>
      </c>
    </row>
    <row r="1321" spans="1:1">
      <c r="A1321" s="41" t="s">
        <v>5881</v>
      </c>
    </row>
    <row r="1322" spans="1:1">
      <c r="A1322" s="41" t="s">
        <v>5882</v>
      </c>
    </row>
    <row r="1323" spans="1:1">
      <c r="A1323" s="41" t="s">
        <v>5883</v>
      </c>
    </row>
    <row r="1324" spans="1:1">
      <c r="A1324" s="41" t="s">
        <v>5884</v>
      </c>
    </row>
    <row r="1325" spans="1:1">
      <c r="A1325" s="41" t="s">
        <v>5885</v>
      </c>
    </row>
    <row r="1326" spans="1:1">
      <c r="A1326" s="41" t="s">
        <v>5886</v>
      </c>
    </row>
    <row r="1327" spans="1:1">
      <c r="A1327" s="41" t="s">
        <v>5887</v>
      </c>
    </row>
    <row r="1328" spans="1:1">
      <c r="A1328" s="41" t="s">
        <v>5888</v>
      </c>
    </row>
    <row r="1329" spans="1:1">
      <c r="A1329" s="41" t="s">
        <v>5889</v>
      </c>
    </row>
    <row r="1330" spans="1:1">
      <c r="A1330" s="41" t="s">
        <v>5890</v>
      </c>
    </row>
    <row r="1331" spans="1:1">
      <c r="A1331" s="41" t="s">
        <v>5891</v>
      </c>
    </row>
    <row r="1332" spans="1:1">
      <c r="A1332" s="41" t="s">
        <v>5892</v>
      </c>
    </row>
    <row r="1333" spans="1:1">
      <c r="A1333" s="41" t="s">
        <v>5893</v>
      </c>
    </row>
    <row r="1334" spans="1:1">
      <c r="A1334" s="41" t="s">
        <v>5894</v>
      </c>
    </row>
    <row r="1335" spans="1:1">
      <c r="A1335" s="41" t="s">
        <v>5895</v>
      </c>
    </row>
    <row r="1336" spans="1:1">
      <c r="A1336" s="41" t="s">
        <v>5896</v>
      </c>
    </row>
    <row r="1337" spans="1:1">
      <c r="A1337" s="41" t="s">
        <v>5897</v>
      </c>
    </row>
    <row r="1338" spans="1:1">
      <c r="A1338" s="41" t="s">
        <v>5898</v>
      </c>
    </row>
    <row r="1339" spans="1:1">
      <c r="A1339" s="41" t="s">
        <v>5899</v>
      </c>
    </row>
    <row r="1340" spans="1:1">
      <c r="A1340" s="41" t="s">
        <v>5900</v>
      </c>
    </row>
    <row r="1341" spans="1:1">
      <c r="A1341" s="41" t="s">
        <v>5901</v>
      </c>
    </row>
    <row r="1342" spans="1:1">
      <c r="A1342" s="41" t="s">
        <v>5902</v>
      </c>
    </row>
    <row r="1343" spans="1:1">
      <c r="A1343" s="41" t="s">
        <v>5903</v>
      </c>
    </row>
    <row r="1344" spans="1:1">
      <c r="A1344" s="41" t="s">
        <v>5904</v>
      </c>
    </row>
    <row r="1345" spans="1:1">
      <c r="A1345" s="41" t="s">
        <v>5905</v>
      </c>
    </row>
    <row r="1346" spans="1:1">
      <c r="A1346" s="41" t="s">
        <v>5906</v>
      </c>
    </row>
    <row r="1347" spans="1:1">
      <c r="A1347" s="41" t="s">
        <v>5907</v>
      </c>
    </row>
    <row r="1348" spans="1:1">
      <c r="A1348" s="41" t="s">
        <v>5908</v>
      </c>
    </row>
    <row r="1349" spans="1:1">
      <c r="A1349" s="41" t="s">
        <v>5909</v>
      </c>
    </row>
    <row r="1350" spans="1:1">
      <c r="A1350" s="41" t="s">
        <v>5910</v>
      </c>
    </row>
    <row r="1351" spans="1:1">
      <c r="A1351" s="41" t="s">
        <v>5911</v>
      </c>
    </row>
    <row r="1352" spans="1:1">
      <c r="A1352" s="41" t="s">
        <v>5912</v>
      </c>
    </row>
    <row r="1353" spans="1:1">
      <c r="A1353" s="41" t="s">
        <v>5913</v>
      </c>
    </row>
    <row r="1354" spans="1:1">
      <c r="A1354" s="41" t="s">
        <v>5914</v>
      </c>
    </row>
    <row r="1355" spans="1:1">
      <c r="A1355" s="41" t="s">
        <v>5915</v>
      </c>
    </row>
    <row r="1356" spans="1:1">
      <c r="A1356" s="41" t="s">
        <v>5916</v>
      </c>
    </row>
    <row r="1357" spans="1:1">
      <c r="A1357" s="41" t="s">
        <v>5917</v>
      </c>
    </row>
    <row r="1358" spans="1:1">
      <c r="A1358" s="41" t="s">
        <v>5918</v>
      </c>
    </row>
    <row r="1359" spans="1:1">
      <c r="A1359" s="41" t="s">
        <v>5919</v>
      </c>
    </row>
    <row r="1360" spans="1:1">
      <c r="A1360" s="41" t="s">
        <v>5920</v>
      </c>
    </row>
    <row r="1361" spans="1:1">
      <c r="A1361" s="41" t="s">
        <v>5921</v>
      </c>
    </row>
    <row r="1362" spans="1:1">
      <c r="A1362" s="41" t="s">
        <v>5922</v>
      </c>
    </row>
    <row r="1363" spans="1:1">
      <c r="A1363" s="41" t="s">
        <v>5923</v>
      </c>
    </row>
    <row r="1364" spans="1:1">
      <c r="A1364" s="41" t="s">
        <v>5924</v>
      </c>
    </row>
    <row r="1365" spans="1:1">
      <c r="A1365" s="41" t="s">
        <v>5925</v>
      </c>
    </row>
    <row r="1366" spans="1:1">
      <c r="A1366" s="41" t="s">
        <v>5926</v>
      </c>
    </row>
    <row r="1367" spans="1:1">
      <c r="A1367" s="41" t="s">
        <v>5927</v>
      </c>
    </row>
    <row r="1368" spans="1:1">
      <c r="A1368" s="41" t="s">
        <v>5928</v>
      </c>
    </row>
    <row r="1369" spans="1:1">
      <c r="A1369" s="41" t="s">
        <v>5929</v>
      </c>
    </row>
    <row r="1370" spans="1:1">
      <c r="A1370" s="41" t="s">
        <v>5930</v>
      </c>
    </row>
    <row r="1371" spans="1:1">
      <c r="A1371" s="41" t="s">
        <v>5931</v>
      </c>
    </row>
    <row r="1372" spans="1:1">
      <c r="A1372" s="41" t="s">
        <v>5932</v>
      </c>
    </row>
    <row r="1373" spans="1:1">
      <c r="A1373" s="41" t="s">
        <v>5933</v>
      </c>
    </row>
    <row r="1374" spans="1:1">
      <c r="A1374" s="41" t="s">
        <v>5934</v>
      </c>
    </row>
    <row r="1375" spans="1:1">
      <c r="A1375" s="41" t="s">
        <v>5935</v>
      </c>
    </row>
    <row r="1376" spans="1:1">
      <c r="A1376" s="41" t="s">
        <v>5936</v>
      </c>
    </row>
    <row r="1377" spans="1:1">
      <c r="A1377" s="41" t="s">
        <v>5937</v>
      </c>
    </row>
    <row r="1378" spans="1:1">
      <c r="A1378" s="42" t="s">
        <v>5938</v>
      </c>
    </row>
    <row r="1379" spans="1:1">
      <c r="A1379" s="41" t="s">
        <v>5939</v>
      </c>
    </row>
    <row r="1380" spans="1:1">
      <c r="A1380" s="41" t="s">
        <v>5940</v>
      </c>
    </row>
    <row r="1381" spans="1:1">
      <c r="A1381" s="41" t="s">
        <v>5941</v>
      </c>
    </row>
    <row r="1382" spans="1:1">
      <c r="A1382" s="41" t="s">
        <v>5942</v>
      </c>
    </row>
    <row r="1383" spans="1:1">
      <c r="A1383" s="41" t="s">
        <v>5943</v>
      </c>
    </row>
    <row r="1384" spans="1:1">
      <c r="A1384" s="41" t="s">
        <v>5944</v>
      </c>
    </row>
    <row r="1385" spans="1:1">
      <c r="A1385" s="41" t="s">
        <v>5945</v>
      </c>
    </row>
    <row r="1386" spans="1:1">
      <c r="A1386" s="41" t="s">
        <v>5946</v>
      </c>
    </row>
    <row r="1387" spans="1:1">
      <c r="A1387" s="41" t="s">
        <v>5947</v>
      </c>
    </row>
    <row r="1388" spans="1:1">
      <c r="A1388" s="41" t="s">
        <v>5948</v>
      </c>
    </row>
    <row r="1389" spans="1:1">
      <c r="A1389" s="41" t="s">
        <v>5949</v>
      </c>
    </row>
    <row r="1390" spans="1:1">
      <c r="A1390" s="41" t="s">
        <v>5950</v>
      </c>
    </row>
    <row r="1391" spans="1:1">
      <c r="A1391" s="41" t="s">
        <v>5951</v>
      </c>
    </row>
    <row r="1392" spans="1:1">
      <c r="A1392" s="41" t="s">
        <v>5952</v>
      </c>
    </row>
    <row r="1393" spans="1:1">
      <c r="A1393" s="41" t="s">
        <v>5953</v>
      </c>
    </row>
    <row r="1394" spans="1:1">
      <c r="A1394" s="41" t="s">
        <v>5954</v>
      </c>
    </row>
    <row r="1395" spans="1:1">
      <c r="A1395" s="41" t="s">
        <v>5955</v>
      </c>
    </row>
    <row r="1396" spans="1:1">
      <c r="A1396" s="41" t="s">
        <v>5956</v>
      </c>
    </row>
    <row r="1397" spans="1:1">
      <c r="A1397" s="41" t="s">
        <v>5957</v>
      </c>
    </row>
    <row r="1398" spans="1:1">
      <c r="A1398" s="41" t="s">
        <v>5958</v>
      </c>
    </row>
    <row r="1399" spans="1:1">
      <c r="A1399" s="41" t="s">
        <v>5959</v>
      </c>
    </row>
    <row r="1400" spans="1:1">
      <c r="A1400" s="41" t="s">
        <v>5960</v>
      </c>
    </row>
    <row r="1401" spans="1:1">
      <c r="A1401" s="41" t="s">
        <v>5961</v>
      </c>
    </row>
    <row r="1402" spans="1:1">
      <c r="A1402" s="41" t="s">
        <v>5962</v>
      </c>
    </row>
    <row r="1403" spans="1:1">
      <c r="A1403" s="41" t="s">
        <v>5963</v>
      </c>
    </row>
    <row r="1404" spans="1:1">
      <c r="A1404" s="41" t="s">
        <v>5964</v>
      </c>
    </row>
    <row r="1405" spans="1:1">
      <c r="A1405" s="41" t="s">
        <v>5965</v>
      </c>
    </row>
    <row r="1406" spans="1:1">
      <c r="A1406" s="41" t="s">
        <v>5966</v>
      </c>
    </row>
    <row r="1407" spans="1:1">
      <c r="A1407" s="41" t="s">
        <v>5967</v>
      </c>
    </row>
    <row r="1408" spans="1:1">
      <c r="A1408" s="41" t="s">
        <v>5968</v>
      </c>
    </row>
    <row r="1409" spans="1:1">
      <c r="A1409" s="41" t="s">
        <v>5969</v>
      </c>
    </row>
    <row r="1410" spans="1:1">
      <c r="A1410" s="41" t="s">
        <v>5970</v>
      </c>
    </row>
    <row r="1411" spans="1:1">
      <c r="A1411" s="41" t="s">
        <v>5971</v>
      </c>
    </row>
    <row r="1412" spans="1:1">
      <c r="A1412" s="41" t="s">
        <v>5972</v>
      </c>
    </row>
    <row r="1413" spans="1:1">
      <c r="A1413" s="41" t="s">
        <v>5973</v>
      </c>
    </row>
    <row r="1414" spans="1:1">
      <c r="A1414" s="41" t="s">
        <v>5974</v>
      </c>
    </row>
    <row r="1415" spans="1:1">
      <c r="A1415" s="41" t="s">
        <v>5975</v>
      </c>
    </row>
    <row r="1416" spans="1:1">
      <c r="A1416" s="41" t="s">
        <v>5976</v>
      </c>
    </row>
    <row r="1417" spans="1:1">
      <c r="A1417" s="41" t="s">
        <v>5977</v>
      </c>
    </row>
    <row r="1418" spans="1:1">
      <c r="A1418" s="41" t="s">
        <v>5978</v>
      </c>
    </row>
    <row r="1419" spans="1:1">
      <c r="A1419" s="41" t="s">
        <v>5979</v>
      </c>
    </row>
    <row r="1420" spans="1:1">
      <c r="A1420" s="41" t="s">
        <v>5980</v>
      </c>
    </row>
    <row r="1421" spans="1:1">
      <c r="A1421" s="41" t="s">
        <v>5981</v>
      </c>
    </row>
    <row r="1422" spans="1:1">
      <c r="A1422" s="41" t="s">
        <v>5982</v>
      </c>
    </row>
    <row r="1423" spans="1:1">
      <c r="A1423" s="41" t="s">
        <v>5983</v>
      </c>
    </row>
    <row r="1424" spans="1:1">
      <c r="A1424" s="41" t="s">
        <v>5984</v>
      </c>
    </row>
    <row r="1425" spans="1:1">
      <c r="A1425" s="41" t="s">
        <v>5985</v>
      </c>
    </row>
    <row r="1426" spans="1:1">
      <c r="A1426" s="41" t="s">
        <v>5986</v>
      </c>
    </row>
    <row r="1427" spans="1:1">
      <c r="A1427" s="41" t="s">
        <v>5987</v>
      </c>
    </row>
    <row r="1428" spans="1:1">
      <c r="A1428" s="41" t="s">
        <v>5988</v>
      </c>
    </row>
    <row r="1429" spans="1:1">
      <c r="A1429" s="41" t="s">
        <v>5989</v>
      </c>
    </row>
    <row r="1430" spans="1:1">
      <c r="A1430" s="41" t="s">
        <v>5990</v>
      </c>
    </row>
    <row r="1431" spans="1:1">
      <c r="A1431" s="41" t="s">
        <v>5991</v>
      </c>
    </row>
    <row r="1432" spans="1:1">
      <c r="A1432" s="41" t="s">
        <v>5992</v>
      </c>
    </row>
    <row r="1433" spans="1:1">
      <c r="A1433" s="41" t="s">
        <v>5993</v>
      </c>
    </row>
    <row r="1434" spans="1:1">
      <c r="A1434" s="41" t="s">
        <v>5994</v>
      </c>
    </row>
    <row r="1435" spans="1:1">
      <c r="A1435" s="41" t="s">
        <v>5995</v>
      </c>
    </row>
    <row r="1436" spans="1:1">
      <c r="A1436" s="41" t="s">
        <v>5996</v>
      </c>
    </row>
    <row r="1437" spans="1:1">
      <c r="A1437" s="41" t="s">
        <v>5997</v>
      </c>
    </row>
    <row r="1438" spans="1:1">
      <c r="A1438" s="41" t="s">
        <v>5998</v>
      </c>
    </row>
    <row r="1439" spans="1:1">
      <c r="A1439" s="42" t="s">
        <v>5999</v>
      </c>
    </row>
    <row r="1440" spans="1:1">
      <c r="A1440" s="42" t="s">
        <v>6000</v>
      </c>
    </row>
    <row r="1441" spans="1:1">
      <c r="A1441" s="41" t="s">
        <v>6001</v>
      </c>
    </row>
    <row r="1442" spans="1:1">
      <c r="A1442" s="41" t="s">
        <v>6002</v>
      </c>
    </row>
    <row r="1443" spans="1:1">
      <c r="A1443" s="41" t="s">
        <v>6003</v>
      </c>
    </row>
    <row r="1444" spans="1:1">
      <c r="A1444" s="41" t="s">
        <v>6004</v>
      </c>
    </row>
    <row r="1445" spans="1:1">
      <c r="A1445" s="41" t="s">
        <v>6005</v>
      </c>
    </row>
    <row r="1446" spans="1:1">
      <c r="A1446" s="41" t="s">
        <v>6006</v>
      </c>
    </row>
    <row r="1447" spans="1:1">
      <c r="A1447" s="41" t="s">
        <v>6007</v>
      </c>
    </row>
    <row r="1448" spans="1:1">
      <c r="A1448" s="41" t="s">
        <v>6008</v>
      </c>
    </row>
    <row r="1449" spans="1:1">
      <c r="A1449" s="41" t="s">
        <v>6009</v>
      </c>
    </row>
    <row r="1450" spans="1:1">
      <c r="A1450" s="41" t="s">
        <v>6010</v>
      </c>
    </row>
    <row r="1451" spans="1:1">
      <c r="A1451" s="42" t="s">
        <v>6011</v>
      </c>
    </row>
    <row r="1452" spans="1:1">
      <c r="A1452" s="41" t="s">
        <v>6012</v>
      </c>
    </row>
    <row r="1453" spans="1:1">
      <c r="A1453" s="41" t="s">
        <v>6013</v>
      </c>
    </row>
    <row r="1454" spans="1:1">
      <c r="A1454" s="41" t="s">
        <v>1798</v>
      </c>
    </row>
    <row r="1455" spans="1:1">
      <c r="A1455" s="41" t="s">
        <v>6014</v>
      </c>
    </row>
    <row r="1456" spans="1:1">
      <c r="A1456" s="41" t="s">
        <v>6015</v>
      </c>
    </row>
    <row r="1457" spans="1:1">
      <c r="A1457" s="41" t="s">
        <v>4618</v>
      </c>
    </row>
    <row r="1458" spans="1:1">
      <c r="A1458" s="41" t="s">
        <v>6016</v>
      </c>
    </row>
    <row r="1459" spans="1:1">
      <c r="A1459" s="41" t="s">
        <v>6017</v>
      </c>
    </row>
    <row r="1460" spans="1:1">
      <c r="A1460" s="41" t="s">
        <v>6018</v>
      </c>
    </row>
    <row r="1461" spans="1:1">
      <c r="A1461" s="41" t="s">
        <v>6019</v>
      </c>
    </row>
    <row r="1462" spans="1:1">
      <c r="A1462" s="41" t="s">
        <v>6020</v>
      </c>
    </row>
    <row r="1463" spans="1:1">
      <c r="A1463" s="41" t="s">
        <v>6021</v>
      </c>
    </row>
    <row r="1464" spans="1:1">
      <c r="A1464" s="41" t="s">
        <v>6022</v>
      </c>
    </row>
    <row r="1465" spans="1:1">
      <c r="A1465" s="41" t="s">
        <v>6023</v>
      </c>
    </row>
    <row r="1466" spans="1:1">
      <c r="A1466" s="41" t="s">
        <v>6024</v>
      </c>
    </row>
    <row r="1467" spans="1:1">
      <c r="A1467" s="41" t="s">
        <v>6025</v>
      </c>
    </row>
    <row r="1468" spans="1:1">
      <c r="A1468" s="41" t="s">
        <v>6026</v>
      </c>
    </row>
    <row r="1469" spans="1:1">
      <c r="A1469" s="41" t="s">
        <v>6027</v>
      </c>
    </row>
    <row r="1470" spans="1:1">
      <c r="A1470" s="41" t="s">
        <v>6028</v>
      </c>
    </row>
    <row r="1471" spans="1:1">
      <c r="A1471" s="41" t="s">
        <v>6029</v>
      </c>
    </row>
    <row r="1472" spans="1:1">
      <c r="A1472" s="42" t="s">
        <v>6030</v>
      </c>
    </row>
    <row r="1473" spans="1:1">
      <c r="A1473" s="41" t="s">
        <v>6031</v>
      </c>
    </row>
    <row r="1474" spans="1:1">
      <c r="A1474" s="42" t="s">
        <v>6032</v>
      </c>
    </row>
    <row r="1475" spans="1:1">
      <c r="A1475" s="41" t="s">
        <v>6033</v>
      </c>
    </row>
    <row r="1476" spans="1:1">
      <c r="A1476" s="41" t="s">
        <v>6034</v>
      </c>
    </row>
    <row r="1477" spans="1:1">
      <c r="A1477" s="41" t="s">
        <v>6035</v>
      </c>
    </row>
    <row r="1478" spans="1:1">
      <c r="A1478" s="41" t="s">
        <v>6036</v>
      </c>
    </row>
    <row r="1479" spans="1:1">
      <c r="A1479" s="41" t="s">
        <v>6037</v>
      </c>
    </row>
    <row r="1480" spans="1:1">
      <c r="A1480" s="41" t="s">
        <v>6038</v>
      </c>
    </row>
    <row r="1481" spans="1:1">
      <c r="A1481" s="41" t="s">
        <v>6039</v>
      </c>
    </row>
    <row r="1482" spans="1:1">
      <c r="A1482" s="41" t="s">
        <v>6040</v>
      </c>
    </row>
    <row r="1483" spans="1:1">
      <c r="A1483" s="41" t="s">
        <v>6041</v>
      </c>
    </row>
    <row r="1484" spans="1:1">
      <c r="A1484" s="41" t="s">
        <v>6042</v>
      </c>
    </row>
    <row r="1485" spans="1:1">
      <c r="A1485" s="41" t="s">
        <v>6043</v>
      </c>
    </row>
    <row r="1486" spans="1:1">
      <c r="A1486" s="41" t="s">
        <v>2411</v>
      </c>
    </row>
    <row r="1487" spans="1:1">
      <c r="A1487" s="41" t="s">
        <v>6044</v>
      </c>
    </row>
    <row r="1488" spans="1:1">
      <c r="A1488" s="41" t="s">
        <v>6045</v>
      </c>
    </row>
    <row r="1489" spans="1:1">
      <c r="A1489" s="41" t="s">
        <v>6046</v>
      </c>
    </row>
    <row r="1490" spans="1:1">
      <c r="A1490" s="41" t="s">
        <v>6047</v>
      </c>
    </row>
    <row r="1491" spans="1:1">
      <c r="A1491" s="41" t="s">
        <v>6048</v>
      </c>
    </row>
    <row r="1492" spans="1:1">
      <c r="A1492" s="41" t="s">
        <v>6049</v>
      </c>
    </row>
    <row r="1493" spans="1:1">
      <c r="A1493" s="41" t="s">
        <v>6050</v>
      </c>
    </row>
    <row r="1494" spans="1:1">
      <c r="A1494" s="41" t="s">
        <v>6051</v>
      </c>
    </row>
    <row r="1495" spans="1:1">
      <c r="A1495" s="41" t="s">
        <v>6052</v>
      </c>
    </row>
    <row r="1496" spans="1:1">
      <c r="A1496" s="41" t="s">
        <v>6053</v>
      </c>
    </row>
    <row r="1497" spans="1:1">
      <c r="A1497" s="41" t="s">
        <v>6054</v>
      </c>
    </row>
    <row r="1498" spans="1:1">
      <c r="A1498" s="41" t="s">
        <v>6055</v>
      </c>
    </row>
    <row r="1499" spans="1:1">
      <c r="A1499" s="41" t="s">
        <v>6056</v>
      </c>
    </row>
    <row r="1500" spans="1:1">
      <c r="A1500" s="41" t="s">
        <v>6057</v>
      </c>
    </row>
    <row r="1501" spans="1:1">
      <c r="A1501" s="41" t="s">
        <v>6058</v>
      </c>
    </row>
    <row r="1502" spans="1:1">
      <c r="A1502" s="41" t="s">
        <v>6059</v>
      </c>
    </row>
    <row r="1503" spans="1:1">
      <c r="A1503" s="41" t="s">
        <v>6060</v>
      </c>
    </row>
    <row r="1504" spans="1:1">
      <c r="A1504" s="41" t="s">
        <v>6061</v>
      </c>
    </row>
    <row r="1505" spans="1:1">
      <c r="A1505" s="41" t="s">
        <v>6062</v>
      </c>
    </row>
    <row r="1506" spans="1:1">
      <c r="A1506" s="41" t="s">
        <v>6063</v>
      </c>
    </row>
    <row r="1507" spans="1:1">
      <c r="A1507" s="41" t="s">
        <v>6064</v>
      </c>
    </row>
    <row r="1508" spans="1:1">
      <c r="A1508" s="41" t="s">
        <v>6065</v>
      </c>
    </row>
    <row r="1509" spans="1:1">
      <c r="A1509" s="41" t="s">
        <v>6066</v>
      </c>
    </row>
    <row r="1510" spans="1:1">
      <c r="A1510" s="42" t="s">
        <v>6067</v>
      </c>
    </row>
    <row r="1511" spans="1:1">
      <c r="A1511" s="41" t="s">
        <v>6068</v>
      </c>
    </row>
    <row r="1512" spans="1:1">
      <c r="A1512" s="41" t="s">
        <v>6069</v>
      </c>
    </row>
    <row r="1513" spans="1:1">
      <c r="A1513" s="41" t="s">
        <v>6070</v>
      </c>
    </row>
    <row r="1514" spans="1:1">
      <c r="A1514" s="41" t="s">
        <v>6071</v>
      </c>
    </row>
    <row r="1515" spans="1:1">
      <c r="A1515" s="41" t="s">
        <v>6072</v>
      </c>
    </row>
    <row r="1516" spans="1:1">
      <c r="A1516" s="41" t="s">
        <v>6073</v>
      </c>
    </row>
    <row r="1517" spans="1:1">
      <c r="A1517" s="41" t="s">
        <v>6074</v>
      </c>
    </row>
    <row r="1518" spans="1:1">
      <c r="A1518" s="41" t="s">
        <v>6075</v>
      </c>
    </row>
    <row r="1519" spans="1:1">
      <c r="A1519" s="41" t="s">
        <v>6076</v>
      </c>
    </row>
    <row r="1520" spans="1:1">
      <c r="A1520" s="41" t="s">
        <v>6077</v>
      </c>
    </row>
    <row r="1521" spans="1:1">
      <c r="A1521" s="41" t="s">
        <v>6078</v>
      </c>
    </row>
    <row r="1522" spans="1:1">
      <c r="A1522" s="41" t="s">
        <v>6079</v>
      </c>
    </row>
    <row r="1523" spans="1:1">
      <c r="A1523" s="41" t="s">
        <v>6080</v>
      </c>
    </row>
    <row r="1524" spans="1:1">
      <c r="A1524" s="41" t="s">
        <v>6081</v>
      </c>
    </row>
    <row r="1525" spans="1:1">
      <c r="A1525" s="41" t="s">
        <v>6082</v>
      </c>
    </row>
    <row r="1526" spans="1:1">
      <c r="A1526" s="41" t="s">
        <v>6083</v>
      </c>
    </row>
    <row r="1527" spans="1:1">
      <c r="A1527" s="41" t="s">
        <v>6084</v>
      </c>
    </row>
    <row r="1528" spans="1:1">
      <c r="A1528" s="41" t="s">
        <v>6085</v>
      </c>
    </row>
    <row r="1529" spans="1:1">
      <c r="A1529" s="41" t="s">
        <v>6086</v>
      </c>
    </row>
    <row r="1530" spans="1:1">
      <c r="A1530" s="41" t="s">
        <v>6087</v>
      </c>
    </row>
    <row r="1531" spans="1:1">
      <c r="A1531" s="41" t="s">
        <v>6088</v>
      </c>
    </row>
    <row r="1532" spans="1:1">
      <c r="A1532" s="41" t="s">
        <v>6089</v>
      </c>
    </row>
    <row r="1533" spans="1:1">
      <c r="A1533" s="41" t="s">
        <v>6090</v>
      </c>
    </row>
    <row r="1534" spans="1:1">
      <c r="A1534" s="41" t="s">
        <v>6091</v>
      </c>
    </row>
    <row r="1535" spans="1:1">
      <c r="A1535" s="41" t="s">
        <v>6092</v>
      </c>
    </row>
    <row r="1536" spans="1:1">
      <c r="A1536" s="41" t="s">
        <v>6093</v>
      </c>
    </row>
    <row r="1537" spans="1:1">
      <c r="A1537" s="41" t="s">
        <v>6094</v>
      </c>
    </row>
    <row r="1538" spans="1:1">
      <c r="A1538" s="41" t="s">
        <v>6095</v>
      </c>
    </row>
    <row r="1539" spans="1:1">
      <c r="A1539" s="41" t="s">
        <v>6096</v>
      </c>
    </row>
    <row r="1540" spans="1:1">
      <c r="A1540" s="41" t="s">
        <v>6097</v>
      </c>
    </row>
    <row r="1541" spans="1:1">
      <c r="A1541" s="41" t="s">
        <v>6098</v>
      </c>
    </row>
    <row r="1542" spans="1:1">
      <c r="A1542" s="41" t="s">
        <v>6099</v>
      </c>
    </row>
    <row r="1543" spans="1:1">
      <c r="A1543" s="41" t="s">
        <v>6100</v>
      </c>
    </row>
    <row r="1544" spans="1:1">
      <c r="A1544" s="41" t="s">
        <v>6101</v>
      </c>
    </row>
    <row r="1545" spans="1:1">
      <c r="A1545" s="41" t="s">
        <v>6102</v>
      </c>
    </row>
    <row r="1546" spans="1:1">
      <c r="A1546" s="41" t="s">
        <v>6103</v>
      </c>
    </row>
    <row r="1547" spans="1:1">
      <c r="A1547" s="41" t="s">
        <v>6104</v>
      </c>
    </row>
    <row r="1548" spans="1:1">
      <c r="A1548" s="41" t="s">
        <v>6105</v>
      </c>
    </row>
    <row r="1549" spans="1:1">
      <c r="A1549" s="41" t="s">
        <v>6106</v>
      </c>
    </row>
    <row r="1550" spans="1:1">
      <c r="A1550" s="41" t="s">
        <v>6107</v>
      </c>
    </row>
    <row r="1551" spans="1:1">
      <c r="A1551" s="41" t="s">
        <v>6108</v>
      </c>
    </row>
    <row r="1552" spans="1:1">
      <c r="A1552" s="41" t="s">
        <v>6109</v>
      </c>
    </row>
    <row r="1553" spans="1:1">
      <c r="A1553" s="41" t="s">
        <v>6110</v>
      </c>
    </row>
    <row r="1554" spans="1:1">
      <c r="A1554" s="41" t="s">
        <v>6111</v>
      </c>
    </row>
    <row r="1555" spans="1:1">
      <c r="A1555" s="41" t="s">
        <v>6112</v>
      </c>
    </row>
    <row r="1556" spans="1:1">
      <c r="A1556" s="41" t="s">
        <v>6113</v>
      </c>
    </row>
    <row r="1557" spans="1:1">
      <c r="A1557" s="41" t="s">
        <v>6114</v>
      </c>
    </row>
    <row r="1558" spans="1:1">
      <c r="A1558" s="41" t="s">
        <v>6115</v>
      </c>
    </row>
    <row r="1559" spans="1:1">
      <c r="A1559" s="41" t="s">
        <v>6116</v>
      </c>
    </row>
    <row r="1560" spans="1:1">
      <c r="A1560" s="41" t="s">
        <v>6117</v>
      </c>
    </row>
    <row r="1561" spans="1:1">
      <c r="A1561" s="41" t="s">
        <v>6118</v>
      </c>
    </row>
    <row r="1562" spans="1:1">
      <c r="A1562" s="41" t="s">
        <v>6119</v>
      </c>
    </row>
    <row r="1563" spans="1:1">
      <c r="A1563" s="41" t="s">
        <v>6120</v>
      </c>
    </row>
    <row r="1564" spans="1:1">
      <c r="A1564" s="41" t="s">
        <v>6121</v>
      </c>
    </row>
    <row r="1565" spans="1:1">
      <c r="A1565" s="41" t="s">
        <v>6122</v>
      </c>
    </row>
    <row r="1566" spans="1:1">
      <c r="A1566" s="41" t="s">
        <v>6123</v>
      </c>
    </row>
    <row r="1567" spans="1:1">
      <c r="A1567" s="41" t="s">
        <v>6124</v>
      </c>
    </row>
    <row r="1568" spans="1:1">
      <c r="A1568" s="41" t="s">
        <v>6125</v>
      </c>
    </row>
    <row r="1569" spans="1:1">
      <c r="A1569" s="41" t="s">
        <v>6126</v>
      </c>
    </row>
    <row r="1570" spans="1:1">
      <c r="A1570" s="41" t="s">
        <v>6127</v>
      </c>
    </row>
    <row r="1571" spans="1:1">
      <c r="A1571" s="42" t="s">
        <v>6128</v>
      </c>
    </row>
    <row r="1572" spans="1:1">
      <c r="A1572" s="41" t="s">
        <v>6129</v>
      </c>
    </row>
    <row r="1573" spans="1:1">
      <c r="A1573" s="41" t="s">
        <v>6130</v>
      </c>
    </row>
    <row r="1574" spans="1:1">
      <c r="A1574" s="41" t="s">
        <v>6131</v>
      </c>
    </row>
    <row r="1575" spans="1:1">
      <c r="A1575" s="41" t="s">
        <v>6132</v>
      </c>
    </row>
    <row r="1576" spans="1:1">
      <c r="A1576" s="41" t="s">
        <v>6133</v>
      </c>
    </row>
    <row r="1577" spans="1:1">
      <c r="A1577" s="41" t="s">
        <v>6134</v>
      </c>
    </row>
    <row r="1578" spans="1:1">
      <c r="A1578" s="41" t="s">
        <v>6135</v>
      </c>
    </row>
    <row r="1579" spans="1:1">
      <c r="A1579" s="41" t="s">
        <v>6136</v>
      </c>
    </row>
    <row r="1580" spans="1:1">
      <c r="A1580" s="41" t="s">
        <v>6137</v>
      </c>
    </row>
    <row r="1581" spans="1:1">
      <c r="A1581" s="41" t="s">
        <v>6138</v>
      </c>
    </row>
    <row r="1582" spans="1:1">
      <c r="A1582" s="41" t="s">
        <v>6139</v>
      </c>
    </row>
    <row r="1583" spans="1:1">
      <c r="A1583" s="41" t="s">
        <v>6140</v>
      </c>
    </row>
    <row r="1584" spans="1:1">
      <c r="A1584" s="41" t="s">
        <v>6141</v>
      </c>
    </row>
    <row r="1585" spans="1:1">
      <c r="A1585" s="41" t="s">
        <v>6142</v>
      </c>
    </row>
    <row r="1586" spans="1:1">
      <c r="A1586" s="41" t="s">
        <v>6143</v>
      </c>
    </row>
    <row r="1587" spans="1:1">
      <c r="A1587" s="41" t="s">
        <v>6144</v>
      </c>
    </row>
    <row r="1588" spans="1:1">
      <c r="A1588" s="41" t="s">
        <v>6145</v>
      </c>
    </row>
    <row r="1589" spans="1:1">
      <c r="A1589" s="41" t="s">
        <v>6146</v>
      </c>
    </row>
    <row r="1590" spans="1:1">
      <c r="A1590" s="41" t="s">
        <v>6147</v>
      </c>
    </row>
    <row r="1591" spans="1:1">
      <c r="A1591" s="41" t="s">
        <v>6148</v>
      </c>
    </row>
    <row r="1592" spans="1:1">
      <c r="A1592" s="41" t="s">
        <v>6149</v>
      </c>
    </row>
    <row r="1593" spans="1:1">
      <c r="A1593" s="41" t="s">
        <v>6150</v>
      </c>
    </row>
    <row r="1594" spans="1:1">
      <c r="A1594" s="41" t="s">
        <v>6151</v>
      </c>
    </row>
    <row r="1595" spans="1:1">
      <c r="A1595" s="41" t="s">
        <v>6152</v>
      </c>
    </row>
    <row r="1596" spans="1:1">
      <c r="A1596" s="41" t="s">
        <v>6153</v>
      </c>
    </row>
    <row r="1597" spans="1:1">
      <c r="A1597" s="41" t="s">
        <v>6154</v>
      </c>
    </row>
    <row r="1598" spans="1:1">
      <c r="A1598" s="41" t="s">
        <v>6155</v>
      </c>
    </row>
    <row r="1599" spans="1:1">
      <c r="A1599" s="41" t="s">
        <v>6156</v>
      </c>
    </row>
    <row r="1600" spans="1:1">
      <c r="A1600" s="41" t="s">
        <v>6157</v>
      </c>
    </row>
    <row r="1601" spans="1:1">
      <c r="A1601" s="41" t="s">
        <v>6158</v>
      </c>
    </row>
    <row r="1602" spans="1:1">
      <c r="A1602" s="41" t="s">
        <v>6159</v>
      </c>
    </row>
    <row r="1603" spans="1:1">
      <c r="A1603" s="41" t="s">
        <v>6160</v>
      </c>
    </row>
    <row r="1604" spans="1:1">
      <c r="A1604" s="41" t="s">
        <v>6161</v>
      </c>
    </row>
    <row r="1605" spans="1:1">
      <c r="A1605" s="41" t="s">
        <v>6162</v>
      </c>
    </row>
    <row r="1606" spans="1:1">
      <c r="A1606" s="41" t="s">
        <v>6163</v>
      </c>
    </row>
    <row r="1607" spans="1:1">
      <c r="A1607" s="41" t="s">
        <v>6164</v>
      </c>
    </row>
    <row r="1608" spans="1:1">
      <c r="A1608" s="41" t="s">
        <v>6165</v>
      </c>
    </row>
    <row r="1609" spans="1:1">
      <c r="A1609" s="41" t="s">
        <v>6166</v>
      </c>
    </row>
    <row r="1610" spans="1:1">
      <c r="A1610" s="41" t="s">
        <v>6167</v>
      </c>
    </row>
    <row r="1611" spans="1:1">
      <c r="A1611" s="41" t="s">
        <v>6168</v>
      </c>
    </row>
    <row r="1612" spans="1:1">
      <c r="A1612" s="41" t="s">
        <v>6169</v>
      </c>
    </row>
    <row r="1613" spans="1:1">
      <c r="A1613" s="41" t="s">
        <v>6170</v>
      </c>
    </row>
    <row r="1614" spans="1:1">
      <c r="A1614" s="41" t="s">
        <v>6171</v>
      </c>
    </row>
    <row r="1615" spans="1:1">
      <c r="A1615" s="41" t="s">
        <v>6172</v>
      </c>
    </row>
    <row r="1616" spans="1:1">
      <c r="A1616" s="41" t="s">
        <v>6173</v>
      </c>
    </row>
    <row r="1617" spans="1:1">
      <c r="A1617" s="41" t="s">
        <v>6174</v>
      </c>
    </row>
    <row r="1618" spans="1:1">
      <c r="A1618" s="41" t="s">
        <v>6175</v>
      </c>
    </row>
    <row r="1619" spans="1:1">
      <c r="A1619" s="41" t="s">
        <v>6176</v>
      </c>
    </row>
    <row r="1620" spans="1:1">
      <c r="A1620" s="41" t="s">
        <v>6177</v>
      </c>
    </row>
    <row r="1621" spans="1:1">
      <c r="A1621" s="42" t="s">
        <v>6178</v>
      </c>
    </row>
    <row r="1622" spans="1:1">
      <c r="A1622" s="41" t="s">
        <v>6179</v>
      </c>
    </row>
    <row r="1623" spans="1:1">
      <c r="A1623" s="41" t="s">
        <v>6180</v>
      </c>
    </row>
    <row r="1624" spans="1:1">
      <c r="A1624" s="41" t="s">
        <v>6181</v>
      </c>
    </row>
    <row r="1625" spans="1:1">
      <c r="A1625" s="41" t="s">
        <v>6182</v>
      </c>
    </row>
    <row r="1626" spans="1:1">
      <c r="A1626" s="41" t="s">
        <v>6183</v>
      </c>
    </row>
    <row r="1627" spans="1:1">
      <c r="A1627" s="41" t="s">
        <v>6184</v>
      </c>
    </row>
    <row r="1628" spans="1:1">
      <c r="A1628" s="41" t="s">
        <v>6185</v>
      </c>
    </row>
    <row r="1629" spans="1:1">
      <c r="A1629" s="41" t="s">
        <v>6186</v>
      </c>
    </row>
    <row r="1630" spans="1:1">
      <c r="A1630" s="41" t="s">
        <v>6187</v>
      </c>
    </row>
    <row r="1631" spans="1:1">
      <c r="A1631" s="41" t="s">
        <v>6188</v>
      </c>
    </row>
    <row r="1632" spans="1:1">
      <c r="A1632" s="41" t="s">
        <v>6189</v>
      </c>
    </row>
    <row r="1633" spans="1:1">
      <c r="A1633" s="41" t="s">
        <v>6190</v>
      </c>
    </row>
    <row r="1634" spans="1:1">
      <c r="A1634" s="41" t="s">
        <v>6191</v>
      </c>
    </row>
    <row r="1635" spans="1:1">
      <c r="A1635" s="41" t="s">
        <v>6192</v>
      </c>
    </row>
    <row r="1636" spans="1:1">
      <c r="A1636" s="41" t="s">
        <v>6193</v>
      </c>
    </row>
    <row r="1637" spans="1:1">
      <c r="A1637" s="41" t="s">
        <v>6194</v>
      </c>
    </row>
    <row r="1638" spans="1:1">
      <c r="A1638" s="41" t="s">
        <v>6195</v>
      </c>
    </row>
    <row r="1639" spans="1:1">
      <c r="A1639" s="41" t="s">
        <v>6196</v>
      </c>
    </row>
    <row r="1640" spans="1:1">
      <c r="A1640" s="41" t="s">
        <v>6197</v>
      </c>
    </row>
    <row r="1641" spans="1:1">
      <c r="A1641" s="41" t="s">
        <v>6198</v>
      </c>
    </row>
    <row r="1642" spans="1:1">
      <c r="A1642" s="41" t="s">
        <v>6199</v>
      </c>
    </row>
    <row r="1643" spans="1:1">
      <c r="A1643" s="41" t="s">
        <v>6200</v>
      </c>
    </row>
    <row r="1644" spans="1:1">
      <c r="A1644" s="41" t="s">
        <v>6201</v>
      </c>
    </row>
    <row r="1645" spans="1:1">
      <c r="A1645" s="41" t="s">
        <v>6202</v>
      </c>
    </row>
    <row r="1646" spans="1:1">
      <c r="A1646" s="41" t="s">
        <v>6203</v>
      </c>
    </row>
    <row r="1647" spans="1:1">
      <c r="A1647" s="41" t="s">
        <v>6204</v>
      </c>
    </row>
    <row r="1648" spans="1:1">
      <c r="A1648" s="41" t="s">
        <v>6205</v>
      </c>
    </row>
    <row r="1649" spans="1:1">
      <c r="A1649" s="41" t="s">
        <v>6206</v>
      </c>
    </row>
    <row r="1650" spans="1:1">
      <c r="A1650" s="41" t="s">
        <v>6207</v>
      </c>
    </row>
    <row r="1651" spans="1:1">
      <c r="A1651" s="41" t="s">
        <v>6208</v>
      </c>
    </row>
    <row r="1652" spans="1:1">
      <c r="A1652" s="41" t="s">
        <v>6209</v>
      </c>
    </row>
    <row r="1653" spans="1:1">
      <c r="A1653" s="41" t="s">
        <v>6210</v>
      </c>
    </row>
    <row r="1654" spans="1:1">
      <c r="A1654" s="41" t="s">
        <v>6211</v>
      </c>
    </row>
    <row r="1655" spans="1:1">
      <c r="A1655" s="41" t="s">
        <v>6212</v>
      </c>
    </row>
    <row r="1656" spans="1:1">
      <c r="A1656" s="41" t="s">
        <v>6213</v>
      </c>
    </row>
    <row r="1657" spans="1:1">
      <c r="A1657" s="41" t="s">
        <v>6214</v>
      </c>
    </row>
    <row r="1658" spans="1:1">
      <c r="A1658" s="41" t="s">
        <v>6215</v>
      </c>
    </row>
    <row r="1659" spans="1:1">
      <c r="A1659" s="41" t="s">
        <v>6216</v>
      </c>
    </row>
    <row r="1660" spans="1:1">
      <c r="A1660" s="41" t="s">
        <v>6217</v>
      </c>
    </row>
    <row r="1661" spans="1:1">
      <c r="A1661" s="41" t="s">
        <v>6218</v>
      </c>
    </row>
    <row r="1662" spans="1:1">
      <c r="A1662" s="41" t="s">
        <v>6219</v>
      </c>
    </row>
    <row r="1663" spans="1:1">
      <c r="A1663" s="41" t="s">
        <v>6220</v>
      </c>
    </row>
    <row r="1664" spans="1:1">
      <c r="A1664" s="41" t="s">
        <v>6221</v>
      </c>
    </row>
    <row r="1665" spans="1:1">
      <c r="A1665" s="41" t="s">
        <v>6222</v>
      </c>
    </row>
    <row r="1666" spans="1:1">
      <c r="A1666" s="41" t="s">
        <v>6223</v>
      </c>
    </row>
    <row r="1667" spans="1:1">
      <c r="A1667" s="41" t="s">
        <v>6224</v>
      </c>
    </row>
    <row r="1668" spans="1:1">
      <c r="A1668" s="41" t="s">
        <v>6225</v>
      </c>
    </row>
    <row r="1669" spans="1:1">
      <c r="A1669" s="41" t="s">
        <v>6226</v>
      </c>
    </row>
    <row r="1670" spans="1:1">
      <c r="A1670" s="41" t="s">
        <v>6227</v>
      </c>
    </row>
    <row r="1671" spans="1:1">
      <c r="A1671" s="41" t="s">
        <v>6228</v>
      </c>
    </row>
    <row r="1672" spans="1:1">
      <c r="A1672" s="41" t="s">
        <v>6229</v>
      </c>
    </row>
    <row r="1673" spans="1:1">
      <c r="A1673" s="41" t="s">
        <v>6230</v>
      </c>
    </row>
    <row r="1674" spans="1:1">
      <c r="A1674" s="41" t="s">
        <v>6231</v>
      </c>
    </row>
    <row r="1675" spans="1:1">
      <c r="A1675" s="41" t="s">
        <v>6232</v>
      </c>
    </row>
    <row r="1676" spans="1:1">
      <c r="A1676" s="41" t="s">
        <v>6233</v>
      </c>
    </row>
    <row r="1677" spans="1:1">
      <c r="A1677" s="41" t="s">
        <v>6234</v>
      </c>
    </row>
    <row r="1678" spans="1:1">
      <c r="A1678" s="41" t="s">
        <v>6235</v>
      </c>
    </row>
    <row r="1679" spans="1:1">
      <c r="A1679" s="41" t="s">
        <v>6236</v>
      </c>
    </row>
    <row r="1680" spans="1:1">
      <c r="A1680" s="41" t="s">
        <v>6237</v>
      </c>
    </row>
    <row r="1681" spans="1:1">
      <c r="A1681" s="41" t="s">
        <v>6238</v>
      </c>
    </row>
    <row r="1682" spans="1:1">
      <c r="A1682" s="41" t="s">
        <v>6239</v>
      </c>
    </row>
    <row r="1683" spans="1:1">
      <c r="A1683" s="41" t="s">
        <v>6240</v>
      </c>
    </row>
    <row r="1684" spans="1:1">
      <c r="A1684" s="41" t="s">
        <v>6241</v>
      </c>
    </row>
    <row r="1685" spans="1:1">
      <c r="A1685" s="41" t="s">
        <v>6242</v>
      </c>
    </row>
    <row r="1686" spans="1:1">
      <c r="A1686" s="41" t="s">
        <v>6243</v>
      </c>
    </row>
    <row r="1687" spans="1:1">
      <c r="A1687" s="41" t="s">
        <v>6244</v>
      </c>
    </row>
    <row r="1688" spans="1:1">
      <c r="A1688" s="41" t="s">
        <v>6245</v>
      </c>
    </row>
    <row r="1689" spans="1:1">
      <c r="A1689" s="41" t="s">
        <v>6246</v>
      </c>
    </row>
    <row r="1690" spans="1:1">
      <c r="A1690" s="41" t="s">
        <v>6247</v>
      </c>
    </row>
    <row r="1691" spans="1:1">
      <c r="A1691" s="41" t="s">
        <v>6248</v>
      </c>
    </row>
    <row r="1692" spans="1:1">
      <c r="A1692" s="41" t="s">
        <v>6249</v>
      </c>
    </row>
    <row r="1693" spans="1:1">
      <c r="A1693" s="41" t="s">
        <v>6250</v>
      </c>
    </row>
    <row r="1694" spans="1:1">
      <c r="A1694" s="41" t="s">
        <v>6251</v>
      </c>
    </row>
    <row r="1695" spans="1:1">
      <c r="A1695" s="41" t="s">
        <v>6252</v>
      </c>
    </row>
    <row r="1696" spans="1:1">
      <c r="A1696" s="41" t="s">
        <v>6253</v>
      </c>
    </row>
    <row r="1697" spans="1:1">
      <c r="A1697" s="41" t="s">
        <v>6254</v>
      </c>
    </row>
    <row r="1698" spans="1:1">
      <c r="A1698" s="41" t="s">
        <v>6255</v>
      </c>
    </row>
    <row r="1699" spans="1:1">
      <c r="A1699" s="41" t="s">
        <v>6256</v>
      </c>
    </row>
    <row r="1700" spans="1:1">
      <c r="A1700" s="41" t="s">
        <v>6257</v>
      </c>
    </row>
    <row r="1701" spans="1:1">
      <c r="A1701" s="41" t="s">
        <v>6258</v>
      </c>
    </row>
    <row r="1702" spans="1:1">
      <c r="A1702" s="41" t="s">
        <v>6259</v>
      </c>
    </row>
    <row r="1703" spans="1:1">
      <c r="A1703" s="41" t="s">
        <v>6260</v>
      </c>
    </row>
    <row r="1704" spans="1:1">
      <c r="A1704" s="41" t="s">
        <v>6261</v>
      </c>
    </row>
    <row r="1705" spans="1:1">
      <c r="A1705" s="41" t="s">
        <v>6262</v>
      </c>
    </row>
    <row r="1706" spans="1:1">
      <c r="A1706" s="41" t="s">
        <v>6263</v>
      </c>
    </row>
    <row r="1707" spans="1:1">
      <c r="A1707" s="41" t="s">
        <v>6264</v>
      </c>
    </row>
    <row r="1708" spans="1:1">
      <c r="A1708" s="41" t="s">
        <v>6265</v>
      </c>
    </row>
    <row r="1709" spans="1:1">
      <c r="A1709" s="41" t="s">
        <v>6266</v>
      </c>
    </row>
    <row r="1710" spans="1:1">
      <c r="A1710" s="41" t="s">
        <v>6267</v>
      </c>
    </row>
    <row r="1711" spans="1:1">
      <c r="A1711" s="41" t="s">
        <v>6268</v>
      </c>
    </row>
    <row r="1712" spans="1:1">
      <c r="A1712" s="41" t="s">
        <v>6269</v>
      </c>
    </row>
    <row r="1713" spans="1:1">
      <c r="A1713" s="41" t="s">
        <v>6270</v>
      </c>
    </row>
    <row r="1714" spans="1:1">
      <c r="A1714" s="41" t="s">
        <v>6271</v>
      </c>
    </row>
    <row r="1715" spans="1:1">
      <c r="A1715" s="41" t="s">
        <v>6272</v>
      </c>
    </row>
    <row r="1716" spans="1:1">
      <c r="A1716" s="41" t="s">
        <v>6273</v>
      </c>
    </row>
    <row r="1717" spans="1:1">
      <c r="A1717" s="41" t="s">
        <v>6274</v>
      </c>
    </row>
    <row r="1718" spans="1:1">
      <c r="A1718" s="41" t="s">
        <v>6275</v>
      </c>
    </row>
    <row r="1719" spans="1:1">
      <c r="A1719" s="41" t="s">
        <v>6276</v>
      </c>
    </row>
    <row r="1720" spans="1:1">
      <c r="A1720" s="41" t="s">
        <v>6277</v>
      </c>
    </row>
    <row r="1721" spans="1:1">
      <c r="A1721" s="41" t="s">
        <v>6278</v>
      </c>
    </row>
    <row r="1722" spans="1:1">
      <c r="A1722" s="41" t="s">
        <v>6279</v>
      </c>
    </row>
    <row r="1723" spans="1:1">
      <c r="A1723" s="41" t="s">
        <v>6280</v>
      </c>
    </row>
    <row r="1724" spans="1:1">
      <c r="A1724" s="41" t="s">
        <v>6281</v>
      </c>
    </row>
    <row r="1725" spans="1:1">
      <c r="A1725" s="41" t="s">
        <v>6282</v>
      </c>
    </row>
    <row r="1726" spans="1:1">
      <c r="A1726" s="41" t="s">
        <v>6283</v>
      </c>
    </row>
    <row r="1727" spans="1:1">
      <c r="A1727" s="41" t="s">
        <v>6284</v>
      </c>
    </row>
    <row r="1728" spans="1:1">
      <c r="A1728" s="41" t="s">
        <v>6282</v>
      </c>
    </row>
    <row r="1729" spans="1:1">
      <c r="A1729" s="41" t="s">
        <v>6285</v>
      </c>
    </row>
    <row r="1730" spans="1:1">
      <c r="A1730" s="41" t="s">
        <v>6286</v>
      </c>
    </row>
    <row r="1731" spans="1:1">
      <c r="A1731" s="41" t="s">
        <v>6287</v>
      </c>
    </row>
    <row r="1732" spans="1:1">
      <c r="A1732" s="41" t="s">
        <v>6288</v>
      </c>
    </row>
    <row r="1733" spans="1:1">
      <c r="A1733" s="41" t="s">
        <v>6289</v>
      </c>
    </row>
    <row r="1734" spans="1:1">
      <c r="A1734" s="41" t="s">
        <v>6290</v>
      </c>
    </row>
    <row r="1735" spans="1:1">
      <c r="A1735" s="41" t="s">
        <v>6291</v>
      </c>
    </row>
    <row r="1736" spans="1:1">
      <c r="A1736" s="41" t="s">
        <v>6292</v>
      </c>
    </row>
    <row r="1737" spans="1:1">
      <c r="A1737" s="41" t="s">
        <v>6293</v>
      </c>
    </row>
    <row r="1738" spans="1:1">
      <c r="A1738" s="41" t="s">
        <v>6294</v>
      </c>
    </row>
    <row r="1739" spans="1:1">
      <c r="A1739" s="41" t="s">
        <v>6295</v>
      </c>
    </row>
    <row r="1740" spans="1:1">
      <c r="A1740" s="41" t="s">
        <v>6296</v>
      </c>
    </row>
    <row r="1741" spans="1:1">
      <c r="A1741" s="41" t="s">
        <v>6297</v>
      </c>
    </row>
    <row r="1742" spans="1:1">
      <c r="A1742" s="41" t="s">
        <v>6298</v>
      </c>
    </row>
    <row r="1743" spans="1:1">
      <c r="A1743" s="41" t="s">
        <v>6299</v>
      </c>
    </row>
    <row r="1744" spans="1:1">
      <c r="A1744" s="41" t="s">
        <v>6300</v>
      </c>
    </row>
    <row r="1745" spans="1:1">
      <c r="A1745" s="41" t="s">
        <v>6301</v>
      </c>
    </row>
    <row r="1746" spans="1:1">
      <c r="A1746" s="41" t="s">
        <v>6302</v>
      </c>
    </row>
    <row r="1747" spans="1:1">
      <c r="A1747" s="41" t="s">
        <v>6303</v>
      </c>
    </row>
    <row r="1748" spans="1:1">
      <c r="A1748" s="41" t="s">
        <v>6304</v>
      </c>
    </row>
    <row r="1749" spans="1:1">
      <c r="A1749" s="41" t="s">
        <v>1484</v>
      </c>
    </row>
    <row r="1750" spans="1:1">
      <c r="A1750" s="41" t="s">
        <v>6305</v>
      </c>
    </row>
    <row r="1751" spans="1:1">
      <c r="A1751" s="41" t="s">
        <v>3490</v>
      </c>
    </row>
    <row r="1752" spans="1:1">
      <c r="A1752" s="41" t="s">
        <v>6306</v>
      </c>
    </row>
    <row r="1753" spans="1:1">
      <c r="A1753" s="41" t="s">
        <v>6307</v>
      </c>
    </row>
    <row r="1754" spans="1:1">
      <c r="A1754" s="41" t="s">
        <v>6308</v>
      </c>
    </row>
    <row r="1755" spans="1:1">
      <c r="A1755" s="41" t="s">
        <v>6309</v>
      </c>
    </row>
    <row r="1756" spans="1:1">
      <c r="A1756" s="41" t="s">
        <v>6310</v>
      </c>
    </row>
    <row r="1757" spans="1:1">
      <c r="A1757" s="41" t="s">
        <v>6311</v>
      </c>
    </row>
    <row r="1758" spans="1:1">
      <c r="A1758" s="41" t="s">
        <v>6312</v>
      </c>
    </row>
    <row r="1759" spans="1:1">
      <c r="A1759" s="41" t="s">
        <v>6313</v>
      </c>
    </row>
    <row r="1760" spans="1:1">
      <c r="A1760" s="41" t="s">
        <v>6314</v>
      </c>
    </row>
    <row r="1761" spans="1:1">
      <c r="A1761" s="41" t="s">
        <v>6315</v>
      </c>
    </row>
    <row r="1762" spans="1:1">
      <c r="A1762" s="41" t="s">
        <v>6316</v>
      </c>
    </row>
    <row r="1763" spans="1:1">
      <c r="A1763" s="41" t="s">
        <v>6317</v>
      </c>
    </row>
    <row r="1764" spans="1:1">
      <c r="A1764" s="41" t="s">
        <v>6318</v>
      </c>
    </row>
    <row r="1765" spans="1:1">
      <c r="A1765" s="41" t="s">
        <v>6319</v>
      </c>
    </row>
    <row r="1766" spans="1:1">
      <c r="A1766" s="41" t="s">
        <v>6320</v>
      </c>
    </row>
    <row r="1767" spans="1:1">
      <c r="A1767" s="41" t="s">
        <v>6321</v>
      </c>
    </row>
    <row r="1768" spans="1:1">
      <c r="A1768" s="41" t="s">
        <v>6322</v>
      </c>
    </row>
    <row r="1769" spans="1:1">
      <c r="A1769" s="41" t="s">
        <v>6323</v>
      </c>
    </row>
    <row r="1770" spans="1:1">
      <c r="A1770" s="41" t="s">
        <v>6324</v>
      </c>
    </row>
    <row r="1771" spans="1:1">
      <c r="A1771" s="41" t="s">
        <v>6325</v>
      </c>
    </row>
    <row r="1772" spans="1:1">
      <c r="A1772" s="41" t="s">
        <v>6326</v>
      </c>
    </row>
    <row r="1773" spans="1:1">
      <c r="A1773" s="41" t="s">
        <v>6327</v>
      </c>
    </row>
    <row r="1774" spans="1:1">
      <c r="A1774" s="41" t="s">
        <v>6328</v>
      </c>
    </row>
    <row r="1775" spans="1:1">
      <c r="A1775" s="41" t="s">
        <v>6329</v>
      </c>
    </row>
    <row r="1776" spans="1:1">
      <c r="A1776" s="41" t="s">
        <v>6330</v>
      </c>
    </row>
    <row r="1777" spans="1:1">
      <c r="A1777" s="41" t="s">
        <v>6331</v>
      </c>
    </row>
    <row r="1778" spans="1:1">
      <c r="A1778" s="41" t="s">
        <v>6332</v>
      </c>
    </row>
    <row r="1779" spans="1:1">
      <c r="A1779" s="41" t="s">
        <v>6333</v>
      </c>
    </row>
    <row r="1780" spans="1:1">
      <c r="A1780" s="41" t="s">
        <v>6334</v>
      </c>
    </row>
    <row r="1781" spans="1:1">
      <c r="A1781" s="41" t="s">
        <v>6335</v>
      </c>
    </row>
    <row r="1782" spans="1:1">
      <c r="A1782" s="41" t="s">
        <v>6336</v>
      </c>
    </row>
    <row r="1783" spans="1:1">
      <c r="A1783" s="41" t="s">
        <v>6337</v>
      </c>
    </row>
    <row r="1784" spans="1:1">
      <c r="A1784" s="41" t="s">
        <v>6338</v>
      </c>
    </row>
    <row r="1785" spans="1:1">
      <c r="A1785" s="41" t="s">
        <v>6339</v>
      </c>
    </row>
    <row r="1786" spans="1:1">
      <c r="A1786" s="41" t="s">
        <v>6340</v>
      </c>
    </row>
    <row r="1787" spans="1:1">
      <c r="A1787" s="41" t="s">
        <v>6341</v>
      </c>
    </row>
    <row r="1788" spans="1:1">
      <c r="A1788" s="41" t="s">
        <v>6342</v>
      </c>
    </row>
    <row r="1789" spans="1:1">
      <c r="A1789" s="41" t="s">
        <v>6343</v>
      </c>
    </row>
    <row r="1790" spans="1:1">
      <c r="A1790" s="41" t="s">
        <v>6344</v>
      </c>
    </row>
    <row r="1791" spans="1:1">
      <c r="A1791" s="41" t="s">
        <v>6345</v>
      </c>
    </row>
    <row r="1792" spans="1:1">
      <c r="A1792" s="41" t="s">
        <v>6346</v>
      </c>
    </row>
    <row r="1793" spans="1:1">
      <c r="A1793" s="41" t="s">
        <v>6347</v>
      </c>
    </row>
    <row r="1794" spans="1:1">
      <c r="A1794" s="41" t="s">
        <v>6348</v>
      </c>
    </row>
    <row r="1795" spans="1:1">
      <c r="A1795" s="41" t="s">
        <v>6349</v>
      </c>
    </row>
    <row r="1796" spans="1:1">
      <c r="A1796" s="41" t="s">
        <v>6350</v>
      </c>
    </row>
    <row r="1797" spans="1:1">
      <c r="A1797" s="41" t="s">
        <v>6351</v>
      </c>
    </row>
    <row r="1798" spans="1:1">
      <c r="A1798" s="41" t="s">
        <v>6352</v>
      </c>
    </row>
    <row r="1799" spans="1:1">
      <c r="A1799" s="41" t="s">
        <v>6353</v>
      </c>
    </row>
    <row r="1800" spans="1:1">
      <c r="A1800" s="41" t="s">
        <v>6354</v>
      </c>
    </row>
    <row r="1801" spans="1:1">
      <c r="A1801" s="41" t="s">
        <v>6355</v>
      </c>
    </row>
    <row r="1802" spans="1:1">
      <c r="A1802" s="41" t="s">
        <v>6356</v>
      </c>
    </row>
    <row r="1803" spans="1:1">
      <c r="A1803" s="41" t="s">
        <v>6357</v>
      </c>
    </row>
    <row r="1804" spans="1:1">
      <c r="A1804" s="41" t="s">
        <v>6358</v>
      </c>
    </row>
    <row r="1805" spans="1:1">
      <c r="A1805" s="41" t="s">
        <v>6359</v>
      </c>
    </row>
    <row r="1806" spans="1:1">
      <c r="A1806" s="41" t="s">
        <v>6360</v>
      </c>
    </row>
    <row r="1807" spans="1:1">
      <c r="A1807" s="41" t="s">
        <v>6361</v>
      </c>
    </row>
    <row r="1808" spans="1:1">
      <c r="A1808" s="41" t="s">
        <v>6362</v>
      </c>
    </row>
    <row r="1809" spans="1:1">
      <c r="A1809" s="41" t="s">
        <v>6363</v>
      </c>
    </row>
    <row r="1810" spans="1:1">
      <c r="A1810" s="41" t="s">
        <v>6364</v>
      </c>
    </row>
    <row r="1811" spans="1:1">
      <c r="A1811" s="41" t="s">
        <v>6365</v>
      </c>
    </row>
    <row r="1812" spans="1:1">
      <c r="A1812" s="41" t="s">
        <v>6366</v>
      </c>
    </row>
    <row r="1813" spans="1:1">
      <c r="A1813" s="41" t="s">
        <v>6367</v>
      </c>
    </row>
    <row r="1814" spans="1:1">
      <c r="A1814" s="41" t="s">
        <v>6368</v>
      </c>
    </row>
    <row r="1815" spans="1:1">
      <c r="A1815" s="41" t="s">
        <v>6369</v>
      </c>
    </row>
    <row r="1816" spans="1:1">
      <c r="A1816" s="41" t="s">
        <v>6370</v>
      </c>
    </row>
    <row r="1817" spans="1:1">
      <c r="A1817" s="41" t="s">
        <v>363</v>
      </c>
    </row>
    <row r="1818" spans="1:1">
      <c r="A1818" s="41" t="s">
        <v>6371</v>
      </c>
    </row>
    <row r="1819" spans="1:1">
      <c r="A1819" s="41" t="s">
        <v>6372</v>
      </c>
    </row>
    <row r="1820" spans="1:1">
      <c r="A1820" s="41" t="s">
        <v>6373</v>
      </c>
    </row>
    <row r="1821" spans="1:1">
      <c r="A1821" s="41" t="s">
        <v>6374</v>
      </c>
    </row>
    <row r="1822" spans="1:1">
      <c r="A1822" s="41" t="s">
        <v>6375</v>
      </c>
    </row>
    <row r="1823" spans="1:1">
      <c r="A1823" s="41" t="s">
        <v>6376</v>
      </c>
    </row>
    <row r="1824" spans="1:1">
      <c r="A1824" s="41" t="s">
        <v>6377</v>
      </c>
    </row>
    <row r="1825" spans="1:1">
      <c r="A1825" s="41" t="s">
        <v>6378</v>
      </c>
    </row>
    <row r="1826" spans="1:1">
      <c r="A1826" s="41" t="s">
        <v>6379</v>
      </c>
    </row>
    <row r="1827" spans="1:1">
      <c r="A1827" s="41" t="s">
        <v>6380</v>
      </c>
    </row>
    <row r="1828" spans="1:1">
      <c r="A1828" s="41" t="s">
        <v>6381</v>
      </c>
    </row>
    <row r="1829" spans="1:1">
      <c r="A1829" s="41" t="s">
        <v>6382</v>
      </c>
    </row>
    <row r="1830" spans="1:1">
      <c r="A1830" s="41" t="s">
        <v>6383</v>
      </c>
    </row>
    <row r="1831" spans="1:1">
      <c r="A1831" s="41" t="s">
        <v>6384</v>
      </c>
    </row>
    <row r="1832" spans="1:1">
      <c r="A1832" s="41" t="s">
        <v>6385</v>
      </c>
    </row>
    <row r="1833" spans="1:1">
      <c r="A1833" s="41" t="s">
        <v>6386</v>
      </c>
    </row>
    <row r="1834" spans="1:1">
      <c r="A1834" s="41" t="s">
        <v>6387</v>
      </c>
    </row>
    <row r="1835" spans="1:1">
      <c r="A1835" s="41" t="s">
        <v>6388</v>
      </c>
    </row>
    <row r="1836" spans="1:1">
      <c r="A1836" s="41" t="s">
        <v>6389</v>
      </c>
    </row>
    <row r="1837" spans="1:1">
      <c r="A1837" s="41" t="s">
        <v>6390</v>
      </c>
    </row>
    <row r="1838" spans="1:1">
      <c r="A1838" s="41" t="s">
        <v>6391</v>
      </c>
    </row>
    <row r="1839" spans="1:1">
      <c r="A1839" s="41" t="s">
        <v>6392</v>
      </c>
    </row>
    <row r="1840" spans="1:1">
      <c r="A1840" s="41" t="s">
        <v>6393</v>
      </c>
    </row>
    <row r="1841" spans="1:1">
      <c r="A1841" s="41" t="s">
        <v>6394</v>
      </c>
    </row>
    <row r="1842" spans="1:1">
      <c r="A1842" s="41" t="s">
        <v>6395</v>
      </c>
    </row>
    <row r="1843" spans="1:1">
      <c r="A1843" s="41" t="s">
        <v>6396</v>
      </c>
    </row>
    <row r="1844" spans="1:1">
      <c r="A1844" s="41" t="s">
        <v>6397</v>
      </c>
    </row>
    <row r="1845" spans="1:1">
      <c r="A1845" s="41" t="s">
        <v>6398</v>
      </c>
    </row>
    <row r="1846" spans="1:1">
      <c r="A1846" s="41" t="s">
        <v>6399</v>
      </c>
    </row>
    <row r="1847" spans="1:1">
      <c r="A1847" s="41" t="s">
        <v>6400</v>
      </c>
    </row>
    <row r="1848" spans="1:1">
      <c r="A1848" s="41" t="s">
        <v>6401</v>
      </c>
    </row>
    <row r="1849" spans="1:1">
      <c r="A1849" s="41" t="s">
        <v>6402</v>
      </c>
    </row>
    <row r="1850" spans="1:1">
      <c r="A1850" s="41" t="s">
        <v>6403</v>
      </c>
    </row>
    <row r="1851" spans="1:1">
      <c r="A1851" s="41" t="s">
        <v>6404</v>
      </c>
    </row>
    <row r="1852" spans="1:1">
      <c r="A1852" s="41" t="s">
        <v>6405</v>
      </c>
    </row>
    <row r="1853" spans="1:1">
      <c r="A1853" s="41" t="s">
        <v>6406</v>
      </c>
    </row>
    <row r="1854" spans="1:1">
      <c r="A1854" s="41" t="s">
        <v>6407</v>
      </c>
    </row>
    <row r="1855" spans="1:1">
      <c r="A1855" s="41" t="s">
        <v>6408</v>
      </c>
    </row>
    <row r="1856" spans="1:1">
      <c r="A1856" s="41" t="s">
        <v>6409</v>
      </c>
    </row>
    <row r="1857" spans="1:1">
      <c r="A1857" s="41" t="s">
        <v>6410</v>
      </c>
    </row>
    <row r="1858" spans="1:1">
      <c r="A1858" s="41" t="s">
        <v>6411</v>
      </c>
    </row>
    <row r="1859" spans="1:1">
      <c r="A1859" s="41" t="s">
        <v>6412</v>
      </c>
    </row>
    <row r="1860" spans="1:1">
      <c r="A1860" s="41" t="s">
        <v>6413</v>
      </c>
    </row>
    <row r="1861" spans="1:1">
      <c r="A1861" s="41" t="s">
        <v>6414</v>
      </c>
    </row>
    <row r="1862" spans="1:1">
      <c r="A1862" s="41" t="s">
        <v>6415</v>
      </c>
    </row>
    <row r="1863" spans="1:1">
      <c r="A1863" s="41" t="s">
        <v>6416</v>
      </c>
    </row>
    <row r="1864" spans="1:1">
      <c r="A1864" s="42" t="s">
        <v>6417</v>
      </c>
    </row>
    <row r="1865" spans="1:1">
      <c r="A1865" s="41" t="s">
        <v>6418</v>
      </c>
    </row>
    <row r="1866" spans="1:1">
      <c r="A1866" s="41" t="s">
        <v>6419</v>
      </c>
    </row>
    <row r="1867" spans="1:1">
      <c r="A1867" s="41" t="s">
        <v>6420</v>
      </c>
    </row>
    <row r="1868" spans="1:1">
      <c r="A1868" s="41" t="s">
        <v>6421</v>
      </c>
    </row>
    <row r="1869" spans="1:1">
      <c r="A1869" s="41" t="s">
        <v>6422</v>
      </c>
    </row>
    <row r="1870" spans="1:1">
      <c r="A1870" s="41" t="s">
        <v>6423</v>
      </c>
    </row>
    <row r="1871" spans="1:1">
      <c r="A1871" s="41" t="s">
        <v>6424</v>
      </c>
    </row>
    <row r="1872" spans="1:1">
      <c r="A1872" s="41" t="s">
        <v>6425</v>
      </c>
    </row>
    <row r="1873" spans="1:1">
      <c r="A1873" s="41" t="s">
        <v>6426</v>
      </c>
    </row>
    <row r="1874" spans="1:1">
      <c r="A1874" s="41" t="s">
        <v>6427</v>
      </c>
    </row>
    <row r="1875" spans="1:1">
      <c r="A1875" s="41" t="s">
        <v>6428</v>
      </c>
    </row>
    <row r="1876" spans="1:1">
      <c r="A1876" s="41" t="s">
        <v>1686</v>
      </c>
    </row>
    <row r="1877" spans="1:1">
      <c r="A1877" s="41" t="s">
        <v>6429</v>
      </c>
    </row>
    <row r="1878" spans="1:1">
      <c r="A1878" s="41" t="s">
        <v>6430</v>
      </c>
    </row>
    <row r="1879" spans="1:1">
      <c r="A1879" s="41" t="s">
        <v>6431</v>
      </c>
    </row>
    <row r="1880" spans="1:1">
      <c r="A1880" s="41" t="s">
        <v>6432</v>
      </c>
    </row>
    <row r="1881" spans="1:1">
      <c r="A1881" s="41" t="s">
        <v>6433</v>
      </c>
    </row>
    <row r="1882" spans="1:1">
      <c r="A1882" s="41" t="s">
        <v>6434</v>
      </c>
    </row>
    <row r="1883" spans="1:1">
      <c r="A1883" s="41" t="s">
        <v>6435</v>
      </c>
    </row>
    <row r="1884" spans="1:1">
      <c r="A1884" s="41" t="s">
        <v>6436</v>
      </c>
    </row>
    <row r="1885" spans="1:1">
      <c r="A1885" s="41" t="s">
        <v>6437</v>
      </c>
    </row>
    <row r="1886" spans="1:1">
      <c r="A1886" s="41" t="s">
        <v>6438</v>
      </c>
    </row>
    <row r="1887" spans="1:1">
      <c r="A1887" s="41" t="s">
        <v>6439</v>
      </c>
    </row>
    <row r="1888" spans="1:1">
      <c r="A1888" s="41" t="s">
        <v>6440</v>
      </c>
    </row>
    <row r="1889" spans="1:1">
      <c r="A1889" s="41" t="s">
        <v>6441</v>
      </c>
    </row>
    <row r="1890" spans="1:1">
      <c r="A1890" s="41" t="s">
        <v>6442</v>
      </c>
    </row>
    <row r="1891" spans="1:1">
      <c r="A1891" s="41" t="s">
        <v>6443</v>
      </c>
    </row>
    <row r="1892" spans="1:1">
      <c r="A1892" s="41" t="s">
        <v>6444</v>
      </c>
    </row>
    <row r="1893" spans="1:1">
      <c r="A1893" s="41" t="s">
        <v>6445</v>
      </c>
    </row>
    <row r="1894" spans="1:1">
      <c r="A1894" s="41" t="s">
        <v>6446</v>
      </c>
    </row>
    <row r="1895" spans="1:1">
      <c r="A1895" s="41" t="s">
        <v>6447</v>
      </c>
    </row>
    <row r="1896" spans="1:1">
      <c r="A1896" s="41" t="s">
        <v>6448</v>
      </c>
    </row>
    <row r="1897" spans="1:1">
      <c r="A1897" s="41" t="s">
        <v>6449</v>
      </c>
    </row>
    <row r="1898" spans="1:1">
      <c r="A1898" s="42" t="s">
        <v>6450</v>
      </c>
    </row>
    <row r="1899" spans="1:1">
      <c r="A1899" s="41" t="s">
        <v>6451</v>
      </c>
    </row>
    <row r="1900" spans="1:1">
      <c r="A1900" s="41" t="s">
        <v>6452</v>
      </c>
    </row>
    <row r="1901" spans="1:1">
      <c r="A1901" s="41" t="s">
        <v>6453</v>
      </c>
    </row>
    <row r="1902" spans="1:1">
      <c r="A1902" s="41" t="s">
        <v>6454</v>
      </c>
    </row>
    <row r="1903" spans="1:1">
      <c r="A1903" s="41" t="s">
        <v>6455</v>
      </c>
    </row>
    <row r="1904" spans="1:1">
      <c r="A1904" s="41" t="s">
        <v>6456</v>
      </c>
    </row>
    <row r="1905" spans="1:1">
      <c r="A1905" s="41" t="s">
        <v>6457</v>
      </c>
    </row>
    <row r="1906" spans="1:1">
      <c r="A1906" s="41" t="s">
        <v>6458</v>
      </c>
    </row>
    <row r="1907" spans="1:1">
      <c r="A1907" s="41" t="s">
        <v>4631</v>
      </c>
    </row>
    <row r="1908" spans="1:1">
      <c r="A1908" s="42" t="s">
        <v>6459</v>
      </c>
    </row>
    <row r="1909" spans="1:1">
      <c r="A1909" s="41" t="s">
        <v>6460</v>
      </c>
    </row>
    <row r="1910" spans="1:1">
      <c r="A1910" s="41" t="s">
        <v>6461</v>
      </c>
    </row>
    <row r="1911" spans="1:1">
      <c r="A1911" s="41" t="s">
        <v>6462</v>
      </c>
    </row>
    <row r="1912" spans="1:1">
      <c r="A1912" s="41" t="s">
        <v>6463</v>
      </c>
    </row>
    <row r="1913" spans="1:1">
      <c r="A1913" s="41" t="s">
        <v>6464</v>
      </c>
    </row>
    <row r="1914" spans="1:1">
      <c r="A1914" s="41" t="s">
        <v>6465</v>
      </c>
    </row>
    <row r="1915" spans="1:1">
      <c r="A1915" s="41" t="s">
        <v>6466</v>
      </c>
    </row>
    <row r="1916" spans="1:1">
      <c r="A1916" s="41" t="s">
        <v>6467</v>
      </c>
    </row>
    <row r="1917" spans="1:1">
      <c r="A1917" s="41" t="s">
        <v>6468</v>
      </c>
    </row>
    <row r="1918" spans="1:1">
      <c r="A1918" s="41" t="s">
        <v>6469</v>
      </c>
    </row>
    <row r="1919" spans="1:1">
      <c r="A1919" s="41" t="s">
        <v>6470</v>
      </c>
    </row>
    <row r="1920" spans="1:1">
      <c r="A1920" s="41" t="s">
        <v>6471</v>
      </c>
    </row>
    <row r="1921" spans="1:1">
      <c r="A1921" s="41" t="s">
        <v>6472</v>
      </c>
    </row>
    <row r="1922" spans="1:1">
      <c r="A1922" s="41" t="s">
        <v>6473</v>
      </c>
    </row>
    <row r="1923" spans="1:1">
      <c r="A1923" s="41" t="s">
        <v>6474</v>
      </c>
    </row>
    <row r="1924" spans="1:1">
      <c r="A1924" s="41" t="s">
        <v>6475</v>
      </c>
    </row>
    <row r="1925" spans="1:1">
      <c r="A1925" s="41" t="s">
        <v>6476</v>
      </c>
    </row>
    <row r="1926" spans="1:1">
      <c r="A1926" s="41" t="s">
        <v>6477</v>
      </c>
    </row>
    <row r="1927" spans="1:1">
      <c r="A1927" s="41" t="s">
        <v>6478</v>
      </c>
    </row>
    <row r="1928" spans="1:1">
      <c r="A1928" s="42" t="s">
        <v>6479</v>
      </c>
    </row>
    <row r="1929" spans="1:1">
      <c r="A1929" s="41" t="s">
        <v>6480</v>
      </c>
    </row>
    <row r="1930" spans="1:1">
      <c r="A1930" s="41" t="s">
        <v>6481</v>
      </c>
    </row>
    <row r="1931" spans="1:1">
      <c r="A1931" s="41" t="s">
        <v>6482</v>
      </c>
    </row>
    <row r="1932" spans="1:1">
      <c r="A1932" s="41" t="s">
        <v>6483</v>
      </c>
    </row>
    <row r="1933" spans="1:1">
      <c r="A1933" s="41" t="s">
        <v>6484</v>
      </c>
    </row>
    <row r="1934" spans="1:1">
      <c r="A1934" s="41" t="s">
        <v>6485</v>
      </c>
    </row>
    <row r="1935" spans="1:1">
      <c r="A1935" s="41" t="s">
        <v>6486</v>
      </c>
    </row>
    <row r="1936" spans="1:1">
      <c r="A1936" s="41" t="s">
        <v>2063</v>
      </c>
    </row>
    <row r="1937" spans="1:1">
      <c r="A1937" s="41" t="s">
        <v>6487</v>
      </c>
    </row>
    <row r="1938" spans="1:1">
      <c r="A1938" s="41" t="s">
        <v>6488</v>
      </c>
    </row>
    <row r="1939" spans="1:1">
      <c r="A1939" s="41" t="s">
        <v>6489</v>
      </c>
    </row>
    <row r="1940" spans="1:1">
      <c r="A1940" s="41" t="s">
        <v>6490</v>
      </c>
    </row>
    <row r="1941" spans="1:1">
      <c r="A1941" s="41" t="s">
        <v>6491</v>
      </c>
    </row>
    <row r="1942" spans="1:1">
      <c r="A1942" s="41" t="s">
        <v>6492</v>
      </c>
    </row>
    <row r="1943" spans="1:1">
      <c r="A1943" s="41" t="s">
        <v>6493</v>
      </c>
    </row>
    <row r="1944" spans="1:1">
      <c r="A1944" s="41" t="s">
        <v>6494</v>
      </c>
    </row>
    <row r="1945" spans="1:1">
      <c r="A1945" s="41" t="s">
        <v>6495</v>
      </c>
    </row>
    <row r="1946" spans="1:1">
      <c r="A1946" s="42" t="s">
        <v>6496</v>
      </c>
    </row>
    <row r="1947" spans="1:1">
      <c r="A1947" s="41" t="s">
        <v>6497</v>
      </c>
    </row>
    <row r="1948" spans="1:1">
      <c r="A1948" s="41" t="s">
        <v>6498</v>
      </c>
    </row>
    <row r="1949" spans="1:1">
      <c r="A1949" s="41" t="s">
        <v>6499</v>
      </c>
    </row>
    <row r="1950" spans="1:1">
      <c r="A1950" s="41" t="s">
        <v>6500</v>
      </c>
    </row>
    <row r="1951" spans="1:1">
      <c r="A1951" s="41" t="s">
        <v>6501</v>
      </c>
    </row>
    <row r="1952" spans="1:1">
      <c r="A1952" s="41" t="s">
        <v>6502</v>
      </c>
    </row>
    <row r="1953" spans="1:1">
      <c r="A1953" s="41" t="s">
        <v>6503</v>
      </c>
    </row>
    <row r="1954" spans="1:1">
      <c r="A1954" s="41" t="s">
        <v>6504</v>
      </c>
    </row>
    <row r="1955" spans="1:1">
      <c r="A1955" s="41" t="s">
        <v>6505</v>
      </c>
    </row>
    <row r="1956" spans="1:1">
      <c r="A1956" s="41" t="s">
        <v>6506</v>
      </c>
    </row>
    <row r="1957" spans="1:1">
      <c r="A1957" s="41" t="s">
        <v>6507</v>
      </c>
    </row>
    <row r="1958" spans="1:1">
      <c r="A1958" s="41" t="s">
        <v>6508</v>
      </c>
    </row>
    <row r="1959" spans="1:1">
      <c r="A1959" s="41" t="s">
        <v>6509</v>
      </c>
    </row>
    <row r="1960" spans="1:1">
      <c r="A1960" s="41" t="s">
        <v>6510</v>
      </c>
    </row>
    <row r="1961" spans="1:1">
      <c r="A1961" s="41" t="s">
        <v>6511</v>
      </c>
    </row>
    <row r="1962" spans="1:1">
      <c r="A1962" s="41" t="s">
        <v>6512</v>
      </c>
    </row>
    <row r="1963" spans="1:1">
      <c r="A1963" s="41" t="s">
        <v>6513</v>
      </c>
    </row>
    <row r="1964" spans="1:1">
      <c r="A1964" s="41" t="s">
        <v>6514</v>
      </c>
    </row>
    <row r="1965" spans="1:1">
      <c r="A1965" s="41" t="s">
        <v>6515</v>
      </c>
    </row>
    <row r="1966" spans="1:1">
      <c r="A1966" s="41" t="s">
        <v>6516</v>
      </c>
    </row>
    <row r="1967" spans="1:1">
      <c r="A1967" s="41" t="s">
        <v>6517</v>
      </c>
    </row>
    <row r="1968" spans="1:1">
      <c r="A1968" s="41" t="s">
        <v>6518</v>
      </c>
    </row>
    <row r="1969" spans="1:1">
      <c r="A1969" s="41" t="s">
        <v>6519</v>
      </c>
    </row>
    <row r="1970" spans="1:1">
      <c r="A1970" s="41" t="s">
        <v>6520</v>
      </c>
    </row>
    <row r="1971" spans="1:1">
      <c r="A1971" s="42" t="s">
        <v>6521</v>
      </c>
    </row>
    <row r="1972" spans="1:1">
      <c r="A1972" s="41" t="s">
        <v>6522</v>
      </c>
    </row>
    <row r="1973" spans="1:1">
      <c r="A1973" s="41" t="s">
        <v>6523</v>
      </c>
    </row>
    <row r="1974" spans="1:1">
      <c r="A1974" s="41" t="s">
        <v>6524</v>
      </c>
    </row>
    <row r="1975" spans="1:1">
      <c r="A1975" s="41" t="s">
        <v>6525</v>
      </c>
    </row>
    <row r="1976" spans="1:1">
      <c r="A1976" s="41" t="s">
        <v>6526</v>
      </c>
    </row>
    <row r="1977" spans="1:1">
      <c r="A1977" s="41" t="s">
        <v>6527</v>
      </c>
    </row>
    <row r="1978" spans="1:1">
      <c r="A1978" s="41" t="s">
        <v>6528</v>
      </c>
    </row>
    <row r="1979" spans="1:1">
      <c r="A1979" s="41" t="s">
        <v>6529</v>
      </c>
    </row>
    <row r="1980" spans="1:1">
      <c r="A1980" s="41" t="s">
        <v>6530</v>
      </c>
    </row>
    <row r="1981" spans="1:1">
      <c r="A1981" s="41" t="s">
        <v>6531</v>
      </c>
    </row>
    <row r="1982" spans="1:1">
      <c r="A1982" s="41" t="s">
        <v>6532</v>
      </c>
    </row>
    <row r="1983" spans="1:1">
      <c r="A1983" s="41" t="s">
        <v>6533</v>
      </c>
    </row>
    <row r="1984" spans="1:1">
      <c r="A1984" s="41" t="s">
        <v>6534</v>
      </c>
    </row>
    <row r="1985" spans="1:1">
      <c r="A1985" s="41" t="s">
        <v>6535</v>
      </c>
    </row>
    <row r="1986" spans="1:1">
      <c r="A1986" s="41" t="s">
        <v>6536</v>
      </c>
    </row>
    <row r="1987" spans="1:1">
      <c r="A1987" s="41" t="s">
        <v>6537</v>
      </c>
    </row>
    <row r="1988" spans="1:1">
      <c r="A1988" s="41" t="s">
        <v>6538</v>
      </c>
    </row>
    <row r="1989" spans="1:1">
      <c r="A1989" s="41" t="s">
        <v>6539</v>
      </c>
    </row>
    <row r="1990" spans="1:1">
      <c r="A1990" s="41" t="s">
        <v>6540</v>
      </c>
    </row>
    <row r="1991" spans="1:1">
      <c r="A1991" s="41" t="s">
        <v>6541</v>
      </c>
    </row>
    <row r="1992" spans="1:1">
      <c r="A1992" s="41" t="s">
        <v>6542</v>
      </c>
    </row>
    <row r="1993" spans="1:1">
      <c r="A1993" s="41" t="s">
        <v>6543</v>
      </c>
    </row>
    <row r="1994" spans="1:1">
      <c r="A1994" s="41" t="s">
        <v>6544</v>
      </c>
    </row>
    <row r="1995" spans="1:1">
      <c r="A1995" s="41" t="s">
        <v>6545</v>
      </c>
    </row>
    <row r="1996" spans="1:1">
      <c r="A1996" s="41" t="s">
        <v>6546</v>
      </c>
    </row>
    <row r="1997" spans="1:1">
      <c r="A1997" s="41" t="s">
        <v>6547</v>
      </c>
    </row>
    <row r="1998" spans="1:1">
      <c r="A1998" s="41" t="s">
        <v>6548</v>
      </c>
    </row>
    <row r="1999" spans="1:1">
      <c r="A1999" s="41" t="s">
        <v>6549</v>
      </c>
    </row>
    <row r="2000" spans="1:1">
      <c r="A2000" s="41" t="s">
        <v>6550</v>
      </c>
    </row>
    <row r="2001" spans="1:1">
      <c r="A2001" s="41" t="s">
        <v>6551</v>
      </c>
    </row>
    <row r="2002" spans="1:1">
      <c r="A2002" s="41" t="s">
        <v>6552</v>
      </c>
    </row>
    <row r="2003" spans="1:1">
      <c r="A2003" s="41" t="s">
        <v>6553</v>
      </c>
    </row>
    <row r="2004" spans="1:1">
      <c r="A2004" s="41" t="s">
        <v>6554</v>
      </c>
    </row>
    <row r="2005" spans="1:1">
      <c r="A2005" s="41" t="s">
        <v>6555</v>
      </c>
    </row>
    <row r="2006" spans="1:1">
      <c r="A2006" s="41" t="s">
        <v>6556</v>
      </c>
    </row>
    <row r="2007" spans="1:1">
      <c r="A2007" s="41" t="s">
        <v>6557</v>
      </c>
    </row>
    <row r="2008" spans="1:1">
      <c r="A2008" s="41" t="s">
        <v>6558</v>
      </c>
    </row>
    <row r="2009" spans="1:1">
      <c r="A2009" s="41" t="s">
        <v>6559</v>
      </c>
    </row>
    <row r="2010" spans="1:1">
      <c r="A2010" s="41" t="s">
        <v>6560</v>
      </c>
    </row>
    <row r="2011" spans="1:1">
      <c r="A2011" s="41" t="s">
        <v>6561</v>
      </c>
    </row>
    <row r="2012" spans="1:1">
      <c r="A2012" s="41" t="s">
        <v>6562</v>
      </c>
    </row>
    <row r="2013" spans="1:1">
      <c r="A2013" s="41" t="s">
        <v>6563</v>
      </c>
    </row>
    <row r="2014" spans="1:1">
      <c r="A2014" s="41" t="s">
        <v>6564</v>
      </c>
    </row>
    <row r="2015" spans="1:1">
      <c r="A2015" s="41" t="s">
        <v>6565</v>
      </c>
    </row>
    <row r="2016" spans="1:1">
      <c r="A2016" s="41" t="s">
        <v>6566</v>
      </c>
    </row>
    <row r="2017" spans="1:1">
      <c r="A2017" s="41" t="s">
        <v>6567</v>
      </c>
    </row>
    <row r="2018" spans="1:1">
      <c r="A2018" s="42" t="s">
        <v>6568</v>
      </c>
    </row>
    <row r="2019" spans="1:1">
      <c r="A2019" s="41" t="s">
        <v>6569</v>
      </c>
    </row>
    <row r="2020" spans="1:1">
      <c r="A2020" s="41" t="s">
        <v>6570</v>
      </c>
    </row>
    <row r="2021" spans="1:1">
      <c r="A2021" s="41" t="s">
        <v>6571</v>
      </c>
    </row>
    <row r="2022" spans="1:1">
      <c r="A2022" s="41" t="s">
        <v>6572</v>
      </c>
    </row>
    <row r="2023" spans="1:1">
      <c r="A2023" s="41" t="s">
        <v>6573</v>
      </c>
    </row>
    <row r="2024" spans="1:1">
      <c r="A2024" s="41" t="s">
        <v>6574</v>
      </c>
    </row>
    <row r="2025" spans="1:1">
      <c r="A2025" s="41" t="s">
        <v>6575</v>
      </c>
    </row>
    <row r="2026" spans="1:1">
      <c r="A2026" s="41" t="s">
        <v>6576</v>
      </c>
    </row>
    <row r="2027" spans="1:1">
      <c r="A2027" s="41" t="s">
        <v>6577</v>
      </c>
    </row>
    <row r="2028" spans="1:1">
      <c r="A2028" s="41" t="s">
        <v>6578</v>
      </c>
    </row>
    <row r="2029" spans="1:1">
      <c r="A2029" s="41" t="s">
        <v>6579</v>
      </c>
    </row>
    <row r="2030" spans="1:1">
      <c r="A2030" s="41" t="s">
        <v>6580</v>
      </c>
    </row>
    <row r="2031" spans="1:1">
      <c r="A2031" s="41" t="s">
        <v>6581</v>
      </c>
    </row>
    <row r="2032" spans="1:1">
      <c r="A2032" s="41" t="s">
        <v>6582</v>
      </c>
    </row>
    <row r="2033" spans="1:1">
      <c r="A2033" s="41" t="s">
        <v>6583</v>
      </c>
    </row>
    <row r="2034" spans="1:1">
      <c r="A2034" s="41" t="s">
        <v>6584</v>
      </c>
    </row>
    <row r="2035" spans="1:1">
      <c r="A2035" s="42" t="s">
        <v>6585</v>
      </c>
    </row>
    <row r="2036" spans="1:1">
      <c r="A2036" s="41" t="s">
        <v>6586</v>
      </c>
    </row>
    <row r="2037" spans="1:1">
      <c r="A2037" s="41" t="s">
        <v>6587</v>
      </c>
    </row>
    <row r="2038" spans="1:1">
      <c r="A2038" s="41" t="s">
        <v>6588</v>
      </c>
    </row>
    <row r="2039" spans="1:1">
      <c r="A2039" s="41" t="s">
        <v>6589</v>
      </c>
    </row>
    <row r="2040" spans="1:1">
      <c r="A2040" s="41" t="s">
        <v>6590</v>
      </c>
    </row>
    <row r="2041" spans="1:1">
      <c r="A2041" s="41" t="s">
        <v>6591</v>
      </c>
    </row>
    <row r="2042" spans="1:1">
      <c r="A2042" s="41" t="s">
        <v>6592</v>
      </c>
    </row>
    <row r="2043" spans="1:1">
      <c r="A2043" s="41" t="s">
        <v>6593</v>
      </c>
    </row>
    <row r="2044" spans="1:1">
      <c r="A2044" s="41" t="s">
        <v>6594</v>
      </c>
    </row>
    <row r="2045" spans="1:1">
      <c r="A2045" s="41" t="s">
        <v>6595</v>
      </c>
    </row>
    <row r="2046" spans="1:1">
      <c r="A2046" s="41" t="s">
        <v>6596</v>
      </c>
    </row>
    <row r="2047" spans="1:1">
      <c r="A2047" s="41" t="s">
        <v>6597</v>
      </c>
    </row>
    <row r="2048" spans="1:1">
      <c r="A2048" s="41" t="s">
        <v>6598</v>
      </c>
    </row>
    <row r="2049" spans="1:1">
      <c r="A2049" s="41" t="s">
        <v>6599</v>
      </c>
    </row>
    <row r="2050" spans="1:1">
      <c r="A2050" s="41" t="s">
        <v>6600</v>
      </c>
    </row>
    <row r="2051" spans="1:1">
      <c r="A2051" s="41" t="s">
        <v>6601</v>
      </c>
    </row>
    <row r="2052" spans="1:1">
      <c r="A2052" s="41" t="s">
        <v>6602</v>
      </c>
    </row>
    <row r="2053" spans="1:1">
      <c r="A2053" s="41" t="s">
        <v>6603</v>
      </c>
    </row>
    <row r="2054" spans="1:1">
      <c r="A2054" s="41" t="s">
        <v>6604</v>
      </c>
    </row>
    <row r="2055" spans="1:1">
      <c r="A2055" s="41" t="s">
        <v>6605</v>
      </c>
    </row>
    <row r="2056" spans="1:1">
      <c r="A2056" s="41" t="s">
        <v>6606</v>
      </c>
    </row>
    <row r="2057" spans="1:1">
      <c r="A2057" s="41" t="s">
        <v>6607</v>
      </c>
    </row>
    <row r="2058" spans="1:1">
      <c r="A2058" s="41" t="s">
        <v>6608</v>
      </c>
    </row>
    <row r="2059" spans="1:1">
      <c r="A2059" s="41" t="s">
        <v>6609</v>
      </c>
    </row>
    <row r="2060" spans="1:1">
      <c r="A2060" s="41" t="s">
        <v>6610</v>
      </c>
    </row>
    <row r="2061" spans="1:1">
      <c r="A2061" s="41" t="s">
        <v>6611</v>
      </c>
    </row>
    <row r="2062" spans="1:1">
      <c r="A2062" s="41" t="s">
        <v>6612</v>
      </c>
    </row>
    <row r="2063" spans="1:1">
      <c r="A2063" s="41" t="s">
        <v>6613</v>
      </c>
    </row>
    <row r="2064" spans="1:1">
      <c r="A2064" s="41" t="s">
        <v>6614</v>
      </c>
    </row>
    <row r="2065" spans="1:1">
      <c r="A2065" s="41" t="s">
        <v>6615</v>
      </c>
    </row>
    <row r="2066" spans="1:1">
      <c r="A2066" s="41" t="s">
        <v>6616</v>
      </c>
    </row>
    <row r="2067" spans="1:1">
      <c r="A2067" s="41" t="s">
        <v>6617</v>
      </c>
    </row>
    <row r="2068" spans="1:1">
      <c r="A2068" s="41" t="s">
        <v>6618</v>
      </c>
    </row>
    <row r="2069" spans="1:1">
      <c r="A2069" s="41" t="s">
        <v>6619</v>
      </c>
    </row>
    <row r="2070" spans="1:1">
      <c r="A2070" s="41" t="s">
        <v>6620</v>
      </c>
    </row>
    <row r="2071" spans="1:1">
      <c r="A2071" s="41" t="s">
        <v>6621</v>
      </c>
    </row>
    <row r="2072" spans="1:1">
      <c r="A2072" s="41" t="s">
        <v>6622</v>
      </c>
    </row>
    <row r="2073" spans="1:1">
      <c r="A2073" s="41" t="s">
        <v>6623</v>
      </c>
    </row>
    <row r="2074" spans="1:1">
      <c r="A2074" s="41" t="s">
        <v>6624</v>
      </c>
    </row>
    <row r="2075" spans="1:1">
      <c r="A2075" s="41" t="s">
        <v>6625</v>
      </c>
    </row>
    <row r="2076" spans="1:1">
      <c r="A2076" s="41" t="s">
        <v>6626</v>
      </c>
    </row>
    <row r="2077" spans="1:1">
      <c r="A2077" s="41" t="s">
        <v>6627</v>
      </c>
    </row>
    <row r="2078" spans="1:1">
      <c r="A2078" s="41" t="s">
        <v>6628</v>
      </c>
    </row>
    <row r="2079" spans="1:1">
      <c r="A2079" s="41" t="s">
        <v>6629</v>
      </c>
    </row>
    <row r="2080" spans="1:1">
      <c r="A2080" s="41" t="s">
        <v>6630</v>
      </c>
    </row>
    <row r="2081" spans="1:1">
      <c r="A2081" s="41" t="s">
        <v>6631</v>
      </c>
    </row>
    <row r="2082" spans="1:1">
      <c r="A2082" s="41" t="s">
        <v>6632</v>
      </c>
    </row>
    <row r="2083" spans="1:1">
      <c r="A2083" s="41" t="s">
        <v>6633</v>
      </c>
    </row>
    <row r="2084" spans="1:1">
      <c r="A2084" s="41" t="s">
        <v>6634</v>
      </c>
    </row>
    <row r="2085" spans="1:1">
      <c r="A2085" s="41" t="s">
        <v>6635</v>
      </c>
    </row>
    <row r="2086" spans="1:1">
      <c r="A2086" s="41" t="s">
        <v>6636</v>
      </c>
    </row>
    <row r="2087" spans="1:1">
      <c r="A2087" s="41" t="s">
        <v>6637</v>
      </c>
    </row>
    <row r="2088" spans="1:1">
      <c r="A2088" s="41" t="s">
        <v>6638</v>
      </c>
    </row>
    <row r="2089" spans="1:1">
      <c r="A2089" s="41" t="s">
        <v>6639</v>
      </c>
    </row>
    <row r="2090" spans="1:1">
      <c r="A2090" s="41" t="s">
        <v>6640</v>
      </c>
    </row>
    <row r="2091" spans="1:1">
      <c r="A2091" s="41" t="s">
        <v>6641</v>
      </c>
    </row>
    <row r="2092" spans="1:1">
      <c r="A2092" s="41" t="s">
        <v>6642</v>
      </c>
    </row>
    <row r="2093" spans="1:1">
      <c r="A2093" s="41" t="s">
        <v>6643</v>
      </c>
    </row>
    <row r="2094" spans="1:1">
      <c r="A2094" s="41" t="s">
        <v>6644</v>
      </c>
    </row>
    <row r="2095" spans="1:1">
      <c r="A2095" s="41" t="s">
        <v>6645</v>
      </c>
    </row>
    <row r="2096" spans="1:1">
      <c r="A2096" s="41" t="s">
        <v>6646</v>
      </c>
    </row>
    <row r="2097" spans="1:1">
      <c r="A2097" s="41" t="s">
        <v>6647</v>
      </c>
    </row>
    <row r="2098" spans="1:1">
      <c r="A2098" s="41" t="s">
        <v>6648</v>
      </c>
    </row>
    <row r="2099" spans="1:1">
      <c r="A2099" s="41" t="s">
        <v>6649</v>
      </c>
    </row>
    <row r="2100" spans="1:1">
      <c r="A2100" s="41" t="s">
        <v>384</v>
      </c>
    </row>
    <row r="2101" spans="1:1">
      <c r="A2101" s="41" t="s">
        <v>6650</v>
      </c>
    </row>
    <row r="2102" spans="1:1">
      <c r="A2102" s="41" t="s">
        <v>6651</v>
      </c>
    </row>
    <row r="2103" spans="1:1">
      <c r="A2103" s="41" t="s">
        <v>6652</v>
      </c>
    </row>
    <row r="2104" spans="1:1">
      <c r="A2104" s="41" t="s">
        <v>6653</v>
      </c>
    </row>
    <row r="2105" spans="1:1">
      <c r="A2105" s="41" t="s">
        <v>6654</v>
      </c>
    </row>
    <row r="2106" spans="1:1">
      <c r="A2106" s="41" t="s">
        <v>6655</v>
      </c>
    </row>
    <row r="2107" spans="1:1">
      <c r="A2107" s="42" t="s">
        <v>6656</v>
      </c>
    </row>
    <row r="2108" spans="1:1">
      <c r="A2108" s="41" t="s">
        <v>6657</v>
      </c>
    </row>
    <row r="2109" spans="1:1">
      <c r="A2109" s="41" t="s">
        <v>6658</v>
      </c>
    </row>
    <row r="2110" spans="1:1">
      <c r="A2110" s="41" t="s">
        <v>6659</v>
      </c>
    </row>
    <row r="2111" spans="1:1">
      <c r="A2111" s="41" t="s">
        <v>6660</v>
      </c>
    </row>
    <row r="2112" spans="1:1">
      <c r="A2112" s="41" t="s">
        <v>6661</v>
      </c>
    </row>
    <row r="2113" spans="1:1">
      <c r="A2113" s="41" t="s">
        <v>6662</v>
      </c>
    </row>
    <row r="2114" spans="1:1">
      <c r="A2114" s="41" t="s">
        <v>6663</v>
      </c>
    </row>
    <row r="2115" spans="1:1">
      <c r="A2115" s="41" t="s">
        <v>6664</v>
      </c>
    </row>
    <row r="2116" spans="1:1">
      <c r="A2116" s="41" t="s">
        <v>6665</v>
      </c>
    </row>
    <row r="2117" spans="1:1">
      <c r="A2117" s="41" t="s">
        <v>6666</v>
      </c>
    </row>
    <row r="2118" spans="1:1">
      <c r="A2118" s="41" t="s">
        <v>6667</v>
      </c>
    </row>
    <row r="2119" spans="1:1">
      <c r="A2119" s="41" t="s">
        <v>6668</v>
      </c>
    </row>
    <row r="2120" spans="1:1">
      <c r="A2120" s="41" t="s">
        <v>6669</v>
      </c>
    </row>
    <row r="2121" spans="1:1">
      <c r="A2121" s="41" t="s">
        <v>6670</v>
      </c>
    </row>
    <row r="2122" spans="1:1">
      <c r="A2122" s="41" t="s">
        <v>6671</v>
      </c>
    </row>
    <row r="2123" spans="1:1">
      <c r="A2123" s="41" t="s">
        <v>6672</v>
      </c>
    </row>
    <row r="2124" spans="1:1">
      <c r="A2124" s="41" t="s">
        <v>6673</v>
      </c>
    </row>
    <row r="2125" spans="1:1">
      <c r="A2125" s="41" t="s">
        <v>6674</v>
      </c>
    </row>
    <row r="2126" spans="1:1">
      <c r="A2126" s="41" t="s">
        <v>6675</v>
      </c>
    </row>
    <row r="2127" spans="1:1">
      <c r="A2127" s="41" t="s">
        <v>6676</v>
      </c>
    </row>
    <row r="2128" spans="1:1">
      <c r="A2128" s="41" t="s">
        <v>6677</v>
      </c>
    </row>
    <row r="2129" spans="1:1">
      <c r="A2129" s="41" t="s">
        <v>6678</v>
      </c>
    </row>
    <row r="2130" spans="1:1">
      <c r="A2130" s="41" t="s">
        <v>6679</v>
      </c>
    </row>
    <row r="2131" spans="1:1">
      <c r="A2131" s="41" t="s">
        <v>6680</v>
      </c>
    </row>
    <row r="2132" spans="1:1">
      <c r="A2132" s="41" t="s">
        <v>6681</v>
      </c>
    </row>
    <row r="2133" spans="1:1">
      <c r="A2133" s="41" t="s">
        <v>6682</v>
      </c>
    </row>
    <row r="2134" spans="1:1">
      <c r="A2134" s="41" t="s">
        <v>6683</v>
      </c>
    </row>
    <row r="2135" spans="1:1">
      <c r="A2135" s="41" t="s">
        <v>6684</v>
      </c>
    </row>
    <row r="2136" spans="1:1">
      <c r="A2136" s="41" t="s">
        <v>6685</v>
      </c>
    </row>
    <row r="2137" spans="1:1">
      <c r="A2137" s="41" t="s">
        <v>6686</v>
      </c>
    </row>
    <row r="2138" spans="1:1">
      <c r="A2138" s="41" t="s">
        <v>6687</v>
      </c>
    </row>
    <row r="2139" spans="1:1">
      <c r="A2139" s="41" t="s">
        <v>6688</v>
      </c>
    </row>
    <row r="2140" spans="1:1">
      <c r="A2140" s="41" t="s">
        <v>6689</v>
      </c>
    </row>
    <row r="2141" spans="1:1">
      <c r="A2141" s="41" t="s">
        <v>6690</v>
      </c>
    </row>
    <row r="2142" spans="1:1">
      <c r="A2142" s="41" t="s">
        <v>6691</v>
      </c>
    </row>
    <row r="2143" spans="1:1">
      <c r="A2143" s="41" t="s">
        <v>6692</v>
      </c>
    </row>
    <row r="2144" spans="1:1">
      <c r="A2144" s="41" t="s">
        <v>6693</v>
      </c>
    </row>
    <row r="2145" spans="1:1">
      <c r="A2145" s="41" t="s">
        <v>6694</v>
      </c>
    </row>
    <row r="2146" spans="1:1">
      <c r="A2146" s="41" t="s">
        <v>6695</v>
      </c>
    </row>
    <row r="2147" spans="1:1">
      <c r="A2147" s="41" t="s">
        <v>6696</v>
      </c>
    </row>
    <row r="2148" spans="1:1">
      <c r="A2148" s="41" t="s">
        <v>6697</v>
      </c>
    </row>
    <row r="2149" spans="1:1">
      <c r="A2149" s="41" t="s">
        <v>6698</v>
      </c>
    </row>
    <row r="2150" spans="1:1">
      <c r="A2150" s="41" t="s">
        <v>6699</v>
      </c>
    </row>
    <row r="2151" spans="1:1">
      <c r="A2151" s="41" t="s">
        <v>6700</v>
      </c>
    </row>
    <row r="2152" spans="1:1">
      <c r="A2152" s="41" t="s">
        <v>6701</v>
      </c>
    </row>
    <row r="2153" spans="1:1">
      <c r="A2153" s="41" t="s">
        <v>6702</v>
      </c>
    </row>
    <row r="2154" spans="1:1">
      <c r="A2154" s="41" t="s">
        <v>6703</v>
      </c>
    </row>
    <row r="2155" spans="1:1">
      <c r="A2155" s="41" t="s">
        <v>6704</v>
      </c>
    </row>
    <row r="2156" spans="1:1">
      <c r="A2156" s="41" t="s">
        <v>6705</v>
      </c>
    </row>
    <row r="2157" spans="1:1">
      <c r="A2157" s="41" t="s">
        <v>4637</v>
      </c>
    </row>
    <row r="2158" spans="1:1">
      <c r="A2158" s="41" t="s">
        <v>6706</v>
      </c>
    </row>
    <row r="2159" spans="1:1">
      <c r="A2159" s="41" t="s">
        <v>6707</v>
      </c>
    </row>
    <row r="2160" spans="1:1">
      <c r="A2160" s="41" t="s">
        <v>6708</v>
      </c>
    </row>
    <row r="2161" spans="1:1">
      <c r="A2161" s="41" t="s">
        <v>6709</v>
      </c>
    </row>
    <row r="2162" spans="1:1">
      <c r="A2162" s="41" t="s">
        <v>6710</v>
      </c>
    </row>
    <row r="2163" spans="1:1">
      <c r="A2163" s="41" t="s">
        <v>6711</v>
      </c>
    </row>
    <row r="2164" spans="1:1">
      <c r="A2164" s="41" t="s">
        <v>6712</v>
      </c>
    </row>
    <row r="2165" spans="1:1">
      <c r="A2165" s="41" t="s">
        <v>6713</v>
      </c>
    </row>
    <row r="2166" spans="1:1">
      <c r="A2166" s="41" t="s">
        <v>6714</v>
      </c>
    </row>
    <row r="2167" spans="1:1">
      <c r="A2167" s="41" t="s">
        <v>6715</v>
      </c>
    </row>
    <row r="2168" spans="1:1">
      <c r="A2168" s="42" t="s">
        <v>6716</v>
      </c>
    </row>
    <row r="2169" spans="1:1">
      <c r="A2169" s="41" t="s">
        <v>6717</v>
      </c>
    </row>
    <row r="2170" spans="1:1">
      <c r="A2170" s="41" t="s">
        <v>6718</v>
      </c>
    </row>
    <row r="2171" spans="1:1">
      <c r="A2171" s="41" t="s">
        <v>6719</v>
      </c>
    </row>
    <row r="2172" spans="1:1">
      <c r="A2172" s="41" t="s">
        <v>6720</v>
      </c>
    </row>
    <row r="2173" spans="1:1">
      <c r="A2173" s="41" t="s">
        <v>6721</v>
      </c>
    </row>
    <row r="2174" spans="1:1">
      <c r="A2174" s="41" t="s">
        <v>6722</v>
      </c>
    </row>
    <row r="2175" spans="1:1">
      <c r="A2175" s="41" t="s">
        <v>6723</v>
      </c>
    </row>
    <row r="2176" spans="1:1">
      <c r="A2176" s="41" t="s">
        <v>6724</v>
      </c>
    </row>
    <row r="2177" spans="1:1">
      <c r="A2177" s="41" t="s">
        <v>6725</v>
      </c>
    </row>
    <row r="2178" spans="1:1">
      <c r="A2178" s="41" t="s">
        <v>6726</v>
      </c>
    </row>
    <row r="2179" spans="1:1">
      <c r="A2179" s="41" t="s">
        <v>6727</v>
      </c>
    </row>
    <row r="2180" spans="1:1">
      <c r="A2180" s="41" t="s">
        <v>6728</v>
      </c>
    </row>
    <row r="2181" spans="1:1">
      <c r="A2181" s="41" t="s">
        <v>6729</v>
      </c>
    </row>
    <row r="2182" spans="1:1">
      <c r="A2182" s="41" t="s">
        <v>6730</v>
      </c>
    </row>
    <row r="2183" spans="1:1">
      <c r="A2183" s="41" t="s">
        <v>6731</v>
      </c>
    </row>
    <row r="2184" spans="1:1">
      <c r="A2184" s="41" t="s">
        <v>6732</v>
      </c>
    </row>
    <row r="2185" spans="1:1">
      <c r="A2185" s="41" t="s">
        <v>6733</v>
      </c>
    </row>
    <row r="2186" spans="1:1">
      <c r="A2186" s="41" t="s">
        <v>6734</v>
      </c>
    </row>
    <row r="2187" spans="1:1">
      <c r="A2187" s="41" t="s">
        <v>6735</v>
      </c>
    </row>
    <row r="2188" spans="1:1">
      <c r="A2188" s="41" t="s">
        <v>6736</v>
      </c>
    </row>
    <row r="2189" spans="1:1">
      <c r="A2189" s="41" t="s">
        <v>6737</v>
      </c>
    </row>
    <row r="2190" spans="1:1">
      <c r="A2190" s="41" t="s">
        <v>6738</v>
      </c>
    </row>
    <row r="2191" spans="1:1">
      <c r="A2191" s="41" t="s">
        <v>6739</v>
      </c>
    </row>
    <row r="2192" spans="1:1">
      <c r="A2192" s="41" t="s">
        <v>6740</v>
      </c>
    </row>
    <row r="2193" spans="1:1">
      <c r="A2193" s="41" t="s">
        <v>6741</v>
      </c>
    </row>
    <row r="2194" spans="1:1">
      <c r="A2194" s="41" t="s">
        <v>6742</v>
      </c>
    </row>
    <row r="2195" spans="1:1">
      <c r="A2195" s="41" t="s">
        <v>6743</v>
      </c>
    </row>
    <row r="2196" spans="1:1">
      <c r="A2196" s="41" t="s">
        <v>6744</v>
      </c>
    </row>
    <row r="2197" spans="1:1">
      <c r="A2197" s="41" t="s">
        <v>6745</v>
      </c>
    </row>
    <row r="2198" spans="1:1">
      <c r="A2198" s="41" t="s">
        <v>6746</v>
      </c>
    </row>
    <row r="2199" spans="1:1">
      <c r="A2199" s="41" t="s">
        <v>6747</v>
      </c>
    </row>
    <row r="2200" spans="1:1">
      <c r="A2200" s="41" t="s">
        <v>6748</v>
      </c>
    </row>
    <row r="2201" spans="1:1">
      <c r="A2201" s="41" t="s">
        <v>6749</v>
      </c>
    </row>
    <row r="2202" spans="1:1">
      <c r="A2202" s="41" t="s">
        <v>6750</v>
      </c>
    </row>
    <row r="2203" spans="1:1">
      <c r="A2203" s="42" t="s">
        <v>6751</v>
      </c>
    </row>
    <row r="2204" spans="1:1">
      <c r="A2204" s="41" t="s">
        <v>6752</v>
      </c>
    </row>
    <row r="2205" spans="1:1">
      <c r="A2205" s="41" t="s">
        <v>6753</v>
      </c>
    </row>
    <row r="2206" spans="1:1">
      <c r="A2206" s="42" t="s">
        <v>6754</v>
      </c>
    </row>
    <row r="2207" spans="1:1">
      <c r="A2207" s="41" t="s">
        <v>6755</v>
      </c>
    </row>
    <row r="2208" spans="1:1">
      <c r="A2208" s="41" t="s">
        <v>6756</v>
      </c>
    </row>
    <row r="2209" spans="1:1">
      <c r="A2209" s="41" t="s">
        <v>6757</v>
      </c>
    </row>
    <row r="2210" spans="1:1">
      <c r="A2210" s="41" t="s">
        <v>6758</v>
      </c>
    </row>
    <row r="2211" spans="1:1">
      <c r="A2211" s="41" t="s">
        <v>6759</v>
      </c>
    </row>
    <row r="2212" spans="1:1">
      <c r="A2212" s="41" t="s">
        <v>6760</v>
      </c>
    </row>
    <row r="2213" spans="1:1">
      <c r="A2213" s="41" t="s">
        <v>6761</v>
      </c>
    </row>
    <row r="2214" spans="1:1">
      <c r="A2214" s="41" t="s">
        <v>6762</v>
      </c>
    </row>
    <row r="2215" spans="1:1">
      <c r="A2215" s="41" t="s">
        <v>6763</v>
      </c>
    </row>
    <row r="2216" spans="1:1">
      <c r="A2216" s="41" t="s">
        <v>6764</v>
      </c>
    </row>
    <row r="2217" spans="1:1">
      <c r="A2217" s="42" t="s">
        <v>6765</v>
      </c>
    </row>
    <row r="2218" spans="1:1">
      <c r="A2218" s="41" t="s">
        <v>6766</v>
      </c>
    </row>
    <row r="2219" spans="1:1">
      <c r="A2219" s="41" t="s">
        <v>6767</v>
      </c>
    </row>
    <row r="2220" spans="1:1">
      <c r="A2220" s="41" t="s">
        <v>6768</v>
      </c>
    </row>
    <row r="2221" spans="1:1">
      <c r="A2221" s="41" t="s">
        <v>6769</v>
      </c>
    </row>
    <row r="2222" spans="1:1">
      <c r="A2222" s="41" t="s">
        <v>6770</v>
      </c>
    </row>
    <row r="2223" spans="1:1">
      <c r="A2223" s="41" t="s">
        <v>6771</v>
      </c>
    </row>
    <row r="2224" spans="1:1">
      <c r="A2224" s="41" t="s">
        <v>6772</v>
      </c>
    </row>
    <row r="2225" spans="1:1">
      <c r="A2225" s="41" t="s">
        <v>6773</v>
      </c>
    </row>
    <row r="2226" spans="1:1">
      <c r="A2226" s="41" t="s">
        <v>6774</v>
      </c>
    </row>
    <row r="2227" spans="1:1">
      <c r="A2227" s="41" t="s">
        <v>6775</v>
      </c>
    </row>
    <row r="2228" spans="1:1">
      <c r="A2228" s="45" t="s">
        <v>6776</v>
      </c>
    </row>
    <row r="2229" spans="1:1">
      <c r="A2229" s="41" t="s">
        <v>6777</v>
      </c>
    </row>
    <row r="2230" spans="1:1">
      <c r="A2230" s="41" t="s">
        <v>6778</v>
      </c>
    </row>
    <row r="2231" spans="1:1">
      <c r="A2231" s="41" t="s">
        <v>6779</v>
      </c>
    </row>
    <row r="2232" spans="1:1">
      <c r="A2232" s="41" t="s">
        <v>6780</v>
      </c>
    </row>
    <row r="2233" spans="1:1">
      <c r="A2233" s="41" t="s">
        <v>6781</v>
      </c>
    </row>
    <row r="2234" spans="1:1">
      <c r="A2234" s="41" t="s">
        <v>6782</v>
      </c>
    </row>
    <row r="2235" spans="1:1">
      <c r="A2235" s="41" t="s">
        <v>6783</v>
      </c>
    </row>
    <row r="2236" spans="1:1">
      <c r="A2236" s="41" t="s">
        <v>6784</v>
      </c>
    </row>
    <row r="2237" spans="1:1">
      <c r="A2237" s="41" t="s">
        <v>6785</v>
      </c>
    </row>
    <row r="2238" spans="1:1">
      <c r="A2238" s="41" t="s">
        <v>6786</v>
      </c>
    </row>
    <row r="2239" spans="1:1">
      <c r="A2239" s="41" t="s">
        <v>6787</v>
      </c>
    </row>
    <row r="2240" spans="1:1">
      <c r="A2240" s="41" t="s">
        <v>6788</v>
      </c>
    </row>
    <row r="2241" spans="1:1">
      <c r="A2241" s="41" t="s">
        <v>6789</v>
      </c>
    </row>
    <row r="2242" spans="1:1">
      <c r="A2242" s="41" t="s">
        <v>6790</v>
      </c>
    </row>
    <row r="2243" spans="1:1">
      <c r="A2243" s="41" t="s">
        <v>6791</v>
      </c>
    </row>
    <row r="2244" spans="1:1">
      <c r="A2244" s="41" t="s">
        <v>6792</v>
      </c>
    </row>
    <row r="2245" spans="1:1">
      <c r="A2245" s="41" t="s">
        <v>6793</v>
      </c>
    </row>
    <row r="2246" spans="1:1">
      <c r="A2246" s="41" t="s">
        <v>6794</v>
      </c>
    </row>
    <row r="2247" spans="1:1">
      <c r="A2247" s="41" t="s">
        <v>6795</v>
      </c>
    </row>
    <row r="2248" spans="1:1">
      <c r="A2248" s="41" t="s">
        <v>6796</v>
      </c>
    </row>
    <row r="2249" spans="1:1">
      <c r="A2249" s="41" t="s">
        <v>6797</v>
      </c>
    </row>
    <row r="2250" spans="1:1">
      <c r="A2250" s="41" t="s">
        <v>6798</v>
      </c>
    </row>
    <row r="2251" spans="1:1">
      <c r="A2251" s="41" t="s">
        <v>6799</v>
      </c>
    </row>
    <row r="2252" spans="1:1">
      <c r="A2252" s="41" t="s">
        <v>6800</v>
      </c>
    </row>
    <row r="2253" spans="1:1">
      <c r="A2253" s="41" t="s">
        <v>6801</v>
      </c>
    </row>
    <row r="2254" spans="1:1">
      <c r="A2254" s="41" t="s">
        <v>6802</v>
      </c>
    </row>
    <row r="2255" spans="1:1">
      <c r="A2255" s="41" t="s">
        <v>6803</v>
      </c>
    </row>
    <row r="2256" spans="1:1">
      <c r="A2256" s="41" t="s">
        <v>6804</v>
      </c>
    </row>
    <row r="2257" spans="1:1">
      <c r="A2257" s="41" t="s">
        <v>6805</v>
      </c>
    </row>
    <row r="2258" spans="1:1">
      <c r="A2258" s="41" t="s">
        <v>6806</v>
      </c>
    </row>
    <row r="2259" spans="1:1">
      <c r="A2259" s="41" t="s">
        <v>1746</v>
      </c>
    </row>
    <row r="2260" spans="1:1">
      <c r="A2260" s="41" t="s">
        <v>6807</v>
      </c>
    </row>
    <row r="2261" spans="1:1">
      <c r="A2261" s="41" t="s">
        <v>6808</v>
      </c>
    </row>
    <row r="2262" spans="1:1">
      <c r="A2262" s="41" t="s">
        <v>6809</v>
      </c>
    </row>
    <row r="2263" spans="1:1">
      <c r="A2263" s="41" t="s">
        <v>6810</v>
      </c>
    </row>
    <row r="2264" spans="1:1">
      <c r="A2264" s="41" t="s">
        <v>6811</v>
      </c>
    </row>
    <row r="2265" spans="1:1">
      <c r="A2265" s="41" t="s">
        <v>6812</v>
      </c>
    </row>
    <row r="2266" spans="1:1">
      <c r="A2266" s="41" t="s">
        <v>6813</v>
      </c>
    </row>
    <row r="2267" spans="1:1">
      <c r="A2267" s="41" t="s">
        <v>6814</v>
      </c>
    </row>
    <row r="2268" spans="1:1">
      <c r="A2268" s="41" t="s">
        <v>6815</v>
      </c>
    </row>
    <row r="2269" spans="1:1">
      <c r="A2269" s="41" t="s">
        <v>6816</v>
      </c>
    </row>
    <row r="2270" spans="1:1">
      <c r="A2270" s="41" t="s">
        <v>6817</v>
      </c>
    </row>
    <row r="2271" spans="1:1">
      <c r="A2271" s="41" t="s">
        <v>6818</v>
      </c>
    </row>
    <row r="2272" spans="1:1">
      <c r="A2272" s="41" t="s">
        <v>6819</v>
      </c>
    </row>
    <row r="2273" spans="1:1">
      <c r="A2273" s="41" t="s">
        <v>6820</v>
      </c>
    </row>
    <row r="2274" spans="1:1">
      <c r="A2274" s="41" t="s">
        <v>6821</v>
      </c>
    </row>
    <row r="2275" spans="1:1">
      <c r="A2275" s="41" t="s">
        <v>6822</v>
      </c>
    </row>
    <row r="2276" spans="1:1">
      <c r="A2276" s="41" t="s">
        <v>6823</v>
      </c>
    </row>
    <row r="2277" spans="1:1">
      <c r="A2277" s="41" t="s">
        <v>6824</v>
      </c>
    </row>
    <row r="2278" spans="1:1">
      <c r="A2278" s="41" t="s">
        <v>6825</v>
      </c>
    </row>
    <row r="2279" spans="1:1">
      <c r="A2279" s="41" t="s">
        <v>6826</v>
      </c>
    </row>
    <row r="2280" spans="1:1">
      <c r="A2280" s="41" t="s">
        <v>6827</v>
      </c>
    </row>
    <row r="2281" spans="1:1">
      <c r="A2281" s="41" t="s">
        <v>6828</v>
      </c>
    </row>
    <row r="2282" spans="1:1">
      <c r="A2282" s="41" t="s">
        <v>6829</v>
      </c>
    </row>
    <row r="2283" spans="1:1">
      <c r="A2283" s="41" t="s">
        <v>6830</v>
      </c>
    </row>
    <row r="2284" spans="1:1">
      <c r="A2284" s="41" t="s">
        <v>6831</v>
      </c>
    </row>
    <row r="2285" spans="1:1">
      <c r="A2285" s="41" t="s">
        <v>6832</v>
      </c>
    </row>
    <row r="2286" spans="1:1">
      <c r="A2286" s="41" t="s">
        <v>6833</v>
      </c>
    </row>
    <row r="2287" spans="1:1">
      <c r="A2287" s="41" t="s">
        <v>6834</v>
      </c>
    </row>
    <row r="2288" spans="1:1">
      <c r="A2288" s="41" t="s">
        <v>6835</v>
      </c>
    </row>
    <row r="2289" spans="1:1">
      <c r="A2289" s="41" t="s">
        <v>6836</v>
      </c>
    </row>
    <row r="2290" spans="1:1">
      <c r="A2290" s="41" t="s">
        <v>6837</v>
      </c>
    </row>
    <row r="2291" spans="1:1">
      <c r="A2291" s="41" t="s">
        <v>6838</v>
      </c>
    </row>
    <row r="2292" spans="1:1">
      <c r="A2292" s="41" t="s">
        <v>6839</v>
      </c>
    </row>
    <row r="2293" spans="1:1">
      <c r="A2293" s="41" t="s">
        <v>6840</v>
      </c>
    </row>
    <row r="2294" spans="1:1">
      <c r="A2294" s="41" t="s">
        <v>6841</v>
      </c>
    </row>
    <row r="2295" spans="1:1">
      <c r="A2295" s="41" t="s">
        <v>6842</v>
      </c>
    </row>
    <row r="2296" spans="1:1">
      <c r="A2296" s="41" t="s">
        <v>6843</v>
      </c>
    </row>
    <row r="2297" spans="1:1">
      <c r="A2297" s="41" t="s">
        <v>6844</v>
      </c>
    </row>
    <row r="2298" spans="1:1">
      <c r="A2298" s="41" t="s">
        <v>6845</v>
      </c>
    </row>
    <row r="2299" spans="1:1">
      <c r="A2299" s="41" t="s">
        <v>6846</v>
      </c>
    </row>
    <row r="2300" spans="1:1">
      <c r="A2300" s="41" t="s">
        <v>6847</v>
      </c>
    </row>
    <row r="2301" spans="1:1">
      <c r="A2301" s="41" t="s">
        <v>6848</v>
      </c>
    </row>
    <row r="2302" spans="1:1">
      <c r="A2302" s="41" t="s">
        <v>6849</v>
      </c>
    </row>
    <row r="2303" spans="1:1">
      <c r="A2303" s="41" t="s">
        <v>6850</v>
      </c>
    </row>
    <row r="2304" spans="1:1">
      <c r="A2304" s="41" t="s">
        <v>6851</v>
      </c>
    </row>
    <row r="2305" spans="1:1">
      <c r="A2305" s="41" t="s">
        <v>6852</v>
      </c>
    </row>
    <row r="2306" spans="1:1">
      <c r="A2306" s="41" t="s">
        <v>6853</v>
      </c>
    </row>
    <row r="2307" spans="1:1">
      <c r="A2307" s="41" t="s">
        <v>6854</v>
      </c>
    </row>
    <row r="2308" spans="1:1">
      <c r="A2308" s="41" t="s">
        <v>6855</v>
      </c>
    </row>
    <row r="2309" spans="1:1">
      <c r="A2309" s="41" t="s">
        <v>6856</v>
      </c>
    </row>
    <row r="2310" spans="1:1">
      <c r="A2310" s="41" t="s">
        <v>6857</v>
      </c>
    </row>
    <row r="2311" spans="1:1">
      <c r="A2311" s="41" t="s">
        <v>6858</v>
      </c>
    </row>
    <row r="2312" spans="1:1">
      <c r="A2312" s="41" t="s">
        <v>6859</v>
      </c>
    </row>
    <row r="2313" spans="1:1">
      <c r="A2313" s="41" t="s">
        <v>6860</v>
      </c>
    </row>
    <row r="2314" spans="1:1">
      <c r="A2314" s="41" t="s">
        <v>6861</v>
      </c>
    </row>
    <row r="2315" spans="1:1">
      <c r="A2315" s="41" t="s">
        <v>6862</v>
      </c>
    </row>
    <row r="2316" spans="1:1">
      <c r="A2316" s="41" t="s">
        <v>6863</v>
      </c>
    </row>
    <row r="2317" spans="1:1">
      <c r="A2317" s="41" t="s">
        <v>6864</v>
      </c>
    </row>
    <row r="2318" spans="1:1">
      <c r="A2318" s="41" t="s">
        <v>6865</v>
      </c>
    </row>
    <row r="2319" spans="1:1">
      <c r="A2319" s="41" t="s">
        <v>3505</v>
      </c>
    </row>
    <row r="2320" spans="1:1">
      <c r="A2320" s="41" t="s">
        <v>6866</v>
      </c>
    </row>
    <row r="2321" spans="1:1">
      <c r="A2321" s="41" t="s">
        <v>6867</v>
      </c>
    </row>
    <row r="2322" spans="1:1">
      <c r="A2322" s="41" t="s">
        <v>6868</v>
      </c>
    </row>
    <row r="2323" spans="1:1">
      <c r="A2323" s="41" t="s">
        <v>6869</v>
      </c>
    </row>
    <row r="2324" spans="1:1">
      <c r="A2324" s="41" t="s">
        <v>6870</v>
      </c>
    </row>
    <row r="2325" spans="1:1">
      <c r="A2325" s="41" t="s">
        <v>6871</v>
      </c>
    </row>
    <row r="2326" spans="1:1">
      <c r="A2326" s="41" t="s">
        <v>6872</v>
      </c>
    </row>
    <row r="2327" spans="1:1">
      <c r="A2327" s="41" t="s">
        <v>6873</v>
      </c>
    </row>
    <row r="2328" spans="1:1">
      <c r="A2328" s="41" t="s">
        <v>6874</v>
      </c>
    </row>
    <row r="2329" spans="1:1">
      <c r="A2329" s="41" t="s">
        <v>6875</v>
      </c>
    </row>
    <row r="2330" spans="1:1">
      <c r="A2330" s="41" t="s">
        <v>6876</v>
      </c>
    </row>
    <row r="2331" spans="1:1">
      <c r="A2331" s="41" t="s">
        <v>6877</v>
      </c>
    </row>
    <row r="2332" spans="1:1">
      <c r="A2332" s="41" t="s">
        <v>6878</v>
      </c>
    </row>
    <row r="2333" spans="1:1">
      <c r="A2333" s="41" t="s">
        <v>6879</v>
      </c>
    </row>
    <row r="2334" spans="1:1">
      <c r="A2334" s="41" t="s">
        <v>6880</v>
      </c>
    </row>
    <row r="2335" spans="1:1">
      <c r="A2335" s="41" t="s">
        <v>6881</v>
      </c>
    </row>
    <row r="2336" spans="1:1">
      <c r="A2336" s="41" t="s">
        <v>6882</v>
      </c>
    </row>
    <row r="2337" spans="1:1">
      <c r="A2337" s="41" t="s">
        <v>6883</v>
      </c>
    </row>
    <row r="2338" spans="1:1">
      <c r="A2338" s="41" t="s">
        <v>6884</v>
      </c>
    </row>
    <row r="2339" spans="1:1">
      <c r="A2339" s="41" t="s">
        <v>6885</v>
      </c>
    </row>
    <row r="2340" spans="1:1">
      <c r="A2340" s="41" t="s">
        <v>6886</v>
      </c>
    </row>
    <row r="2341" spans="1:1">
      <c r="A2341" s="41" t="s">
        <v>6887</v>
      </c>
    </row>
    <row r="2342" spans="1:1">
      <c r="A2342" s="41" t="s">
        <v>6888</v>
      </c>
    </row>
    <row r="2343" spans="1:1">
      <c r="A2343" s="41" t="s">
        <v>6889</v>
      </c>
    </row>
    <row r="2344" spans="1:1">
      <c r="A2344" s="41" t="s">
        <v>6890</v>
      </c>
    </row>
    <row r="2345" spans="1:1">
      <c r="A2345" s="41" t="s">
        <v>6891</v>
      </c>
    </row>
    <row r="2346" spans="1:1">
      <c r="A2346" s="41" t="s">
        <v>6892</v>
      </c>
    </row>
    <row r="2347" spans="1:1">
      <c r="A2347" s="41" t="s">
        <v>6893</v>
      </c>
    </row>
    <row r="2348" spans="1:1">
      <c r="A2348" s="41" t="s">
        <v>6894</v>
      </c>
    </row>
    <row r="2349" spans="1:1">
      <c r="A2349" s="41" t="s">
        <v>6895</v>
      </c>
    </row>
    <row r="2350" spans="1:1">
      <c r="A2350" s="41" t="s">
        <v>6896</v>
      </c>
    </row>
    <row r="2351" spans="1:1">
      <c r="A2351" s="41" t="s">
        <v>6897</v>
      </c>
    </row>
    <row r="2352" spans="1:1">
      <c r="A2352" s="41" t="s">
        <v>6898</v>
      </c>
    </row>
    <row r="2353" spans="1:1">
      <c r="A2353" s="41" t="s">
        <v>6899</v>
      </c>
    </row>
    <row r="2354" spans="1:1">
      <c r="A2354" s="41" t="s">
        <v>6900</v>
      </c>
    </row>
    <row r="2355" spans="1:1">
      <c r="A2355" s="41" t="s">
        <v>6901</v>
      </c>
    </row>
    <row r="2356" spans="1:1">
      <c r="A2356" s="41" t="s">
        <v>6902</v>
      </c>
    </row>
    <row r="2357" spans="1:1">
      <c r="A2357" s="41" t="s">
        <v>6903</v>
      </c>
    </row>
    <row r="2358" spans="1:1">
      <c r="A2358" s="41" t="s">
        <v>6904</v>
      </c>
    </row>
    <row r="2359" spans="1:1">
      <c r="A2359" s="41" t="s">
        <v>6905</v>
      </c>
    </row>
    <row r="2360" spans="1:1">
      <c r="A2360" s="41" t="s">
        <v>6906</v>
      </c>
    </row>
    <row r="2361" spans="1:1">
      <c r="A2361" s="41" t="s">
        <v>6907</v>
      </c>
    </row>
    <row r="2362" spans="1:1">
      <c r="A2362" s="41" t="s">
        <v>6908</v>
      </c>
    </row>
    <row r="2363" spans="1:1">
      <c r="A2363" s="41" t="s">
        <v>6909</v>
      </c>
    </row>
    <row r="2364" spans="1:1">
      <c r="A2364" s="41" t="s">
        <v>6910</v>
      </c>
    </row>
    <row r="2365" spans="1:1">
      <c r="A2365" s="41" t="s">
        <v>6911</v>
      </c>
    </row>
    <row r="2366" spans="1:1">
      <c r="A2366" s="41" t="s">
        <v>6912</v>
      </c>
    </row>
    <row r="2367" spans="1:1">
      <c r="A2367" s="41" t="s">
        <v>6913</v>
      </c>
    </row>
    <row r="2368" spans="1:1">
      <c r="A2368" s="41" t="s">
        <v>6914</v>
      </c>
    </row>
    <row r="2369" spans="1:1">
      <c r="A2369" s="41" t="s">
        <v>6915</v>
      </c>
    </row>
    <row r="2370" spans="1:1">
      <c r="A2370" s="41" t="s">
        <v>6916</v>
      </c>
    </row>
    <row r="2371" spans="1:1">
      <c r="A2371" s="41" t="s">
        <v>6917</v>
      </c>
    </row>
    <row r="2372" spans="1:1">
      <c r="A2372" s="41" t="s">
        <v>6918</v>
      </c>
    </row>
    <row r="2373" spans="1:1">
      <c r="A2373" s="41" t="s">
        <v>6919</v>
      </c>
    </row>
    <row r="2374" spans="1:1">
      <c r="A2374" s="41" t="s">
        <v>6920</v>
      </c>
    </row>
    <row r="2375" spans="1:1">
      <c r="A2375" s="41" t="s">
        <v>6921</v>
      </c>
    </row>
    <row r="2376" spans="1:1">
      <c r="A2376" s="41" t="s">
        <v>6922</v>
      </c>
    </row>
    <row r="2377" spans="1:1">
      <c r="A2377" s="41" t="s">
        <v>6923</v>
      </c>
    </row>
    <row r="2378" spans="1:1">
      <c r="A2378" s="41" t="s">
        <v>6924</v>
      </c>
    </row>
    <row r="2379" spans="1:1">
      <c r="A2379" s="41" t="s">
        <v>6925</v>
      </c>
    </row>
    <row r="2380" spans="1:1">
      <c r="A2380" s="41" t="s">
        <v>6926</v>
      </c>
    </row>
    <row r="2381" spans="1:1">
      <c r="A2381" s="41" t="s">
        <v>6927</v>
      </c>
    </row>
    <row r="2382" spans="1:1">
      <c r="A2382" s="41" t="s">
        <v>6928</v>
      </c>
    </row>
    <row r="2383" spans="1:1">
      <c r="A2383" s="41" t="s">
        <v>6929</v>
      </c>
    </row>
    <row r="2384" spans="1:1">
      <c r="A2384" s="41" t="s">
        <v>6930</v>
      </c>
    </row>
    <row r="2385" spans="1:1">
      <c r="A2385" s="41" t="s">
        <v>6931</v>
      </c>
    </row>
    <row r="2386" spans="1:1">
      <c r="A2386" s="41" t="s">
        <v>6932</v>
      </c>
    </row>
    <row r="2387" spans="1:1">
      <c r="A2387" s="41" t="s">
        <v>6933</v>
      </c>
    </row>
    <row r="2388" spans="1:1">
      <c r="A2388" s="41" t="s">
        <v>6934</v>
      </c>
    </row>
    <row r="2389" spans="1:1">
      <c r="A2389" s="41" t="s">
        <v>6935</v>
      </c>
    </row>
    <row r="2390" spans="1:1">
      <c r="A2390" s="41" t="s">
        <v>6936</v>
      </c>
    </row>
    <row r="2391" spans="1:1">
      <c r="A2391" s="41" t="s">
        <v>6937</v>
      </c>
    </row>
    <row r="2392" spans="1:1">
      <c r="A2392" s="41" t="s">
        <v>6938</v>
      </c>
    </row>
    <row r="2393" spans="1:1">
      <c r="A2393" s="41" t="s">
        <v>6939</v>
      </c>
    </row>
    <row r="2394" spans="1:1">
      <c r="A2394" s="41" t="s">
        <v>6940</v>
      </c>
    </row>
    <row r="2395" spans="1:1">
      <c r="A2395" s="41" t="s">
        <v>6941</v>
      </c>
    </row>
    <row r="2396" spans="1:1">
      <c r="A2396" s="41" t="s">
        <v>6942</v>
      </c>
    </row>
    <row r="2397" spans="1:1">
      <c r="A2397" s="41" t="s">
        <v>6943</v>
      </c>
    </row>
    <row r="2398" spans="1:1">
      <c r="A2398" s="41" t="s">
        <v>6944</v>
      </c>
    </row>
    <row r="2399" spans="1:1">
      <c r="A2399" s="41" t="s">
        <v>6945</v>
      </c>
    </row>
    <row r="2400" spans="1:1">
      <c r="A2400" s="41" t="s">
        <v>4647</v>
      </c>
    </row>
    <row r="2401" spans="1:1">
      <c r="A2401" s="41" t="s">
        <v>6946</v>
      </c>
    </row>
    <row r="2402" spans="1:1">
      <c r="A2402" s="41" t="s">
        <v>6947</v>
      </c>
    </row>
    <row r="2403" spans="1:1">
      <c r="A2403" s="41" t="s">
        <v>6948</v>
      </c>
    </row>
    <row r="2404" spans="1:1">
      <c r="A2404" s="41" t="s">
        <v>6949</v>
      </c>
    </row>
    <row r="2405" spans="1:1">
      <c r="A2405" s="41" t="s">
        <v>6950</v>
      </c>
    </row>
    <row r="2406" spans="1:1">
      <c r="A2406" s="41" t="s">
        <v>6951</v>
      </c>
    </row>
    <row r="2407" spans="1:1">
      <c r="A2407" s="41" t="s">
        <v>6952</v>
      </c>
    </row>
    <row r="2408" spans="1:1">
      <c r="A2408" s="41" t="s">
        <v>6953</v>
      </c>
    </row>
    <row r="2409" spans="1:1">
      <c r="A2409" s="41" t="s">
        <v>6954</v>
      </c>
    </row>
    <row r="2410" spans="1:1">
      <c r="A2410" s="41" t="s">
        <v>6955</v>
      </c>
    </row>
    <row r="2411" spans="1:1">
      <c r="A2411" s="41" t="s">
        <v>6956</v>
      </c>
    </row>
    <row r="2412" spans="1:1">
      <c r="A2412" s="41" t="s">
        <v>6957</v>
      </c>
    </row>
    <row r="2413" spans="1:1">
      <c r="A2413" s="41" t="s">
        <v>6958</v>
      </c>
    </row>
    <row r="2414" spans="1:1">
      <c r="A2414" s="41" t="s">
        <v>6959</v>
      </c>
    </row>
    <row r="2415" spans="1:1">
      <c r="A2415" s="41" t="s">
        <v>6960</v>
      </c>
    </row>
    <row r="2416" spans="1:1">
      <c r="A2416" s="41" t="s">
        <v>6961</v>
      </c>
    </row>
    <row r="2417" spans="1:1">
      <c r="A2417" s="41" t="s">
        <v>6962</v>
      </c>
    </row>
    <row r="2418" spans="1:1">
      <c r="A2418" s="41" t="s">
        <v>6963</v>
      </c>
    </row>
    <row r="2419" spans="1:1">
      <c r="A2419" s="41" t="s">
        <v>6964</v>
      </c>
    </row>
    <row r="2420" spans="1:1">
      <c r="A2420" s="41" t="s">
        <v>6965</v>
      </c>
    </row>
    <row r="2421" spans="1:1">
      <c r="A2421" s="41" t="s">
        <v>6966</v>
      </c>
    </row>
    <row r="2422" spans="1:1">
      <c r="A2422" s="41" t="s">
        <v>6967</v>
      </c>
    </row>
    <row r="2423" spans="1:1">
      <c r="A2423" s="41" t="s">
        <v>6968</v>
      </c>
    </row>
    <row r="2424" spans="1:1">
      <c r="A2424" s="41" t="s">
        <v>6969</v>
      </c>
    </row>
    <row r="2425" spans="1:1">
      <c r="A2425" s="41" t="s">
        <v>6970</v>
      </c>
    </row>
    <row r="2426" spans="1:1">
      <c r="A2426" s="41" t="s">
        <v>6971</v>
      </c>
    </row>
    <row r="2427" spans="1:1">
      <c r="A2427" s="41" t="s">
        <v>6972</v>
      </c>
    </row>
    <row r="2428" spans="1:1">
      <c r="A2428" s="41" t="s">
        <v>6973</v>
      </c>
    </row>
    <row r="2429" spans="1:1">
      <c r="A2429" s="41" t="s">
        <v>6974</v>
      </c>
    </row>
    <row r="2430" spans="1:1">
      <c r="A2430" s="41" t="s">
        <v>6975</v>
      </c>
    </row>
    <row r="2431" spans="1:1">
      <c r="A2431" s="41" t="s">
        <v>6976</v>
      </c>
    </row>
    <row r="2432" spans="1:1">
      <c r="A2432" s="41" t="s">
        <v>6977</v>
      </c>
    </row>
    <row r="2433" spans="1:1">
      <c r="A2433" s="41" t="s">
        <v>6978</v>
      </c>
    </row>
    <row r="2434" spans="1:1">
      <c r="A2434" s="41" t="s">
        <v>6979</v>
      </c>
    </row>
    <row r="2435" spans="1:1">
      <c r="A2435" s="41" t="s">
        <v>6980</v>
      </c>
    </row>
    <row r="2436" spans="1:1">
      <c r="A2436" s="41" t="s">
        <v>6981</v>
      </c>
    </row>
    <row r="2437" spans="1:1">
      <c r="A2437" s="41" t="s">
        <v>6982</v>
      </c>
    </row>
    <row r="2438" spans="1:1">
      <c r="A2438" s="41" t="s">
        <v>6983</v>
      </c>
    </row>
    <row r="2439" spans="1:1">
      <c r="A2439" s="41" t="s">
        <v>1806</v>
      </c>
    </row>
    <row r="2440" spans="1:1">
      <c r="A2440" s="41" t="s">
        <v>6984</v>
      </c>
    </row>
    <row r="2441" spans="1:1">
      <c r="A2441" s="41" t="s">
        <v>6985</v>
      </c>
    </row>
    <row r="2442" spans="1:1">
      <c r="A2442" s="41" t="s">
        <v>6986</v>
      </c>
    </row>
    <row r="2443" spans="1:1">
      <c r="A2443" s="41" t="s">
        <v>6987</v>
      </c>
    </row>
    <row r="2444" spans="1:1">
      <c r="A2444" s="41" t="s">
        <v>6988</v>
      </c>
    </row>
    <row r="2445" spans="1:1">
      <c r="A2445" s="41" t="s">
        <v>6989</v>
      </c>
    </row>
    <row r="2446" spans="1:1">
      <c r="A2446" s="41" t="s">
        <v>6990</v>
      </c>
    </row>
    <row r="2447" spans="1:1">
      <c r="A2447" s="41" t="s">
        <v>6991</v>
      </c>
    </row>
    <row r="2448" spans="1:1">
      <c r="A2448" s="41" t="s">
        <v>6992</v>
      </c>
    </row>
    <row r="2449" spans="1:1">
      <c r="A2449" s="41" t="s">
        <v>6993</v>
      </c>
    </row>
    <row r="2450" spans="1:1">
      <c r="A2450" s="41" t="s">
        <v>6994</v>
      </c>
    </row>
    <row r="2451" spans="1:1">
      <c r="A2451" s="41" t="s">
        <v>6995</v>
      </c>
    </row>
    <row r="2452" spans="1:1">
      <c r="A2452" s="41" t="s">
        <v>6996</v>
      </c>
    </row>
    <row r="2453" spans="1:1">
      <c r="A2453" s="41" t="s">
        <v>6997</v>
      </c>
    </row>
    <row r="2454" spans="1:1">
      <c r="A2454" s="41" t="s">
        <v>6998</v>
      </c>
    </row>
    <row r="2455" spans="1:1">
      <c r="A2455" s="41" t="s">
        <v>6999</v>
      </c>
    </row>
    <row r="2456" spans="1:1">
      <c r="A2456" s="41" t="s">
        <v>1403</v>
      </c>
    </row>
    <row r="2457" spans="1:1">
      <c r="A2457" s="41" t="s">
        <v>7000</v>
      </c>
    </row>
    <row r="2458" spans="1:1">
      <c r="A2458" s="41" t="s">
        <v>7001</v>
      </c>
    </row>
    <row r="2459" spans="1:1">
      <c r="A2459" s="41" t="s">
        <v>7002</v>
      </c>
    </row>
    <row r="2460" spans="1:1">
      <c r="A2460" s="41" t="s">
        <v>7003</v>
      </c>
    </row>
    <row r="2461" spans="1:1">
      <c r="A2461" s="41" t="s">
        <v>7004</v>
      </c>
    </row>
    <row r="2462" spans="1:1">
      <c r="A2462" s="41" t="s">
        <v>7005</v>
      </c>
    </row>
    <row r="2463" spans="1:1">
      <c r="A2463" s="41" t="s">
        <v>7006</v>
      </c>
    </row>
    <row r="2464" spans="1:1">
      <c r="A2464" s="41" t="s">
        <v>7007</v>
      </c>
    </row>
    <row r="2465" spans="1:1">
      <c r="A2465" s="41" t="s">
        <v>7008</v>
      </c>
    </row>
    <row r="2466" spans="1:1">
      <c r="A2466" s="41" t="s">
        <v>7009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1"/>
  <sheetViews>
    <sheetView workbookViewId="0">
      <selection activeCell="A61" sqref="A61"/>
    </sheetView>
  </sheetViews>
  <sheetFormatPr defaultRowHeight="16.5"/>
  <cols>
    <col min="1" max="1" width="44.125" style="51" customWidth="1"/>
  </cols>
  <sheetData>
    <row r="1" spans="1:1">
      <c r="A1"/>
    </row>
    <row r="2" spans="1:1" ht="18.75">
      <c r="A2" s="46" t="s">
        <v>7445</v>
      </c>
    </row>
    <row r="3" spans="1:1" ht="18.75">
      <c r="A3" s="46" t="s">
        <v>3938</v>
      </c>
    </row>
    <row r="4" spans="1:1">
      <c r="A4"/>
    </row>
    <row r="5" spans="1:1">
      <c r="A5" s="47" t="s">
        <v>3939</v>
      </c>
    </row>
    <row r="6" spans="1:1">
      <c r="A6"/>
    </row>
    <row r="7" spans="1:1">
      <c r="A7" s="42" t="s">
        <v>7010</v>
      </c>
    </row>
    <row r="8" spans="1:1">
      <c r="A8" s="41" t="s">
        <v>7011</v>
      </c>
    </row>
    <row r="9" spans="1:1">
      <c r="A9" s="41" t="s">
        <v>7012</v>
      </c>
    </row>
    <row r="10" spans="1:1">
      <c r="A10" s="40" t="s">
        <v>7013</v>
      </c>
    </row>
    <row r="11" spans="1:1">
      <c r="A11" s="40" t="s">
        <v>7014</v>
      </c>
    </row>
    <row r="12" spans="1:1">
      <c r="A12" s="41" t="s">
        <v>7015</v>
      </c>
    </row>
    <row r="13" spans="1:1">
      <c r="A13" s="41" t="s">
        <v>1152</v>
      </c>
    </row>
    <row r="14" spans="1:1">
      <c r="A14" s="41" t="s">
        <v>7016</v>
      </c>
    </row>
    <row r="15" spans="1:1">
      <c r="A15" s="40" t="s">
        <v>7017</v>
      </c>
    </row>
    <row r="16" spans="1:1">
      <c r="A16" s="41" t="s">
        <v>7018</v>
      </c>
    </row>
    <row r="17" spans="1:1">
      <c r="A17" s="41" t="s">
        <v>7019</v>
      </c>
    </row>
    <row r="18" spans="1:1">
      <c r="A18" s="41" t="s">
        <v>7020</v>
      </c>
    </row>
    <row r="19" spans="1:1">
      <c r="A19" s="41" t="s">
        <v>7021</v>
      </c>
    </row>
    <row r="20" spans="1:1">
      <c r="A20" s="40" t="s">
        <v>7022</v>
      </c>
    </row>
    <row r="21" spans="1:1">
      <c r="A21" s="41" t="s">
        <v>7023</v>
      </c>
    </row>
    <row r="22" spans="1:1">
      <c r="A22" s="41" t="s">
        <v>7024</v>
      </c>
    </row>
    <row r="23" spans="1:1">
      <c r="A23" s="41" t="s">
        <v>7025</v>
      </c>
    </row>
    <row r="24" spans="1:1">
      <c r="A24" s="40" t="s">
        <v>7026</v>
      </c>
    </row>
    <row r="25" spans="1:1">
      <c r="A25" s="42" t="s">
        <v>7027</v>
      </c>
    </row>
    <row r="26" spans="1:1">
      <c r="A26" s="41" t="s">
        <v>7028</v>
      </c>
    </row>
    <row r="27" spans="1:1">
      <c r="A27" s="40" t="s">
        <v>7029</v>
      </c>
    </row>
    <row r="28" spans="1:1">
      <c r="A28" s="40" t="s">
        <v>7030</v>
      </c>
    </row>
    <row r="29" spans="1:1">
      <c r="A29" s="40" t="s">
        <v>7031</v>
      </c>
    </row>
    <row r="30" spans="1:1">
      <c r="A30" s="41" t="s">
        <v>7032</v>
      </c>
    </row>
    <row r="31" spans="1:1">
      <c r="A31" s="41" t="s">
        <v>7033</v>
      </c>
    </row>
    <row r="32" spans="1:1">
      <c r="A32" s="40" t="s">
        <v>7034</v>
      </c>
    </row>
    <row r="33" spans="1:1">
      <c r="A33" s="40" t="s">
        <v>7035</v>
      </c>
    </row>
    <row r="34" spans="1:1">
      <c r="A34" s="41" t="s">
        <v>7036</v>
      </c>
    </row>
    <row r="35" spans="1:1">
      <c r="A35" s="40" t="s">
        <v>7037</v>
      </c>
    </row>
    <row r="36" spans="1:1">
      <c r="A36" s="41" t="s">
        <v>7038</v>
      </c>
    </row>
    <row r="37" spans="1:1">
      <c r="A37" s="41" t="s">
        <v>7039</v>
      </c>
    </row>
    <row r="38" spans="1:1">
      <c r="A38" s="40" t="s">
        <v>7040</v>
      </c>
    </row>
    <row r="39" spans="1:1">
      <c r="A39" s="48" t="s">
        <v>7041</v>
      </c>
    </row>
    <row r="40" spans="1:1">
      <c r="A40" s="41" t="s">
        <v>7042</v>
      </c>
    </row>
    <row r="41" spans="1:1">
      <c r="A41" s="41" t="s">
        <v>7043</v>
      </c>
    </row>
    <row r="42" spans="1:1">
      <c r="A42" s="40" t="s">
        <v>7044</v>
      </c>
    </row>
    <row r="43" spans="1:1">
      <c r="A43" s="41" t="s">
        <v>7045</v>
      </c>
    </row>
    <row r="44" spans="1:1">
      <c r="A44" s="48" t="s">
        <v>7046</v>
      </c>
    </row>
    <row r="45" spans="1:1">
      <c r="A45" s="42" t="s">
        <v>7047</v>
      </c>
    </row>
    <row r="46" spans="1:1">
      <c r="A46" s="40" t="s">
        <v>7048</v>
      </c>
    </row>
    <row r="47" spans="1:1">
      <c r="A47" s="48" t="s">
        <v>7049</v>
      </c>
    </row>
    <row r="48" spans="1:1">
      <c r="A48" s="42" t="s">
        <v>7050</v>
      </c>
    </row>
    <row r="49" spans="1:1">
      <c r="A49" s="41" t="s">
        <v>7051</v>
      </c>
    </row>
    <row r="50" spans="1:1">
      <c r="A50" s="41" t="s">
        <v>7052</v>
      </c>
    </row>
    <row r="51" spans="1:1">
      <c r="A51" s="41" t="s">
        <v>7053</v>
      </c>
    </row>
    <row r="52" spans="1:1">
      <c r="A52" s="41" t="s">
        <v>7054</v>
      </c>
    </row>
    <row r="53" spans="1:1">
      <c r="A53" s="41" t="s">
        <v>7055</v>
      </c>
    </row>
    <row r="54" spans="1:1">
      <c r="A54" s="48" t="s">
        <v>7056</v>
      </c>
    </row>
    <row r="55" spans="1:1">
      <c r="A55" s="41" t="s">
        <v>7057</v>
      </c>
    </row>
    <row r="56" spans="1:1">
      <c r="A56" s="41" t="s">
        <v>7058</v>
      </c>
    </row>
    <row r="57" spans="1:1">
      <c r="A57" s="41" t="s">
        <v>7059</v>
      </c>
    </row>
    <row r="58" spans="1:1">
      <c r="A58" s="48" t="s">
        <v>7060</v>
      </c>
    </row>
    <row r="59" spans="1:1">
      <c r="A59" s="48" t="s">
        <v>7061</v>
      </c>
    </row>
    <row r="60" spans="1:1">
      <c r="A60" s="41" t="s">
        <v>7062</v>
      </c>
    </row>
    <row r="61" spans="1:1">
      <c r="A61" s="40" t="s">
        <v>7063</v>
      </c>
    </row>
    <row r="62" spans="1:1">
      <c r="A62" s="41" t="s">
        <v>7064</v>
      </c>
    </row>
    <row r="63" spans="1:1">
      <c r="A63" s="41" t="s">
        <v>7065</v>
      </c>
    </row>
    <row r="64" spans="1:1">
      <c r="A64" s="41" t="s">
        <v>7066</v>
      </c>
    </row>
    <row r="65" spans="1:1">
      <c r="A65" s="40" t="s">
        <v>7067</v>
      </c>
    </row>
    <row r="66" spans="1:1">
      <c r="A66" s="41" t="s">
        <v>7068</v>
      </c>
    </row>
    <row r="67" spans="1:1">
      <c r="A67" s="49" t="s">
        <v>7069</v>
      </c>
    </row>
    <row r="68" spans="1:1">
      <c r="A68" s="43" t="s">
        <v>7070</v>
      </c>
    </row>
    <row r="69" spans="1:1">
      <c r="A69" s="41" t="s">
        <v>7071</v>
      </c>
    </row>
    <row r="70" spans="1:1">
      <c r="A70" s="41" t="s">
        <v>1092</v>
      </c>
    </row>
    <row r="71" spans="1:1">
      <c r="A71" s="41" t="s">
        <v>7072</v>
      </c>
    </row>
    <row r="72" spans="1:1">
      <c r="A72" s="48" t="s">
        <v>7073</v>
      </c>
    </row>
    <row r="73" spans="1:1">
      <c r="A73" s="41" t="s">
        <v>7074</v>
      </c>
    </row>
    <row r="74" spans="1:1">
      <c r="A74" s="48" t="s">
        <v>7075</v>
      </c>
    </row>
    <row r="75" spans="1:1">
      <c r="A75" s="40" t="s">
        <v>7076</v>
      </c>
    </row>
    <row r="76" spans="1:1">
      <c r="A76" s="42" t="s">
        <v>7077</v>
      </c>
    </row>
    <row r="77" spans="1:1">
      <c r="A77" s="42" t="s">
        <v>7078</v>
      </c>
    </row>
    <row r="78" spans="1:1">
      <c r="A78" s="41" t="s">
        <v>7079</v>
      </c>
    </row>
    <row r="79" spans="1:1">
      <c r="A79" s="40" t="s">
        <v>7080</v>
      </c>
    </row>
    <row r="80" spans="1:1">
      <c r="A80" s="41" t="s">
        <v>7081</v>
      </c>
    </row>
    <row r="81" spans="1:1">
      <c r="A81" s="41" t="s">
        <v>7082</v>
      </c>
    </row>
    <row r="82" spans="1:1">
      <c r="A82" s="41" t="s">
        <v>7083</v>
      </c>
    </row>
    <row r="83" spans="1:1">
      <c r="A83" s="41" t="s">
        <v>7084</v>
      </c>
    </row>
    <row r="84" spans="1:1">
      <c r="A84" s="41" t="s">
        <v>7085</v>
      </c>
    </row>
    <row r="85" spans="1:1">
      <c r="A85" s="41" t="s">
        <v>7086</v>
      </c>
    </row>
    <row r="86" spans="1:1">
      <c r="A86" s="40" t="s">
        <v>7087</v>
      </c>
    </row>
    <row r="87" spans="1:1">
      <c r="A87" s="42" t="s">
        <v>7088</v>
      </c>
    </row>
    <row r="88" spans="1:1">
      <c r="A88" s="48" t="s">
        <v>7089</v>
      </c>
    </row>
    <row r="89" spans="1:1">
      <c r="A89" s="41" t="s">
        <v>7090</v>
      </c>
    </row>
    <row r="90" spans="1:1">
      <c r="A90" s="40" t="s">
        <v>7091</v>
      </c>
    </row>
    <row r="91" spans="1:1">
      <c r="A91" s="40" t="s">
        <v>7092</v>
      </c>
    </row>
    <row r="92" spans="1:1">
      <c r="A92" s="41" t="s">
        <v>7093</v>
      </c>
    </row>
    <row r="93" spans="1:1">
      <c r="A93" s="41" t="s">
        <v>7094</v>
      </c>
    </row>
    <row r="94" spans="1:1">
      <c r="A94" s="41" t="s">
        <v>7095</v>
      </c>
    </row>
    <row r="95" spans="1:1">
      <c r="A95" s="41" t="s">
        <v>7096</v>
      </c>
    </row>
    <row r="96" spans="1:1">
      <c r="A96" s="41" t="s">
        <v>7097</v>
      </c>
    </row>
    <row r="97" spans="1:1">
      <c r="A97" s="42" t="s">
        <v>7098</v>
      </c>
    </row>
    <row r="98" spans="1:1">
      <c r="A98" s="41" t="s">
        <v>7099</v>
      </c>
    </row>
    <row r="99" spans="1:1">
      <c r="A99" s="40" t="s">
        <v>7100</v>
      </c>
    </row>
    <row r="100" spans="1:1">
      <c r="A100" s="41" t="s">
        <v>7101</v>
      </c>
    </row>
    <row r="101" spans="1:1">
      <c r="A101" s="41" t="s">
        <v>7102</v>
      </c>
    </row>
    <row r="102" spans="1:1">
      <c r="A102" s="42" t="s">
        <v>7103</v>
      </c>
    </row>
    <row r="103" spans="1:1">
      <c r="A103" s="41" t="s">
        <v>7104</v>
      </c>
    </row>
    <row r="104" spans="1:1">
      <c r="A104" s="40" t="s">
        <v>7105</v>
      </c>
    </row>
    <row r="105" spans="1:1">
      <c r="A105" s="43" t="s">
        <v>7106</v>
      </c>
    </row>
    <row r="106" spans="1:1">
      <c r="A106" s="50" t="s">
        <v>7107</v>
      </c>
    </row>
    <row r="107" spans="1:1">
      <c r="A107" s="43" t="s">
        <v>7108</v>
      </c>
    </row>
    <row r="108" spans="1:1">
      <c r="A108" s="50" t="s">
        <v>7109</v>
      </c>
    </row>
    <row r="109" spans="1:1">
      <c r="A109" s="43" t="s">
        <v>7110</v>
      </c>
    </row>
    <row r="110" spans="1:1">
      <c r="A110" s="43" t="s">
        <v>7111</v>
      </c>
    </row>
    <row r="111" spans="1:1">
      <c r="A111" s="49" t="s">
        <v>7112</v>
      </c>
    </row>
    <row r="112" spans="1:1">
      <c r="A112" s="43" t="s">
        <v>7113</v>
      </c>
    </row>
    <row r="113" spans="1:1">
      <c r="A113" s="49" t="s">
        <v>7114</v>
      </c>
    </row>
    <row r="114" spans="1:1">
      <c r="A114" s="49" t="s">
        <v>7115</v>
      </c>
    </row>
    <row r="115" spans="1:1">
      <c r="A115" s="49" t="s">
        <v>7116</v>
      </c>
    </row>
    <row r="116" spans="1:1">
      <c r="A116" s="42" t="s">
        <v>7117</v>
      </c>
    </row>
    <row r="117" spans="1:1">
      <c r="A117" s="41" t="s">
        <v>7118</v>
      </c>
    </row>
    <row r="118" spans="1:1">
      <c r="A118" s="41" t="s">
        <v>7119</v>
      </c>
    </row>
    <row r="119" spans="1:1">
      <c r="A119" s="48" t="s">
        <v>7120</v>
      </c>
    </row>
    <row r="120" spans="1:1">
      <c r="A120" s="41" t="s">
        <v>7121</v>
      </c>
    </row>
    <row r="121" spans="1:1">
      <c r="A121" s="48" t="s">
        <v>7122</v>
      </c>
    </row>
    <row r="122" spans="1:1">
      <c r="A122" s="42" t="s">
        <v>7123</v>
      </c>
    </row>
    <row r="123" spans="1:1">
      <c r="A123" s="40" t="s">
        <v>7124</v>
      </c>
    </row>
    <row r="124" spans="1:1">
      <c r="A124" s="43" t="s">
        <v>7125</v>
      </c>
    </row>
    <row r="125" spans="1:1">
      <c r="A125" s="40" t="s">
        <v>7126</v>
      </c>
    </row>
    <row r="126" spans="1:1">
      <c r="A126" s="41" t="s">
        <v>7127</v>
      </c>
    </row>
    <row r="127" spans="1:1">
      <c r="A127" s="40" t="s">
        <v>7128</v>
      </c>
    </row>
    <row r="128" spans="1:1">
      <c r="A128" s="48" t="s">
        <v>7129</v>
      </c>
    </row>
    <row r="129" spans="1:1">
      <c r="A129" s="41" t="s">
        <v>7130</v>
      </c>
    </row>
    <row r="130" spans="1:1">
      <c r="A130" s="40" t="s">
        <v>7131</v>
      </c>
    </row>
    <row r="131" spans="1:1">
      <c r="A131" s="41" t="s">
        <v>7132</v>
      </c>
    </row>
    <row r="132" spans="1:1">
      <c r="A132" s="41" t="s">
        <v>7133</v>
      </c>
    </row>
    <row r="133" spans="1:1">
      <c r="A133" s="40" t="s">
        <v>7134</v>
      </c>
    </row>
    <row r="134" spans="1:1">
      <c r="A134" s="41" t="s">
        <v>7135</v>
      </c>
    </row>
    <row r="135" spans="1:1">
      <c r="A135" s="40" t="s">
        <v>7136</v>
      </c>
    </row>
    <row r="136" spans="1:1">
      <c r="A136" s="48" t="s">
        <v>7137</v>
      </c>
    </row>
    <row r="137" spans="1:1">
      <c r="A137" s="40" t="s">
        <v>7138</v>
      </c>
    </row>
    <row r="138" spans="1:1">
      <c r="A138" s="41" t="s">
        <v>7139</v>
      </c>
    </row>
    <row r="139" spans="1:1">
      <c r="A139" s="40" t="s">
        <v>7140</v>
      </c>
    </row>
    <row r="140" spans="1:1">
      <c r="A140" s="41" t="s">
        <v>7141</v>
      </c>
    </row>
    <row r="141" spans="1:1">
      <c r="A141" s="40" t="s">
        <v>7142</v>
      </c>
    </row>
    <row r="142" spans="1:1">
      <c r="A142" s="48" t="s">
        <v>7143</v>
      </c>
    </row>
    <row r="143" spans="1:1">
      <c r="A143" s="41" t="s">
        <v>7144</v>
      </c>
    </row>
    <row r="144" spans="1:1">
      <c r="A144" s="40" t="s">
        <v>7145</v>
      </c>
    </row>
    <row r="145" spans="1:1">
      <c r="A145" s="40" t="s">
        <v>7146</v>
      </c>
    </row>
    <row r="146" spans="1:1">
      <c r="A146" s="42" t="s">
        <v>7147</v>
      </c>
    </row>
    <row r="147" spans="1:1">
      <c r="A147" s="41" t="s">
        <v>7148</v>
      </c>
    </row>
    <row r="148" spans="1:1">
      <c r="A148" s="48" t="s">
        <v>7149</v>
      </c>
    </row>
    <row r="149" spans="1:1">
      <c r="A149" s="41" t="s">
        <v>7150</v>
      </c>
    </row>
    <row r="150" spans="1:1">
      <c r="A150" s="48" t="s">
        <v>7151</v>
      </c>
    </row>
    <row r="151" spans="1:1">
      <c r="A151" s="40" t="s">
        <v>7152</v>
      </c>
    </row>
    <row r="152" spans="1:1">
      <c r="A152" s="48" t="s">
        <v>7153</v>
      </c>
    </row>
    <row r="153" spans="1:1">
      <c r="A153" s="40" t="s">
        <v>7154</v>
      </c>
    </row>
    <row r="154" spans="1:1">
      <c r="A154" s="40" t="s">
        <v>7155</v>
      </c>
    </row>
    <row r="155" spans="1:1">
      <c r="A155" s="40" t="s">
        <v>7156</v>
      </c>
    </row>
    <row r="156" spans="1:1">
      <c r="A156" s="41" t="s">
        <v>7157</v>
      </c>
    </row>
    <row r="157" spans="1:1">
      <c r="A157" s="40" t="s">
        <v>7158</v>
      </c>
    </row>
    <row r="158" spans="1:1">
      <c r="A158" s="40" t="s">
        <v>7159</v>
      </c>
    </row>
    <row r="159" spans="1:1">
      <c r="A159" s="41" t="s">
        <v>7160</v>
      </c>
    </row>
    <row r="160" spans="1:1">
      <c r="A160" s="40" t="s">
        <v>7161</v>
      </c>
    </row>
    <row r="161" spans="1:1">
      <c r="A161" s="40" t="s">
        <v>3583</v>
      </c>
    </row>
    <row r="162" spans="1:1">
      <c r="A162" s="41" t="s">
        <v>7162</v>
      </c>
    </row>
    <row r="163" spans="1:1">
      <c r="A163" s="41" t="s">
        <v>7163</v>
      </c>
    </row>
    <row r="164" spans="1:1">
      <c r="A164" s="41" t="s">
        <v>7164</v>
      </c>
    </row>
    <row r="165" spans="1:1">
      <c r="A165" s="41" t="s">
        <v>7165</v>
      </c>
    </row>
    <row r="166" spans="1:1">
      <c r="A166" s="40" t="s">
        <v>7166</v>
      </c>
    </row>
    <row r="167" spans="1:1">
      <c r="A167" s="48" t="s">
        <v>7167</v>
      </c>
    </row>
    <row r="168" spans="1:1">
      <c r="A168" s="41" t="s">
        <v>7168</v>
      </c>
    </row>
    <row r="169" spans="1:1">
      <c r="A169" s="41" t="s">
        <v>7169</v>
      </c>
    </row>
    <row r="170" spans="1:1">
      <c r="A170" s="41" t="s">
        <v>7170</v>
      </c>
    </row>
    <row r="171" spans="1:1">
      <c r="A171" s="41" t="s">
        <v>7171</v>
      </c>
    </row>
    <row r="172" spans="1:1">
      <c r="A172" s="48" t="s">
        <v>7172</v>
      </c>
    </row>
    <row r="173" spans="1:1">
      <c r="A173" s="40" t="s">
        <v>7173</v>
      </c>
    </row>
    <row r="174" spans="1:1">
      <c r="A174" s="40" t="s">
        <v>7174</v>
      </c>
    </row>
    <row r="175" spans="1:1">
      <c r="A175" s="41" t="s">
        <v>7175</v>
      </c>
    </row>
    <row r="176" spans="1:1">
      <c r="A176" s="41" t="s">
        <v>7176</v>
      </c>
    </row>
    <row r="177" spans="1:1">
      <c r="A177" s="40" t="s">
        <v>7177</v>
      </c>
    </row>
    <row r="178" spans="1:1">
      <c r="A178" s="40" t="s">
        <v>7178</v>
      </c>
    </row>
    <row r="179" spans="1:1">
      <c r="A179" s="40" t="s">
        <v>7179</v>
      </c>
    </row>
    <row r="180" spans="1:1">
      <c r="A180" s="41" t="s">
        <v>7180</v>
      </c>
    </row>
    <row r="181" spans="1:1">
      <c r="A181" s="41" t="s">
        <v>7181</v>
      </c>
    </row>
    <row r="182" spans="1:1">
      <c r="A182" s="40" t="s">
        <v>7182</v>
      </c>
    </row>
    <row r="183" spans="1:1">
      <c r="A183" s="41" t="s">
        <v>7183</v>
      </c>
    </row>
    <row r="184" spans="1:1">
      <c r="A184" s="42" t="s">
        <v>7184</v>
      </c>
    </row>
    <row r="185" spans="1:1">
      <c r="A185" s="41" t="s">
        <v>7185</v>
      </c>
    </row>
    <row r="186" spans="1:1">
      <c r="A186" s="41" t="s">
        <v>7186</v>
      </c>
    </row>
    <row r="187" spans="1:1">
      <c r="A187" s="41" t="s">
        <v>7187</v>
      </c>
    </row>
    <row r="188" spans="1:1">
      <c r="A188" s="41" t="s">
        <v>7188</v>
      </c>
    </row>
    <row r="189" spans="1:1">
      <c r="A189" s="40" t="s">
        <v>7189</v>
      </c>
    </row>
    <row r="190" spans="1:1">
      <c r="A190" s="41" t="s">
        <v>7190</v>
      </c>
    </row>
    <row r="191" spans="1:1">
      <c r="A191" s="40" t="s">
        <v>7191</v>
      </c>
    </row>
    <row r="192" spans="1:1">
      <c r="A192" s="40" t="s">
        <v>7192</v>
      </c>
    </row>
    <row r="193" spans="1:1">
      <c r="A193" s="40" t="s">
        <v>7193</v>
      </c>
    </row>
    <row r="194" spans="1:1">
      <c r="A194" s="40" t="s">
        <v>7194</v>
      </c>
    </row>
    <row r="195" spans="1:1">
      <c r="A195" s="41" t="s">
        <v>7195</v>
      </c>
    </row>
    <row r="196" spans="1:1">
      <c r="A196" s="41" t="s">
        <v>7196</v>
      </c>
    </row>
    <row r="197" spans="1:1">
      <c r="A197" s="42" t="s">
        <v>7197</v>
      </c>
    </row>
    <row r="198" spans="1:1">
      <c r="A198" s="40" t="s">
        <v>7198</v>
      </c>
    </row>
    <row r="199" spans="1:1">
      <c r="A199" s="42" t="s">
        <v>7199</v>
      </c>
    </row>
    <row r="200" spans="1:1">
      <c r="A200" s="41" t="s">
        <v>7200</v>
      </c>
    </row>
    <row r="201" spans="1:1">
      <c r="A201" s="40" t="s">
        <v>7201</v>
      </c>
    </row>
    <row r="202" spans="1:1">
      <c r="A202" s="40" t="s">
        <v>7202</v>
      </c>
    </row>
    <row r="203" spans="1:1">
      <c r="A203" s="40" t="s">
        <v>7203</v>
      </c>
    </row>
    <row r="204" spans="1:1">
      <c r="A204" s="48" t="s">
        <v>7204</v>
      </c>
    </row>
    <row r="205" spans="1:1">
      <c r="A205" s="40" t="s">
        <v>7205</v>
      </c>
    </row>
    <row r="206" spans="1:1">
      <c r="A206" s="41" t="s">
        <v>7206</v>
      </c>
    </row>
    <row r="207" spans="1:1">
      <c r="A207" s="48" t="s">
        <v>7207</v>
      </c>
    </row>
    <row r="208" spans="1:1">
      <c r="A208" s="40" t="s">
        <v>7208</v>
      </c>
    </row>
    <row r="209" spans="1:1">
      <c r="A209" s="41" t="s">
        <v>1414</v>
      </c>
    </row>
    <row r="210" spans="1:1">
      <c r="A210" s="41" t="s">
        <v>7209</v>
      </c>
    </row>
    <row r="211" spans="1:1">
      <c r="A211" s="41" t="s">
        <v>7210</v>
      </c>
    </row>
    <row r="212" spans="1:1">
      <c r="A212" s="40" t="s">
        <v>7211</v>
      </c>
    </row>
    <row r="213" spans="1:1">
      <c r="A213" s="48" t="s">
        <v>7212</v>
      </c>
    </row>
    <row r="214" spans="1:1">
      <c r="A214" s="40" t="s">
        <v>7213</v>
      </c>
    </row>
    <row r="215" spans="1:1">
      <c r="A215" s="48" t="s">
        <v>7214</v>
      </c>
    </row>
    <row r="216" spans="1:1">
      <c r="A216" s="48" t="s">
        <v>7215</v>
      </c>
    </row>
    <row r="217" spans="1:1">
      <c r="A217" s="41" t="s">
        <v>7216</v>
      </c>
    </row>
    <row r="218" spans="1:1">
      <c r="A218" s="40" t="s">
        <v>7217</v>
      </c>
    </row>
    <row r="219" spans="1:1">
      <c r="A219" s="41" t="s">
        <v>7218</v>
      </c>
    </row>
    <row r="220" spans="1:1">
      <c r="A220" s="42" t="s">
        <v>7219</v>
      </c>
    </row>
    <row r="221" spans="1:1">
      <c r="A221" s="41" t="s">
        <v>7220</v>
      </c>
    </row>
    <row r="222" spans="1:1">
      <c r="A222" s="40" t="s">
        <v>7221</v>
      </c>
    </row>
    <row r="223" spans="1:1">
      <c r="A223" s="40" t="s">
        <v>7222</v>
      </c>
    </row>
    <row r="224" spans="1:1">
      <c r="A224" s="41" t="s">
        <v>7223</v>
      </c>
    </row>
    <row r="225" spans="1:1">
      <c r="A225" s="41" t="s">
        <v>7224</v>
      </c>
    </row>
    <row r="226" spans="1:1">
      <c r="A226" s="48" t="s">
        <v>7225</v>
      </c>
    </row>
    <row r="227" spans="1:1">
      <c r="A227" s="41" t="s">
        <v>7226</v>
      </c>
    </row>
    <row r="228" spans="1:1">
      <c r="A228" s="40" t="s">
        <v>7227</v>
      </c>
    </row>
    <row r="229" spans="1:1">
      <c r="A229" s="48" t="s">
        <v>7228</v>
      </c>
    </row>
    <row r="230" spans="1:1">
      <c r="A230" s="41" t="s">
        <v>7229</v>
      </c>
    </row>
    <row r="231" spans="1:1">
      <c r="A231" s="41" t="s">
        <v>7230</v>
      </c>
    </row>
    <row r="232" spans="1:1">
      <c r="A232" s="48" t="s">
        <v>7231</v>
      </c>
    </row>
    <row r="233" spans="1:1">
      <c r="A233" s="40" t="s">
        <v>7232</v>
      </c>
    </row>
    <row r="234" spans="1:1">
      <c r="A234" s="48" t="s">
        <v>7233</v>
      </c>
    </row>
    <row r="235" spans="1:1">
      <c r="A235" s="42" t="s">
        <v>7234</v>
      </c>
    </row>
    <row r="236" spans="1:1">
      <c r="A236" s="42" t="s">
        <v>7235</v>
      </c>
    </row>
    <row r="237" spans="1:1">
      <c r="A237" s="40" t="s">
        <v>7236</v>
      </c>
    </row>
    <row r="238" spans="1:1">
      <c r="A238" s="40" t="s">
        <v>7237</v>
      </c>
    </row>
    <row r="239" spans="1:1">
      <c r="A239" s="41" t="s">
        <v>7238</v>
      </c>
    </row>
    <row r="240" spans="1:1">
      <c r="A240" s="41" t="s">
        <v>7239</v>
      </c>
    </row>
    <row r="241" spans="1:1">
      <c r="A241" s="41" t="s">
        <v>7240</v>
      </c>
    </row>
    <row r="242" spans="1:1">
      <c r="A242" s="41" t="s">
        <v>1161</v>
      </c>
    </row>
    <row r="243" spans="1:1">
      <c r="A243" s="40" t="s">
        <v>7241</v>
      </c>
    </row>
    <row r="244" spans="1:1">
      <c r="A244" s="41" t="s">
        <v>7242</v>
      </c>
    </row>
    <row r="245" spans="1:1">
      <c r="A245" s="40" t="s">
        <v>7243</v>
      </c>
    </row>
    <row r="246" spans="1:1">
      <c r="A246" s="41" t="s">
        <v>7244</v>
      </c>
    </row>
    <row r="247" spans="1:1">
      <c r="A247" s="41" t="s">
        <v>7245</v>
      </c>
    </row>
    <row r="248" spans="1:1">
      <c r="A248" s="41" t="s">
        <v>7246</v>
      </c>
    </row>
    <row r="249" spans="1:1">
      <c r="A249" s="40" t="s">
        <v>7247</v>
      </c>
    </row>
    <row r="250" spans="1:1">
      <c r="A250" s="40" t="s">
        <v>7248</v>
      </c>
    </row>
    <row r="251" spans="1:1">
      <c r="A251" s="40" t="s">
        <v>7249</v>
      </c>
    </row>
    <row r="252" spans="1:1">
      <c r="A252" s="41" t="s">
        <v>7250</v>
      </c>
    </row>
    <row r="253" spans="1:1">
      <c r="A253" s="41" t="s">
        <v>7251</v>
      </c>
    </row>
    <row r="254" spans="1:1">
      <c r="A254" s="41" t="s">
        <v>7252</v>
      </c>
    </row>
    <row r="255" spans="1:1">
      <c r="A255" s="41" t="s">
        <v>7253</v>
      </c>
    </row>
    <row r="256" spans="1:1">
      <c r="A256" s="40" t="s">
        <v>7254</v>
      </c>
    </row>
    <row r="257" spans="1:1">
      <c r="A257" s="42" t="s">
        <v>7255</v>
      </c>
    </row>
    <row r="258" spans="1:1">
      <c r="A258" s="41" t="s">
        <v>7256</v>
      </c>
    </row>
    <row r="259" spans="1:1">
      <c r="A259" s="40" t="s">
        <v>7257</v>
      </c>
    </row>
    <row r="260" spans="1:1">
      <c r="A260" s="40" t="s">
        <v>7258</v>
      </c>
    </row>
    <row r="261" spans="1:1">
      <c r="A261" s="41" t="s">
        <v>7259</v>
      </c>
    </row>
    <row r="262" spans="1:1">
      <c r="A262" s="41" t="s">
        <v>7260</v>
      </c>
    </row>
    <row r="263" spans="1:1">
      <c r="A263" s="40" t="s">
        <v>7261</v>
      </c>
    </row>
    <row r="264" spans="1:1">
      <c r="A264" s="41" t="s">
        <v>7262</v>
      </c>
    </row>
    <row r="265" spans="1:1">
      <c r="A265" s="41" t="s">
        <v>7263</v>
      </c>
    </row>
    <row r="266" spans="1:1">
      <c r="A266" s="40" t="s">
        <v>7264</v>
      </c>
    </row>
    <row r="267" spans="1:1">
      <c r="A267" s="40" t="s">
        <v>7265</v>
      </c>
    </row>
    <row r="268" spans="1:1">
      <c r="A268" s="41" t="s">
        <v>7266</v>
      </c>
    </row>
    <row r="269" spans="1:1">
      <c r="A269" s="41" t="s">
        <v>7267</v>
      </c>
    </row>
    <row r="270" spans="1:1">
      <c r="A270" s="40" t="s">
        <v>7268</v>
      </c>
    </row>
    <row r="271" spans="1:1">
      <c r="A271" s="41" t="s">
        <v>7269</v>
      </c>
    </row>
    <row r="272" spans="1:1">
      <c r="A272" s="40" t="s">
        <v>7270</v>
      </c>
    </row>
    <row r="273" spans="1:1">
      <c r="A273" s="41" t="s">
        <v>7271</v>
      </c>
    </row>
    <row r="274" spans="1:1">
      <c r="A274" s="41" t="s">
        <v>7272</v>
      </c>
    </row>
    <row r="275" spans="1:1">
      <c r="A275" s="42" t="s">
        <v>7273</v>
      </c>
    </row>
    <row r="276" spans="1:1">
      <c r="A276" s="40" t="s">
        <v>7274</v>
      </c>
    </row>
    <row r="277" spans="1:1">
      <c r="A277" s="41" t="s">
        <v>7275</v>
      </c>
    </row>
    <row r="278" spans="1:1">
      <c r="A278" s="41" t="s">
        <v>7276</v>
      </c>
    </row>
    <row r="279" spans="1:1">
      <c r="A279" s="41" t="s">
        <v>7277</v>
      </c>
    </row>
    <row r="280" spans="1:1">
      <c r="A280" s="41" t="s">
        <v>7278</v>
      </c>
    </row>
    <row r="281" spans="1:1">
      <c r="A281" s="41" t="s">
        <v>7279</v>
      </c>
    </row>
    <row r="282" spans="1:1">
      <c r="A282" s="40" t="s">
        <v>7280</v>
      </c>
    </row>
    <row r="283" spans="1:1">
      <c r="A283" s="41" t="s">
        <v>7281</v>
      </c>
    </row>
    <row r="284" spans="1:1">
      <c r="A284" s="40" t="s">
        <v>7282</v>
      </c>
    </row>
    <row r="285" spans="1:1">
      <c r="A285" s="41" t="s">
        <v>7283</v>
      </c>
    </row>
    <row r="286" spans="1:1">
      <c r="A286" s="40" t="s">
        <v>3065</v>
      </c>
    </row>
    <row r="287" spans="1:1">
      <c r="A287" s="48" t="s">
        <v>7284</v>
      </c>
    </row>
    <row r="288" spans="1:1">
      <c r="A288" s="40" t="s">
        <v>7285</v>
      </c>
    </row>
    <row r="289" spans="1:1">
      <c r="A289" s="40" t="s">
        <v>7286</v>
      </c>
    </row>
    <row r="290" spans="1:1">
      <c r="A290" s="40" t="s">
        <v>7287</v>
      </c>
    </row>
    <row r="291" spans="1:1">
      <c r="A291" s="41" t="s">
        <v>7288</v>
      </c>
    </row>
    <row r="292" spans="1:1">
      <c r="A292" s="40" t="s">
        <v>7289</v>
      </c>
    </row>
    <row r="293" spans="1:1">
      <c r="A293" s="48" t="s">
        <v>7290</v>
      </c>
    </row>
    <row r="294" spans="1:1">
      <c r="A294" s="40" t="s">
        <v>7291</v>
      </c>
    </row>
    <row r="295" spans="1:1">
      <c r="A295" s="48" t="s">
        <v>7292</v>
      </c>
    </row>
    <row r="296" spans="1:1">
      <c r="A296" s="40" t="s">
        <v>7293</v>
      </c>
    </row>
    <row r="297" spans="1:1">
      <c r="A297" s="40" t="s">
        <v>7294</v>
      </c>
    </row>
    <row r="298" spans="1:1">
      <c r="A298" s="41" t="s">
        <v>7295</v>
      </c>
    </row>
    <row r="299" spans="1:1">
      <c r="A299" s="41" t="s">
        <v>3143</v>
      </c>
    </row>
    <row r="300" spans="1:1">
      <c r="A300" s="41" t="s">
        <v>7296</v>
      </c>
    </row>
    <row r="301" spans="1:1">
      <c r="A301" s="40" t="s">
        <v>7297</v>
      </c>
    </row>
    <row r="302" spans="1:1">
      <c r="A302" s="41" t="s">
        <v>7298</v>
      </c>
    </row>
    <row r="303" spans="1:1">
      <c r="A303" s="48" t="s">
        <v>7299</v>
      </c>
    </row>
    <row r="304" spans="1:1">
      <c r="A304" s="40" t="s">
        <v>7300</v>
      </c>
    </row>
    <row r="305" spans="1:1">
      <c r="A305" s="40" t="s">
        <v>7301</v>
      </c>
    </row>
    <row r="306" spans="1:1">
      <c r="A306" s="41" t="s">
        <v>7302</v>
      </c>
    </row>
    <row r="307" spans="1:1">
      <c r="A307" s="41" t="s">
        <v>7303</v>
      </c>
    </row>
    <row r="308" spans="1:1">
      <c r="A308" s="41" t="s">
        <v>7304</v>
      </c>
    </row>
    <row r="309" spans="1:1">
      <c r="A309" s="40" t="s">
        <v>7305</v>
      </c>
    </row>
    <row r="310" spans="1:1">
      <c r="A310" s="41" t="s">
        <v>7306</v>
      </c>
    </row>
    <row r="311" spans="1:1">
      <c r="A311" s="48" t="s">
        <v>7307</v>
      </c>
    </row>
    <row r="312" spans="1:1">
      <c r="A312" s="40" t="s">
        <v>7308</v>
      </c>
    </row>
    <row r="313" spans="1:1">
      <c r="A313" s="48" t="s">
        <v>7309</v>
      </c>
    </row>
    <row r="314" spans="1:1">
      <c r="A314" s="40" t="s">
        <v>7310</v>
      </c>
    </row>
    <row r="315" spans="1:1">
      <c r="A315" s="40" t="s">
        <v>7311</v>
      </c>
    </row>
    <row r="316" spans="1:1">
      <c r="A316" s="41" t="s">
        <v>7312</v>
      </c>
    </row>
    <row r="317" spans="1:1">
      <c r="A317" s="41" t="s">
        <v>7313</v>
      </c>
    </row>
    <row r="318" spans="1:1">
      <c r="A318" s="40" t="s">
        <v>7314</v>
      </c>
    </row>
    <row r="319" spans="1:1">
      <c r="A319" s="48" t="s">
        <v>7315</v>
      </c>
    </row>
    <row r="320" spans="1:1">
      <c r="A320" s="40" t="s">
        <v>7316</v>
      </c>
    </row>
    <row r="321" spans="1:1">
      <c r="A321" s="41" t="s">
        <v>7317</v>
      </c>
    </row>
    <row r="322" spans="1:1">
      <c r="A322" s="40" t="s">
        <v>7318</v>
      </c>
    </row>
    <row r="323" spans="1:1">
      <c r="A323" s="41" t="s">
        <v>7319</v>
      </c>
    </row>
    <row r="324" spans="1:1">
      <c r="A324" s="48" t="s">
        <v>7320</v>
      </c>
    </row>
    <row r="325" spans="1:1">
      <c r="A325" s="41" t="s">
        <v>7321</v>
      </c>
    </row>
    <row r="326" spans="1:1">
      <c r="A326" s="42" t="s">
        <v>7322</v>
      </c>
    </row>
    <row r="327" spans="1:1">
      <c r="A327" s="41" t="s">
        <v>7323</v>
      </c>
    </row>
    <row r="328" spans="1:1">
      <c r="A328" s="41" t="s">
        <v>7324</v>
      </c>
    </row>
    <row r="329" spans="1:1">
      <c r="A329" s="40" t="s">
        <v>7325</v>
      </c>
    </row>
    <row r="330" spans="1:1">
      <c r="A330" s="40" t="s">
        <v>7326</v>
      </c>
    </row>
    <row r="331" spans="1:1">
      <c r="A331" s="48" t="s">
        <v>7327</v>
      </c>
    </row>
    <row r="332" spans="1:1">
      <c r="A332" s="48" t="s">
        <v>7328</v>
      </c>
    </row>
    <row r="333" spans="1:1">
      <c r="A333" s="40" t="s">
        <v>7329</v>
      </c>
    </row>
    <row r="334" spans="1:1">
      <c r="A334" s="40" t="s">
        <v>7330</v>
      </c>
    </row>
    <row r="335" spans="1:1">
      <c r="A335" s="40" t="s">
        <v>7331</v>
      </c>
    </row>
    <row r="336" spans="1:1">
      <c r="A336" s="40" t="s">
        <v>7332</v>
      </c>
    </row>
    <row r="337" spans="1:1">
      <c r="A337" s="40" t="s">
        <v>7333</v>
      </c>
    </row>
    <row r="338" spans="1:1">
      <c r="A338" s="48" t="s">
        <v>7334</v>
      </c>
    </row>
    <row r="339" spans="1:1">
      <c r="A339" s="41" t="s">
        <v>7335</v>
      </c>
    </row>
    <row r="340" spans="1:1">
      <c r="A340" s="41" t="s">
        <v>7336</v>
      </c>
    </row>
    <row r="341" spans="1:1">
      <c r="A341" s="41" t="s">
        <v>7337</v>
      </c>
    </row>
    <row r="342" spans="1:1">
      <c r="A342" s="40" t="s">
        <v>7338</v>
      </c>
    </row>
    <row r="343" spans="1:1">
      <c r="A343" s="41" t="s">
        <v>7339</v>
      </c>
    </row>
    <row r="344" spans="1:1">
      <c r="A344" s="40" t="s">
        <v>7340</v>
      </c>
    </row>
    <row r="345" spans="1:1">
      <c r="A345" s="41" t="s">
        <v>7341</v>
      </c>
    </row>
    <row r="346" spans="1:1">
      <c r="A346" s="41" t="s">
        <v>7342</v>
      </c>
    </row>
    <row r="347" spans="1:1">
      <c r="A347" s="48" t="s">
        <v>7343</v>
      </c>
    </row>
    <row r="348" spans="1:1">
      <c r="A348" s="41" t="s">
        <v>7344</v>
      </c>
    </row>
    <row r="349" spans="1:1">
      <c r="A349" s="41" t="s">
        <v>7345</v>
      </c>
    </row>
    <row r="350" spans="1:1">
      <c r="A350" s="41" t="s">
        <v>2993</v>
      </c>
    </row>
    <row r="351" spans="1:1">
      <c r="A351" s="41" t="s">
        <v>7346</v>
      </c>
    </row>
    <row r="352" spans="1:1">
      <c r="A352" s="41" t="s">
        <v>7347</v>
      </c>
    </row>
    <row r="353" spans="1:1">
      <c r="A353" s="41" t="s">
        <v>7348</v>
      </c>
    </row>
    <row r="354" spans="1:1">
      <c r="A354" s="40" t="s">
        <v>7349</v>
      </c>
    </row>
    <row r="355" spans="1:1">
      <c r="A355" s="41" t="s">
        <v>7350</v>
      </c>
    </row>
    <row r="356" spans="1:1">
      <c r="A356" s="41" t="s">
        <v>7351</v>
      </c>
    </row>
    <row r="357" spans="1:1">
      <c r="A357" s="41" t="s">
        <v>7352</v>
      </c>
    </row>
    <row r="358" spans="1:1">
      <c r="A358" s="41" t="s">
        <v>7353</v>
      </c>
    </row>
    <row r="359" spans="1:1">
      <c r="A359" s="41" t="s">
        <v>7354</v>
      </c>
    </row>
    <row r="360" spans="1:1">
      <c r="A360" s="41" t="s">
        <v>7355</v>
      </c>
    </row>
    <row r="361" spans="1:1">
      <c r="A361" s="41" t="s">
        <v>7356</v>
      </c>
    </row>
    <row r="362" spans="1:1">
      <c r="A362" s="40" t="s">
        <v>7357</v>
      </c>
    </row>
    <row r="363" spans="1:1">
      <c r="A363" s="41" t="s">
        <v>7358</v>
      </c>
    </row>
    <row r="364" spans="1:1">
      <c r="A364" s="40" t="s">
        <v>7359</v>
      </c>
    </row>
    <row r="365" spans="1:1">
      <c r="A365" s="41" t="s">
        <v>7360</v>
      </c>
    </row>
    <row r="366" spans="1:1">
      <c r="A366" s="41" t="s">
        <v>7361</v>
      </c>
    </row>
    <row r="367" spans="1:1">
      <c r="A367" s="41" t="s">
        <v>7362</v>
      </c>
    </row>
    <row r="368" spans="1:1">
      <c r="A368" s="41" t="s">
        <v>7363</v>
      </c>
    </row>
    <row r="369" spans="1:1">
      <c r="A369" s="41" t="s">
        <v>7364</v>
      </c>
    </row>
    <row r="370" spans="1:1">
      <c r="A370" s="40" t="s">
        <v>7365</v>
      </c>
    </row>
    <row r="371" spans="1:1">
      <c r="A371" s="41" t="s">
        <v>7366</v>
      </c>
    </row>
    <row r="372" spans="1:1">
      <c r="A372" s="40" t="s">
        <v>7367</v>
      </c>
    </row>
    <row r="373" spans="1:1">
      <c r="A373" s="41" t="s">
        <v>7368</v>
      </c>
    </row>
    <row r="374" spans="1:1">
      <c r="A374" s="41" t="s">
        <v>7369</v>
      </c>
    </row>
    <row r="375" spans="1:1">
      <c r="A375" s="41" t="s">
        <v>7370</v>
      </c>
    </row>
    <row r="376" spans="1:1">
      <c r="A376" s="40" t="s">
        <v>7371</v>
      </c>
    </row>
    <row r="377" spans="1:1">
      <c r="A377" s="40" t="s">
        <v>7372</v>
      </c>
    </row>
    <row r="378" spans="1:1">
      <c r="A378" s="41" t="s">
        <v>7373</v>
      </c>
    </row>
    <row r="379" spans="1:1">
      <c r="A379" s="41" t="s">
        <v>7374</v>
      </c>
    </row>
    <row r="380" spans="1:1">
      <c r="A380" s="41" t="s">
        <v>7375</v>
      </c>
    </row>
    <row r="381" spans="1:1">
      <c r="A381" s="40" t="s">
        <v>7376</v>
      </c>
    </row>
    <row r="382" spans="1:1">
      <c r="A382" s="40" t="s">
        <v>7377</v>
      </c>
    </row>
    <row r="383" spans="1:1">
      <c r="A383" s="40" t="s">
        <v>7378</v>
      </c>
    </row>
    <row r="384" spans="1:1">
      <c r="A384" s="40" t="s">
        <v>7379</v>
      </c>
    </row>
    <row r="385" spans="1:1">
      <c r="A385" s="40" t="s">
        <v>7380</v>
      </c>
    </row>
    <row r="386" spans="1:1">
      <c r="A386" s="41" t="s">
        <v>7381</v>
      </c>
    </row>
    <row r="387" spans="1:1">
      <c r="A387" s="41" t="s">
        <v>7382</v>
      </c>
    </row>
    <row r="388" spans="1:1">
      <c r="A388" s="41" t="s">
        <v>7383</v>
      </c>
    </row>
    <row r="389" spans="1:1">
      <c r="A389" s="41" t="s">
        <v>7384</v>
      </c>
    </row>
    <row r="390" spans="1:1">
      <c r="A390" s="41" t="s">
        <v>7385</v>
      </c>
    </row>
    <row r="391" spans="1:1">
      <c r="A391" s="41" t="s">
        <v>7386</v>
      </c>
    </row>
    <row r="392" spans="1:1">
      <c r="A392" s="40" t="s">
        <v>7387</v>
      </c>
    </row>
    <row r="393" spans="1:1">
      <c r="A393" s="48" t="s">
        <v>7388</v>
      </c>
    </row>
    <row r="394" spans="1:1">
      <c r="A394" s="48" t="s">
        <v>7389</v>
      </c>
    </row>
    <row r="395" spans="1:1">
      <c r="A395" s="41" t="s">
        <v>7390</v>
      </c>
    </row>
    <row r="396" spans="1:1">
      <c r="A396" s="40" t="s">
        <v>7391</v>
      </c>
    </row>
    <row r="397" spans="1:1">
      <c r="A397" s="41" t="s">
        <v>7392</v>
      </c>
    </row>
    <row r="398" spans="1:1">
      <c r="A398" s="40" t="s">
        <v>7393</v>
      </c>
    </row>
    <row r="399" spans="1:1">
      <c r="A399" s="48" t="s">
        <v>7394</v>
      </c>
    </row>
    <row r="400" spans="1:1">
      <c r="A400" s="40" t="s">
        <v>7395</v>
      </c>
    </row>
    <row r="401" spans="1:1">
      <c r="A401" s="40" t="s">
        <v>7396</v>
      </c>
    </row>
    <row r="402" spans="1:1">
      <c r="A402" s="41" t="s">
        <v>7397</v>
      </c>
    </row>
    <row r="403" spans="1:1">
      <c r="A403" s="40" t="s">
        <v>7398</v>
      </c>
    </row>
    <row r="404" spans="1:1">
      <c r="A404" s="41" t="s">
        <v>7399</v>
      </c>
    </row>
    <row r="405" spans="1:1">
      <c r="A405" s="40" t="s">
        <v>7400</v>
      </c>
    </row>
    <row r="406" spans="1:1">
      <c r="A406" s="41" t="s">
        <v>7401</v>
      </c>
    </row>
    <row r="407" spans="1:1">
      <c r="A407" s="41" t="s">
        <v>7402</v>
      </c>
    </row>
    <row r="408" spans="1:1">
      <c r="A408" s="40" t="s">
        <v>7403</v>
      </c>
    </row>
    <row r="409" spans="1:1">
      <c r="A409" s="48" t="s">
        <v>7404</v>
      </c>
    </row>
    <row r="410" spans="1:1">
      <c r="A410" s="41" t="s">
        <v>7405</v>
      </c>
    </row>
    <row r="411" spans="1:1">
      <c r="A411" s="40" t="s">
        <v>7406</v>
      </c>
    </row>
    <row r="412" spans="1:1">
      <c r="A412" s="41" t="s">
        <v>7407</v>
      </c>
    </row>
    <row r="413" spans="1:1">
      <c r="A413" s="41" t="s">
        <v>7408</v>
      </c>
    </row>
    <row r="414" spans="1:1">
      <c r="A414" s="42" t="s">
        <v>7409</v>
      </c>
    </row>
    <row r="415" spans="1:1">
      <c r="A415" s="40" t="s">
        <v>7410</v>
      </c>
    </row>
    <row r="416" spans="1:1">
      <c r="A416" s="48" t="s">
        <v>1809</v>
      </c>
    </row>
    <row r="417" spans="1:1">
      <c r="A417" s="41" t="s">
        <v>7411</v>
      </c>
    </row>
    <row r="418" spans="1:1">
      <c r="A418" s="48" t="s">
        <v>7412</v>
      </c>
    </row>
    <row r="419" spans="1:1">
      <c r="A419" s="41" t="s">
        <v>7413</v>
      </c>
    </row>
    <row r="420" spans="1:1">
      <c r="A420" s="41" t="s">
        <v>7414</v>
      </c>
    </row>
    <row r="421" spans="1:1">
      <c r="A421" s="41" t="s">
        <v>7415</v>
      </c>
    </row>
    <row r="422" spans="1:1">
      <c r="A422" s="41" t="s">
        <v>7416</v>
      </c>
    </row>
    <row r="423" spans="1:1">
      <c r="A423" s="41" t="s">
        <v>7417</v>
      </c>
    </row>
    <row r="424" spans="1:1">
      <c r="A424" s="41" t="s">
        <v>7418</v>
      </c>
    </row>
    <row r="425" spans="1:1">
      <c r="A425" s="41" t="s">
        <v>7419</v>
      </c>
    </row>
    <row r="426" spans="1:1">
      <c r="A426" s="41" t="s">
        <v>7420</v>
      </c>
    </row>
    <row r="427" spans="1:1">
      <c r="A427" s="40" t="s">
        <v>7421</v>
      </c>
    </row>
    <row r="428" spans="1:1">
      <c r="A428" s="41" t="s">
        <v>7422</v>
      </c>
    </row>
    <row r="429" spans="1:1">
      <c r="A429" s="41" t="s">
        <v>7423</v>
      </c>
    </row>
    <row r="430" spans="1:1">
      <c r="A430" s="41" t="s">
        <v>7424</v>
      </c>
    </row>
    <row r="431" spans="1:1">
      <c r="A431" s="40" t="s">
        <v>7425</v>
      </c>
    </row>
    <row r="432" spans="1:1">
      <c r="A432" s="41" t="s">
        <v>7426</v>
      </c>
    </row>
    <row r="433" spans="1:1">
      <c r="A433" s="40" t="s">
        <v>7427</v>
      </c>
    </row>
    <row r="434" spans="1:1">
      <c r="A434" s="41" t="s">
        <v>7428</v>
      </c>
    </row>
    <row r="435" spans="1:1">
      <c r="A435" s="40" t="s">
        <v>7429</v>
      </c>
    </row>
    <row r="436" spans="1:1">
      <c r="A436" s="40" t="s">
        <v>7430</v>
      </c>
    </row>
    <row r="437" spans="1:1">
      <c r="A437" s="41" t="s">
        <v>7431</v>
      </c>
    </row>
    <row r="438" spans="1:1">
      <c r="A438" s="41" t="s">
        <v>7432</v>
      </c>
    </row>
    <row r="439" spans="1:1">
      <c r="A439" s="40" t="s">
        <v>7433</v>
      </c>
    </row>
    <row r="440" spans="1:1">
      <c r="A440" s="40" t="s">
        <v>7434</v>
      </c>
    </row>
    <row r="441" spans="1:1">
      <c r="A441" s="41" t="s">
        <v>7435</v>
      </c>
    </row>
    <row r="442" spans="1:1">
      <c r="A442" s="41" t="s">
        <v>7436</v>
      </c>
    </row>
    <row r="443" spans="1:1">
      <c r="A443" s="41" t="s">
        <v>7437</v>
      </c>
    </row>
    <row r="444" spans="1:1">
      <c r="A444" s="41" t="s">
        <v>7438</v>
      </c>
    </row>
    <row r="445" spans="1:1">
      <c r="A445" s="41" t="s">
        <v>7439</v>
      </c>
    </row>
    <row r="446" spans="1:1">
      <c r="A446" s="40" t="s">
        <v>7440</v>
      </c>
    </row>
    <row r="447" spans="1:1">
      <c r="A447" s="41" t="s">
        <v>7441</v>
      </c>
    </row>
    <row r="448" spans="1:1">
      <c r="A448" s="41" t="s">
        <v>7442</v>
      </c>
    </row>
    <row r="449" spans="1:1">
      <c r="A449" s="41" t="s">
        <v>7443</v>
      </c>
    </row>
    <row r="450" spans="1:1">
      <c r="A450" s="41" t="s">
        <v>7444</v>
      </c>
    </row>
    <row r="451" spans="1:1">
      <c r="A4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NCR</vt:lpstr>
      <vt:lpstr>NORTH LUZON</vt:lpstr>
      <vt:lpstr>SOUTH LUZON</vt:lpstr>
      <vt:lpstr>VISAYAS</vt:lpstr>
      <vt:lpstr>MINDANAO</vt:lpstr>
      <vt:lpstr>FOR SELECTED ACCOUNTS</vt:lpstr>
      <vt:lpstr>PCS</vt:lpstr>
      <vt:lpstr>PCP</vt:lpstr>
      <vt:lpstr>POGS</vt:lpstr>
      <vt:lpstr>PPS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Ma. assumpta Miranda</cp:lastModifiedBy>
  <dcterms:created xsi:type="dcterms:W3CDTF">2016-09-22T01:16:41Z</dcterms:created>
  <dcterms:modified xsi:type="dcterms:W3CDTF">2024-01-05T05:15:55Z</dcterms:modified>
</cp:coreProperties>
</file>