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 sheetId="1" r:id="rId4"/>
    <sheet state="visible" name="Scenarious" sheetId="2" r:id="rId5"/>
    <sheet state="visible" name=" Test cases" sheetId="3" r:id="rId6"/>
    <sheet state="visible" name="DEFECT REPORT" sheetId="4" r:id="rId7"/>
    <sheet state="visible" name="TRACEABILITY MATRIX" sheetId="5" r:id="rId8"/>
    <sheet state="visible" name="Test summary metrics" sheetId="6" r:id="rId9"/>
    <sheet state="visible" name="Test summary report " sheetId="7" r:id="rId10"/>
  </sheets>
  <definedNames/>
  <calcPr/>
</workbook>
</file>

<file path=xl/sharedStrings.xml><?xml version="1.0" encoding="utf-8"?>
<sst xmlns="http://schemas.openxmlformats.org/spreadsheetml/2006/main" count="547" uniqueCount="366">
  <si>
    <t xml:space="preserve">                   USER STORIES</t>
  </si>
  <si>
    <t>Issue Type</t>
  </si>
  <si>
    <t xml:space="preserve">                                                                                                                                    Summary</t>
  </si>
  <si>
    <t>Priority</t>
  </si>
  <si>
    <t>Assigned To</t>
  </si>
  <si>
    <t>Dependant on</t>
  </si>
  <si>
    <r>
      <rPr>
        <rFont val="Times New Roman"/>
        <b/>
        <color rgb="FFFF9900"/>
        <sz val="13.0"/>
      </rPr>
      <t xml:space="preserve">                                                                                                          </t>
    </r>
    <r>
      <rPr>
        <rFont val="Times New Roman"/>
        <color rgb="FFE69138"/>
        <sz val="13.0"/>
      </rPr>
      <t xml:space="preserve">      </t>
    </r>
    <r>
      <rPr>
        <rFont val="Times New Roman"/>
        <color rgb="FFB45F06"/>
        <sz val="13.0"/>
      </rPr>
      <t xml:space="preserve"> </t>
    </r>
    <r>
      <rPr>
        <rFont val="Times New Roman"/>
        <color theme="5"/>
        <sz val="13.0"/>
      </rPr>
      <t>REGISTRATION MODULE</t>
    </r>
  </si>
  <si>
    <t>Epic 1</t>
  </si>
  <si>
    <r>
      <rPr>
        <rFont val="Times New Roman"/>
        <color theme="1"/>
        <sz val="13.0"/>
      </rPr>
      <t xml:space="preserve">As a user , I should be able to </t>
    </r>
    <r>
      <rPr>
        <rFont val="Times New Roman"/>
        <b/>
        <color theme="1"/>
        <sz val="13.0"/>
      </rPr>
      <t>register</t>
    </r>
    <r>
      <rPr>
        <rFont val="Times New Roman"/>
        <color theme="1"/>
        <sz val="13.0"/>
      </rPr>
      <t xml:space="preserve"> myself on the application.</t>
    </r>
  </si>
  <si>
    <r>
      <rPr>
        <rFont val="Arial"/>
        <color theme="1"/>
        <sz val="11.0"/>
      </rPr>
      <t xml:space="preserve">   </t>
    </r>
    <r>
      <rPr>
        <rFont val="Arial"/>
        <b/>
        <color theme="1"/>
        <sz val="11.0"/>
      </rPr>
      <t xml:space="preserve">   HIGH</t>
    </r>
  </si>
  <si>
    <t>SARAVANAN G</t>
  </si>
  <si>
    <t>____</t>
  </si>
  <si>
    <t>Story 1</t>
  </si>
  <si>
    <t>PROVIDE A REGISTRATION PAGE WITH BELOW FIELD  ( Username, Password,  Firstname, Lastname, Email, Phone, address1, address2, City, state, zip,
country)</t>
  </si>
  <si>
    <t xml:space="preserve">TASK 1 </t>
  </si>
  <si>
    <t>VALIDATE THE REGISTRATION FUNCTIONALITIES</t>
  </si>
  <si>
    <t xml:space="preserve">                                                                                                                         LOGIN MODULE</t>
  </si>
  <si>
    <t>EPIC 2</t>
  </si>
  <si>
    <r>
      <rPr>
        <rFont val="Times New Roman"/>
        <color theme="1"/>
        <sz val="13.0"/>
      </rPr>
      <t xml:space="preserve">As a user, I should be able to </t>
    </r>
    <r>
      <rPr>
        <rFont val="Times New Roman"/>
        <b/>
        <color theme="1"/>
        <sz val="13.0"/>
      </rPr>
      <t>login</t>
    </r>
    <r>
      <rPr>
        <rFont val="Times New Roman"/>
        <color theme="1"/>
        <sz val="13.0"/>
      </rPr>
      <t xml:space="preserve"> in the application.</t>
    </r>
  </si>
  <si>
    <r>
      <rPr>
        <rFont val="Calibri"/>
        <color theme="1"/>
      </rPr>
      <t xml:space="preserve">      </t>
    </r>
    <r>
      <rPr>
        <rFont val="Calibri"/>
        <b/>
        <color theme="1"/>
      </rPr>
      <t xml:space="preserve">  HIGH</t>
    </r>
  </si>
  <si>
    <t xml:space="preserve"> Parimal Kathilkar</t>
  </si>
  <si>
    <t>EPIC 1</t>
  </si>
  <si>
    <t>Provide a Login page with the following Credentials. ( EMAIL ID/user name AND Password)</t>
  </si>
  <si>
    <t>TASK 1</t>
  </si>
  <si>
    <t>VALIDATE THE LOGIN FUNCTIONALITIES</t>
  </si>
  <si>
    <r>
      <rPr>
        <rFont val="Times New Roman"/>
        <color theme="1"/>
        <sz val="13.0"/>
      </rPr>
      <t xml:space="preserve">                                                                                                                       </t>
    </r>
    <r>
      <rPr>
        <rFont val="Times New Roman"/>
        <color rgb="FFF46524"/>
        <sz val="13.0"/>
      </rPr>
      <t>SEARCH MODULE</t>
    </r>
  </si>
  <si>
    <t>Epic 3</t>
  </si>
  <si>
    <r>
      <rPr>
        <rFont val="Times New Roman"/>
        <color theme="1"/>
        <sz val="13.0"/>
      </rPr>
      <t xml:space="preserve">As a user, I should be able to </t>
    </r>
    <r>
      <rPr>
        <rFont val="Times New Roman"/>
        <b/>
        <color theme="1"/>
        <sz val="13.0"/>
      </rPr>
      <t>Search an item</t>
    </r>
    <r>
      <rPr>
        <rFont val="Times New Roman"/>
        <color theme="1"/>
        <sz val="13.0"/>
      </rPr>
      <t xml:space="preserve"> in the application.</t>
    </r>
  </si>
  <si>
    <t xml:space="preserve">        HIGH</t>
  </si>
  <si>
    <t>Rishab Shetty</t>
  </si>
  <si>
    <t>Provide a search bar for user to search products by their name and category.</t>
  </si>
  <si>
    <t>Validate the search funtionalities.</t>
  </si>
  <si>
    <t>Story 2</t>
  </si>
  <si>
    <t>Provide an option to view the availability of the products.</t>
  </si>
  <si>
    <t>TASK 2</t>
  </si>
  <si>
    <t>Validate the availability of the product functionality.</t>
  </si>
  <si>
    <t>Story 3</t>
  </si>
  <si>
    <t>Provide an option for user to add products to their cart.</t>
  </si>
  <si>
    <t>TASK 3</t>
  </si>
  <si>
    <t>Validate the 'add to cart ' button functionality.</t>
  </si>
  <si>
    <t xml:space="preserve">                                                                                                                    BUY  ITEM  MODULE</t>
  </si>
  <si>
    <t>Epic 4</t>
  </si>
  <si>
    <r>
      <rPr>
        <rFont val="Times New Roman"/>
        <color theme="1"/>
        <sz val="13.0"/>
      </rPr>
      <t xml:space="preserve">As a user, I should be able to </t>
    </r>
    <r>
      <rPr>
        <rFont val="Times New Roman"/>
        <b/>
        <color theme="1"/>
        <sz val="13.0"/>
      </rPr>
      <t>buy an item</t>
    </r>
    <r>
      <rPr>
        <rFont val="Times New Roman"/>
        <color theme="1"/>
        <sz val="13.0"/>
      </rPr>
      <t xml:space="preserve"> in the application.</t>
    </r>
  </si>
  <si>
    <t xml:space="preserve">           HIGH</t>
  </si>
  <si>
    <t>Adarsh Chimgaonkar</t>
  </si>
  <si>
    <t>EPIC 2,EPIC 3</t>
  </si>
  <si>
    <t>Provide Buy option With Below Fields(Quantity,Billing address,Enter Payment Details,Mode Of Delivery)</t>
  </si>
  <si>
    <t xml:space="preserve">Validate Buy Option Functionalities </t>
  </si>
  <si>
    <t>Provide Credit /Debit Card Payment Option With Below Fields(Card Type,Card Number,Card Expiry Date)</t>
  </si>
  <si>
    <t>TASK2</t>
  </si>
  <si>
    <t xml:space="preserve">Validate Card Payment Option Functionalities </t>
  </si>
  <si>
    <r>
      <rPr>
        <rFont val="Times New Roman"/>
        <color theme="1"/>
        <sz val="13.0"/>
      </rPr>
      <t xml:space="preserve">                                                                                                                  </t>
    </r>
    <r>
      <rPr>
        <rFont val="Times New Roman"/>
        <color rgb="FFF46524"/>
        <sz val="13.0"/>
      </rPr>
      <t>CONFIRM BOOKING MODUE</t>
    </r>
  </si>
  <si>
    <t>Epic 5</t>
  </si>
  <si>
    <r>
      <rPr>
        <rFont val="&quot;Times New Roman&quot;"/>
        <color rgb="FF000000"/>
        <sz val="13.0"/>
      </rPr>
      <t xml:space="preserve">As a user, I should be able to get </t>
    </r>
    <r>
      <rPr>
        <rFont val="&quot;Times New Roman&quot;"/>
        <b/>
        <color rgb="FF000000"/>
        <sz val="13.0"/>
      </rPr>
      <t xml:space="preserve">confirm booking </t>
    </r>
    <r>
      <rPr>
        <rFont val="&quot;Times New Roman&quot;"/>
        <color rgb="FF000000"/>
        <sz val="13.0"/>
      </rPr>
      <t xml:space="preserve"> in the application.</t>
    </r>
  </si>
  <si>
    <r>
      <rPr>
        <rFont val="Calibri"/>
        <color theme="1"/>
      </rPr>
      <t xml:space="preserve">        </t>
    </r>
    <r>
      <rPr>
        <rFont val="Calibri"/>
        <b/>
        <color theme="1"/>
      </rPr>
      <t xml:space="preserve">   HIGH</t>
    </r>
  </si>
  <si>
    <t xml:space="preserve">      Parimal Kathilkar</t>
  </si>
  <si>
    <t>EPIC 2,EPIC 4</t>
  </si>
  <si>
    <t>Provide a Confirm booking option with the below Feilds(Order Number ,Product Iteam)</t>
  </si>
  <si>
    <t>validate confirm booking functionality.</t>
  </si>
  <si>
    <t>TestScenarioID</t>
  </si>
  <si>
    <t>Requirement ID</t>
  </si>
  <si>
    <t>Test Scenario Description</t>
  </si>
  <si>
    <t>Type of Testing</t>
  </si>
  <si>
    <t>Possible No. of TestCases</t>
  </si>
  <si>
    <t>Test Case Details</t>
  </si>
  <si>
    <t>TS_DEMO_01</t>
  </si>
  <si>
    <t>REQ_SU_01</t>
  </si>
  <si>
    <t>To verify the URL for Demo_blaze on Google browser.</t>
  </si>
  <si>
    <t>Functional testing</t>
  </si>
  <si>
    <t>validating the URL navigates to Demo_blaze site.</t>
  </si>
  <si>
    <t>TS_DEMO_02</t>
  </si>
  <si>
    <t>REQ_SU_02</t>
  </si>
  <si>
    <t>To verify whether the site displays Greetings to the user.</t>
  </si>
  <si>
    <t>verify the greetings is showing.</t>
  </si>
  <si>
    <t>TS_DEMO_03</t>
  </si>
  <si>
    <t>REQ_SU_03</t>
  </si>
  <si>
    <t>To verify that the user redirects to the sign up page</t>
  </si>
  <si>
    <t>Validate the successful navigation of sign up page</t>
  </si>
  <si>
    <t>TS_DEMO_04</t>
  </si>
  <si>
    <t>REQ_SU_04</t>
  </si>
  <si>
    <t>To verify  that the user enters the valid  details for registration.</t>
  </si>
  <si>
    <t>Verifying the user details entered by the user</t>
  </si>
  <si>
    <t>TS_DEMO_05</t>
  </si>
  <si>
    <t>REQ_SU_05</t>
  </si>
  <si>
    <t>To verify that the user enters the valid username and password for login.</t>
  </si>
  <si>
    <t xml:space="preserve">Verifying the login credentials entered by user.  </t>
  </si>
  <si>
    <t>TS_DEMO_06</t>
  </si>
  <si>
    <t>REQ_SU_06</t>
  </si>
  <si>
    <t>To verify that the user enters the search items for searching a product.</t>
  </si>
  <si>
    <t xml:space="preserve">Validating the search  funcationality </t>
  </si>
  <si>
    <t>TS_DEMO_07</t>
  </si>
  <si>
    <t>REQ_SU_07</t>
  </si>
  <si>
    <t>To verify that the user enters the buy item for buying an product.</t>
  </si>
  <si>
    <t xml:space="preserve">Validating the buy iteam funcationality </t>
  </si>
  <si>
    <t>TS_DEMO_08</t>
  </si>
  <si>
    <t>REQ_SU_08</t>
  </si>
  <si>
    <t>To Verify that the user enters  Confim  booking Functionality for confirming order</t>
  </si>
  <si>
    <t xml:space="preserve">Validating the  confirm order funcationality </t>
  </si>
  <si>
    <t>Test Scenario ID</t>
  </si>
  <si>
    <t>EPIC ID</t>
  </si>
  <si>
    <t>Test Case ID</t>
  </si>
  <si>
    <t>Precondition</t>
  </si>
  <si>
    <t>Test Condition</t>
  </si>
  <si>
    <t>Test Case Steps</t>
  </si>
  <si>
    <t>Test module</t>
  </si>
  <si>
    <t>Expected Result</t>
  </si>
  <si>
    <t xml:space="preserve">Actual Result </t>
  </si>
  <si>
    <t xml:space="preserve">Status </t>
  </si>
  <si>
    <t>Can be automated?</t>
  </si>
  <si>
    <t>Status</t>
  </si>
  <si>
    <t>EPIC 01</t>
  </si>
  <si>
    <t>TC_DEMO_01</t>
  </si>
  <si>
    <t>1.The user is on webBrowser</t>
  </si>
  <si>
    <t>To validate if the user is able to access Demo_blaze Website in the browser</t>
  </si>
  <si>
    <t>1. Open the Google browser
2.Enter the URL</t>
  </si>
  <si>
    <t>https://www.demoblaze.com/</t>
  </si>
  <si>
    <t>It should navigate to Google homepage.
It should generate the list of Related Sites</t>
  </si>
  <si>
    <t>The user is able to access Demo_blaze website</t>
  </si>
  <si>
    <t>Pass</t>
  </si>
  <si>
    <t>YES</t>
  </si>
  <si>
    <t>TC_DEMO_02</t>
  </si>
  <si>
    <t>1.The user is on webBrowser and giving the greetings.</t>
  </si>
  <si>
    <t xml:space="preserve">To validate that the site displays 
Welcome Greeting to the user
</t>
  </si>
  <si>
    <t>1. Open the Google browser
2.Enter the URL                               3.Greetings to the user.</t>
  </si>
  <si>
    <t xml:space="preserve">It should navigate to Google homepage.
It should generate the list of Related Sites                                   It should display "Welcome to Demo_blaze"                                        </t>
  </si>
  <si>
    <t>"Welcome to Demo_blaze" is displayed</t>
  </si>
  <si>
    <t>TC_DEMO_03</t>
  </si>
  <si>
    <t xml:space="preserve">1.The URL has to be Valid and 
exist on browser                                  2.The URL has direct to sign up page.                                 </t>
  </si>
  <si>
    <t>To validate the sucessful Navigation
 to Demo_blaze Signup page.</t>
  </si>
  <si>
    <t>1. Open the browser
2.Enter the URL
3.click on the site link</t>
  </si>
  <si>
    <t xml:space="preserve">    REGISTRATION PROCESS</t>
  </si>
  <si>
    <t xml:space="preserve">It should navigate to Google homepage.
It should generate the list of Related Sites                                   It should navigate to Demo_blaze Homepage                                       </t>
  </si>
  <si>
    <t>Successfully navigated to signup page.</t>
  </si>
  <si>
    <t>TC_DEMO_04</t>
  </si>
  <si>
    <t>1.The URL has to be Valid and 
exist on browser                                  2.The URL has direct to sign up page.                                                                                                                                             3. All field has to be visible and editable.</t>
  </si>
  <si>
    <t>To validate the all fields ,which accepts the details entered by the user</t>
  </si>
  <si>
    <t xml:space="preserve">"1. Open the browser
2.Enter the URL
3.click on the site link                           4.Enter the valid details."
</t>
  </si>
  <si>
    <t xml:space="preserve">It should navigate to Google homepage.
It should generate the list of Related Sites                                   It should navigate to Demo_blaze Homepage                It should display the details entered                                     </t>
  </si>
  <si>
    <t>Signup page only contains input field for username and password.
It should also contain input fields for -  Firstname, Lastname, Email, Phone, address1, address2, City, state, zip,country</t>
  </si>
  <si>
    <t>Fail</t>
  </si>
  <si>
    <t>NO</t>
  </si>
  <si>
    <t xml:space="preserve">TS_DEMO_05 </t>
  </si>
  <si>
    <t>EPIC 02</t>
  </si>
  <si>
    <t>TC_DEMO_05</t>
  </si>
  <si>
    <t>1.The URL has to be Valid and  
exist on browser                                  2.The URL has direct to sign up page.                                              3. All field has to be visible and editable.                                                4.Both field i.e user name and password has to be visible and editable.</t>
  </si>
  <si>
    <t>To validate the username and password field ,which accepts  entered by the user</t>
  </si>
  <si>
    <t>1. Open the browser
2.Enter the URL
3.click on the site link                           4.Enter the valid credential.(User ID and Password)</t>
  </si>
  <si>
    <t>LOGIN PROCESS</t>
  </si>
  <si>
    <t>It should navigate to Google homepage.
It should generate the list of Related Sites                                   It should navigate to Demo_blaze Homepage           it should navigate  to Demo_blaze Loginpage            After Login show the message "Successful Login"</t>
  </si>
  <si>
    <t>User is able to login successfully</t>
  </si>
  <si>
    <t>TC_DEMO_06</t>
  </si>
  <si>
    <t>To validate that wrong username and password is not accepted.</t>
  </si>
  <si>
    <t>1. Open the browser
2.Enter the URL
3.click on the site link                           4.Enter the Non-valid credential.(User ID and Password)</t>
  </si>
  <si>
    <t>It should navigate to Google homepage.
It should generate the list of Related Sites                                   It should navigate to Demo_blaze Homepage           it should navigate  to Demo_blaze Loginpage           If user entered invalid user ID and password  show the message "Unsuccessful Login"</t>
  </si>
  <si>
    <t>User is not able to do login successfully</t>
  </si>
  <si>
    <t>TC_DEMO_07</t>
  </si>
  <si>
    <t xml:space="preserve">1.The URL has to be Valid and  
exist on browser                                  2.The URL has direct to sign up page.                                              3. All field has to be visible and editable.                                                4.Forget password redirect to chnage pssword field                                                           5.Both field i.e (user name and password and forget password )has to be visible and editable.  </t>
  </si>
  <si>
    <t>To forget password( enter new  password and Confime password )field ,which is  accepts  new password entered by the user</t>
  </si>
  <si>
    <t>1. Open the browser
2.Enter the URL
3.click on the site link                           4.Enter the valid credential.(New password and Confime password)</t>
  </si>
  <si>
    <t xml:space="preserve">It should navigate to Google homepage.
It should generate the list of Related Sites                                   It should navigate to Demo_blaze Homepage           it should navigate  to Demo_blaze Loginpage                If user entered invalid user ID and password  show the message "Unsuccessful Login"         it should navigate  to Demo_blaze changepassword page </t>
  </si>
  <si>
    <t>User is not able to change password (forget password option is not given)</t>
  </si>
  <si>
    <t>TC_DEMO_08</t>
  </si>
  <si>
    <t>1. Open the browser
2.Enter the URL
3.click on the site link                           4.Click on the forget password         5.Enter the invalid credential.(New password and Confime password)</t>
  </si>
  <si>
    <t xml:space="preserve">It should navigate to Google homepage.
It should generate the list of Related Sites                                   It should navigate to Demo_blaze Homepage           it should navigate  to Demo_blaze Loginpage                If user entered invalid user ID and password  show the message "Unsuccessful Login"         it should navigate  to Demo_blaze changepassword page                   If user entered invalid password in confime password filed then show the message "Enter Valid Password " </t>
  </si>
  <si>
    <t>User is not able to change password (forget password option is not present)</t>
  </si>
  <si>
    <t>EPIC 03</t>
  </si>
  <si>
    <t>TC_DEMO_09</t>
  </si>
  <si>
    <t>1.The URL has to be valid.</t>
  </si>
  <si>
    <t>To validate that the search bar accepts the user information and displays the correct result.</t>
  </si>
  <si>
    <t>1.Open google browser.
2.Enter the URL                                      
3. Click on the search bar and enter product name</t>
  </si>
  <si>
    <t>Search Functionality</t>
  </si>
  <si>
    <t>It should show products having name inserted by the user in the search bar.</t>
  </si>
  <si>
    <t>Search bar not present.</t>
  </si>
  <si>
    <t>TC_DEMO_10</t>
  </si>
  <si>
    <t xml:space="preserve">1.The URL has to be valid.
</t>
  </si>
  <si>
    <t>To validate that the user can search by product categories.</t>
  </si>
  <si>
    <t>1.Open google browser.
2.Enter the URL
3.Search for products according to their categories.</t>
  </si>
  <si>
    <t>It should search according to category selected by the user.</t>
  </si>
  <si>
    <t>User is able to filter products by their category.</t>
  </si>
  <si>
    <t>TC_DEMO_11</t>
  </si>
  <si>
    <t>1.The URL has to be valid.
2.The search functionality should work.</t>
  </si>
  <si>
    <t>To validate that the availability of the product is displayed in the product specification section.</t>
  </si>
  <si>
    <t>1.Open google browser.
2.Enter the URL
3.Search for products.
4.Check if the availability of the product is displayed in the specification section.</t>
  </si>
  <si>
    <t>Product availability should be visible in the specification section.</t>
  </si>
  <si>
    <t>Product availability is not displayed</t>
  </si>
  <si>
    <t>TC_DEMO_12</t>
  </si>
  <si>
    <t>To validate that the button "add to cart" is functional.</t>
  </si>
  <si>
    <t>1.Open google browser.
2.Enter the URL
3.Search for products.
4.Click on the "add to cart" button.</t>
  </si>
  <si>
    <t>After clicking tha "add to cart button" the product should be added to the cart of user and it should be visible when the user navigates to their cart.</t>
  </si>
  <si>
    <t>Successfully added the product to cart.</t>
  </si>
  <si>
    <r>
      <rPr>
        <rFont val="Calibri"/>
        <b/>
        <color rgb="FF6AA84F"/>
      </rPr>
      <t xml:space="preserve">
</t>
    </r>
    <r>
      <rPr>
        <rFont val="Calibri"/>
        <b/>
        <color rgb="FF00B050"/>
      </rPr>
      <t>PASS</t>
    </r>
  </si>
  <si>
    <t>EPIC 04</t>
  </si>
  <si>
    <t>TC_DEMO_13</t>
  </si>
  <si>
    <t>1.The URL has to be Valid  
2.User shoud able to search item</t>
  </si>
  <si>
    <t xml:space="preserve">To Validate Buy Item Button That Enables User to buy the product </t>
  </si>
  <si>
    <t xml:space="preserve">1. Open the browser
2.Enter the URL
3.click on the site link                           4.Enter the valid credential.(User ID and Password)                            5. Search Item                                6.Select item    </t>
  </si>
  <si>
    <t>Buy Item Process</t>
  </si>
  <si>
    <t>On clicking Button item User gets pop up of Filling deatil for delivery</t>
  </si>
  <si>
    <t>On clicking Button item User got pop up of Filling deatil for delivery</t>
  </si>
  <si>
    <t>TC_DEMO_14</t>
  </si>
  <si>
    <t>1.The URL has to be Valid  
2.User shoud able to search item                                                     3 User Should Select Item.</t>
  </si>
  <si>
    <t>To validate  that user gets a pop up to enter the details(Name,Lastname,Quantity,Billing address,Enter Payment Details)</t>
  </si>
  <si>
    <t xml:space="preserve">1. Open the browser
2.Enter the URL
3.click on the site link                           4.Enter the valid credential.(User ID and Password)                            5. Search Item                                6.Select item                                    7 Click "Buy Item"                                    </t>
  </si>
  <si>
    <t>After pop Up user  gets form and able to fill up delivery &amp; Personal info Details</t>
  </si>
  <si>
    <t>User Is able to Fill The Info.</t>
  </si>
  <si>
    <t>TC_DEMO_15</t>
  </si>
  <si>
    <t>1.The URL has to be Valid 
2.User shoud able to search item                                                     3 User Should Select Item.</t>
  </si>
  <si>
    <t>To validate That user Can not enter the invalid  Address .</t>
  </si>
  <si>
    <t xml:space="preserve"> If User enters invalid details he should get notification "Entered invalid Details".</t>
  </si>
  <si>
    <t>Pop up for Invalid Address not displayed</t>
  </si>
  <si>
    <t>TC_DEMO_16</t>
  </si>
  <si>
    <t>1.The URL has to be Valid   
2.User shoud able to search item                                                     3 User Should Select Item.            4. User Should Select Quantity of Product</t>
  </si>
  <si>
    <t>To validate That user Can not enter the Zero OR Negative Value</t>
  </si>
  <si>
    <t>Error Message Should Be Pop up For Boundery Condition(Put Quntity Greater than Zero)</t>
  </si>
  <si>
    <t>No Feild For Quantity</t>
  </si>
  <si>
    <t>TC_DEMO_17</t>
  </si>
  <si>
    <t>1.User Should Able To Select &amp; Buy item               
2. User should Provided Online payment option</t>
  </si>
  <si>
    <t>To Validate that User Will get Online /Card Payment Option.</t>
  </si>
  <si>
    <t>1. Open the browser
2.Enter the URL
3.click on the site link                           4.Enter the valid credential.(User ID and Password)                            5. Search Item                                6.Select item                                    7 Click "Buy Item"                   
 8.Select Card Payment</t>
  </si>
  <si>
    <t>On clicking the Card Payment/online Payment User is able to fill card details.(Card number,year etc)</t>
  </si>
  <si>
    <t>User  Gets Pop up for Card Payment</t>
  </si>
  <si>
    <t>TC_DEMO_18</t>
  </si>
  <si>
    <t>1.User Should Able To Select &amp; Buy item                                                  2. User should Provided Online payment option</t>
  </si>
  <si>
    <t>To Validate that User Will get Notifiation On  Invalid Card Number" Enterd Invalid Card Number".</t>
  </si>
  <si>
    <t>If User Enters Invalid Card Number Or Alphabet In Card number error messahe should pop ip</t>
  </si>
  <si>
    <t>No error Message Pop up for User</t>
  </si>
  <si>
    <t xml:space="preserve">                      EPIC 05</t>
  </si>
  <si>
    <t>TC_DEMO_19</t>
  </si>
  <si>
    <t>1. User should check and review the items after payment.                          2. User should click confirm booking</t>
  </si>
  <si>
    <t xml:space="preserve">To Validate Confirm booking Button That Enables User to confirm booking the product </t>
  </si>
  <si>
    <t>1. Open the browser
2.Enter the URL
3.click on the site link                           4.Enter the valid credential.(User ID and Password)                            5. Search Item                                6.Select item                                    7 Click "Buy Item"                   
8.Select Card Payment                        9. Click confirm booking</t>
  </si>
  <si>
    <t>Confirm booking Functionality</t>
  </si>
  <si>
    <t>After clicking confirm booking button, user gets a pop up shows "Order is confirmed"</t>
  </si>
  <si>
    <t xml:space="preserve">successfully navigated to  confirm booking </t>
  </si>
  <si>
    <t>TC_DEMO_20</t>
  </si>
  <si>
    <t>To validate that user will get notification on invalid order when entered invalid order number</t>
  </si>
  <si>
    <t>If user enters invalid order number, he should get popup as invalid order.</t>
  </si>
  <si>
    <t>user is not able to place order succesfully</t>
  </si>
  <si>
    <t>DEFECT ID</t>
  </si>
  <si>
    <t>MODULE NAME</t>
  </si>
  <si>
    <t>DEFECT SUMMARY</t>
  </si>
  <si>
    <t>Steps to reproduce</t>
  </si>
  <si>
    <t>Expected Output</t>
  </si>
  <si>
    <t>Actual Output</t>
  </si>
  <si>
    <t>DEFECT PRIORITY</t>
  </si>
  <si>
    <t>ASSIGNED TO</t>
  </si>
  <si>
    <t>STATUS</t>
  </si>
  <si>
    <t>DF_001</t>
  </si>
  <si>
    <t>SIGNUP</t>
  </si>
  <si>
    <t>There is no option for First and Last Name ,
E-mail ID ,Re-enter password , 
Phone number,
Address and city , Pin code ,zip code,
option not available.</t>
  </si>
  <si>
    <t xml:space="preserve">Steps: -       
1. Go to https://www.demoblaze.com/
2.Click on Signup 
3.Enter first and last name
4.Enter E-Mail Id
5.Enter password and Re-entered password
6.3.Enter a phone Number
7.Enter address and city name  
8.Enter a pincode and zip code 
</t>
  </si>
  <si>
    <t>User should have the option to 
First and Last Name , 
E-mail ID ,Re-enter password , 
Phone number, 
Address and city , Pin code ,zip code</t>
  </si>
  <si>
    <t>No input has been given to First and Last Name , 
E-mail ID ,
Re-enter password , 
Phone number, 
Address and city , 
Pin code, zip code.</t>
  </si>
  <si>
    <t>High</t>
  </si>
  <si>
    <t>Parimal Kathilkar</t>
  </si>
  <si>
    <t>Closed</t>
  </si>
  <si>
    <t>DF_002</t>
  </si>
  <si>
    <t>LOGIN</t>
  </si>
  <si>
    <t>Forgot password Option not available in application</t>
  </si>
  <si>
    <t>Steps: -                                                                  
1. Go to https://www.demoblaze.com/
2.Click on Login 
3.Click on forgot password 
4.Enter a new password and Confim password</t>
  </si>
  <si>
    <t>User should have a forgot password option as a way to create new passsword for their account.</t>
  </si>
  <si>
    <t>No forgot password option has been given.</t>
  </si>
  <si>
    <t>Medium</t>
  </si>
  <si>
    <t>DF_003</t>
  </si>
  <si>
    <t>SEARCH and SELECT</t>
  </si>
  <si>
    <t>Search bar is not available in application</t>
  </si>
  <si>
    <t>Steps:-
1.Open google browser.
2.Enter the URL                                      
3. Click on the search bar and enter product name</t>
  </si>
  <si>
    <t>User should be able to search for products by typing their name in search bar.</t>
  </si>
  <si>
    <t>Search bar is not provided.</t>
  </si>
  <si>
    <t>Highest</t>
  </si>
  <si>
    <t>DF_004</t>
  </si>
  <si>
    <t>Steps:-
1.Open google browser.
2.Enter the URL                                      
3. Click on the search bar and enter product name   
4. Check the product specification.</t>
  </si>
  <si>
    <t>User should be able to view availability of a product i.e an option which shows whether the product is available or not.</t>
  </si>
  <si>
    <t>No option to view product availability.</t>
  </si>
  <si>
    <t>DF_005</t>
  </si>
  <si>
    <t>BUY ITEM</t>
  </si>
  <si>
    <t xml:space="preserve"> User Able to  enter the invalid Address ,Mobile number to place order.</t>
  </si>
  <si>
    <t xml:space="preserve">1. Open the browser
2.Enter the URL
3.click on the site link   
4.Enter the valid credential.(User ID and Password)                                                               
5. Search Item                                          
6.Select item                                        
7.Verify That user should not able to put invalid Adress and Information   </t>
  </si>
  <si>
    <t>User should Get error popup for the invalid Address</t>
  </si>
  <si>
    <t>No Error Message Pop up for Invalid Adress Entered</t>
  </si>
  <si>
    <t>Active</t>
  </si>
  <si>
    <t>DF_006</t>
  </si>
  <si>
    <t xml:space="preserve"> No Error Message  Pop up For Boundery Condition(Put Quntity Greater than Zero)</t>
  </si>
  <si>
    <t xml:space="preserve">1. Open the browser
2.Enter the URL
3.click on the site link                           4.Enter the valid credential.(User ID and Password)                                                        5. Search Item                                                 6.Select item                                            7.User shoould not enter Order Quantity  Zero or Negative   </t>
  </si>
  <si>
    <t>User Should get error Pop for Quantity for Zero &amp;Negative</t>
  </si>
  <si>
    <t>No Error Pop up for invalid Quantity Number</t>
  </si>
  <si>
    <t>DF_007</t>
  </si>
  <si>
    <t>If User Enters Invalid Card Number Or Alphabet In Card number error message  not poppinp Up.</t>
  </si>
  <si>
    <t xml:space="preserve">1. Open the browser
2.Enter the URL
3.click on the site link                           4.Enter the valid credential.(User ID and Password)                                                       5. Search Item                                               6.Select item                                               
 7.Error Should Pop Up for Invalid Card Number   </t>
  </si>
  <si>
    <t>User should Get Pop up As Invalid Card Number</t>
  </si>
  <si>
    <t>No Error Message Pop Up Obtained For Invalid Card Number</t>
  </si>
  <si>
    <t>DF_008</t>
  </si>
  <si>
    <t>CONFIRM BOOKING</t>
  </si>
  <si>
    <t>User is not able view the ordered products</t>
  </si>
  <si>
    <t>1. Open the browser
2.Enter the URL
3.click on the site link                           4.Enter the valid credential.(User ID and Password)                                                         5. Search Item                                                                                        6.Select item                                                  7. Click "Buy Item"                   
8.Select Card Payment                                  9. Click confirm booking</t>
  </si>
  <si>
    <t>User should be able to view the ordered products in a list.</t>
  </si>
  <si>
    <t>No option is given to view the ordered list</t>
  </si>
  <si>
    <t>Saravanan G</t>
  </si>
  <si>
    <t>DF_009</t>
  </si>
  <si>
    <t>User is not able to view the previous order history</t>
  </si>
  <si>
    <t>User should be able to view the history of previous order.</t>
  </si>
  <si>
    <t>No option is given to view or track  the previous order history.</t>
  </si>
  <si>
    <t>Low</t>
  </si>
  <si>
    <t>DF_010</t>
  </si>
  <si>
    <t>User is not able to get popup as order is booked and confirmed, after booking</t>
  </si>
  <si>
    <t>User should be able to view the popup as order confirmed, after booking</t>
  </si>
  <si>
    <t>No option is given to view the popup as order confirm, after booking.</t>
  </si>
  <si>
    <t>REQ No</t>
  </si>
  <si>
    <t>REQ DESC</t>
  </si>
  <si>
    <t>TEST SCENARIO</t>
  </si>
  <si>
    <t>TEST CASE ID</t>
  </si>
  <si>
    <t>RQ_SU_01</t>
  </si>
  <si>
    <t>RQ_SU_02</t>
  </si>
  <si>
    <t>RQ_SU_03</t>
  </si>
  <si>
    <t>To Verify the Signup Process In Application</t>
  </si>
  <si>
    <t>RQ_SU_04</t>
  </si>
  <si>
    <t>RQ_SU_05</t>
  </si>
  <si>
    <t>To Verify the Login Process In Application</t>
  </si>
  <si>
    <t>To Verify the Search Functionality In Application</t>
  </si>
  <si>
    <t xml:space="preserve"> To Verify the Buy Item Process In Application</t>
  </si>
  <si>
    <t>To Verify the Confirm Booking in Application</t>
  </si>
  <si>
    <t>TEST CASE SUMMARY</t>
  </si>
  <si>
    <t>TEST CASE PLANNED</t>
  </si>
  <si>
    <t>TEST CASE EXECUTED</t>
  </si>
  <si>
    <t>PASSED</t>
  </si>
  <si>
    <t xml:space="preserve">FAILED </t>
  </si>
  <si>
    <t>BLOCKED</t>
  </si>
  <si>
    <t>HIGHEST</t>
  </si>
  <si>
    <t>HIGH</t>
  </si>
  <si>
    <t>MEDIUM</t>
  </si>
  <si>
    <t xml:space="preserve">LOW </t>
  </si>
  <si>
    <t>LOWEST</t>
  </si>
  <si>
    <t xml:space="preserve">CLOSE </t>
  </si>
  <si>
    <t>OPEN</t>
  </si>
  <si>
    <t>DEFECT DISTRIBUTION SUMMARY</t>
  </si>
  <si>
    <t>REGISTRATION</t>
  </si>
  <si>
    <t>SEARCH</t>
  </si>
  <si>
    <t>CONFIRM ORDER</t>
  </si>
  <si>
    <t xml:space="preserve">HIGH </t>
  </si>
  <si>
    <t>LOW</t>
  </si>
  <si>
    <t>No of test cases</t>
  </si>
  <si>
    <t>EXECUTED</t>
  </si>
  <si>
    <t>FAILED</t>
  </si>
  <si>
    <t>(TOTAL) TEST EXECUTED (passed+failed)</t>
  </si>
  <si>
    <t>PENDING</t>
  </si>
  <si>
    <t>IN PROGRESS</t>
  </si>
  <si>
    <t>SUB TOTAL TEST PLANNED (PENDING+ IN PROGRESS+ BLOCKED +TEST EXECUTED)</t>
  </si>
  <si>
    <t>Functions</t>
  </si>
  <si>
    <t>Description</t>
  </si>
  <si>
    <t>TCs Executed</t>
  </si>
  <si>
    <t>TCs passed</t>
  </si>
  <si>
    <t>TCs failed</t>
  </si>
  <si>
    <t>TCs pending</t>
  </si>
  <si>
    <t>Remarks</t>
  </si>
  <si>
    <t>Sign up</t>
  </si>
  <si>
    <t>Sign Up/ Registration process in the application</t>
  </si>
  <si>
    <t>Defects are added</t>
  </si>
  <si>
    <t>Login</t>
  </si>
  <si>
    <t>Login to the application with user name and password</t>
  </si>
  <si>
    <t>Search and selection</t>
  </si>
  <si>
    <t>Searching and selecting the product in the application</t>
  </si>
  <si>
    <t>Buy Item</t>
  </si>
  <si>
    <t>adding the cart in the application</t>
  </si>
  <si>
    <t>Confirm Booking</t>
  </si>
  <si>
    <t>Ordering the product</t>
  </si>
  <si>
    <t>Status Pie-Chart</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</si>
</sst>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Arial"/>
    </font>
    <font>
      <color theme="1"/>
      <name val="Calibri"/>
    </font>
    <font>
      <sz val="14.0"/>
      <color rgb="FFFFFFFF"/>
      <name val="Arial"/>
    </font>
    <font/>
    <font>
      <sz val="11.0"/>
      <color theme="1"/>
      <name val="Quattrocento Sans"/>
    </font>
    <font>
      <sz val="14.0"/>
      <color rgb="FFEF6950"/>
      <name val="Arial"/>
    </font>
    <font>
      <b/>
      <sz val="11.0"/>
      <color rgb="FFF0F2F4"/>
      <name val="Quattrocento Sans"/>
    </font>
    <font>
      <b/>
      <sz val="11.0"/>
      <color rgb="FFF0F2F4"/>
      <name val="Arial"/>
    </font>
    <font>
      <b/>
      <sz val="11.0"/>
      <color rgb="FFFFFFFF"/>
      <name val="Arial"/>
    </font>
    <font>
      <b/>
      <color rgb="FFFFFFFF"/>
      <name val="Calibri"/>
    </font>
    <font>
      <color rgb="FFFFFFFF"/>
      <name val="Calibri"/>
    </font>
    <font>
      <sz val="13.0"/>
      <color theme="1"/>
      <name val="Times New Roman"/>
    </font>
    <font>
      <sz val="13.0"/>
      <color rgb="FFFF9900"/>
      <name val="Times New Roman"/>
    </font>
    <font>
      <color rgb="FFFFFF00"/>
      <name val="Calibri"/>
    </font>
    <font>
      <b/>
      <color theme="1"/>
      <name val="Calibri"/>
    </font>
    <font>
      <sz val="13.0"/>
      <color rgb="FF000000"/>
      <name val="Times New Roman"/>
    </font>
    <font>
      <sz val="13.0"/>
      <color rgb="FFF46524"/>
      <name val="Times New Roman"/>
    </font>
    <font>
      <sz val="13.0"/>
      <color rgb="FF000000"/>
      <name val="Times"/>
    </font>
    <font>
      <sz val="11.0"/>
      <color rgb="FFFF0000"/>
      <name val="Calibri"/>
    </font>
    <font>
      <sz val="11.0"/>
      <color theme="1"/>
      <name val="Calibri"/>
    </font>
    <font>
      <sz val="11.0"/>
      <color rgb="FF000000"/>
      <name val="Calibri"/>
    </font>
    <font>
      <u/>
      <sz val="11.0"/>
      <color theme="10"/>
      <name val="Calibri"/>
    </font>
    <font>
      <b/>
      <sz val="11.0"/>
      <color rgb="FF00B050"/>
      <name val="Calibri"/>
    </font>
    <font>
      <b/>
      <sz val="11.0"/>
      <color rgb="FF000000"/>
      <name val="Calibri"/>
    </font>
    <font>
      <u/>
      <sz val="11.0"/>
      <color theme="10"/>
      <name val="Calibri"/>
    </font>
    <font>
      <sz val="11.0"/>
      <color rgb="FF0C0C0C"/>
      <name val="Calibri"/>
    </font>
    <font>
      <b/>
      <sz val="11.0"/>
      <color rgb="FFFF0000"/>
      <name val="Calibri"/>
    </font>
    <font>
      <b/>
      <color rgb="FF6AA84F"/>
      <name val="Calibri"/>
    </font>
    <font>
      <b/>
      <color rgb="FFFF0000"/>
      <name val="Calibri"/>
    </font>
    <font>
      <b/>
      <color rgb="FF00B050"/>
      <name val="Calibri"/>
    </font>
    <font>
      <color rgb="FF6AA84F"/>
      <name val="Calibri"/>
    </font>
    <font>
      <sz val="11.0"/>
      <color rgb="FF0563C1"/>
      <name val="Calibri"/>
    </font>
    <font>
      <u/>
      <sz val="11.0"/>
      <color rgb="FF0563C1"/>
      <name val="Calibri"/>
    </font>
    <font>
      <sz val="12.0"/>
      <color rgb="FFFF0000"/>
      <name val="Calibri"/>
    </font>
    <font>
      <sz val="12.0"/>
      <color theme="1"/>
      <name val="Calibri"/>
    </font>
    <font>
      <color rgb="FFFF0000"/>
      <name val="Calibri"/>
    </font>
    <font>
      <b/>
      <sz val="14.0"/>
      <color rgb="FF000000"/>
      <name val="Calibri"/>
    </font>
  </fonts>
  <fills count="18">
    <fill>
      <patternFill patternType="none"/>
    </fill>
    <fill>
      <patternFill patternType="lightGray"/>
    </fill>
    <fill>
      <patternFill patternType="solid">
        <fgColor rgb="FFFFFFFF"/>
        <bgColor rgb="FFFFFFFF"/>
      </patternFill>
    </fill>
    <fill>
      <patternFill patternType="solid">
        <fgColor rgb="FF993366"/>
        <bgColor rgb="FF993366"/>
      </patternFill>
    </fill>
    <fill>
      <patternFill patternType="solid">
        <fgColor rgb="FFA64D79"/>
        <bgColor rgb="FFA64D79"/>
      </patternFill>
    </fill>
    <fill>
      <patternFill patternType="solid">
        <fgColor rgb="FFFFFF00"/>
        <bgColor rgb="FFFFFF00"/>
      </patternFill>
    </fill>
    <fill>
      <patternFill patternType="solid">
        <fgColor rgb="FFA8D08D"/>
        <bgColor rgb="FFA8D08D"/>
      </patternFill>
    </fill>
    <fill>
      <patternFill patternType="solid">
        <fgColor rgb="FFFFD966"/>
        <bgColor rgb="FFFFD966"/>
      </patternFill>
    </fill>
    <fill>
      <patternFill patternType="solid">
        <fgColor rgb="FF9DC3E6"/>
        <bgColor rgb="FF9DC3E6"/>
      </patternFill>
    </fill>
    <fill>
      <patternFill patternType="solid">
        <fgColor rgb="FF93C47D"/>
        <bgColor rgb="FF93C47D"/>
      </patternFill>
    </fill>
    <fill>
      <patternFill patternType="solid">
        <fgColor rgb="FF9FC5E8"/>
        <bgColor rgb="FF9FC5E8"/>
      </patternFill>
    </fill>
    <fill>
      <patternFill patternType="solid">
        <fgColor theme="0"/>
        <bgColor theme="0"/>
      </patternFill>
    </fill>
    <fill>
      <patternFill patternType="solid">
        <fgColor rgb="FFC9DAF8"/>
        <bgColor rgb="FFC9DAF8"/>
      </patternFill>
    </fill>
    <fill>
      <patternFill patternType="solid">
        <fgColor rgb="FFA4C2F4"/>
        <bgColor rgb="FFA4C2F4"/>
      </patternFill>
    </fill>
    <fill>
      <patternFill patternType="solid">
        <fgColor rgb="FFDEEAF6"/>
        <bgColor rgb="FFDEEAF6"/>
      </patternFill>
    </fill>
    <fill>
      <patternFill patternType="solid">
        <fgColor theme="8"/>
        <bgColor theme="8"/>
      </patternFill>
    </fill>
    <fill>
      <patternFill patternType="solid">
        <fgColor rgb="FFBDD6EE"/>
        <bgColor rgb="FFBDD6EE"/>
      </patternFill>
    </fill>
    <fill>
      <patternFill patternType="solid">
        <fgColor rgb="FF4A86E8"/>
        <bgColor rgb="FF4A86E8"/>
      </patternFill>
    </fill>
  </fills>
  <borders count="11">
    <border/>
    <border>
      <right style="thin">
        <color rgb="FF000000"/>
      </right>
    </border>
    <border>
      <left style="thin">
        <color rgb="FF000000"/>
      </left>
      <right style="thin">
        <color rgb="FF000000"/>
      </right>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top/>
      <bottom/>
    </border>
    <border>
      <top style="thin">
        <color theme="8"/>
      </top>
    </border>
    <border>
      <left style="thin">
        <color theme="8"/>
      </left>
      <top style="thin">
        <color theme="8"/>
      </top>
    </border>
    <border>
      <bottom style="thin">
        <color theme="8"/>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center"/>
    </xf>
    <xf borderId="0" fillId="2" fontId="1" numFmtId="0" xfId="0" applyFill="1" applyFont="1"/>
    <xf borderId="0" fillId="3" fontId="2" numFmtId="0" xfId="0" applyAlignment="1" applyFill="1" applyFont="1">
      <alignment horizontal="center"/>
    </xf>
    <xf borderId="1" fillId="0" fontId="3" numFmtId="0" xfId="0" applyBorder="1" applyFont="1"/>
    <xf borderId="0" fillId="3" fontId="1" numFmtId="0" xfId="0" applyAlignment="1" applyFont="1">
      <alignment vertical="center"/>
    </xf>
    <xf borderId="0" fillId="3" fontId="1" numFmtId="0" xfId="0" applyFont="1"/>
    <xf borderId="0" fillId="2" fontId="4" numFmtId="0" xfId="0" applyAlignment="1" applyFont="1">
      <alignment horizontal="left"/>
    </xf>
    <xf borderId="0" fillId="2" fontId="5" numFmtId="0" xfId="0" applyAlignment="1" applyFont="1">
      <alignment horizontal="center"/>
    </xf>
    <xf borderId="0" fillId="3" fontId="6" numFmtId="0" xfId="0" applyAlignment="1" applyFont="1">
      <alignment horizontal="left"/>
    </xf>
    <xf borderId="0" fillId="3" fontId="7" numFmtId="0" xfId="0" applyAlignment="1" applyFont="1">
      <alignment horizontal="left" vertical="center"/>
    </xf>
    <xf borderId="1" fillId="4" fontId="8" numFmtId="0" xfId="0" applyAlignment="1" applyBorder="1" applyFill="1" applyFont="1">
      <alignment horizontal="left"/>
    </xf>
    <xf borderId="0" fillId="3" fontId="9" numFmtId="0" xfId="0" applyAlignment="1" applyFont="1">
      <alignment vertical="center"/>
    </xf>
    <xf borderId="0" fillId="3" fontId="10" numFmtId="0" xfId="0" applyFont="1"/>
    <xf borderId="0" fillId="5" fontId="11" numFmtId="0" xfId="0" applyAlignment="1" applyFill="1" applyFont="1">
      <alignment horizontal="left"/>
    </xf>
    <xf borderId="0" fillId="5" fontId="12" numFmtId="0" xfId="0" applyAlignment="1" applyFont="1">
      <alignment horizontal="left"/>
    </xf>
    <xf borderId="2" fillId="5" fontId="0" numFmtId="0" xfId="0" applyAlignment="1" applyBorder="1" applyFont="1">
      <alignment horizontal="left"/>
    </xf>
    <xf borderId="1" fillId="5" fontId="1" numFmtId="0" xfId="0" applyAlignment="1" applyBorder="1" applyFont="1">
      <alignment vertical="center"/>
    </xf>
    <xf borderId="1" fillId="5" fontId="13" numFmtId="0" xfId="0" applyBorder="1" applyFont="1"/>
    <xf borderId="0" fillId="6" fontId="11" numFmtId="0" xfId="0" applyAlignment="1" applyFill="1" applyFont="1">
      <alignment horizontal="left"/>
    </xf>
    <xf borderId="0" fillId="0" fontId="11" numFmtId="0" xfId="0" applyAlignment="1" applyFont="1">
      <alignment horizontal="left"/>
    </xf>
    <xf borderId="2" fillId="0" fontId="0" numFmtId="0" xfId="0" applyAlignment="1" applyBorder="1" applyFont="1">
      <alignment horizontal="left" vertical="center"/>
    </xf>
    <xf borderId="1" fillId="0" fontId="14" numFmtId="0" xfId="0" applyAlignment="1" applyBorder="1" applyFont="1">
      <alignment horizontal="center" vertical="center"/>
    </xf>
    <xf borderId="1" fillId="0" fontId="1" numFmtId="0" xfId="0" applyAlignment="1" applyBorder="1" applyFont="1">
      <alignment horizontal="center" vertical="center"/>
    </xf>
    <xf borderId="0" fillId="7" fontId="11" numFmtId="0" xfId="0" applyAlignment="1" applyFill="1" applyFont="1">
      <alignment horizontal="left"/>
    </xf>
    <xf borderId="2" fillId="0" fontId="3" numFmtId="0" xfId="0" applyBorder="1" applyFont="1"/>
    <xf borderId="0" fillId="8" fontId="11" numFmtId="0" xfId="0" applyAlignment="1" applyFill="1" applyFont="1">
      <alignment horizontal="left"/>
    </xf>
    <xf borderId="0" fillId="2" fontId="15" numFmtId="0" xfId="0" applyAlignment="1" applyFont="1">
      <alignment horizontal="left"/>
    </xf>
    <xf borderId="0" fillId="5" fontId="11" numFmtId="0" xfId="0" applyFont="1"/>
    <xf borderId="0" fillId="5" fontId="16" numFmtId="0" xfId="0" applyFont="1"/>
    <xf borderId="2" fillId="5" fontId="1" numFmtId="0" xfId="0" applyBorder="1" applyFont="1"/>
    <xf borderId="1" fillId="5" fontId="1" numFmtId="0" xfId="0" applyAlignment="1" applyBorder="1" applyFont="1">
      <alignment horizontal="center" vertical="center"/>
    </xf>
    <xf borderId="0" fillId="9" fontId="11" numFmtId="0" xfId="0" applyFill="1" applyFont="1"/>
    <xf borderId="0" fillId="0" fontId="11" numFmtId="0" xfId="0" applyFont="1"/>
    <xf borderId="2" fillId="0" fontId="1" numFmtId="0" xfId="0" applyAlignment="1" applyBorder="1" applyFont="1">
      <alignment vertical="center"/>
    </xf>
    <xf borderId="0" fillId="10" fontId="11" numFmtId="0" xfId="0" applyFill="1" applyFont="1"/>
    <xf borderId="1" fillId="5" fontId="14" numFmtId="0" xfId="0" applyAlignment="1" applyBorder="1" applyFont="1">
      <alignment horizontal="center" vertical="center"/>
    </xf>
    <xf borderId="0" fillId="11" fontId="1" numFmtId="0" xfId="0" applyFill="1" applyFont="1"/>
    <xf borderId="2" fillId="0" fontId="14" numFmtId="0" xfId="0" applyAlignment="1" applyBorder="1" applyFont="1">
      <alignment vertical="center"/>
    </xf>
    <xf borderId="0" fillId="12" fontId="11" numFmtId="0" xfId="0" applyFill="1" applyFont="1"/>
    <xf borderId="0" fillId="7" fontId="11" numFmtId="0" xfId="0" applyFont="1"/>
    <xf borderId="0" fillId="2" fontId="15" numFmtId="0" xfId="0" applyFont="1"/>
    <xf borderId="0" fillId="13" fontId="11" numFmtId="0" xfId="0" applyFill="1" applyFont="1"/>
    <xf borderId="2" fillId="0" fontId="14" numFmtId="0" xfId="0" applyAlignment="1" applyBorder="1" applyFont="1">
      <alignment horizontal="left" vertical="center"/>
    </xf>
    <xf borderId="1" fillId="11" fontId="14" numFmtId="0" xfId="0" applyAlignment="1" applyBorder="1" applyFont="1">
      <alignment horizontal="center" vertical="center"/>
    </xf>
    <xf borderId="0" fillId="0" fontId="15" numFmtId="0" xfId="0" applyFont="1"/>
    <xf borderId="0" fillId="13" fontId="11" numFmtId="0" xfId="0" applyAlignment="1" applyFont="1">
      <alignment horizontal="left"/>
    </xf>
    <xf borderId="0" fillId="0" fontId="17" numFmtId="0" xfId="0" applyAlignment="1" applyFont="1">
      <alignment horizontal="left"/>
    </xf>
    <xf borderId="1" fillId="11" fontId="14" numFmtId="0" xfId="0" applyAlignment="1" applyBorder="1" applyFont="1">
      <alignment vertical="center"/>
    </xf>
    <xf borderId="3" fillId="8" fontId="11" numFmtId="0" xfId="0" applyAlignment="1" applyBorder="1" applyFont="1">
      <alignment horizontal="left"/>
    </xf>
    <xf borderId="3" fillId="0" fontId="11" numFmtId="0" xfId="0" applyBorder="1" applyFont="1"/>
    <xf borderId="4" fillId="0" fontId="3" numFmtId="0" xfId="0" applyBorder="1" applyFont="1"/>
    <xf borderId="5" fillId="0" fontId="3" numFmtId="0" xfId="0" applyBorder="1" applyFont="1"/>
    <xf borderId="0" fillId="2" fontId="11" numFmtId="0" xfId="0" applyAlignment="1" applyFont="1">
      <alignment horizontal="left"/>
    </xf>
    <xf borderId="0" fillId="2" fontId="17" numFmtId="0" xfId="0" applyAlignment="1" applyFont="1">
      <alignment horizontal="left"/>
    </xf>
    <xf borderId="0" fillId="11" fontId="1" numFmtId="0" xfId="0" applyAlignment="1" applyFont="1">
      <alignment vertical="center"/>
    </xf>
    <xf borderId="6" fillId="5" fontId="18" numFmtId="0" xfId="0" applyBorder="1" applyFont="1"/>
    <xf borderId="0" fillId="0" fontId="19" numFmtId="0" xfId="0" applyAlignment="1" applyFont="1">
      <alignment horizontal="center" vertical="center"/>
    </xf>
    <xf borderId="0" fillId="0" fontId="19" numFmtId="0" xfId="0" applyAlignment="1" applyFont="1">
      <alignment shrinkToFit="0" vertical="center" wrapText="1"/>
    </xf>
    <xf borderId="0" fillId="0" fontId="19" numFmtId="0" xfId="0" applyAlignment="1" applyFont="1">
      <alignment vertical="center"/>
    </xf>
    <xf borderId="0" fillId="14" fontId="19" numFmtId="0" xfId="0" applyAlignment="1" applyFill="1" applyFont="1">
      <alignment horizontal="center" vertical="center"/>
    </xf>
    <xf borderId="0" fillId="14" fontId="20" numFmtId="0" xfId="0" applyAlignment="1" applyFont="1">
      <alignment horizontal="center" shrinkToFit="0" vertical="center" wrapText="1"/>
    </xf>
    <xf borderId="0" fillId="14" fontId="19" numFmtId="0" xfId="0" applyAlignment="1" applyFont="1">
      <alignment vertical="center"/>
    </xf>
    <xf borderId="0" fillId="14" fontId="19" numFmtId="0" xfId="0" applyAlignment="1" applyFont="1">
      <alignment shrinkToFit="0" vertical="center" wrapText="1"/>
    </xf>
    <xf borderId="0" fillId="2" fontId="19" numFmtId="0" xfId="0" applyAlignment="1" applyFont="1">
      <alignment horizontal="center" vertical="center"/>
    </xf>
    <xf borderId="0" fillId="2" fontId="19" numFmtId="0" xfId="0" applyAlignment="1" applyFont="1">
      <alignment shrinkToFit="0" vertical="center" wrapText="1"/>
    </xf>
    <xf borderId="0" fillId="2" fontId="19" numFmtId="0" xfId="0" applyAlignment="1" applyFont="1">
      <alignment vertical="center"/>
    </xf>
    <xf borderId="6" fillId="15" fontId="18" numFmtId="0" xfId="0" applyBorder="1" applyFill="1" applyFont="1"/>
    <xf borderId="6" fillId="15" fontId="18" numFmtId="0" xfId="0" applyAlignment="1" applyBorder="1" applyFont="1">
      <alignment shrinkToFit="0" wrapText="1"/>
    </xf>
    <xf borderId="0" fillId="15" fontId="18" numFmtId="0" xfId="0" applyAlignment="1" applyFont="1">
      <alignment horizontal="center" vertical="center"/>
    </xf>
    <xf borderId="0" fillId="15" fontId="18" numFmtId="0" xfId="0" applyFont="1"/>
    <xf borderId="0" fillId="16" fontId="19" numFmtId="0" xfId="0" applyAlignment="1" applyFill="1" applyFont="1">
      <alignment shrinkToFit="0" vertical="center" wrapText="1"/>
    </xf>
    <xf borderId="0" fillId="16" fontId="19" numFmtId="0" xfId="0" applyAlignment="1" applyFont="1">
      <alignment horizontal="center" shrinkToFit="0" vertical="center" wrapText="1"/>
    </xf>
    <xf borderId="0" fillId="16" fontId="21" numFmtId="0" xfId="0" applyAlignment="1" applyFont="1">
      <alignment shrinkToFit="0" vertical="center" wrapText="1"/>
    </xf>
    <xf borderId="0" fillId="16" fontId="19" numFmtId="0" xfId="0" applyAlignment="1" applyFont="1">
      <alignment shrinkToFit="0" wrapText="1"/>
    </xf>
    <xf borderId="0" fillId="16" fontId="22" numFmtId="0" xfId="0" applyAlignment="1" applyFont="1">
      <alignment horizontal="center" shrinkToFit="0" vertical="center" wrapText="1"/>
    </xf>
    <xf borderId="0" fillId="16" fontId="23" numFmtId="0" xfId="0" applyAlignment="1" applyFont="1">
      <alignment horizontal="center" shrinkToFit="0" vertical="center" wrapText="1"/>
    </xf>
    <xf borderId="0" fillId="14" fontId="19" numFmtId="0" xfId="0" applyAlignment="1" applyFont="1">
      <alignment shrinkToFit="0" vertical="center" wrapText="1"/>
    </xf>
    <xf borderId="0" fillId="14" fontId="19" numFmtId="0" xfId="0" applyAlignment="1" applyFont="1">
      <alignment horizontal="center" shrinkToFit="0" vertical="center" wrapText="1"/>
    </xf>
    <xf borderId="0" fillId="14" fontId="24" numFmtId="0" xfId="0" applyAlignment="1" applyFont="1">
      <alignment shrinkToFit="0" vertical="center" wrapText="1"/>
    </xf>
    <xf borderId="0" fillId="14" fontId="22" numFmtId="0" xfId="0" applyAlignment="1" applyFont="1">
      <alignment horizontal="center" shrinkToFit="0" vertical="center" wrapText="1"/>
    </xf>
    <xf borderId="0" fillId="14" fontId="23" numFmtId="0" xfId="0" applyAlignment="1" applyFont="1">
      <alignment horizontal="center" shrinkToFit="0" vertical="center" wrapText="1"/>
    </xf>
    <xf borderId="0" fillId="16" fontId="25" numFmtId="0" xfId="0" applyAlignment="1" applyFont="1">
      <alignment shrinkToFit="0" vertical="center" wrapText="1"/>
    </xf>
    <xf borderId="0" fillId="14" fontId="25" numFmtId="0" xfId="0" applyAlignment="1" applyFont="1">
      <alignment shrinkToFit="0" vertical="center" wrapText="1"/>
    </xf>
    <xf borderId="0" fillId="14" fontId="26" numFmtId="0" xfId="0" applyAlignment="1" applyFont="1">
      <alignment horizontal="center" shrinkToFit="0" vertical="center" wrapText="1"/>
    </xf>
    <xf borderId="0" fillId="16" fontId="1" numFmtId="0" xfId="0" applyAlignment="1" applyFont="1">
      <alignment horizontal="center" vertical="center"/>
    </xf>
    <xf borderId="0" fillId="16" fontId="1" numFmtId="0" xfId="0" applyAlignment="1" applyFont="1">
      <alignment shrinkToFit="0" vertical="center" wrapText="1"/>
    </xf>
    <xf borderId="0" fillId="16" fontId="27" numFmtId="0" xfId="0" applyAlignment="1" applyFont="1">
      <alignment horizontal="center" vertical="center"/>
    </xf>
    <xf borderId="0" fillId="16" fontId="14" numFmtId="0" xfId="0" applyAlignment="1" applyFont="1">
      <alignment horizontal="center" shrinkToFit="0" vertical="center" wrapText="0"/>
    </xf>
    <xf borderId="0" fillId="16" fontId="1" numFmtId="0" xfId="0" applyFont="1"/>
    <xf borderId="0" fillId="14" fontId="1" numFmtId="0" xfId="0" applyAlignment="1" applyFont="1">
      <alignment horizontal="center" vertical="center"/>
    </xf>
    <xf borderId="0" fillId="14" fontId="1" numFmtId="0" xfId="0" applyAlignment="1" applyFont="1">
      <alignment shrinkToFit="0" vertical="center" wrapText="1"/>
    </xf>
    <xf borderId="0" fillId="14" fontId="27" numFmtId="0" xfId="0" applyAlignment="1" applyFont="1">
      <alignment horizontal="center" vertical="center"/>
    </xf>
    <xf borderId="0" fillId="14" fontId="1" numFmtId="0" xfId="0" applyFont="1"/>
    <xf borderId="0" fillId="16" fontId="28" numFmtId="0" xfId="0" applyAlignment="1" applyFont="1">
      <alignment horizontal="center" vertical="center"/>
    </xf>
    <xf borderId="0" fillId="16" fontId="14" numFmtId="0" xfId="0" applyAlignment="1" applyFont="1">
      <alignment horizontal="center" vertical="center"/>
    </xf>
    <xf borderId="0" fillId="16" fontId="1" numFmtId="0" xfId="0" applyAlignment="1" applyFont="1">
      <alignment horizontal="left" shrinkToFit="0" vertical="center" wrapText="1"/>
    </xf>
    <xf borderId="0" fillId="14" fontId="1" numFmtId="0" xfId="0" applyAlignment="1" applyFont="1">
      <alignment horizontal="left" shrinkToFit="0" vertical="center" wrapText="1"/>
    </xf>
    <xf borderId="0" fillId="14" fontId="1" numFmtId="0" xfId="0" applyAlignment="1" applyFont="1">
      <alignment horizontal="left" vertical="center"/>
    </xf>
    <xf borderId="0" fillId="14" fontId="29" numFmtId="0" xfId="0" applyAlignment="1" applyFont="1">
      <alignment horizontal="center" vertical="center"/>
    </xf>
    <xf borderId="0" fillId="14" fontId="14" numFmtId="0" xfId="0" applyAlignment="1" applyFont="1">
      <alignment horizontal="center" vertical="center"/>
    </xf>
    <xf borderId="0" fillId="16" fontId="1" numFmtId="0" xfId="0" applyAlignment="1" applyFont="1">
      <alignment horizontal="center" shrinkToFit="0" vertical="center" wrapText="1"/>
    </xf>
    <xf borderId="0" fillId="16" fontId="30" numFmtId="0" xfId="0" applyAlignment="1" applyFont="1">
      <alignment horizontal="center" vertical="center"/>
    </xf>
    <xf borderId="0" fillId="14" fontId="1" numFmtId="0" xfId="0" applyAlignment="1" applyFont="1">
      <alignment horizontal="center" shrinkToFit="0" vertical="center" wrapText="1"/>
    </xf>
    <xf borderId="0" fillId="14" fontId="27" numFmtId="0" xfId="0" applyAlignment="1" applyFont="1">
      <alignment horizontal="center" shrinkToFit="0" vertical="center" wrapText="1"/>
    </xf>
    <xf borderId="0" fillId="16" fontId="28" numFmtId="0" xfId="0" applyAlignment="1" applyFont="1">
      <alignment horizontal="center" shrinkToFit="0" vertical="center" wrapText="1"/>
    </xf>
    <xf borderId="0" fillId="14" fontId="28" numFmtId="0" xfId="0" applyAlignment="1" applyFont="1">
      <alignment horizontal="center" shrinkToFit="0" vertical="center" wrapText="1"/>
    </xf>
    <xf borderId="0" fillId="16" fontId="27" numFmtId="0" xfId="0" applyAlignment="1" applyFont="1">
      <alignment horizontal="center" shrinkToFit="0" vertical="center" wrapText="1"/>
    </xf>
    <xf borderId="0" fillId="16" fontId="20" numFmtId="0" xfId="0" applyAlignment="1" applyFont="1">
      <alignment horizontal="left" vertical="center"/>
    </xf>
    <xf borderId="0" fillId="14" fontId="20" numFmtId="0" xfId="0" applyAlignment="1" applyFont="1">
      <alignment horizontal="left" vertical="center"/>
    </xf>
    <xf borderId="0" fillId="0" fontId="19" numFmtId="0" xfId="0" applyAlignment="1" applyFont="1">
      <alignment horizontal="center" shrinkToFit="0" vertical="center" wrapText="1"/>
    </xf>
    <xf borderId="0" fillId="0" fontId="1" numFmtId="0" xfId="0" applyFont="1"/>
    <xf borderId="0" fillId="0" fontId="1" numFmtId="0" xfId="0" applyAlignment="1" applyFont="1">
      <alignment horizontal="center" vertical="center"/>
    </xf>
    <xf borderId="6" fillId="5" fontId="26" numFmtId="0" xfId="0" applyBorder="1" applyFont="1"/>
    <xf borderId="6" fillId="5" fontId="26" numFmtId="0" xfId="0" applyAlignment="1" applyBorder="1" applyFont="1">
      <alignment shrinkToFit="0" wrapText="1"/>
    </xf>
    <xf borderId="0" fillId="0" fontId="19" numFmtId="0" xfId="0" applyAlignment="1" applyFont="1">
      <alignment horizontal="center" shrinkToFit="0" vertical="center" wrapText="1"/>
    </xf>
    <xf borderId="0" fillId="0" fontId="31" numFmtId="0" xfId="0" applyAlignment="1" applyFont="1">
      <alignment shrinkToFit="0" vertical="center" wrapText="1"/>
    </xf>
    <xf borderId="0" fillId="16" fontId="1" numFmtId="0" xfId="0" applyAlignment="1" applyFont="1">
      <alignment horizontal="left" shrinkToFit="0" vertical="center" wrapText="1"/>
    </xf>
    <xf borderId="0" fillId="14" fontId="1" numFmtId="0" xfId="0" applyAlignment="1" applyFont="1">
      <alignment horizontal="left" shrinkToFit="0" vertical="center" wrapText="1"/>
    </xf>
    <xf borderId="0" fillId="16" fontId="1" numFmtId="0" xfId="0" applyAlignment="1" applyFont="1">
      <alignment horizontal="center" shrinkToFit="0" vertical="center" wrapText="1"/>
    </xf>
    <xf borderId="0" fillId="16" fontId="19" numFmtId="0" xfId="0" applyAlignment="1" applyFont="1">
      <alignment shrinkToFit="0" vertical="center" wrapText="1"/>
    </xf>
    <xf borderId="0" fillId="0" fontId="32" numFmtId="0" xfId="0" applyAlignment="1" applyFont="1">
      <alignment shrinkToFit="0" vertical="center" wrapText="1"/>
    </xf>
    <xf borderId="0" fillId="14" fontId="1" numFmtId="0" xfId="0" applyAlignment="1" applyFont="1">
      <alignment horizontal="center" shrinkToFit="0" vertical="center" wrapText="1"/>
    </xf>
    <xf borderId="6" fillId="15" fontId="33" numFmtId="0" xfId="0" applyBorder="1" applyFont="1"/>
    <xf borderId="6" fillId="15" fontId="33" numFmtId="0" xfId="0" applyAlignment="1" applyBorder="1" applyFont="1">
      <alignment horizontal="center" vertical="center"/>
    </xf>
    <xf borderId="0" fillId="16" fontId="34" numFmtId="0" xfId="0" applyAlignment="1" applyFont="1">
      <alignment horizontal="center" vertical="center"/>
    </xf>
    <xf borderId="0" fillId="16" fontId="34" numFmtId="0" xfId="0" applyAlignment="1" applyFont="1">
      <alignment shrinkToFit="0" vertical="center" wrapText="1"/>
    </xf>
    <xf borderId="7" fillId="16" fontId="34" numFmtId="0" xfId="0" applyAlignment="1" applyBorder="1" applyFont="1">
      <alignment horizontal="center" shrinkToFit="0" vertical="center" wrapText="1"/>
    </xf>
    <xf borderId="8" fillId="16" fontId="34" numFmtId="0" xfId="0" applyAlignment="1" applyBorder="1" applyFont="1">
      <alignment horizontal="center" shrinkToFit="0" vertical="center" wrapText="1"/>
    </xf>
    <xf borderId="6" fillId="16" fontId="34" numFmtId="0" xfId="0" applyBorder="1" applyFont="1"/>
    <xf borderId="0" fillId="14" fontId="34" numFmtId="0" xfId="0" applyAlignment="1" applyFont="1">
      <alignment horizontal="center" vertical="center"/>
    </xf>
    <xf borderId="0" fillId="14" fontId="34" numFmtId="0" xfId="0" applyAlignment="1" applyFont="1">
      <alignment shrinkToFit="0" vertical="center" wrapText="1"/>
    </xf>
    <xf borderId="7" fillId="14" fontId="34" numFmtId="0" xfId="0" applyAlignment="1" applyBorder="1" applyFont="1">
      <alignment horizontal="center" shrinkToFit="0" vertical="center" wrapText="1"/>
    </xf>
    <xf borderId="8" fillId="14" fontId="34" numFmtId="0" xfId="0" applyAlignment="1" applyBorder="1" applyFont="1">
      <alignment horizontal="center" shrinkToFit="0" vertical="center" wrapText="1"/>
    </xf>
    <xf borderId="6" fillId="14" fontId="34" numFmtId="0" xfId="0" applyBorder="1" applyFont="1"/>
    <xf borderId="0" fillId="16" fontId="34" numFmtId="0" xfId="0" applyAlignment="1" applyFont="1">
      <alignment horizontal="center"/>
    </xf>
    <xf borderId="0" fillId="16" fontId="34" numFmtId="0" xfId="0" applyAlignment="1" applyFont="1">
      <alignment horizontal="center" shrinkToFit="0" vertical="center" wrapText="1"/>
    </xf>
    <xf borderId="0" fillId="14" fontId="34" numFmtId="0" xfId="0" applyAlignment="1" applyFont="1">
      <alignment horizontal="center"/>
    </xf>
    <xf borderId="0" fillId="0" fontId="1" numFmtId="0" xfId="0" applyAlignment="1" applyFont="1">
      <alignment horizontal="center"/>
    </xf>
    <xf borderId="0" fillId="16" fontId="34" numFmtId="0" xfId="0" applyFont="1"/>
    <xf borderId="9" fillId="0" fontId="3" numFmtId="0" xfId="0" applyBorder="1" applyFont="1"/>
    <xf borderId="0" fillId="14" fontId="34" numFmtId="0" xfId="0" applyFont="1"/>
    <xf borderId="0" fillId="14" fontId="34" numFmtId="0" xfId="0" applyAlignment="1" applyFont="1">
      <alignment horizontal="center" shrinkToFit="0" vertical="center" wrapText="1"/>
    </xf>
    <xf borderId="0" fillId="0" fontId="19" numFmtId="0" xfId="0" applyAlignment="1" applyFont="1">
      <alignment horizontal="center" vertical="center"/>
    </xf>
    <xf borderId="0" fillId="17" fontId="28" numFmtId="0" xfId="0" applyAlignment="1" applyFill="1" applyFont="1">
      <alignment horizontal="center" vertical="center"/>
    </xf>
    <xf borderId="0" fillId="17" fontId="35" numFmtId="0" xfId="0" applyAlignment="1" applyFont="1">
      <alignment horizontal="center" vertical="center"/>
    </xf>
    <xf borderId="0" fillId="17" fontId="35" numFmtId="0" xfId="0" applyAlignment="1" applyFont="1">
      <alignment horizontal="center"/>
    </xf>
    <xf borderId="0" fillId="14" fontId="1" numFmtId="0" xfId="0" applyFont="1"/>
    <xf borderId="0" fillId="16" fontId="1" numFmtId="0" xfId="0" applyFont="1"/>
    <xf borderId="0" fillId="11" fontId="1" numFmtId="0" xfId="0" applyFont="1"/>
    <xf borderId="0" fillId="17" fontId="28" numFmtId="0" xfId="0" applyAlignment="1" applyFont="1">
      <alignment vertical="center"/>
    </xf>
    <xf borderId="0" fillId="17" fontId="1" numFmtId="0" xfId="0" applyFont="1"/>
    <xf borderId="0" fillId="17" fontId="35" numFmtId="0" xfId="0" applyFont="1"/>
    <xf borderId="0" fillId="14" fontId="1" numFmtId="0" xfId="0" applyAlignment="1" applyFont="1">
      <alignment shrinkToFit="0" wrapText="1"/>
    </xf>
    <xf borderId="0" fillId="0" fontId="19" numFmtId="0" xfId="0" applyFont="1"/>
    <xf borderId="10" fillId="0" fontId="19" numFmtId="0" xfId="0" applyBorder="1" applyFont="1"/>
    <xf borderId="10" fillId="0" fontId="19" numFmtId="0" xfId="0" applyAlignment="1" applyBorder="1" applyFont="1">
      <alignment horizontal="center" vertical="center"/>
    </xf>
    <xf borderId="10" fillId="0" fontId="19" numFmtId="0" xfId="0" applyAlignment="1" applyBorder="1" applyFont="1">
      <alignment shrinkToFit="0" wrapText="1"/>
    </xf>
    <xf borderId="10" fillId="16" fontId="19" numFmtId="0" xfId="0" applyBorder="1" applyFont="1"/>
    <xf borderId="10" fillId="0" fontId="1" numFmtId="0" xfId="0" applyBorder="1" applyFont="1"/>
    <xf borderId="0" fillId="16" fontId="36" numFmtId="0" xfId="0" applyAlignment="1" applyFont="1">
      <alignment horizontal="center" vertical="center"/>
    </xf>
    <xf borderId="3" fillId="0" fontId="1" numFmtId="0" xfId="0" applyBorder="1" applyFont="1"/>
  </cellXfs>
  <cellStyles count="1">
    <cellStyle xfId="0" name="Normal" builtinId="0"/>
  </cellStyles>
  <dxfs count="7">
    <dxf>
      <font/>
      <fill>
        <patternFill patternType="solid">
          <fgColor rgb="FFB7E1CD"/>
          <bgColor rgb="FFB7E1CD"/>
        </patternFill>
      </fill>
      <border/>
    </dxf>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theme="8"/>
          <bgColor theme="8"/>
        </patternFill>
      </fill>
      <border/>
    </dxf>
    <dxf>
      <font/>
      <fill>
        <patternFill patternType="solid">
          <fgColor rgb="FFBDD6EE"/>
          <bgColor rgb="FFBDD6EE"/>
        </patternFill>
      </fill>
      <border/>
    </dxf>
    <dxf>
      <font/>
      <fill>
        <patternFill patternType="solid">
          <fgColor rgb="FF4A86E8"/>
          <bgColor rgb="FF4A86E8"/>
        </patternFill>
      </fill>
      <border/>
    </dxf>
  </dxfs>
  <tableStyles count="3">
    <tableStyle count="3" pivot="0" name="Scenarious-style">
      <tableStyleElement dxfId="2" type="headerRow"/>
      <tableStyleElement dxfId="3" type="firstRowStripe"/>
      <tableStyleElement dxfId="3" type="secondRowStripe"/>
    </tableStyle>
    <tableStyle count="3" pivot="0" name="DEFECT REPORT-style">
      <tableStyleElement dxfId="4" type="headerRow"/>
      <tableStyleElement dxfId="5" type="firstRowStripe"/>
      <tableStyleElement dxfId="3" type="secondRowStripe"/>
    </tableStyle>
    <tableStyle count="3" pivot="0" name="Test summary metrics-style">
      <tableStyleElement dxfId="6" type="headerRow"/>
      <tableStyleElement dxfId="3"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257175</xdr:colOff>
      <xdr:row>4</xdr:row>
      <xdr:rowOff>76200</xdr:rowOff>
    </xdr:from>
    <xdr:ext cx="4695825" cy="3829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F12" displayName="Table_1" id="1">
  <tableColumns count="6">
    <tableColumn name="TestScenarioID" id="1"/>
    <tableColumn name="Requirement ID" id="2"/>
    <tableColumn name="Test Scenario Description" id="3"/>
    <tableColumn name="Type of Testing" id="4"/>
    <tableColumn name="Possible No. of TestCases" id="5"/>
    <tableColumn name="Test Case Details" id="6"/>
  </tableColumns>
  <tableStyleInfo name="Scenarious-style" showColumnStripes="0" showFirstColumn="1" showLastColumn="1" showRowStripes="1"/>
</table>
</file>

<file path=xl/tables/table2.xml><?xml version="1.0" encoding="utf-8"?>
<table xmlns="http://schemas.openxmlformats.org/spreadsheetml/2006/main" ref="A1:I11" displayName="Table_2" id="2">
  <tableColumns count="9">
    <tableColumn name="DEFECT ID" id="1"/>
    <tableColumn name="MODULE NAME" id="2"/>
    <tableColumn name="DEFECT SUMMARY" id="3"/>
    <tableColumn name="Steps to reproduce" id="4"/>
    <tableColumn name="Expected Output" id="5"/>
    <tableColumn name="Actual Output" id="6"/>
    <tableColumn name="DEFECT PRIORITY" id="7"/>
    <tableColumn name="ASSIGNED TO" id="8"/>
    <tableColumn name="STATUS" id="9"/>
  </tableColumns>
  <tableStyleInfo name="DEFECT REPORT-style" showColumnStripes="0" showFirstColumn="1" showLastColumn="1" showRowStripes="1"/>
</table>
</file>

<file path=xl/tables/table3.xml><?xml version="1.0" encoding="utf-8"?>
<table xmlns="http://schemas.openxmlformats.org/spreadsheetml/2006/main" ref="A2:E5" displayName="Table_3" id="3">
  <tableColumns count="5">
    <tableColumn name="TEST CASE PLANNED" id="1"/>
    <tableColumn name="TEST CASE EXECUTED" id="2"/>
    <tableColumn name="PASSED" id="3"/>
    <tableColumn name="FAILED " id="4"/>
    <tableColumn name="BLOCKED" id="5"/>
  </tableColumns>
  <tableStyleInfo name="Test summary metric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emoblaz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5"/>
    <col customWidth="1" min="2" max="2" width="140.63"/>
    <col customWidth="1" min="3" max="3" width="15.25"/>
    <col customWidth="1" min="4" max="4" width="19.63"/>
    <col customWidth="1" min="5" max="5" width="15.88"/>
    <col customWidth="1" min="6" max="25" width="7.63"/>
  </cols>
  <sheetData>
    <row r="1">
      <c r="D1" s="1"/>
      <c r="X1" s="2"/>
      <c r="Y1" s="2"/>
    </row>
    <row r="2" ht="1.5" customHeight="1">
      <c r="D2" s="1"/>
      <c r="X2" s="2"/>
      <c r="Y2" s="2"/>
    </row>
    <row r="3">
      <c r="A3" s="3" t="s">
        <v>0</v>
      </c>
      <c r="C3" s="4"/>
      <c r="D3" s="5"/>
      <c r="E3" s="6"/>
      <c r="X3" s="2"/>
      <c r="Y3" s="2"/>
    </row>
    <row r="4">
      <c r="A4" s="7"/>
      <c r="B4" s="8"/>
      <c r="D4" s="4"/>
      <c r="X4" s="2"/>
      <c r="Y4" s="2"/>
    </row>
    <row r="5">
      <c r="A5" s="9" t="s">
        <v>1</v>
      </c>
      <c r="B5" s="10" t="s">
        <v>2</v>
      </c>
      <c r="C5" s="11" t="s">
        <v>3</v>
      </c>
      <c r="D5" s="12" t="s">
        <v>4</v>
      </c>
      <c r="E5" s="13" t="s">
        <v>5</v>
      </c>
      <c r="X5" s="2"/>
      <c r="Y5" s="2"/>
    </row>
    <row r="6">
      <c r="A6" s="14"/>
      <c r="B6" s="15" t="s">
        <v>6</v>
      </c>
      <c r="C6" s="16"/>
      <c r="D6" s="17"/>
      <c r="E6" s="18"/>
      <c r="X6" s="2"/>
      <c r="Y6" s="2"/>
    </row>
    <row r="7">
      <c r="A7" s="19" t="s">
        <v>7</v>
      </c>
      <c r="B7" s="20" t="s">
        <v>8</v>
      </c>
      <c r="C7" s="21" t="s">
        <v>9</v>
      </c>
      <c r="D7" s="22" t="s">
        <v>10</v>
      </c>
      <c r="E7" s="23" t="s">
        <v>11</v>
      </c>
      <c r="X7" s="2"/>
      <c r="Y7" s="2"/>
    </row>
    <row r="8">
      <c r="A8" s="24" t="s">
        <v>12</v>
      </c>
      <c r="B8" s="20" t="s">
        <v>13</v>
      </c>
      <c r="C8" s="25"/>
      <c r="D8" s="4"/>
      <c r="E8" s="4"/>
      <c r="X8" s="2"/>
      <c r="Y8" s="2"/>
    </row>
    <row r="9">
      <c r="A9" s="26" t="s">
        <v>14</v>
      </c>
      <c r="B9" s="27" t="s">
        <v>15</v>
      </c>
      <c r="C9" s="25"/>
      <c r="D9" s="4"/>
      <c r="E9" s="4"/>
      <c r="X9" s="2"/>
      <c r="Y9" s="2"/>
    </row>
    <row r="10">
      <c r="A10" s="28"/>
      <c r="B10" s="29" t="s">
        <v>16</v>
      </c>
      <c r="C10" s="30"/>
      <c r="D10" s="17"/>
      <c r="E10" s="31"/>
      <c r="X10" s="2"/>
      <c r="Y10" s="2"/>
    </row>
    <row r="11">
      <c r="A11" s="32" t="s">
        <v>17</v>
      </c>
      <c r="B11" s="33" t="s">
        <v>18</v>
      </c>
      <c r="C11" s="34" t="s">
        <v>19</v>
      </c>
      <c r="D11" s="22" t="s">
        <v>20</v>
      </c>
      <c r="E11" s="22" t="s">
        <v>21</v>
      </c>
      <c r="X11" s="2"/>
      <c r="Y11" s="2"/>
    </row>
    <row r="12">
      <c r="A12" s="24" t="s">
        <v>12</v>
      </c>
      <c r="B12" s="33" t="s">
        <v>22</v>
      </c>
      <c r="C12" s="25"/>
      <c r="D12" s="4"/>
      <c r="E12" s="4"/>
      <c r="X12" s="2"/>
      <c r="Y12" s="2"/>
    </row>
    <row r="13">
      <c r="A13" s="35" t="s">
        <v>23</v>
      </c>
      <c r="B13" s="33" t="s">
        <v>24</v>
      </c>
      <c r="C13" s="25"/>
      <c r="D13" s="4"/>
      <c r="E13" s="4"/>
      <c r="X13" s="2"/>
      <c r="Y13" s="2"/>
    </row>
    <row r="14">
      <c r="A14" s="28"/>
      <c r="B14" s="28" t="s">
        <v>25</v>
      </c>
      <c r="C14" s="30"/>
      <c r="D14" s="17"/>
      <c r="E14" s="36"/>
      <c r="F14" s="37"/>
      <c r="G14" s="37"/>
      <c r="H14" s="37"/>
      <c r="I14" s="37"/>
      <c r="J14" s="37"/>
      <c r="K14" s="37"/>
      <c r="L14" s="37"/>
      <c r="M14" s="37"/>
      <c r="N14" s="37"/>
      <c r="O14" s="37"/>
      <c r="P14" s="37"/>
      <c r="Q14" s="37"/>
      <c r="R14" s="37"/>
      <c r="S14" s="37"/>
      <c r="T14" s="37"/>
      <c r="U14" s="37"/>
      <c r="V14" s="37"/>
      <c r="W14" s="37"/>
      <c r="X14" s="2"/>
      <c r="Y14" s="2"/>
    </row>
    <row r="15">
      <c r="A15" s="19" t="s">
        <v>26</v>
      </c>
      <c r="B15" s="33" t="s">
        <v>27</v>
      </c>
      <c r="C15" s="38" t="s">
        <v>28</v>
      </c>
      <c r="D15" s="22" t="s">
        <v>29</v>
      </c>
      <c r="E15" s="22" t="s">
        <v>11</v>
      </c>
      <c r="X15" s="2"/>
      <c r="Y15" s="2"/>
    </row>
    <row r="16">
      <c r="A16" s="24" t="s">
        <v>12</v>
      </c>
      <c r="B16" s="33" t="s">
        <v>30</v>
      </c>
      <c r="C16" s="25"/>
      <c r="D16" s="4"/>
      <c r="E16" s="4"/>
      <c r="X16" s="2"/>
      <c r="Y16" s="2"/>
    </row>
    <row r="17">
      <c r="A17" s="26" t="s">
        <v>23</v>
      </c>
      <c r="B17" s="33" t="s">
        <v>31</v>
      </c>
      <c r="C17" s="25"/>
      <c r="D17" s="4"/>
      <c r="E17" s="4"/>
      <c r="X17" s="2"/>
      <c r="Y17" s="2"/>
    </row>
    <row r="18">
      <c r="A18" s="24" t="s">
        <v>32</v>
      </c>
      <c r="B18" s="33" t="s">
        <v>33</v>
      </c>
      <c r="C18" s="25"/>
      <c r="D18" s="4"/>
      <c r="E18" s="4"/>
      <c r="X18" s="2"/>
      <c r="Y18" s="2"/>
    </row>
    <row r="19">
      <c r="A19" s="39" t="s">
        <v>34</v>
      </c>
      <c r="B19" s="33" t="s">
        <v>35</v>
      </c>
      <c r="C19" s="25"/>
      <c r="D19" s="4"/>
      <c r="E19" s="4"/>
      <c r="X19" s="2"/>
      <c r="Y19" s="2"/>
    </row>
    <row r="20">
      <c r="A20" s="40" t="s">
        <v>36</v>
      </c>
      <c r="B20" s="41" t="s">
        <v>37</v>
      </c>
      <c r="C20" s="25"/>
      <c r="D20" s="4"/>
      <c r="E20" s="4"/>
      <c r="F20" s="37"/>
      <c r="G20" s="37"/>
      <c r="H20" s="37"/>
      <c r="I20" s="37"/>
      <c r="J20" s="37"/>
      <c r="K20" s="37"/>
      <c r="L20" s="37"/>
      <c r="M20" s="37"/>
      <c r="N20" s="37"/>
      <c r="O20" s="37"/>
      <c r="P20" s="37"/>
      <c r="Q20" s="37"/>
      <c r="R20" s="37"/>
      <c r="S20" s="37"/>
      <c r="T20" s="37"/>
      <c r="U20" s="37"/>
      <c r="V20" s="37"/>
      <c r="W20" s="37"/>
      <c r="X20" s="2"/>
      <c r="Y20" s="2"/>
    </row>
    <row r="21" ht="15.75" customHeight="1">
      <c r="A21" s="42" t="s">
        <v>38</v>
      </c>
      <c r="B21" s="41" t="s">
        <v>39</v>
      </c>
      <c r="C21" s="25"/>
      <c r="D21" s="4"/>
      <c r="E21" s="4"/>
      <c r="F21" s="37"/>
      <c r="G21" s="37"/>
      <c r="H21" s="37"/>
      <c r="I21" s="37"/>
      <c r="J21" s="37"/>
      <c r="K21" s="37"/>
      <c r="L21" s="37"/>
      <c r="M21" s="37"/>
      <c r="N21" s="37"/>
      <c r="O21" s="37"/>
      <c r="P21" s="37"/>
      <c r="Q21" s="37"/>
      <c r="R21" s="37"/>
      <c r="S21" s="37"/>
      <c r="T21" s="37"/>
      <c r="U21" s="37"/>
      <c r="V21" s="37"/>
      <c r="W21" s="37"/>
      <c r="X21" s="2"/>
      <c r="Y21" s="2"/>
    </row>
    <row r="22" ht="15.75" customHeight="1">
      <c r="A22" s="28"/>
      <c r="B22" s="29" t="s">
        <v>40</v>
      </c>
      <c r="C22" s="30"/>
      <c r="D22" s="17"/>
      <c r="E22" s="36"/>
      <c r="F22" s="37"/>
      <c r="G22" s="37"/>
      <c r="H22" s="37"/>
      <c r="I22" s="37"/>
      <c r="J22" s="37"/>
      <c r="K22" s="37"/>
      <c r="L22" s="37"/>
      <c r="M22" s="37"/>
      <c r="N22" s="37"/>
      <c r="O22" s="37"/>
      <c r="P22" s="37"/>
      <c r="Q22" s="37"/>
      <c r="R22" s="37"/>
      <c r="S22" s="37"/>
      <c r="T22" s="37"/>
      <c r="U22" s="37"/>
      <c r="V22" s="37"/>
      <c r="W22" s="37"/>
      <c r="X22" s="2"/>
      <c r="Y22" s="2"/>
    </row>
    <row r="23" ht="15.75" customHeight="1">
      <c r="A23" s="19" t="s">
        <v>41</v>
      </c>
      <c r="B23" s="33" t="s">
        <v>42</v>
      </c>
      <c r="C23" s="43" t="s">
        <v>43</v>
      </c>
      <c r="D23" s="44" t="s">
        <v>44</v>
      </c>
      <c r="E23" s="44" t="s">
        <v>45</v>
      </c>
      <c r="F23" s="37"/>
      <c r="G23" s="37"/>
      <c r="H23" s="37"/>
      <c r="I23" s="37"/>
      <c r="J23" s="37"/>
      <c r="K23" s="37"/>
      <c r="L23" s="37"/>
      <c r="M23" s="37"/>
      <c r="N23" s="37"/>
      <c r="O23" s="37"/>
      <c r="P23" s="37"/>
      <c r="Q23" s="37"/>
      <c r="R23" s="37"/>
      <c r="S23" s="37"/>
      <c r="T23" s="37"/>
      <c r="U23" s="37"/>
      <c r="V23" s="37"/>
      <c r="W23" s="37"/>
      <c r="X23" s="2"/>
      <c r="Y23" s="2"/>
    </row>
    <row r="24" ht="15.75" customHeight="1">
      <c r="A24" s="24" t="s">
        <v>12</v>
      </c>
      <c r="B24" s="33" t="s">
        <v>46</v>
      </c>
      <c r="C24" s="25"/>
      <c r="D24" s="4"/>
      <c r="E24" s="4"/>
      <c r="F24" s="37"/>
      <c r="G24" s="37"/>
      <c r="H24" s="37"/>
      <c r="I24" s="37"/>
      <c r="J24" s="37"/>
      <c r="K24" s="37"/>
      <c r="L24" s="37"/>
      <c r="M24" s="37"/>
      <c r="N24" s="37"/>
      <c r="O24" s="37"/>
      <c r="P24" s="37"/>
      <c r="Q24" s="37"/>
      <c r="R24" s="37"/>
      <c r="S24" s="37"/>
      <c r="T24" s="37"/>
      <c r="U24" s="37"/>
      <c r="V24" s="37"/>
      <c r="W24" s="37"/>
      <c r="X24" s="2"/>
      <c r="Y24" s="2"/>
    </row>
    <row r="25" ht="15.75" customHeight="1">
      <c r="A25" s="26" t="s">
        <v>23</v>
      </c>
      <c r="B25" s="45" t="s">
        <v>47</v>
      </c>
      <c r="C25" s="25"/>
      <c r="D25" s="4"/>
      <c r="E25" s="4"/>
      <c r="F25" s="37"/>
      <c r="G25" s="37"/>
      <c r="H25" s="37"/>
      <c r="I25" s="37"/>
      <c r="J25" s="37"/>
      <c r="K25" s="37"/>
      <c r="L25" s="37"/>
      <c r="M25" s="37"/>
      <c r="N25" s="37"/>
      <c r="O25" s="37"/>
      <c r="P25" s="37"/>
      <c r="Q25" s="37"/>
      <c r="R25" s="37"/>
      <c r="S25" s="37"/>
      <c r="T25" s="37"/>
      <c r="U25" s="37"/>
      <c r="V25" s="37"/>
      <c r="W25" s="37"/>
      <c r="X25" s="2"/>
      <c r="Y25" s="2"/>
    </row>
    <row r="26" ht="15.75" customHeight="1">
      <c r="A26" s="24" t="s">
        <v>32</v>
      </c>
      <c r="B26" s="33" t="s">
        <v>48</v>
      </c>
      <c r="C26" s="25"/>
      <c r="D26" s="4"/>
      <c r="E26" s="4"/>
      <c r="F26" s="37"/>
      <c r="G26" s="37"/>
      <c r="H26" s="37"/>
      <c r="I26" s="37"/>
      <c r="J26" s="37"/>
      <c r="K26" s="37"/>
      <c r="L26" s="37"/>
      <c r="M26" s="37"/>
      <c r="N26" s="37"/>
      <c r="O26" s="37"/>
      <c r="P26" s="37"/>
      <c r="Q26" s="37"/>
      <c r="R26" s="37"/>
      <c r="S26" s="37"/>
      <c r="T26" s="37"/>
      <c r="U26" s="37"/>
      <c r="V26" s="37"/>
      <c r="W26" s="37"/>
      <c r="X26" s="2"/>
      <c r="Y26" s="2"/>
    </row>
    <row r="27" ht="15.75" customHeight="1">
      <c r="A27" s="46" t="s">
        <v>49</v>
      </c>
      <c r="B27" s="33" t="s">
        <v>50</v>
      </c>
      <c r="C27" s="25"/>
      <c r="D27" s="4"/>
      <c r="E27" s="4"/>
      <c r="F27" s="37"/>
      <c r="G27" s="37"/>
      <c r="H27" s="37"/>
      <c r="I27" s="37"/>
      <c r="J27" s="37"/>
      <c r="K27" s="37"/>
      <c r="L27" s="37"/>
      <c r="M27" s="37"/>
      <c r="N27" s="37"/>
      <c r="O27" s="37"/>
      <c r="P27" s="37"/>
      <c r="Q27" s="37"/>
      <c r="R27" s="37"/>
      <c r="S27" s="37"/>
      <c r="T27" s="37"/>
      <c r="U27" s="37"/>
      <c r="V27" s="37"/>
      <c r="W27" s="37"/>
      <c r="X27" s="2"/>
      <c r="Y27" s="2"/>
    </row>
    <row r="28" ht="15.75" customHeight="1">
      <c r="A28" s="28"/>
      <c r="B28" s="28" t="s">
        <v>51</v>
      </c>
      <c r="C28" s="30"/>
      <c r="D28" s="17"/>
      <c r="E28" s="36"/>
      <c r="F28" s="37"/>
      <c r="G28" s="37"/>
      <c r="H28" s="37"/>
      <c r="I28" s="37"/>
      <c r="J28" s="37"/>
      <c r="K28" s="37"/>
      <c r="L28" s="37"/>
      <c r="M28" s="37"/>
      <c r="N28" s="37"/>
      <c r="O28" s="37"/>
      <c r="P28" s="37"/>
      <c r="Q28" s="37"/>
      <c r="R28" s="37"/>
      <c r="S28" s="37"/>
      <c r="T28" s="37"/>
      <c r="U28" s="37"/>
      <c r="V28" s="37"/>
      <c r="W28" s="37"/>
      <c r="X28" s="2"/>
      <c r="Y28" s="2"/>
    </row>
    <row r="29" ht="15.75" customHeight="1">
      <c r="A29" s="19" t="s">
        <v>52</v>
      </c>
      <c r="B29" s="47" t="s">
        <v>53</v>
      </c>
      <c r="C29" s="34" t="s">
        <v>54</v>
      </c>
      <c r="D29" s="48" t="s">
        <v>55</v>
      </c>
      <c r="E29" s="44" t="s">
        <v>56</v>
      </c>
      <c r="F29" s="37"/>
      <c r="G29" s="37"/>
      <c r="H29" s="37"/>
      <c r="I29" s="37"/>
      <c r="J29" s="37"/>
      <c r="K29" s="37"/>
      <c r="L29" s="37"/>
      <c r="M29" s="37"/>
      <c r="N29" s="37"/>
      <c r="O29" s="37"/>
      <c r="P29" s="37"/>
      <c r="Q29" s="37"/>
      <c r="R29" s="37"/>
      <c r="S29" s="37"/>
      <c r="T29" s="37"/>
      <c r="U29" s="37"/>
      <c r="V29" s="37"/>
      <c r="W29" s="37"/>
      <c r="X29" s="2"/>
      <c r="Y29" s="2"/>
    </row>
    <row r="30" ht="15.75" customHeight="1">
      <c r="A30" s="24" t="s">
        <v>12</v>
      </c>
      <c r="B30" s="33" t="s">
        <v>57</v>
      </c>
      <c r="C30" s="25"/>
      <c r="D30" s="4"/>
      <c r="E30" s="4"/>
      <c r="F30" s="37"/>
      <c r="G30" s="37"/>
      <c r="H30" s="37"/>
      <c r="I30" s="37"/>
      <c r="J30" s="37"/>
      <c r="K30" s="37"/>
      <c r="L30" s="37"/>
      <c r="M30" s="37"/>
      <c r="N30" s="37"/>
      <c r="O30" s="37"/>
      <c r="P30" s="37"/>
      <c r="Q30" s="37"/>
      <c r="R30" s="37"/>
      <c r="S30" s="37"/>
      <c r="T30" s="37"/>
      <c r="U30" s="37"/>
      <c r="V30" s="37"/>
      <c r="W30" s="37"/>
      <c r="X30" s="2"/>
      <c r="Y30" s="2"/>
    </row>
    <row r="31" ht="15.75" customHeight="1">
      <c r="A31" s="49" t="s">
        <v>23</v>
      </c>
      <c r="B31" s="50" t="s">
        <v>58</v>
      </c>
      <c r="C31" s="51"/>
      <c r="D31" s="52"/>
      <c r="E31" s="52"/>
      <c r="F31" s="37"/>
      <c r="G31" s="37"/>
      <c r="H31" s="37"/>
      <c r="I31" s="37"/>
      <c r="J31" s="37"/>
      <c r="K31" s="37"/>
      <c r="L31" s="37"/>
      <c r="M31" s="37"/>
      <c r="N31" s="37"/>
      <c r="O31" s="37"/>
      <c r="P31" s="37"/>
      <c r="Q31" s="37"/>
      <c r="R31" s="37"/>
      <c r="S31" s="37"/>
      <c r="T31" s="37"/>
      <c r="U31" s="37"/>
      <c r="V31" s="37"/>
      <c r="W31" s="37"/>
      <c r="X31" s="2"/>
      <c r="Y31" s="2"/>
    </row>
    <row r="32" ht="15.75" customHeight="1">
      <c r="A32" s="53"/>
      <c r="B32" s="54"/>
      <c r="D32" s="55"/>
      <c r="E32" s="37"/>
      <c r="F32" s="37"/>
      <c r="G32" s="37"/>
      <c r="H32" s="37"/>
      <c r="I32" s="37"/>
      <c r="J32" s="37"/>
      <c r="K32" s="37"/>
      <c r="L32" s="37"/>
      <c r="M32" s="37"/>
      <c r="N32" s="37"/>
      <c r="O32" s="37"/>
      <c r="P32" s="37"/>
      <c r="Q32" s="37"/>
      <c r="R32" s="37"/>
      <c r="S32" s="37"/>
      <c r="T32" s="37"/>
      <c r="U32" s="37"/>
      <c r="V32" s="37"/>
      <c r="W32" s="37"/>
      <c r="X32" s="2"/>
      <c r="Y32" s="2"/>
    </row>
    <row r="33" ht="15.75" customHeight="1">
      <c r="A33" s="53"/>
      <c r="B33" s="2"/>
      <c r="D33" s="55"/>
      <c r="E33" s="37"/>
      <c r="F33" s="37"/>
      <c r="G33" s="37"/>
      <c r="H33" s="37"/>
      <c r="I33" s="37"/>
      <c r="J33" s="37"/>
      <c r="K33" s="37"/>
      <c r="L33" s="37"/>
      <c r="M33" s="37"/>
      <c r="N33" s="37"/>
      <c r="O33" s="37"/>
      <c r="P33" s="37"/>
      <c r="Q33" s="37"/>
      <c r="R33" s="37"/>
      <c r="S33" s="37"/>
      <c r="T33" s="37"/>
      <c r="U33" s="37"/>
      <c r="V33" s="37"/>
      <c r="W33" s="37"/>
      <c r="X33" s="2"/>
      <c r="Y33" s="2"/>
    </row>
    <row r="34" ht="15.75" customHeight="1">
      <c r="A34" s="53"/>
      <c r="B34" s="2"/>
      <c r="D34" s="55"/>
      <c r="E34" s="37"/>
      <c r="F34" s="37"/>
      <c r="G34" s="37"/>
      <c r="H34" s="37"/>
      <c r="I34" s="37"/>
      <c r="J34" s="37"/>
      <c r="K34" s="37"/>
      <c r="L34" s="37"/>
      <c r="M34" s="37"/>
      <c r="N34" s="37"/>
      <c r="O34" s="37"/>
      <c r="P34" s="37"/>
      <c r="Q34" s="37"/>
      <c r="R34" s="37"/>
      <c r="S34" s="37"/>
      <c r="T34" s="37"/>
      <c r="U34" s="37"/>
      <c r="V34" s="37"/>
      <c r="W34" s="37"/>
      <c r="X34" s="37"/>
      <c r="Y34" s="37"/>
    </row>
    <row r="35" ht="15.75" customHeight="1">
      <c r="A35" s="2"/>
      <c r="B35" s="2"/>
      <c r="D35" s="55"/>
      <c r="E35" s="37"/>
      <c r="F35" s="37"/>
      <c r="G35" s="37"/>
      <c r="H35" s="37"/>
      <c r="I35" s="37"/>
      <c r="J35" s="37"/>
      <c r="K35" s="37"/>
      <c r="L35" s="37"/>
      <c r="M35" s="37"/>
      <c r="N35" s="37"/>
      <c r="O35" s="37"/>
      <c r="P35" s="37"/>
      <c r="Q35" s="37"/>
      <c r="R35" s="37"/>
      <c r="S35" s="37"/>
      <c r="T35" s="37"/>
      <c r="U35" s="37"/>
      <c r="V35" s="37"/>
      <c r="W35" s="37"/>
      <c r="X35" s="37"/>
      <c r="Y35" s="37"/>
    </row>
    <row r="36" ht="15.75" customHeight="1">
      <c r="D36" s="55"/>
      <c r="E36" s="37"/>
      <c r="F36" s="37"/>
      <c r="G36" s="37"/>
      <c r="H36" s="37"/>
      <c r="I36" s="37"/>
      <c r="J36" s="37"/>
      <c r="K36" s="37"/>
      <c r="L36" s="37"/>
      <c r="M36" s="37"/>
      <c r="N36" s="37"/>
      <c r="O36" s="37"/>
      <c r="P36" s="37"/>
      <c r="Q36" s="37"/>
      <c r="R36" s="37"/>
      <c r="S36" s="37"/>
      <c r="T36" s="37"/>
      <c r="U36" s="37"/>
      <c r="V36" s="37"/>
      <c r="W36" s="37"/>
      <c r="X36" s="37"/>
      <c r="Y36" s="37"/>
    </row>
    <row r="37" ht="15.75" customHeight="1">
      <c r="D37" s="55"/>
      <c r="E37" s="37"/>
      <c r="F37" s="37"/>
      <c r="G37" s="37"/>
      <c r="H37" s="37"/>
      <c r="I37" s="37"/>
      <c r="J37" s="37"/>
      <c r="K37" s="37"/>
      <c r="L37" s="37"/>
      <c r="M37" s="37"/>
      <c r="N37" s="37"/>
      <c r="O37" s="37"/>
      <c r="P37" s="37"/>
      <c r="Q37" s="37"/>
      <c r="R37" s="37"/>
      <c r="S37" s="37"/>
      <c r="T37" s="37"/>
      <c r="U37" s="37"/>
      <c r="V37" s="37"/>
      <c r="W37" s="37"/>
      <c r="X37" s="37"/>
      <c r="Y37" s="37"/>
    </row>
    <row r="38" ht="15.75" customHeight="1">
      <c r="D38" s="55"/>
      <c r="E38" s="37"/>
      <c r="F38" s="37"/>
      <c r="G38" s="37"/>
      <c r="H38" s="37"/>
      <c r="I38" s="37"/>
      <c r="J38" s="37"/>
      <c r="K38" s="37"/>
      <c r="L38" s="37"/>
      <c r="M38" s="37"/>
      <c r="N38" s="37"/>
      <c r="O38" s="37"/>
      <c r="P38" s="37"/>
      <c r="Q38" s="37"/>
      <c r="R38" s="37"/>
      <c r="S38" s="37"/>
      <c r="T38" s="37"/>
      <c r="U38" s="37"/>
      <c r="V38" s="37"/>
      <c r="W38" s="37"/>
      <c r="X38" s="37"/>
      <c r="Y38" s="37"/>
    </row>
    <row r="39" ht="15.75" customHeight="1">
      <c r="D39" s="55"/>
      <c r="E39" s="37"/>
      <c r="F39" s="37"/>
      <c r="G39" s="37"/>
      <c r="H39" s="37"/>
      <c r="I39" s="37"/>
      <c r="J39" s="37"/>
      <c r="K39" s="37"/>
      <c r="L39" s="37"/>
      <c r="M39" s="37"/>
      <c r="N39" s="37"/>
      <c r="O39" s="37"/>
      <c r="P39" s="37"/>
      <c r="Q39" s="37"/>
      <c r="R39" s="37"/>
      <c r="S39" s="37"/>
      <c r="T39" s="37"/>
      <c r="U39" s="37"/>
      <c r="V39" s="37"/>
      <c r="W39" s="37"/>
      <c r="X39" s="37"/>
      <c r="Y39" s="37"/>
    </row>
    <row r="40" ht="15.75" customHeight="1">
      <c r="D40" s="55"/>
      <c r="E40" s="37"/>
      <c r="F40" s="37"/>
      <c r="G40" s="37"/>
      <c r="H40" s="37"/>
      <c r="I40" s="37"/>
      <c r="J40" s="37"/>
      <c r="K40" s="37"/>
      <c r="L40" s="37"/>
      <c r="M40" s="37"/>
      <c r="N40" s="37"/>
      <c r="O40" s="37"/>
      <c r="P40" s="37"/>
      <c r="Q40" s="37"/>
      <c r="R40" s="37"/>
      <c r="S40" s="37"/>
      <c r="T40" s="37"/>
      <c r="U40" s="37"/>
      <c r="V40" s="37"/>
      <c r="W40" s="37"/>
      <c r="X40" s="37"/>
      <c r="Y40" s="37"/>
    </row>
    <row r="41" ht="15.75" customHeight="1">
      <c r="D41" s="55"/>
      <c r="E41" s="37"/>
      <c r="F41" s="37"/>
      <c r="G41" s="37"/>
      <c r="H41" s="37"/>
      <c r="I41" s="37"/>
      <c r="J41" s="37"/>
      <c r="K41" s="37"/>
      <c r="L41" s="37"/>
      <c r="M41" s="37"/>
      <c r="N41" s="37"/>
      <c r="O41" s="37"/>
      <c r="P41" s="37"/>
      <c r="Q41" s="37"/>
      <c r="R41" s="37"/>
      <c r="S41" s="37"/>
      <c r="T41" s="37"/>
      <c r="U41" s="37"/>
      <c r="V41" s="37"/>
      <c r="W41" s="37"/>
      <c r="X41" s="37"/>
      <c r="Y41" s="37"/>
    </row>
    <row r="42" ht="15.75" customHeight="1">
      <c r="D42" s="55"/>
      <c r="E42" s="37"/>
      <c r="F42" s="37"/>
      <c r="G42" s="37"/>
      <c r="H42" s="37"/>
      <c r="I42" s="37"/>
      <c r="J42" s="37"/>
      <c r="K42" s="37"/>
      <c r="L42" s="37"/>
      <c r="M42" s="37"/>
      <c r="N42" s="37"/>
      <c r="O42" s="37"/>
      <c r="P42" s="37"/>
      <c r="Q42" s="37"/>
      <c r="R42" s="37"/>
      <c r="S42" s="37"/>
      <c r="T42" s="37"/>
      <c r="U42" s="37"/>
      <c r="V42" s="37"/>
      <c r="W42" s="37"/>
      <c r="X42" s="37"/>
      <c r="Y42" s="37"/>
    </row>
    <row r="43" ht="15.75" customHeight="1">
      <c r="D43" s="55"/>
      <c r="E43" s="37"/>
      <c r="F43" s="37"/>
      <c r="G43" s="37"/>
      <c r="H43" s="37"/>
      <c r="I43" s="37"/>
      <c r="J43" s="37"/>
      <c r="K43" s="37"/>
      <c r="L43" s="37"/>
      <c r="M43" s="37"/>
      <c r="N43" s="37"/>
      <c r="O43" s="37"/>
      <c r="P43" s="37"/>
      <c r="Q43" s="37"/>
      <c r="R43" s="37"/>
      <c r="S43" s="37"/>
      <c r="T43" s="37"/>
      <c r="U43" s="37"/>
      <c r="V43" s="37"/>
      <c r="W43" s="37"/>
      <c r="X43" s="37"/>
      <c r="Y43" s="37"/>
    </row>
    <row r="44" ht="15.75" customHeight="1">
      <c r="D44" s="1"/>
    </row>
    <row r="45" ht="15.75" customHeight="1">
      <c r="D45" s="1"/>
    </row>
    <row r="46" ht="15.75" customHeight="1">
      <c r="D46" s="1"/>
    </row>
    <row r="47" ht="15.75" customHeight="1">
      <c r="D47" s="1"/>
    </row>
    <row r="48" ht="15.75" customHeight="1">
      <c r="D48" s="1"/>
    </row>
    <row r="49" ht="15.75" customHeight="1">
      <c r="D49" s="1"/>
    </row>
    <row r="50" ht="15.75" customHeight="1">
      <c r="D50" s="1"/>
    </row>
    <row r="51" ht="15.75" customHeight="1">
      <c r="D51" s="1"/>
    </row>
    <row r="52" ht="15.75" customHeight="1">
      <c r="D52" s="1"/>
    </row>
    <row r="53" ht="15.75" customHeight="1">
      <c r="D53" s="1"/>
    </row>
    <row r="54" ht="15.75" customHeight="1">
      <c r="D54" s="1"/>
    </row>
    <row r="55" ht="15.75" customHeight="1">
      <c r="D55" s="1"/>
    </row>
    <row r="56" ht="15.75" customHeight="1">
      <c r="D56" s="1"/>
    </row>
    <row r="57" ht="15.75" customHeight="1">
      <c r="D57" s="1"/>
    </row>
    <row r="58" ht="15.75" customHeight="1">
      <c r="D58" s="1"/>
    </row>
    <row r="59" ht="15.75" customHeight="1">
      <c r="D59" s="1"/>
    </row>
    <row r="60" ht="15.75" customHeight="1">
      <c r="D60" s="1"/>
    </row>
    <row r="61" ht="15.75" customHeight="1">
      <c r="D61" s="1"/>
    </row>
    <row r="62" ht="15.75" customHeight="1">
      <c r="D62" s="1"/>
    </row>
    <row r="63" ht="15.75" customHeight="1">
      <c r="D63" s="1"/>
    </row>
    <row r="64" ht="15.75" customHeight="1">
      <c r="D64" s="1"/>
    </row>
    <row r="65" ht="15.75" customHeight="1">
      <c r="D65" s="1"/>
    </row>
    <row r="66" ht="15.75" customHeight="1">
      <c r="D66" s="1"/>
    </row>
    <row r="67" ht="15.75" customHeight="1">
      <c r="D67" s="1"/>
    </row>
    <row r="68" ht="15.75" customHeight="1">
      <c r="D68" s="1"/>
    </row>
    <row r="69" ht="15.75" customHeight="1">
      <c r="D69" s="1"/>
    </row>
    <row r="70" ht="15.75" customHeight="1">
      <c r="D70" s="1"/>
    </row>
    <row r="71" ht="15.75" customHeight="1">
      <c r="D71" s="1"/>
    </row>
    <row r="72" ht="15.75" customHeight="1">
      <c r="D72" s="1"/>
    </row>
    <row r="73" ht="15.75" customHeight="1">
      <c r="D73" s="1"/>
    </row>
    <row r="74" ht="15.75" customHeight="1">
      <c r="D74" s="1"/>
    </row>
    <row r="75" ht="15.75" customHeight="1">
      <c r="D75" s="1"/>
    </row>
    <row r="76" ht="15.75" customHeight="1">
      <c r="D76" s="1"/>
    </row>
    <row r="77" ht="15.75" customHeight="1">
      <c r="D77" s="1"/>
    </row>
    <row r="78" ht="15.75" customHeight="1">
      <c r="D78" s="1"/>
    </row>
    <row r="79" ht="15.75" customHeight="1">
      <c r="D79" s="1"/>
    </row>
    <row r="80" ht="15.75" customHeight="1">
      <c r="D80" s="1"/>
    </row>
    <row r="81" ht="15.75" customHeight="1">
      <c r="D81" s="1"/>
    </row>
    <row r="82" ht="15.75" customHeight="1">
      <c r="D82" s="1"/>
    </row>
    <row r="83" ht="15.75" customHeight="1">
      <c r="D83" s="1"/>
    </row>
    <row r="84" ht="15.75" customHeight="1">
      <c r="D84" s="1"/>
    </row>
    <row r="85" ht="15.75" customHeight="1">
      <c r="D85" s="1"/>
    </row>
    <row r="86" ht="15.75" customHeight="1">
      <c r="D86" s="1"/>
    </row>
    <row r="87" ht="15.75" customHeight="1">
      <c r="D87" s="1"/>
    </row>
    <row r="88" ht="15.75" customHeight="1">
      <c r="D88" s="1"/>
    </row>
    <row r="89" ht="15.75" customHeight="1">
      <c r="D89" s="1"/>
    </row>
    <row r="90" ht="15.75" customHeight="1">
      <c r="D90" s="1"/>
    </row>
    <row r="91" ht="15.75" customHeight="1">
      <c r="D91" s="1"/>
    </row>
    <row r="92" ht="15.75" customHeight="1">
      <c r="D92" s="1"/>
    </row>
    <row r="93" ht="15.75" customHeight="1">
      <c r="D93" s="1"/>
    </row>
    <row r="94" ht="15.75" customHeight="1">
      <c r="D94" s="1"/>
    </row>
    <row r="95" ht="15.75" customHeight="1">
      <c r="D95" s="1"/>
    </row>
    <row r="96" ht="15.75" customHeight="1">
      <c r="D96" s="1"/>
    </row>
    <row r="97" ht="15.75" customHeight="1">
      <c r="D97" s="1"/>
    </row>
    <row r="98" ht="15.75" customHeight="1">
      <c r="D98" s="1"/>
    </row>
    <row r="99" ht="15.75" customHeight="1">
      <c r="D99" s="1"/>
    </row>
    <row r="100" ht="15.75" customHeight="1">
      <c r="D100" s="1"/>
    </row>
    <row r="101" ht="15.75" customHeight="1">
      <c r="D101" s="1"/>
    </row>
    <row r="102" ht="15.75" customHeight="1">
      <c r="D102" s="1"/>
    </row>
    <row r="103" ht="15.75" customHeight="1">
      <c r="D103" s="1"/>
    </row>
    <row r="104" ht="15.75" customHeight="1">
      <c r="D104" s="1"/>
    </row>
    <row r="105" ht="15.75" customHeight="1">
      <c r="D105" s="1"/>
    </row>
    <row r="106" ht="15.75" customHeight="1">
      <c r="D106" s="1"/>
    </row>
    <row r="107" ht="15.75" customHeight="1">
      <c r="D107" s="1"/>
    </row>
    <row r="108" ht="15.75" customHeight="1">
      <c r="D108" s="1"/>
    </row>
    <row r="109" ht="15.75" customHeight="1">
      <c r="D109" s="1"/>
    </row>
    <row r="110" ht="15.75" customHeight="1">
      <c r="D110" s="1"/>
    </row>
    <row r="111" ht="15.75" customHeight="1">
      <c r="D111" s="1"/>
    </row>
    <row r="112" ht="15.75" customHeight="1">
      <c r="D112" s="1"/>
    </row>
    <row r="113" ht="15.75" customHeight="1">
      <c r="D113" s="1"/>
    </row>
    <row r="114" ht="15.75" customHeight="1">
      <c r="D114" s="1"/>
    </row>
    <row r="115" ht="15.75" customHeight="1">
      <c r="D115" s="1"/>
    </row>
    <row r="116" ht="15.75" customHeight="1">
      <c r="D116" s="1"/>
    </row>
    <row r="117" ht="15.75" customHeight="1">
      <c r="D117" s="1"/>
    </row>
    <row r="118" ht="15.75" customHeight="1">
      <c r="D118" s="1"/>
    </row>
    <row r="119" ht="15.75" customHeight="1">
      <c r="D119" s="1"/>
    </row>
    <row r="120" ht="15.75" customHeight="1">
      <c r="D120" s="1"/>
    </row>
    <row r="121" ht="15.75" customHeight="1">
      <c r="D121" s="1"/>
    </row>
    <row r="122" ht="15.75" customHeight="1">
      <c r="D122" s="1"/>
    </row>
    <row r="123" ht="15.75" customHeight="1">
      <c r="D123" s="1"/>
    </row>
    <row r="124" ht="15.75" customHeight="1">
      <c r="D124" s="1"/>
    </row>
    <row r="125" ht="15.75" customHeight="1">
      <c r="D125" s="1"/>
    </row>
    <row r="126" ht="15.75" customHeight="1">
      <c r="D126" s="1"/>
    </row>
    <row r="127" ht="15.75" customHeight="1">
      <c r="D127" s="1"/>
    </row>
    <row r="128" ht="15.75" customHeight="1">
      <c r="D128" s="1"/>
    </row>
    <row r="129" ht="15.75" customHeight="1">
      <c r="D129" s="1"/>
    </row>
    <row r="130" ht="15.75" customHeight="1">
      <c r="D130" s="1"/>
    </row>
    <row r="131" ht="15.75" customHeight="1">
      <c r="D131" s="1"/>
    </row>
    <row r="132" ht="15.75" customHeight="1">
      <c r="D132" s="1"/>
    </row>
    <row r="133" ht="15.75" customHeight="1">
      <c r="D133" s="1"/>
    </row>
    <row r="134" ht="15.75" customHeight="1">
      <c r="D134" s="1"/>
    </row>
    <row r="135" ht="15.75" customHeight="1">
      <c r="D135" s="1"/>
    </row>
    <row r="136" ht="15.75" customHeight="1">
      <c r="D136" s="1"/>
    </row>
    <row r="137" ht="15.75" customHeight="1">
      <c r="D137" s="1"/>
    </row>
    <row r="138" ht="15.75" customHeight="1">
      <c r="D138" s="1"/>
    </row>
    <row r="139" ht="15.75" customHeight="1">
      <c r="D139" s="1"/>
    </row>
    <row r="140" ht="15.75" customHeight="1">
      <c r="D140" s="1"/>
    </row>
    <row r="141" ht="15.75" customHeight="1">
      <c r="D141" s="1"/>
    </row>
    <row r="142" ht="15.75" customHeight="1">
      <c r="D142" s="1"/>
    </row>
    <row r="143" ht="15.75" customHeight="1">
      <c r="D143" s="1"/>
    </row>
    <row r="144" ht="15.75" customHeight="1">
      <c r="D144" s="1"/>
    </row>
    <row r="145" ht="15.75" customHeight="1">
      <c r="D145" s="1"/>
    </row>
    <row r="146" ht="15.75" customHeight="1">
      <c r="D146" s="1"/>
    </row>
    <row r="147" ht="15.75" customHeight="1">
      <c r="D147" s="1"/>
    </row>
    <row r="148" ht="15.75" customHeight="1">
      <c r="D148" s="1"/>
    </row>
    <row r="149" ht="15.75" customHeight="1">
      <c r="D149" s="1"/>
    </row>
    <row r="150" ht="15.75" customHeight="1">
      <c r="D150" s="1"/>
    </row>
    <row r="151" ht="15.75" customHeight="1">
      <c r="D151" s="1"/>
    </row>
    <row r="152" ht="15.75" customHeight="1">
      <c r="D152" s="1"/>
    </row>
    <row r="153" ht="15.75" customHeight="1">
      <c r="D153" s="1"/>
    </row>
    <row r="154" ht="15.75" customHeight="1">
      <c r="D154" s="1"/>
    </row>
    <row r="155" ht="15.75" customHeight="1">
      <c r="D155" s="1"/>
    </row>
    <row r="156" ht="15.75" customHeight="1">
      <c r="D156" s="1"/>
    </row>
    <row r="157" ht="15.75" customHeight="1">
      <c r="D157" s="1"/>
    </row>
    <row r="158" ht="15.75" customHeight="1">
      <c r="D158" s="1"/>
    </row>
    <row r="159" ht="15.75" customHeight="1">
      <c r="D159" s="1"/>
    </row>
    <row r="160" ht="15.75" customHeight="1">
      <c r="D160" s="1"/>
    </row>
    <row r="161" ht="15.75" customHeight="1">
      <c r="D161" s="1"/>
    </row>
    <row r="162" ht="15.75" customHeight="1">
      <c r="D162" s="1"/>
    </row>
    <row r="163" ht="15.75" customHeight="1">
      <c r="D163" s="1"/>
    </row>
    <row r="164" ht="15.75" customHeight="1">
      <c r="D164" s="1"/>
    </row>
    <row r="165" ht="15.75" customHeight="1">
      <c r="D165" s="1"/>
    </row>
    <row r="166" ht="15.75" customHeight="1">
      <c r="D166" s="1"/>
    </row>
    <row r="167" ht="15.75" customHeight="1">
      <c r="D167" s="1"/>
    </row>
    <row r="168" ht="15.75" customHeight="1">
      <c r="D168" s="1"/>
    </row>
    <row r="169" ht="15.75" customHeight="1">
      <c r="D169" s="1"/>
    </row>
    <row r="170" ht="15.75" customHeight="1">
      <c r="D170" s="1"/>
    </row>
    <row r="171" ht="15.75" customHeight="1">
      <c r="D171" s="1"/>
    </row>
    <row r="172" ht="15.75" customHeight="1">
      <c r="D172" s="1"/>
    </row>
    <row r="173" ht="15.75" customHeight="1">
      <c r="D173" s="1"/>
    </row>
    <row r="174" ht="15.75" customHeight="1">
      <c r="D174" s="1"/>
    </row>
    <row r="175" ht="15.75" customHeight="1">
      <c r="D175" s="1"/>
    </row>
    <row r="176" ht="15.75" customHeight="1">
      <c r="D176" s="1"/>
    </row>
    <row r="177" ht="15.75" customHeight="1">
      <c r="D177" s="1"/>
    </row>
    <row r="178" ht="15.75" customHeight="1">
      <c r="D178" s="1"/>
    </row>
    <row r="179" ht="15.75" customHeight="1">
      <c r="D179" s="1"/>
    </row>
    <row r="180" ht="15.75" customHeight="1">
      <c r="D180" s="1"/>
    </row>
    <row r="181" ht="15.75" customHeight="1">
      <c r="D181" s="1"/>
    </row>
    <row r="182" ht="15.75" customHeight="1">
      <c r="D182" s="1"/>
    </row>
    <row r="183" ht="15.75" customHeight="1">
      <c r="D183" s="1"/>
    </row>
    <row r="184" ht="15.75" customHeight="1">
      <c r="D184" s="1"/>
    </row>
    <row r="185" ht="15.75" customHeight="1">
      <c r="D185" s="1"/>
    </row>
    <row r="186" ht="15.75" customHeight="1">
      <c r="D186" s="1"/>
    </row>
    <row r="187" ht="15.75" customHeight="1">
      <c r="D187" s="1"/>
    </row>
    <row r="188" ht="15.75" customHeight="1">
      <c r="D188" s="1"/>
    </row>
    <row r="189" ht="15.75" customHeight="1">
      <c r="D189" s="1"/>
    </row>
    <row r="190" ht="15.75" customHeight="1">
      <c r="D190" s="1"/>
    </row>
    <row r="191" ht="15.75" customHeight="1">
      <c r="D191" s="1"/>
    </row>
    <row r="192" ht="15.75" customHeight="1">
      <c r="D192" s="1"/>
    </row>
    <row r="193" ht="15.75" customHeight="1">
      <c r="D193" s="1"/>
    </row>
    <row r="194" ht="15.75" customHeight="1">
      <c r="D194" s="1"/>
    </row>
    <row r="195" ht="15.75" customHeight="1">
      <c r="D195" s="1"/>
    </row>
    <row r="196" ht="15.75" customHeight="1">
      <c r="D196" s="1"/>
    </row>
    <row r="197" ht="15.75" customHeight="1">
      <c r="D197" s="1"/>
    </row>
    <row r="198" ht="15.75" customHeight="1">
      <c r="D198" s="1"/>
    </row>
    <row r="199" ht="15.75" customHeight="1">
      <c r="D199" s="1"/>
    </row>
    <row r="200" ht="15.75" customHeight="1">
      <c r="D200" s="1"/>
    </row>
    <row r="201" ht="15.75" customHeight="1">
      <c r="D201" s="1"/>
    </row>
    <row r="202" ht="15.75" customHeight="1">
      <c r="D202" s="1"/>
    </row>
    <row r="203" ht="15.75" customHeight="1">
      <c r="D203" s="1"/>
    </row>
    <row r="204" ht="15.75" customHeight="1">
      <c r="D204" s="1"/>
    </row>
    <row r="205" ht="15.75" customHeight="1">
      <c r="D205" s="1"/>
    </row>
    <row r="206" ht="15.75" customHeight="1">
      <c r="D206" s="1"/>
    </row>
    <row r="207" ht="15.75" customHeight="1">
      <c r="D207" s="1"/>
    </row>
    <row r="208" ht="15.75" customHeight="1">
      <c r="D208" s="1"/>
    </row>
    <row r="209" ht="15.75" customHeight="1">
      <c r="D209" s="1"/>
    </row>
    <row r="210" ht="15.75" customHeight="1">
      <c r="D210" s="1"/>
    </row>
    <row r="211" ht="15.75" customHeight="1">
      <c r="D211" s="1"/>
    </row>
    <row r="212" ht="15.75" customHeight="1">
      <c r="D212" s="1"/>
    </row>
    <row r="213" ht="15.75" customHeight="1">
      <c r="D213" s="1"/>
    </row>
    <row r="214" ht="15.75" customHeight="1">
      <c r="D214" s="1"/>
    </row>
    <row r="215" ht="15.75" customHeight="1">
      <c r="D215" s="1"/>
    </row>
    <row r="216" ht="15.75" customHeight="1">
      <c r="D216" s="1"/>
    </row>
    <row r="217" ht="15.75" customHeight="1">
      <c r="D217" s="1"/>
    </row>
    <row r="218" ht="15.75" customHeight="1">
      <c r="D218" s="1"/>
    </row>
    <row r="219" ht="15.75" customHeight="1">
      <c r="D219" s="1"/>
    </row>
    <row r="220" ht="15.75" customHeight="1">
      <c r="D220" s="1"/>
    </row>
    <row r="221" ht="15.75" customHeight="1">
      <c r="D221" s="1"/>
    </row>
    <row r="222" ht="15.75" customHeight="1">
      <c r="D222" s="1"/>
    </row>
    <row r="223" ht="15.75" customHeight="1">
      <c r="D223" s="1"/>
    </row>
    <row r="224" ht="15.75" customHeight="1">
      <c r="D224" s="1"/>
    </row>
    <row r="225" ht="15.75" customHeight="1">
      <c r="D225" s="1"/>
    </row>
    <row r="226" ht="15.75" customHeight="1">
      <c r="D226" s="1"/>
    </row>
    <row r="227" ht="15.75" customHeight="1">
      <c r="D227" s="1"/>
    </row>
    <row r="228" ht="15.75" customHeight="1">
      <c r="D228" s="1"/>
    </row>
    <row r="229" ht="15.75" customHeight="1">
      <c r="D229" s="1"/>
    </row>
    <row r="230" ht="15.75" customHeight="1">
      <c r="D230" s="1"/>
    </row>
    <row r="231" ht="15.75" customHeight="1">
      <c r="D231" s="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3:C3"/>
    <mergeCell ref="B4:D4"/>
    <mergeCell ref="C7:C9"/>
    <mergeCell ref="D7:D9"/>
    <mergeCell ref="E7:E9"/>
    <mergeCell ref="D11:D13"/>
    <mergeCell ref="E11:E13"/>
    <mergeCell ref="C29:C31"/>
    <mergeCell ref="D29:D31"/>
    <mergeCell ref="E29:E31"/>
    <mergeCell ref="C11:C13"/>
    <mergeCell ref="C15:C21"/>
    <mergeCell ref="D15:D21"/>
    <mergeCell ref="E15:E21"/>
    <mergeCell ref="C23:C27"/>
    <mergeCell ref="D23:D27"/>
    <mergeCell ref="E23:E2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2" width="23.0"/>
    <col customWidth="1" min="3" max="3" width="43.25"/>
    <col customWidth="1" min="4" max="4" width="19.63"/>
    <col customWidth="1" min="5" max="5" width="19.0"/>
    <col customWidth="1" min="6" max="6" width="26.88"/>
  </cols>
  <sheetData>
    <row r="1" ht="29.25" customHeight="1">
      <c r="A1" s="56" t="s">
        <v>59</v>
      </c>
      <c r="B1" s="56" t="s">
        <v>60</v>
      </c>
      <c r="C1" s="56" t="s">
        <v>61</v>
      </c>
      <c r="D1" s="56" t="s">
        <v>62</v>
      </c>
      <c r="E1" s="56" t="s">
        <v>63</v>
      </c>
      <c r="F1" s="56" t="s">
        <v>64</v>
      </c>
    </row>
    <row r="2" ht="66.75" customHeight="1">
      <c r="A2" s="57" t="s">
        <v>65</v>
      </c>
      <c r="B2" s="57" t="s">
        <v>66</v>
      </c>
      <c r="C2" s="58" t="s">
        <v>67</v>
      </c>
      <c r="D2" s="59" t="s">
        <v>68</v>
      </c>
      <c r="E2" s="57">
        <v>1.0</v>
      </c>
      <c r="F2" s="58" t="s">
        <v>69</v>
      </c>
    </row>
    <row r="3" ht="50.25" customHeight="1">
      <c r="A3" s="57" t="s">
        <v>70</v>
      </c>
      <c r="B3" s="57" t="s">
        <v>71</v>
      </c>
      <c r="C3" s="58" t="s">
        <v>72</v>
      </c>
      <c r="D3" s="59" t="s">
        <v>68</v>
      </c>
      <c r="E3" s="57">
        <v>1.0</v>
      </c>
      <c r="F3" s="58" t="s">
        <v>73</v>
      </c>
    </row>
    <row r="4" ht="62.25" customHeight="1">
      <c r="A4" s="57" t="s">
        <v>74</v>
      </c>
      <c r="B4" s="57" t="s">
        <v>75</v>
      </c>
      <c r="C4" s="58" t="s">
        <v>76</v>
      </c>
      <c r="D4" s="59" t="s">
        <v>68</v>
      </c>
      <c r="E4" s="57">
        <v>1.0</v>
      </c>
      <c r="F4" s="58" t="s">
        <v>77</v>
      </c>
    </row>
    <row r="5" ht="51.0" customHeight="1">
      <c r="A5" s="57" t="s">
        <v>78</v>
      </c>
      <c r="B5" s="57" t="s">
        <v>79</v>
      </c>
      <c r="C5" s="58" t="s">
        <v>80</v>
      </c>
      <c r="D5" s="59" t="s">
        <v>68</v>
      </c>
      <c r="E5" s="57">
        <v>2.0</v>
      </c>
      <c r="F5" s="58" t="s">
        <v>81</v>
      </c>
    </row>
    <row r="6" ht="66.75" customHeight="1">
      <c r="A6" s="57" t="s">
        <v>82</v>
      </c>
      <c r="B6" s="57" t="s">
        <v>83</v>
      </c>
      <c r="C6" s="58" t="s">
        <v>84</v>
      </c>
      <c r="D6" s="59" t="s">
        <v>68</v>
      </c>
      <c r="E6" s="57">
        <v>3.0</v>
      </c>
      <c r="F6" s="58" t="s">
        <v>85</v>
      </c>
    </row>
    <row r="7" ht="57.0" customHeight="1">
      <c r="A7" s="60" t="s">
        <v>86</v>
      </c>
      <c r="B7" s="60" t="s">
        <v>87</v>
      </c>
      <c r="C7" s="61" t="s">
        <v>88</v>
      </c>
      <c r="D7" s="62" t="s">
        <v>68</v>
      </c>
      <c r="E7" s="60">
        <v>5.0</v>
      </c>
      <c r="F7" s="63" t="s">
        <v>89</v>
      </c>
    </row>
    <row r="8" ht="54.75" customHeight="1">
      <c r="A8" s="57" t="s">
        <v>90</v>
      </c>
      <c r="B8" s="57" t="s">
        <v>91</v>
      </c>
      <c r="C8" s="58" t="s">
        <v>92</v>
      </c>
      <c r="D8" s="59" t="s">
        <v>68</v>
      </c>
      <c r="E8" s="57">
        <v>5.0</v>
      </c>
      <c r="F8" s="58" t="s">
        <v>93</v>
      </c>
    </row>
    <row r="9" ht="59.25" customHeight="1">
      <c r="A9" s="57" t="s">
        <v>94</v>
      </c>
      <c r="B9" s="57" t="s">
        <v>95</v>
      </c>
      <c r="C9" s="58" t="s">
        <v>96</v>
      </c>
      <c r="D9" s="59" t="s">
        <v>68</v>
      </c>
      <c r="E9" s="57">
        <v>5.0</v>
      </c>
      <c r="F9" s="58" t="s">
        <v>97</v>
      </c>
    </row>
    <row r="10" ht="66.0" customHeight="1">
      <c r="A10" s="64"/>
      <c r="B10" s="64"/>
      <c r="C10" s="65"/>
      <c r="D10" s="66"/>
      <c r="E10" s="64"/>
      <c r="F10" s="65"/>
    </row>
    <row r="11" ht="61.5" customHeight="1">
      <c r="A11" s="64"/>
      <c r="B11" s="64"/>
      <c r="C11" s="65"/>
      <c r="D11" s="66"/>
      <c r="E11" s="64"/>
      <c r="F11" s="65"/>
    </row>
    <row r="12" ht="60.75" customHeight="1">
      <c r="A12" s="64"/>
      <c r="B12" s="64"/>
      <c r="C12" s="65"/>
      <c r="D12" s="66"/>
      <c r="E12" s="64"/>
      <c r="F12" s="65"/>
    </row>
    <row r="13" ht="70.5" customHeight="1"/>
    <row r="14" ht="54.75" customHeight="1"/>
    <row r="15" ht="68.25" customHeight="1"/>
    <row r="16" ht="72.0" customHeight="1"/>
    <row r="17" ht="57.75" customHeight="1"/>
    <row r="18" ht="63.75" customHeight="1"/>
    <row r="19" ht="45.75" customHeight="1"/>
    <row r="20" ht="61.5" customHeight="1"/>
    <row r="21" ht="57.0" customHeight="1"/>
    <row r="22" ht="52.5" customHeight="1"/>
    <row r="23" ht="45.75" customHeight="1"/>
    <row r="24" ht="54.0" customHeight="1"/>
    <row r="25" ht="57.75" customHeight="1"/>
    <row r="26" ht="38.25" customHeight="1"/>
    <row r="27" ht="60.75" customHeight="1"/>
    <row r="28" ht="53.25" customHeight="1"/>
    <row r="29" ht="60.0" customHeight="1"/>
    <row r="30" ht="15.75" customHeight="1"/>
    <row r="31" ht="52.5" customHeight="1"/>
    <row r="32" ht="41.25" customHeight="1"/>
    <row r="33" ht="48.0" customHeight="1"/>
    <row r="34" ht="51.75" customHeight="1"/>
    <row r="35" ht="57.0" customHeight="1"/>
    <row r="36" ht="53.25" customHeight="1"/>
    <row r="37" ht="48.0" customHeight="1"/>
    <row r="38" ht="50.25" customHeight="1"/>
    <row r="39" ht="48.75" customHeight="1"/>
    <row r="40" ht="48.0" customHeight="1"/>
    <row r="41" ht="53.25" customHeight="1"/>
    <row r="42" ht="49.5" customHeight="1"/>
    <row r="43" ht="57.0" customHeight="1"/>
    <row r="44" ht="40.5" customHeight="1"/>
    <row r="45" ht="39.0"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7">
    <cfRule type="notContainsBlanks" dxfId="0" priority="1">
      <formula>LEN(TRIM(C7))&gt;0</formula>
    </cfRule>
  </conditionalFormatting>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2" width="27.88"/>
    <col customWidth="1" min="3" max="3" width="20.63"/>
    <col customWidth="1" min="4" max="4" width="26.5"/>
    <col customWidth="1" min="5" max="5" width="21.38"/>
    <col customWidth="1" min="6" max="6" width="26.13"/>
    <col customWidth="1" min="7" max="7" width="24.25"/>
    <col customWidth="1" min="8" max="8" width="24.0"/>
    <col customWidth="1" min="9" max="9" width="23.25"/>
    <col customWidth="1" min="10" max="10" width="18.88"/>
    <col customWidth="1" min="11" max="12" width="18.0"/>
    <col customWidth="1" min="13" max="24" width="7.63"/>
  </cols>
  <sheetData>
    <row r="1">
      <c r="A1" s="67" t="s">
        <v>98</v>
      </c>
      <c r="B1" s="67" t="s">
        <v>99</v>
      </c>
      <c r="C1" s="67" t="s">
        <v>100</v>
      </c>
      <c r="D1" s="67" t="s">
        <v>101</v>
      </c>
      <c r="E1" s="67" t="s">
        <v>102</v>
      </c>
      <c r="F1" s="67" t="s">
        <v>103</v>
      </c>
      <c r="G1" s="67" t="s">
        <v>104</v>
      </c>
      <c r="H1" s="67" t="s">
        <v>105</v>
      </c>
      <c r="I1" s="68" t="s">
        <v>106</v>
      </c>
      <c r="J1" s="67" t="s">
        <v>107</v>
      </c>
      <c r="K1" s="69" t="s">
        <v>108</v>
      </c>
      <c r="L1" s="70" t="s">
        <v>109</v>
      </c>
    </row>
    <row r="2">
      <c r="A2" s="71" t="s">
        <v>65</v>
      </c>
      <c r="B2" s="72" t="s">
        <v>110</v>
      </c>
      <c r="C2" s="72" t="s">
        <v>111</v>
      </c>
      <c r="D2" s="71" t="s">
        <v>112</v>
      </c>
      <c r="E2" s="71" t="s">
        <v>113</v>
      </c>
      <c r="F2" s="71" t="s">
        <v>114</v>
      </c>
      <c r="G2" s="73" t="s">
        <v>115</v>
      </c>
      <c r="H2" s="71" t="s">
        <v>116</v>
      </c>
      <c r="I2" s="74" t="s">
        <v>117</v>
      </c>
      <c r="J2" s="75" t="s">
        <v>118</v>
      </c>
      <c r="K2" s="76" t="s">
        <v>119</v>
      </c>
      <c r="L2" s="75"/>
    </row>
    <row r="3">
      <c r="A3" s="77" t="s">
        <v>70</v>
      </c>
      <c r="C3" s="78" t="s">
        <v>120</v>
      </c>
      <c r="D3" s="77" t="s">
        <v>121</v>
      </c>
      <c r="E3" s="77" t="s">
        <v>122</v>
      </c>
      <c r="F3" s="77" t="s">
        <v>123</v>
      </c>
      <c r="G3" s="79" t="s">
        <v>115</v>
      </c>
      <c r="H3" s="77" t="s">
        <v>124</v>
      </c>
      <c r="I3" s="77" t="s">
        <v>125</v>
      </c>
      <c r="J3" s="80" t="s">
        <v>118</v>
      </c>
      <c r="K3" s="81" t="s">
        <v>119</v>
      </c>
      <c r="L3" s="80"/>
    </row>
    <row r="4" ht="100.5" customHeight="1">
      <c r="A4" s="71" t="s">
        <v>74</v>
      </c>
      <c r="C4" s="72" t="s">
        <v>126</v>
      </c>
      <c r="D4" s="71" t="s">
        <v>127</v>
      </c>
      <c r="E4" s="71" t="s">
        <v>128</v>
      </c>
      <c r="F4" s="71" t="s">
        <v>129</v>
      </c>
      <c r="G4" s="82" t="s">
        <v>130</v>
      </c>
      <c r="H4" s="71" t="s">
        <v>131</v>
      </c>
      <c r="I4" s="71" t="s">
        <v>132</v>
      </c>
      <c r="J4" s="75" t="s">
        <v>118</v>
      </c>
      <c r="K4" s="76" t="s">
        <v>119</v>
      </c>
      <c r="L4" s="75"/>
    </row>
    <row r="5" ht="149.25" customHeight="1">
      <c r="A5" s="77" t="s">
        <v>78</v>
      </c>
      <c r="C5" s="78" t="s">
        <v>133</v>
      </c>
      <c r="D5" s="77" t="s">
        <v>134</v>
      </c>
      <c r="E5" s="77" t="s">
        <v>135</v>
      </c>
      <c r="F5" s="77" t="s">
        <v>136</v>
      </c>
      <c r="G5" s="83" t="s">
        <v>130</v>
      </c>
      <c r="H5" s="77" t="s">
        <v>137</v>
      </c>
      <c r="I5" s="77" t="s">
        <v>138</v>
      </c>
      <c r="J5" s="84" t="s">
        <v>139</v>
      </c>
      <c r="K5" s="81" t="s">
        <v>140</v>
      </c>
      <c r="L5" s="84"/>
    </row>
    <row r="6" ht="156.0" customHeight="1">
      <c r="A6" s="71" t="s">
        <v>141</v>
      </c>
      <c r="B6" s="85" t="s">
        <v>142</v>
      </c>
      <c r="C6" s="72" t="s">
        <v>143</v>
      </c>
      <c r="D6" s="71" t="s">
        <v>144</v>
      </c>
      <c r="E6" s="71" t="s">
        <v>145</v>
      </c>
      <c r="F6" s="71" t="s">
        <v>146</v>
      </c>
      <c r="G6" s="85" t="s">
        <v>147</v>
      </c>
      <c r="H6" s="71" t="s">
        <v>148</v>
      </c>
      <c r="I6" s="86" t="s">
        <v>149</v>
      </c>
      <c r="J6" s="87" t="s">
        <v>118</v>
      </c>
      <c r="K6" s="88" t="s">
        <v>119</v>
      </c>
      <c r="L6" s="89"/>
      <c r="M6" s="2"/>
      <c r="N6" s="2"/>
      <c r="O6" s="2"/>
      <c r="P6" s="2"/>
      <c r="Q6" s="2"/>
      <c r="R6" s="2"/>
      <c r="S6" s="2"/>
      <c r="T6" s="2"/>
      <c r="U6" s="2"/>
      <c r="V6" s="2"/>
      <c r="W6" s="2"/>
      <c r="X6" s="2"/>
    </row>
    <row r="7" ht="165.75" customHeight="1">
      <c r="C7" s="78" t="s">
        <v>150</v>
      </c>
      <c r="D7" s="77" t="s">
        <v>144</v>
      </c>
      <c r="E7" s="77" t="s">
        <v>151</v>
      </c>
      <c r="F7" s="77" t="s">
        <v>152</v>
      </c>
      <c r="G7" s="90" t="s">
        <v>147</v>
      </c>
      <c r="H7" s="77" t="s">
        <v>153</v>
      </c>
      <c r="I7" s="91" t="s">
        <v>154</v>
      </c>
      <c r="J7" s="92" t="s">
        <v>118</v>
      </c>
      <c r="K7" s="88" t="s">
        <v>119</v>
      </c>
      <c r="L7" s="93"/>
      <c r="M7" s="2"/>
      <c r="N7" s="2"/>
      <c r="O7" s="2"/>
      <c r="P7" s="2"/>
      <c r="Q7" s="2"/>
      <c r="R7" s="2"/>
      <c r="S7" s="2"/>
      <c r="T7" s="2"/>
      <c r="U7" s="2"/>
      <c r="V7" s="2"/>
      <c r="W7" s="2"/>
      <c r="X7" s="2"/>
    </row>
    <row r="8" ht="165.75" customHeight="1">
      <c r="C8" s="72" t="s">
        <v>155</v>
      </c>
      <c r="D8" s="71" t="s">
        <v>156</v>
      </c>
      <c r="E8" s="71" t="s">
        <v>157</v>
      </c>
      <c r="F8" s="71" t="s">
        <v>158</v>
      </c>
      <c r="G8" s="85" t="s">
        <v>147</v>
      </c>
      <c r="H8" s="71" t="s">
        <v>159</v>
      </c>
      <c r="I8" s="86" t="s">
        <v>160</v>
      </c>
      <c r="J8" s="94" t="s">
        <v>139</v>
      </c>
      <c r="K8" s="95" t="s">
        <v>140</v>
      </c>
      <c r="L8" s="89"/>
      <c r="M8" s="2"/>
      <c r="N8" s="2"/>
      <c r="O8" s="2"/>
      <c r="P8" s="2"/>
      <c r="Q8" s="2"/>
      <c r="R8" s="2"/>
      <c r="S8" s="2"/>
      <c r="T8" s="2"/>
      <c r="U8" s="2"/>
      <c r="V8" s="2"/>
      <c r="W8" s="2"/>
      <c r="X8" s="2"/>
    </row>
    <row r="9" ht="165.75" customHeight="1">
      <c r="C9" s="78" t="s">
        <v>161</v>
      </c>
      <c r="D9" s="77" t="s">
        <v>156</v>
      </c>
      <c r="E9" s="77" t="s">
        <v>157</v>
      </c>
      <c r="F9" s="77" t="s">
        <v>162</v>
      </c>
      <c r="G9" s="90" t="s">
        <v>147</v>
      </c>
      <c r="H9" s="77" t="s">
        <v>163</v>
      </c>
      <c r="I9" s="91" t="s">
        <v>164</v>
      </c>
      <c r="J9" s="84" t="s">
        <v>139</v>
      </c>
      <c r="K9" s="95" t="s">
        <v>140</v>
      </c>
      <c r="L9" s="93"/>
      <c r="M9" s="2"/>
      <c r="N9" s="2"/>
      <c r="O9" s="2"/>
      <c r="P9" s="2"/>
      <c r="Q9" s="2"/>
      <c r="R9" s="2"/>
      <c r="S9" s="2"/>
      <c r="T9" s="2"/>
      <c r="U9" s="2"/>
      <c r="V9" s="2"/>
      <c r="W9" s="2"/>
      <c r="X9" s="2"/>
    </row>
    <row r="10" ht="138.0" customHeight="1">
      <c r="A10" s="71" t="s">
        <v>86</v>
      </c>
      <c r="B10" s="85" t="s">
        <v>165</v>
      </c>
      <c r="C10" s="72" t="s">
        <v>166</v>
      </c>
      <c r="D10" s="96" t="s">
        <v>167</v>
      </c>
      <c r="E10" s="96" t="s">
        <v>168</v>
      </c>
      <c r="F10" s="96" t="s">
        <v>169</v>
      </c>
      <c r="G10" s="85" t="s">
        <v>170</v>
      </c>
      <c r="H10" s="96" t="s">
        <v>171</v>
      </c>
      <c r="I10" s="86" t="s">
        <v>172</v>
      </c>
      <c r="J10" s="94" t="s">
        <v>139</v>
      </c>
      <c r="K10" s="95" t="s">
        <v>140</v>
      </c>
      <c r="L10" s="89"/>
    </row>
    <row r="11" ht="138.0" customHeight="1">
      <c r="C11" s="78" t="s">
        <v>173</v>
      </c>
      <c r="D11" s="97" t="s">
        <v>174</v>
      </c>
      <c r="E11" s="97" t="s">
        <v>175</v>
      </c>
      <c r="F11" s="98" t="s">
        <v>176</v>
      </c>
      <c r="G11" s="90" t="s">
        <v>170</v>
      </c>
      <c r="H11" s="97" t="s">
        <v>177</v>
      </c>
      <c r="I11" s="91" t="s">
        <v>178</v>
      </c>
      <c r="J11" s="99" t="s">
        <v>118</v>
      </c>
      <c r="K11" s="100" t="s">
        <v>119</v>
      </c>
      <c r="L11" s="93"/>
    </row>
    <row r="12" ht="138.0" customHeight="1">
      <c r="C12" s="72" t="s">
        <v>179</v>
      </c>
      <c r="D12" s="96" t="s">
        <v>180</v>
      </c>
      <c r="E12" s="96" t="s">
        <v>181</v>
      </c>
      <c r="F12" s="96" t="s">
        <v>182</v>
      </c>
      <c r="G12" s="85" t="s">
        <v>170</v>
      </c>
      <c r="H12" s="96" t="s">
        <v>183</v>
      </c>
      <c r="I12" s="86" t="s">
        <v>184</v>
      </c>
      <c r="J12" s="94" t="s">
        <v>139</v>
      </c>
      <c r="K12" s="95" t="s">
        <v>140</v>
      </c>
      <c r="L12" s="89"/>
    </row>
    <row r="13" ht="138.0" customHeight="1">
      <c r="C13" s="78" t="s">
        <v>185</v>
      </c>
      <c r="D13" s="97" t="s">
        <v>180</v>
      </c>
      <c r="E13" s="97" t="s">
        <v>186</v>
      </c>
      <c r="F13" s="97" t="s">
        <v>187</v>
      </c>
      <c r="G13" s="90" t="s">
        <v>170</v>
      </c>
      <c r="H13" s="97" t="s">
        <v>188</v>
      </c>
      <c r="I13" s="91" t="s">
        <v>189</v>
      </c>
      <c r="J13" s="92" t="s">
        <v>190</v>
      </c>
      <c r="K13" s="100" t="s">
        <v>119</v>
      </c>
      <c r="L13" s="93"/>
    </row>
    <row r="14" ht="177.75" customHeight="1">
      <c r="A14" s="71" t="s">
        <v>90</v>
      </c>
      <c r="B14" s="101" t="s">
        <v>191</v>
      </c>
      <c r="C14" s="72" t="s">
        <v>192</v>
      </c>
      <c r="D14" s="71" t="s">
        <v>193</v>
      </c>
      <c r="E14" s="101" t="s">
        <v>194</v>
      </c>
      <c r="F14" s="71" t="s">
        <v>195</v>
      </c>
      <c r="G14" s="101" t="s">
        <v>196</v>
      </c>
      <c r="H14" s="101" t="s">
        <v>197</v>
      </c>
      <c r="I14" s="101" t="s">
        <v>198</v>
      </c>
      <c r="J14" s="102" t="s">
        <v>118</v>
      </c>
      <c r="K14" s="95" t="s">
        <v>119</v>
      </c>
      <c r="L14" s="89"/>
    </row>
    <row r="15" ht="177.75" customHeight="1">
      <c r="C15" s="78" t="s">
        <v>199</v>
      </c>
      <c r="D15" s="77" t="s">
        <v>200</v>
      </c>
      <c r="E15" s="103" t="s">
        <v>201</v>
      </c>
      <c r="F15" s="77" t="s">
        <v>202</v>
      </c>
      <c r="G15" s="90" t="s">
        <v>196</v>
      </c>
      <c r="H15" s="103" t="s">
        <v>203</v>
      </c>
      <c r="I15" s="103" t="s">
        <v>204</v>
      </c>
      <c r="J15" s="104" t="s">
        <v>118</v>
      </c>
      <c r="K15" s="100" t="s">
        <v>119</v>
      </c>
      <c r="L15" s="93"/>
    </row>
    <row r="16" ht="177.75" customHeight="1">
      <c r="C16" s="72" t="s">
        <v>205</v>
      </c>
      <c r="D16" s="71" t="s">
        <v>206</v>
      </c>
      <c r="E16" s="101" t="s">
        <v>207</v>
      </c>
      <c r="F16" s="71" t="s">
        <v>202</v>
      </c>
      <c r="G16" s="85" t="s">
        <v>196</v>
      </c>
      <c r="H16" s="101" t="s">
        <v>208</v>
      </c>
      <c r="I16" s="101" t="s">
        <v>209</v>
      </c>
      <c r="J16" s="105" t="s">
        <v>139</v>
      </c>
      <c r="K16" s="95" t="s">
        <v>119</v>
      </c>
      <c r="L16" s="89"/>
    </row>
    <row r="17" ht="177.75" customHeight="1">
      <c r="C17" s="78" t="s">
        <v>210</v>
      </c>
      <c r="D17" s="77" t="s">
        <v>211</v>
      </c>
      <c r="E17" s="103" t="s">
        <v>212</v>
      </c>
      <c r="F17" s="77" t="s">
        <v>202</v>
      </c>
      <c r="G17" s="90" t="s">
        <v>196</v>
      </c>
      <c r="H17" s="103" t="s">
        <v>213</v>
      </c>
      <c r="I17" s="103" t="s">
        <v>214</v>
      </c>
      <c r="J17" s="106" t="s">
        <v>139</v>
      </c>
      <c r="K17" s="100" t="s">
        <v>140</v>
      </c>
      <c r="L17" s="93"/>
    </row>
    <row r="18" ht="177.75" customHeight="1">
      <c r="C18" s="72" t="s">
        <v>215</v>
      </c>
      <c r="D18" s="71" t="s">
        <v>216</v>
      </c>
      <c r="E18" s="72" t="s">
        <v>217</v>
      </c>
      <c r="F18" s="71" t="s">
        <v>218</v>
      </c>
      <c r="G18" s="85" t="s">
        <v>196</v>
      </c>
      <c r="H18" s="101" t="s">
        <v>219</v>
      </c>
      <c r="I18" s="101" t="s">
        <v>220</v>
      </c>
      <c r="J18" s="107" t="s">
        <v>118</v>
      </c>
      <c r="K18" s="95" t="s">
        <v>119</v>
      </c>
      <c r="L18" s="89"/>
    </row>
    <row r="19" ht="177.75" customHeight="1">
      <c r="C19" s="78" t="s">
        <v>221</v>
      </c>
      <c r="D19" s="77" t="s">
        <v>222</v>
      </c>
      <c r="E19" s="78" t="s">
        <v>223</v>
      </c>
      <c r="F19" s="77" t="s">
        <v>218</v>
      </c>
      <c r="G19" s="90" t="s">
        <v>196</v>
      </c>
      <c r="H19" s="103" t="s">
        <v>224</v>
      </c>
      <c r="I19" s="103" t="s">
        <v>225</v>
      </c>
      <c r="J19" s="106" t="s">
        <v>139</v>
      </c>
      <c r="K19" s="100" t="s">
        <v>119</v>
      </c>
      <c r="L19" s="93"/>
    </row>
    <row r="20" ht="144.0" customHeight="1">
      <c r="A20" s="77" t="s">
        <v>94</v>
      </c>
      <c r="B20" s="91" t="s">
        <v>226</v>
      </c>
      <c r="C20" s="72" t="s">
        <v>227</v>
      </c>
      <c r="D20" s="86" t="s">
        <v>228</v>
      </c>
      <c r="E20" s="101" t="s">
        <v>229</v>
      </c>
      <c r="F20" s="71" t="s">
        <v>230</v>
      </c>
      <c r="G20" s="108" t="s">
        <v>231</v>
      </c>
      <c r="H20" s="86" t="s">
        <v>232</v>
      </c>
      <c r="I20" s="86" t="s">
        <v>233</v>
      </c>
      <c r="J20" s="107" t="s">
        <v>118</v>
      </c>
      <c r="K20" s="95" t="s">
        <v>119</v>
      </c>
      <c r="L20" s="89"/>
    </row>
    <row r="21" ht="162.75" customHeight="1">
      <c r="C21" s="78" t="s">
        <v>234</v>
      </c>
      <c r="D21" s="91" t="s">
        <v>228</v>
      </c>
      <c r="E21" s="91" t="s">
        <v>235</v>
      </c>
      <c r="F21" s="77" t="s">
        <v>230</v>
      </c>
      <c r="G21" s="109" t="s">
        <v>231</v>
      </c>
      <c r="H21" s="91" t="s">
        <v>236</v>
      </c>
      <c r="I21" s="91" t="s">
        <v>237</v>
      </c>
      <c r="J21" s="104" t="s">
        <v>118</v>
      </c>
      <c r="K21" s="100" t="s">
        <v>140</v>
      </c>
      <c r="L21" s="93"/>
      <c r="M21" s="93"/>
      <c r="N21" s="93"/>
    </row>
    <row r="22" ht="15.75" customHeight="1">
      <c r="A22" s="110"/>
      <c r="C22" s="110"/>
      <c r="E22" s="111"/>
      <c r="K22" s="112"/>
    </row>
    <row r="23" ht="15.75" customHeight="1">
      <c r="A23" s="110"/>
      <c r="C23" s="110"/>
      <c r="K23" s="112"/>
    </row>
    <row r="24" ht="15.75" customHeight="1">
      <c r="K24" s="112"/>
    </row>
    <row r="25" ht="15.75" customHeight="1">
      <c r="K25" s="112"/>
    </row>
    <row r="26" ht="15.75" customHeight="1">
      <c r="K26" s="112"/>
    </row>
    <row r="27" ht="15.75" customHeight="1">
      <c r="K27" s="112"/>
    </row>
    <row r="28" ht="15.75" customHeight="1">
      <c r="K28" s="112"/>
    </row>
    <row r="29" ht="15.75" customHeight="1">
      <c r="K29" s="112"/>
    </row>
    <row r="30" ht="15.75" customHeight="1">
      <c r="K30" s="112"/>
    </row>
    <row r="31" ht="15.75" customHeight="1">
      <c r="K31" s="112"/>
    </row>
    <row r="32" ht="183.75" customHeight="1">
      <c r="K32" s="112"/>
    </row>
    <row r="33" ht="190.5" customHeight="1">
      <c r="K33" s="112"/>
    </row>
    <row r="34" ht="15.75" customHeight="1">
      <c r="K34" s="112"/>
    </row>
    <row r="35" ht="15.75" customHeight="1">
      <c r="K35" s="112"/>
    </row>
    <row r="36" ht="15.75" customHeight="1">
      <c r="K36" s="112"/>
    </row>
    <row r="37" ht="15.75" customHeight="1">
      <c r="K37" s="112"/>
    </row>
    <row r="38" ht="15.75" customHeight="1">
      <c r="K38" s="112"/>
    </row>
    <row r="39" ht="15.75" customHeight="1">
      <c r="K39" s="112"/>
    </row>
    <row r="40" ht="15.75" customHeight="1">
      <c r="K40" s="112"/>
    </row>
    <row r="41" ht="15.75" customHeight="1">
      <c r="K41" s="112"/>
    </row>
    <row r="42" ht="15.75" customHeight="1">
      <c r="K42" s="112"/>
    </row>
    <row r="43" ht="15.75" customHeight="1">
      <c r="K43" s="112"/>
    </row>
    <row r="44" ht="15.75" customHeight="1">
      <c r="K44" s="112"/>
    </row>
    <row r="45" ht="15.75" customHeight="1">
      <c r="K45" s="112"/>
    </row>
    <row r="46" ht="15.75" customHeight="1">
      <c r="K46" s="112"/>
    </row>
    <row r="47" ht="15.75" customHeight="1">
      <c r="K47" s="112"/>
    </row>
    <row r="48" ht="15.75" customHeight="1">
      <c r="K48" s="112"/>
    </row>
    <row r="49" ht="15.75" customHeight="1">
      <c r="K49" s="112"/>
    </row>
    <row r="50" ht="15.75" customHeight="1">
      <c r="K50" s="112"/>
    </row>
    <row r="51" ht="15.75" customHeight="1">
      <c r="K51" s="112"/>
    </row>
    <row r="52" ht="15.75" customHeight="1">
      <c r="K52" s="112"/>
    </row>
    <row r="53" ht="15.75" customHeight="1">
      <c r="K53" s="112"/>
    </row>
    <row r="54" ht="15.75" customHeight="1">
      <c r="K54" s="112"/>
    </row>
    <row r="55" ht="15.75" customHeight="1">
      <c r="K55" s="112"/>
    </row>
    <row r="56" ht="15.75" customHeight="1">
      <c r="K56" s="112"/>
    </row>
    <row r="57" ht="15.75" customHeight="1">
      <c r="K57" s="112"/>
    </row>
    <row r="58" ht="15.75" customHeight="1">
      <c r="K58" s="112"/>
    </row>
    <row r="59" ht="15.75" customHeight="1">
      <c r="K59" s="112"/>
    </row>
    <row r="60" ht="15.75" customHeight="1">
      <c r="K60" s="112"/>
    </row>
    <row r="61" ht="15.75" customHeight="1">
      <c r="K61" s="112"/>
    </row>
    <row r="62" ht="15.75" customHeight="1">
      <c r="K62" s="112"/>
    </row>
    <row r="63" ht="15.75" customHeight="1">
      <c r="K63" s="112"/>
    </row>
    <row r="64" ht="15.75" customHeight="1">
      <c r="K64" s="112"/>
    </row>
    <row r="65" ht="15.75" customHeight="1">
      <c r="K65" s="112"/>
    </row>
    <row r="66" ht="15.75" customHeight="1">
      <c r="K66" s="112"/>
    </row>
    <row r="67" ht="15.75" customHeight="1">
      <c r="K67" s="112"/>
    </row>
    <row r="68" ht="15.75" customHeight="1">
      <c r="K68" s="112"/>
    </row>
    <row r="69" ht="15.75" customHeight="1">
      <c r="K69" s="112"/>
    </row>
    <row r="70" ht="15.75" customHeight="1">
      <c r="K70" s="112"/>
    </row>
    <row r="71" ht="15.75" customHeight="1">
      <c r="K71" s="112"/>
    </row>
    <row r="72" ht="15.75" customHeight="1">
      <c r="K72" s="112"/>
    </row>
    <row r="73" ht="15.75" customHeight="1">
      <c r="K73" s="112"/>
    </row>
    <row r="74" ht="15.75" customHeight="1">
      <c r="K74" s="112"/>
    </row>
    <row r="75" ht="15.75" customHeight="1">
      <c r="K75" s="112"/>
    </row>
    <row r="76" ht="15.75" customHeight="1">
      <c r="K76" s="112"/>
    </row>
    <row r="77" ht="15.75" customHeight="1">
      <c r="K77" s="112"/>
    </row>
    <row r="78" ht="15.75" customHeight="1">
      <c r="K78" s="112"/>
    </row>
    <row r="79" ht="15.75" customHeight="1">
      <c r="K79" s="112"/>
    </row>
    <row r="80" ht="15.75" customHeight="1">
      <c r="K80" s="112"/>
    </row>
    <row r="81" ht="15.75" customHeight="1">
      <c r="K81" s="112"/>
    </row>
    <row r="82" ht="15.75" customHeight="1">
      <c r="K82" s="112"/>
    </row>
    <row r="83" ht="15.75" customHeight="1">
      <c r="K83" s="112"/>
    </row>
    <row r="84" ht="15.75" customHeight="1">
      <c r="K84" s="112"/>
    </row>
    <row r="85" ht="15.75" customHeight="1">
      <c r="K85" s="112"/>
    </row>
    <row r="86" ht="15.75" customHeight="1">
      <c r="K86" s="112"/>
    </row>
    <row r="87" ht="15.75" customHeight="1">
      <c r="K87" s="112"/>
    </row>
    <row r="88" ht="15.75" customHeight="1">
      <c r="K88" s="112"/>
    </row>
    <row r="89" ht="15.75" customHeight="1">
      <c r="K89" s="112"/>
    </row>
    <row r="90" ht="15.75" customHeight="1">
      <c r="K90" s="112"/>
    </row>
    <row r="91" ht="15.75" customHeight="1">
      <c r="K91" s="112"/>
    </row>
    <row r="92" ht="15.75" customHeight="1">
      <c r="K92" s="112"/>
    </row>
    <row r="93" ht="15.75" customHeight="1">
      <c r="K93" s="112"/>
    </row>
    <row r="94" ht="15.75" customHeight="1">
      <c r="K94" s="112"/>
    </row>
    <row r="95" ht="15.75" customHeight="1">
      <c r="K95" s="112"/>
    </row>
    <row r="96" ht="15.75" customHeight="1">
      <c r="K96" s="112"/>
    </row>
    <row r="97" ht="15.75" customHeight="1">
      <c r="K97" s="112"/>
    </row>
    <row r="98" ht="15.75" customHeight="1">
      <c r="K98" s="112"/>
    </row>
    <row r="99" ht="15.75" customHeight="1">
      <c r="K99" s="112"/>
    </row>
    <row r="100" ht="15.75" customHeight="1">
      <c r="K100" s="112"/>
    </row>
    <row r="101" ht="15.75" customHeight="1">
      <c r="K101" s="112"/>
    </row>
    <row r="102" ht="15.75" customHeight="1">
      <c r="K102" s="112"/>
    </row>
    <row r="103" ht="15.75" customHeight="1">
      <c r="K103" s="112"/>
    </row>
    <row r="104" ht="15.75" customHeight="1">
      <c r="K104" s="112"/>
    </row>
    <row r="105" ht="15.75" customHeight="1">
      <c r="K105" s="112"/>
    </row>
    <row r="106" ht="15.75" customHeight="1">
      <c r="K106" s="112"/>
    </row>
    <row r="107" ht="15.75" customHeight="1">
      <c r="K107" s="112"/>
    </row>
    <row r="108" ht="15.75" customHeight="1">
      <c r="K108" s="112"/>
    </row>
    <row r="109" ht="15.75" customHeight="1">
      <c r="K109" s="112"/>
    </row>
    <row r="110" ht="15.75" customHeight="1">
      <c r="K110" s="112"/>
    </row>
    <row r="111" ht="15.75" customHeight="1">
      <c r="K111" s="112"/>
    </row>
    <row r="112" ht="15.75" customHeight="1">
      <c r="K112" s="112"/>
    </row>
    <row r="113" ht="15.75" customHeight="1">
      <c r="K113" s="112"/>
    </row>
    <row r="114" ht="15.75" customHeight="1">
      <c r="K114" s="112"/>
    </row>
    <row r="115" ht="15.75" customHeight="1">
      <c r="K115" s="112"/>
    </row>
    <row r="116" ht="15.75" customHeight="1">
      <c r="K116" s="112"/>
    </row>
    <row r="117" ht="15.75" customHeight="1">
      <c r="K117" s="112"/>
    </row>
    <row r="118" ht="15.75" customHeight="1">
      <c r="K118" s="112"/>
    </row>
    <row r="119" ht="15.75" customHeight="1">
      <c r="K119" s="112"/>
    </row>
    <row r="120" ht="15.75" customHeight="1">
      <c r="K120" s="112"/>
    </row>
    <row r="121" ht="15.75" customHeight="1">
      <c r="K121" s="112"/>
    </row>
    <row r="122" ht="15.75" customHeight="1">
      <c r="K122" s="112"/>
    </row>
    <row r="123" ht="15.75" customHeight="1">
      <c r="K123" s="112"/>
    </row>
    <row r="124" ht="15.75" customHeight="1">
      <c r="K124" s="112"/>
    </row>
    <row r="125" ht="15.75" customHeight="1">
      <c r="K125" s="112"/>
    </row>
    <row r="126" ht="15.75" customHeight="1">
      <c r="K126" s="112"/>
    </row>
    <row r="127" ht="15.75" customHeight="1">
      <c r="K127" s="112"/>
    </row>
    <row r="128" ht="15.75" customHeight="1">
      <c r="K128" s="112"/>
    </row>
    <row r="129" ht="15.75" customHeight="1">
      <c r="K129" s="112"/>
    </row>
    <row r="130" ht="15.75" customHeight="1">
      <c r="K130" s="112"/>
    </row>
    <row r="131" ht="15.75" customHeight="1">
      <c r="K131" s="112"/>
    </row>
    <row r="132" ht="15.75" customHeight="1">
      <c r="K132" s="112"/>
    </row>
    <row r="133" ht="15.75" customHeight="1">
      <c r="K133" s="112"/>
    </row>
    <row r="134" ht="15.75" customHeight="1">
      <c r="K134" s="112"/>
    </row>
    <row r="135" ht="15.75" customHeight="1">
      <c r="K135" s="112"/>
    </row>
    <row r="136" ht="15.75" customHeight="1">
      <c r="K136" s="112"/>
    </row>
    <row r="137" ht="15.75" customHeight="1">
      <c r="K137" s="112"/>
    </row>
    <row r="138" ht="15.75" customHeight="1">
      <c r="K138" s="112"/>
    </row>
    <row r="139" ht="15.75" customHeight="1">
      <c r="K139" s="112"/>
    </row>
    <row r="140" ht="15.75" customHeight="1">
      <c r="K140" s="112"/>
    </row>
    <row r="141" ht="15.75" customHeight="1">
      <c r="K141" s="112"/>
    </row>
    <row r="142" ht="15.75" customHeight="1">
      <c r="K142" s="112"/>
    </row>
    <row r="143" ht="15.75" customHeight="1">
      <c r="K143" s="112"/>
    </row>
    <row r="144" ht="15.75" customHeight="1">
      <c r="K144" s="112"/>
    </row>
    <row r="145" ht="15.75" customHeight="1">
      <c r="K145" s="112"/>
    </row>
    <row r="146" ht="15.75" customHeight="1">
      <c r="K146" s="112"/>
    </row>
    <row r="147" ht="15.75" customHeight="1">
      <c r="K147" s="112"/>
    </row>
    <row r="148" ht="15.75" customHeight="1">
      <c r="K148" s="112"/>
    </row>
    <row r="149" ht="15.75" customHeight="1">
      <c r="K149" s="112"/>
    </row>
    <row r="150" ht="15.75" customHeight="1">
      <c r="K150" s="112"/>
    </row>
    <row r="151" ht="15.75" customHeight="1">
      <c r="K151" s="112"/>
    </row>
    <row r="152" ht="15.75" customHeight="1">
      <c r="K152" s="112"/>
    </row>
    <row r="153" ht="15.75" customHeight="1">
      <c r="K153" s="112"/>
    </row>
    <row r="154" ht="15.75" customHeight="1">
      <c r="K154" s="112"/>
    </row>
    <row r="155" ht="15.75" customHeight="1">
      <c r="K155" s="112"/>
    </row>
    <row r="156" ht="15.75" customHeight="1">
      <c r="K156" s="112"/>
    </row>
    <row r="157" ht="15.75" customHeight="1">
      <c r="K157" s="112"/>
    </row>
    <row r="158" ht="15.75" customHeight="1">
      <c r="K158" s="112"/>
    </row>
    <row r="159" ht="15.75" customHeight="1">
      <c r="K159" s="112"/>
    </row>
    <row r="160" ht="15.75" customHeight="1">
      <c r="K160" s="112"/>
    </row>
    <row r="161" ht="15.75" customHeight="1">
      <c r="K161" s="112"/>
    </row>
    <row r="162" ht="15.75" customHeight="1">
      <c r="K162" s="112"/>
    </row>
    <row r="163" ht="15.75" customHeight="1">
      <c r="K163" s="112"/>
    </row>
    <row r="164" ht="15.75" customHeight="1">
      <c r="K164" s="112"/>
    </row>
    <row r="165" ht="15.75" customHeight="1">
      <c r="K165" s="112"/>
    </row>
    <row r="166" ht="15.75" customHeight="1">
      <c r="K166" s="112"/>
    </row>
    <row r="167" ht="15.75" customHeight="1">
      <c r="K167" s="112"/>
    </row>
    <row r="168" ht="15.75" customHeight="1">
      <c r="K168" s="112"/>
    </row>
    <row r="169" ht="15.75" customHeight="1">
      <c r="K169" s="112"/>
    </row>
    <row r="170" ht="15.75" customHeight="1">
      <c r="K170" s="112"/>
    </row>
    <row r="171" ht="15.75" customHeight="1">
      <c r="K171" s="112"/>
    </row>
    <row r="172" ht="15.75" customHeight="1">
      <c r="K172" s="112"/>
    </row>
    <row r="173" ht="15.75" customHeight="1">
      <c r="K173" s="112"/>
    </row>
    <row r="174" ht="15.75" customHeight="1">
      <c r="K174" s="112"/>
    </row>
    <row r="175" ht="15.75" customHeight="1">
      <c r="K175" s="112"/>
    </row>
    <row r="176" ht="15.75" customHeight="1">
      <c r="K176" s="112"/>
    </row>
    <row r="177" ht="15.75" customHeight="1">
      <c r="K177" s="112"/>
    </row>
    <row r="178" ht="15.75" customHeight="1">
      <c r="K178" s="112"/>
    </row>
    <row r="179" ht="15.75" customHeight="1">
      <c r="K179" s="112"/>
    </row>
    <row r="180" ht="15.75" customHeight="1">
      <c r="K180" s="112"/>
    </row>
    <row r="181" ht="15.75" customHeight="1">
      <c r="K181" s="112"/>
    </row>
    <row r="182" ht="15.75" customHeight="1">
      <c r="K182" s="112"/>
    </row>
    <row r="183" ht="15.75" customHeight="1">
      <c r="K183" s="112"/>
    </row>
    <row r="184" ht="15.75" customHeight="1">
      <c r="K184" s="112"/>
    </row>
    <row r="185" ht="15.75" customHeight="1">
      <c r="K185" s="112"/>
    </row>
    <row r="186" ht="15.75" customHeight="1">
      <c r="K186" s="112"/>
    </row>
    <row r="187" ht="15.75" customHeight="1">
      <c r="K187" s="112"/>
    </row>
    <row r="188" ht="15.75" customHeight="1">
      <c r="K188" s="112"/>
    </row>
    <row r="189" ht="15.75" customHeight="1">
      <c r="K189" s="112"/>
    </row>
    <row r="190" ht="15.75" customHeight="1">
      <c r="K190" s="112"/>
    </row>
    <row r="191" ht="15.75" customHeight="1">
      <c r="K191" s="112"/>
    </row>
    <row r="192" ht="15.75" customHeight="1">
      <c r="K192" s="112"/>
    </row>
    <row r="193" ht="15.75" customHeight="1">
      <c r="K193" s="112"/>
    </row>
    <row r="194" ht="15.75" customHeight="1">
      <c r="K194" s="112"/>
    </row>
    <row r="195" ht="15.75" customHeight="1">
      <c r="K195" s="112"/>
    </row>
    <row r="196" ht="15.75" customHeight="1">
      <c r="K196" s="112"/>
    </row>
    <row r="197" ht="15.75" customHeight="1">
      <c r="K197" s="112"/>
    </row>
    <row r="198" ht="15.75" customHeight="1">
      <c r="K198" s="112"/>
    </row>
    <row r="199" ht="15.75" customHeight="1">
      <c r="K199" s="112"/>
    </row>
    <row r="200" ht="15.75" customHeight="1">
      <c r="K200" s="112"/>
    </row>
    <row r="201" ht="15.75" customHeight="1">
      <c r="K201" s="112"/>
    </row>
    <row r="202" ht="15.75" customHeight="1">
      <c r="K202" s="112"/>
    </row>
    <row r="203" ht="15.75" customHeight="1">
      <c r="K203" s="112"/>
    </row>
    <row r="204" ht="15.75" customHeight="1">
      <c r="K204" s="112"/>
    </row>
    <row r="205" ht="15.75" customHeight="1">
      <c r="K205" s="112"/>
    </row>
    <row r="206" ht="15.75" customHeight="1">
      <c r="K206" s="112"/>
    </row>
    <row r="207" ht="15.75" customHeight="1">
      <c r="K207" s="112"/>
    </row>
    <row r="208" ht="15.75" customHeight="1">
      <c r="K208" s="112"/>
    </row>
    <row r="209" ht="15.75" customHeight="1">
      <c r="K209" s="112"/>
    </row>
    <row r="210" ht="15.75" customHeight="1">
      <c r="K210" s="112"/>
    </row>
    <row r="211" ht="15.75" customHeight="1">
      <c r="K211" s="112"/>
    </row>
    <row r="212" ht="15.75" customHeight="1">
      <c r="K212" s="112"/>
    </row>
    <row r="213" ht="15.75" customHeight="1">
      <c r="K213" s="112"/>
    </row>
    <row r="214" ht="15.75" customHeight="1">
      <c r="K214" s="112"/>
    </row>
    <row r="215" ht="15.75" customHeight="1">
      <c r="K215" s="112"/>
    </row>
    <row r="216" ht="15.75" customHeight="1">
      <c r="K216" s="112"/>
    </row>
    <row r="217" ht="15.75" customHeight="1">
      <c r="K217" s="112"/>
    </row>
    <row r="218" ht="15.75" customHeight="1">
      <c r="K218" s="112"/>
    </row>
    <row r="219" ht="15.75" customHeight="1">
      <c r="K219" s="112"/>
    </row>
    <row r="220" ht="15.75" customHeight="1">
      <c r="K220" s="112"/>
    </row>
    <row r="221" ht="15.75" customHeight="1">
      <c r="K221" s="112"/>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20:A21"/>
    <mergeCell ref="B20:B21"/>
    <mergeCell ref="B2:B5"/>
    <mergeCell ref="A6:A9"/>
    <mergeCell ref="B6:B9"/>
    <mergeCell ref="A10:A13"/>
    <mergeCell ref="B10:B13"/>
    <mergeCell ref="A14:A19"/>
    <mergeCell ref="B14:B19"/>
  </mergeCells>
  <conditionalFormatting sqref="F56">
    <cfRule type="notContainsBlanks" dxfId="0" priority="1">
      <formula>LEN(TRIM(F56))&gt;0</formula>
    </cfRule>
  </conditionalFormatting>
  <hyperlinks>
    <hyperlink r:id="rId1" ref="G2"/>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23.13"/>
    <col customWidth="1" min="3" max="3" width="42.63"/>
    <col customWidth="1" min="4" max="4" width="32.38"/>
    <col customWidth="1" min="5" max="5" width="20.38"/>
    <col customWidth="1" min="6" max="6" width="22.13"/>
    <col customWidth="1" min="7" max="7" width="20.38"/>
    <col customWidth="1" min="8" max="8" width="19.25"/>
    <col customWidth="1" min="9" max="9" width="18.38"/>
  </cols>
  <sheetData>
    <row r="1">
      <c r="A1" s="56" t="s">
        <v>238</v>
      </c>
      <c r="B1" s="113" t="s">
        <v>239</v>
      </c>
      <c r="C1" s="113" t="s">
        <v>240</v>
      </c>
      <c r="D1" s="114" t="s">
        <v>241</v>
      </c>
      <c r="E1" s="113" t="s">
        <v>242</v>
      </c>
      <c r="F1" s="113" t="s">
        <v>243</v>
      </c>
      <c r="G1" s="113" t="s">
        <v>244</v>
      </c>
      <c r="H1" s="113" t="s">
        <v>245</v>
      </c>
      <c r="I1" s="56" t="s">
        <v>246</v>
      </c>
    </row>
    <row r="2" ht="143.25" customHeight="1">
      <c r="A2" s="58" t="s">
        <v>247</v>
      </c>
      <c r="B2" s="58" t="s">
        <v>248</v>
      </c>
      <c r="C2" s="58" t="s">
        <v>249</v>
      </c>
      <c r="D2" s="58" t="s">
        <v>250</v>
      </c>
      <c r="E2" s="58" t="s">
        <v>251</v>
      </c>
      <c r="F2" s="58" t="s">
        <v>252</v>
      </c>
      <c r="G2" s="115" t="s">
        <v>253</v>
      </c>
      <c r="H2" s="116" t="s">
        <v>254</v>
      </c>
      <c r="I2" s="58" t="s">
        <v>255</v>
      </c>
    </row>
    <row r="3" ht="93.75" customHeight="1">
      <c r="A3" s="58" t="s">
        <v>256</v>
      </c>
      <c r="B3" s="58" t="s">
        <v>257</v>
      </c>
      <c r="C3" s="58" t="s">
        <v>258</v>
      </c>
      <c r="D3" s="58" t="s">
        <v>259</v>
      </c>
      <c r="E3" s="58" t="s">
        <v>260</v>
      </c>
      <c r="F3" s="58" t="s">
        <v>261</v>
      </c>
      <c r="G3" s="115" t="s">
        <v>262</v>
      </c>
      <c r="H3" s="116" t="s">
        <v>29</v>
      </c>
      <c r="I3" s="58" t="s">
        <v>255</v>
      </c>
    </row>
    <row r="4" ht="117.75" customHeight="1">
      <c r="A4" s="58" t="s">
        <v>263</v>
      </c>
      <c r="B4" s="58" t="s">
        <v>264</v>
      </c>
      <c r="C4" s="58" t="s">
        <v>265</v>
      </c>
      <c r="D4" s="117" t="s">
        <v>266</v>
      </c>
      <c r="E4" s="58" t="s">
        <v>267</v>
      </c>
      <c r="F4" s="58" t="s">
        <v>268</v>
      </c>
      <c r="G4" s="115" t="s">
        <v>269</v>
      </c>
      <c r="H4" s="116" t="s">
        <v>29</v>
      </c>
      <c r="I4" s="58" t="s">
        <v>255</v>
      </c>
    </row>
    <row r="5" ht="102.0" customHeight="1">
      <c r="A5" s="58" t="s">
        <v>270</v>
      </c>
      <c r="B5" s="58" t="s">
        <v>264</v>
      </c>
      <c r="C5" s="58" t="s">
        <v>184</v>
      </c>
      <c r="D5" s="118" t="s">
        <v>271</v>
      </c>
      <c r="E5" s="58" t="s">
        <v>272</v>
      </c>
      <c r="F5" s="58" t="s">
        <v>273</v>
      </c>
      <c r="G5" s="115" t="s">
        <v>269</v>
      </c>
      <c r="H5" s="116" t="s">
        <v>29</v>
      </c>
      <c r="I5" s="58" t="s">
        <v>255</v>
      </c>
    </row>
    <row r="6">
      <c r="A6" s="58" t="s">
        <v>274</v>
      </c>
      <c r="B6" s="58" t="s">
        <v>275</v>
      </c>
      <c r="C6" s="119" t="s">
        <v>276</v>
      </c>
      <c r="D6" s="120" t="s">
        <v>277</v>
      </c>
      <c r="E6" s="58" t="s">
        <v>278</v>
      </c>
      <c r="F6" s="58" t="s">
        <v>279</v>
      </c>
      <c r="G6" s="115" t="s">
        <v>253</v>
      </c>
      <c r="H6" s="121" t="s">
        <v>44</v>
      </c>
      <c r="I6" s="58" t="s">
        <v>280</v>
      </c>
    </row>
    <row r="7">
      <c r="A7" s="58" t="s">
        <v>281</v>
      </c>
      <c r="B7" s="58" t="s">
        <v>275</v>
      </c>
      <c r="C7" s="122" t="s">
        <v>282</v>
      </c>
      <c r="D7" s="63" t="s">
        <v>283</v>
      </c>
      <c r="E7" s="58" t="s">
        <v>284</v>
      </c>
      <c r="F7" s="58" t="s">
        <v>285</v>
      </c>
      <c r="G7" s="115" t="s">
        <v>262</v>
      </c>
      <c r="H7" s="121" t="s">
        <v>44</v>
      </c>
      <c r="I7" s="58" t="s">
        <v>280</v>
      </c>
    </row>
    <row r="8">
      <c r="A8" s="58" t="s">
        <v>286</v>
      </c>
      <c r="B8" s="58" t="s">
        <v>275</v>
      </c>
      <c r="C8" s="119" t="s">
        <v>287</v>
      </c>
      <c r="D8" s="120" t="s">
        <v>288</v>
      </c>
      <c r="E8" s="58" t="s">
        <v>289</v>
      </c>
      <c r="F8" s="58" t="s">
        <v>290</v>
      </c>
      <c r="G8" s="115" t="s">
        <v>269</v>
      </c>
      <c r="H8" s="121" t="s">
        <v>44</v>
      </c>
      <c r="I8" s="58" t="s">
        <v>280</v>
      </c>
    </row>
    <row r="9" ht="156.0" customHeight="1">
      <c r="A9" s="58" t="s">
        <v>291</v>
      </c>
      <c r="B9" s="58" t="s">
        <v>292</v>
      </c>
      <c r="C9" s="58" t="s">
        <v>293</v>
      </c>
      <c r="D9" s="63" t="s">
        <v>294</v>
      </c>
      <c r="E9" s="58" t="s">
        <v>295</v>
      </c>
      <c r="F9" s="58" t="s">
        <v>296</v>
      </c>
      <c r="G9" s="115" t="s">
        <v>262</v>
      </c>
      <c r="H9" s="116" t="s">
        <v>297</v>
      </c>
      <c r="I9" s="58" t="s">
        <v>280</v>
      </c>
    </row>
    <row r="10" ht="124.5" customHeight="1">
      <c r="A10" s="58" t="s">
        <v>298</v>
      </c>
      <c r="B10" s="58" t="s">
        <v>292</v>
      </c>
      <c r="C10" s="58" t="s">
        <v>299</v>
      </c>
      <c r="D10" s="120" t="s">
        <v>294</v>
      </c>
      <c r="E10" s="58" t="s">
        <v>300</v>
      </c>
      <c r="F10" s="58" t="s">
        <v>301</v>
      </c>
      <c r="G10" s="115" t="s">
        <v>302</v>
      </c>
      <c r="H10" s="116" t="s">
        <v>297</v>
      </c>
      <c r="I10" s="58" t="s">
        <v>280</v>
      </c>
    </row>
    <row r="11" ht="163.5" customHeight="1">
      <c r="A11" s="58" t="s">
        <v>303</v>
      </c>
      <c r="B11" s="58" t="s">
        <v>292</v>
      </c>
      <c r="C11" s="58" t="s">
        <v>304</v>
      </c>
      <c r="D11" s="63" t="s">
        <v>294</v>
      </c>
      <c r="E11" s="58" t="s">
        <v>305</v>
      </c>
      <c r="F11" s="58" t="s">
        <v>306</v>
      </c>
      <c r="G11" s="115" t="s">
        <v>262</v>
      </c>
      <c r="H11" s="116" t="s">
        <v>297</v>
      </c>
      <c r="I11" s="58" t="s">
        <v>280</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2" width="36.25"/>
    <col customWidth="1" min="3" max="4" width="17.75"/>
    <col customWidth="1" min="5" max="5" width="14.38"/>
    <col customWidth="1" min="6" max="10" width="7.63"/>
  </cols>
  <sheetData>
    <row r="1">
      <c r="A1" s="123" t="s">
        <v>307</v>
      </c>
      <c r="B1" s="124" t="s">
        <v>308</v>
      </c>
      <c r="C1" s="123" t="s">
        <v>309</v>
      </c>
      <c r="D1" s="123" t="s">
        <v>310</v>
      </c>
      <c r="E1" s="123" t="s">
        <v>246</v>
      </c>
    </row>
    <row r="2" ht="48.0" customHeight="1">
      <c r="A2" s="125" t="s">
        <v>311</v>
      </c>
      <c r="B2" s="126" t="s">
        <v>67</v>
      </c>
      <c r="C2" s="127" t="s">
        <v>65</v>
      </c>
      <c r="D2" s="128" t="s">
        <v>111</v>
      </c>
      <c r="E2" s="129" t="s">
        <v>118</v>
      </c>
    </row>
    <row r="3">
      <c r="A3" s="130" t="s">
        <v>312</v>
      </c>
      <c r="B3" s="131" t="s">
        <v>72</v>
      </c>
      <c r="C3" s="132" t="s">
        <v>70</v>
      </c>
      <c r="D3" s="133" t="s">
        <v>120</v>
      </c>
      <c r="E3" s="134" t="s">
        <v>118</v>
      </c>
    </row>
    <row r="4">
      <c r="A4" s="135" t="s">
        <v>313</v>
      </c>
      <c r="B4" s="136" t="s">
        <v>314</v>
      </c>
      <c r="C4" s="127" t="s">
        <v>74</v>
      </c>
      <c r="D4" s="128" t="s">
        <v>126</v>
      </c>
      <c r="E4" s="129" t="s">
        <v>118</v>
      </c>
    </row>
    <row r="5" ht="27.75" customHeight="1">
      <c r="A5" s="137" t="s">
        <v>315</v>
      </c>
      <c r="C5" s="132" t="s">
        <v>78</v>
      </c>
      <c r="D5" s="133" t="s">
        <v>133</v>
      </c>
      <c r="E5" s="134" t="s">
        <v>139</v>
      </c>
    </row>
    <row r="6">
      <c r="A6" s="125" t="s">
        <v>316</v>
      </c>
      <c r="B6" s="136" t="s">
        <v>317</v>
      </c>
      <c r="C6" s="127" t="s">
        <v>82</v>
      </c>
      <c r="D6" s="128" t="s">
        <v>143</v>
      </c>
      <c r="E6" s="129" t="s">
        <v>118</v>
      </c>
      <c r="J6" s="138"/>
    </row>
    <row r="7">
      <c r="D7" s="133" t="s">
        <v>150</v>
      </c>
      <c r="E7" s="134" t="s">
        <v>118</v>
      </c>
    </row>
    <row r="8">
      <c r="D8" s="128" t="s">
        <v>155</v>
      </c>
      <c r="E8" s="129" t="s">
        <v>139</v>
      </c>
    </row>
    <row r="9">
      <c r="D9" s="133" t="s">
        <v>161</v>
      </c>
      <c r="E9" s="134" t="s">
        <v>139</v>
      </c>
    </row>
    <row r="10">
      <c r="A10" s="130" t="s">
        <v>87</v>
      </c>
      <c r="B10" s="132" t="s">
        <v>318</v>
      </c>
      <c r="C10" s="132" t="s">
        <v>86</v>
      </c>
      <c r="D10" s="128" t="s">
        <v>166</v>
      </c>
      <c r="E10" s="129" t="s">
        <v>139</v>
      </c>
    </row>
    <row r="11">
      <c r="D11" s="133" t="s">
        <v>173</v>
      </c>
      <c r="E11" s="134" t="s">
        <v>118</v>
      </c>
    </row>
    <row r="12">
      <c r="D12" s="128" t="s">
        <v>179</v>
      </c>
      <c r="E12" s="129" t="s">
        <v>139</v>
      </c>
    </row>
    <row r="13">
      <c r="D13" s="133" t="s">
        <v>185</v>
      </c>
      <c r="E13" s="134" t="s">
        <v>118</v>
      </c>
    </row>
    <row r="14" ht="15.75" customHeight="1">
      <c r="A14" s="125" t="s">
        <v>91</v>
      </c>
      <c r="B14" s="127" t="s">
        <v>319</v>
      </c>
      <c r="C14" s="125" t="s">
        <v>90</v>
      </c>
      <c r="D14" s="128" t="s">
        <v>192</v>
      </c>
      <c r="E14" s="129" t="s">
        <v>118</v>
      </c>
    </row>
    <row r="15" ht="15.75" customHeight="1">
      <c r="D15" s="133" t="s">
        <v>199</v>
      </c>
      <c r="E15" s="134" t="s">
        <v>118</v>
      </c>
    </row>
    <row r="16" ht="15.75" customHeight="1">
      <c r="D16" s="128" t="s">
        <v>205</v>
      </c>
      <c r="E16" s="129" t="s">
        <v>139</v>
      </c>
    </row>
    <row r="17" ht="15.75" customHeight="1">
      <c r="D17" s="133" t="s">
        <v>210</v>
      </c>
      <c r="E17" s="134" t="s">
        <v>139</v>
      </c>
    </row>
    <row r="18" ht="15.75" customHeight="1">
      <c r="D18" s="128" t="s">
        <v>215</v>
      </c>
      <c r="E18" s="139" t="s">
        <v>118</v>
      </c>
    </row>
    <row r="19" ht="15.75" customHeight="1">
      <c r="B19" s="140"/>
      <c r="D19" s="133" t="s">
        <v>221</v>
      </c>
      <c r="E19" s="141" t="s">
        <v>139</v>
      </c>
    </row>
    <row r="20" ht="15.75" customHeight="1">
      <c r="A20" s="130" t="s">
        <v>83</v>
      </c>
      <c r="B20" s="142" t="s">
        <v>320</v>
      </c>
      <c r="C20" s="130" t="s">
        <v>94</v>
      </c>
      <c r="D20" s="136" t="s">
        <v>227</v>
      </c>
      <c r="E20" s="139" t="s">
        <v>118</v>
      </c>
    </row>
    <row r="21" ht="15.75" customHeight="1">
      <c r="D21" s="142" t="s">
        <v>234</v>
      </c>
      <c r="E21" s="141" t="s">
        <v>118</v>
      </c>
    </row>
    <row r="22" ht="15.75" customHeight="1">
      <c r="A22" s="143"/>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A14:A19"/>
    <mergeCell ref="B14:B19"/>
    <mergeCell ref="C14:C19"/>
    <mergeCell ref="A20:A21"/>
    <mergeCell ref="B20:B21"/>
    <mergeCell ref="C20:C21"/>
    <mergeCell ref="A22:A25"/>
    <mergeCell ref="B4:B5"/>
    <mergeCell ref="A6:A9"/>
    <mergeCell ref="B6:B9"/>
    <mergeCell ref="C6:C9"/>
    <mergeCell ref="A10:A13"/>
    <mergeCell ref="B10:B13"/>
    <mergeCell ref="C10:C1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63"/>
    <col customWidth="1" min="3" max="5" width="12.63"/>
    <col customWidth="1" min="6" max="6" width="15.13"/>
  </cols>
  <sheetData>
    <row r="1" ht="18.0" customHeight="1">
      <c r="A1" s="144" t="s">
        <v>321</v>
      </c>
      <c r="B1" s="145"/>
      <c r="C1" s="146"/>
      <c r="D1" s="146"/>
      <c r="E1" s="146"/>
      <c r="F1" s="37"/>
      <c r="G1" s="37"/>
      <c r="H1" s="37"/>
      <c r="I1" s="37"/>
      <c r="J1" s="37"/>
      <c r="K1" s="37"/>
      <c r="L1" s="37"/>
      <c r="M1" s="37"/>
      <c r="N1" s="37"/>
      <c r="O1" s="37"/>
      <c r="P1" s="37"/>
      <c r="Q1" s="37"/>
      <c r="R1" s="37"/>
      <c r="S1" s="37"/>
      <c r="T1" s="37"/>
      <c r="U1" s="37"/>
      <c r="V1" s="37"/>
      <c r="W1" s="37"/>
      <c r="X1" s="37"/>
      <c r="Y1" s="37"/>
      <c r="Z1" s="37"/>
    </row>
    <row r="2" ht="20.25" customHeight="1">
      <c r="A2" s="147" t="s">
        <v>322</v>
      </c>
      <c r="B2" s="147" t="s">
        <v>323</v>
      </c>
      <c r="C2" s="147" t="s">
        <v>324</v>
      </c>
      <c r="D2" s="147" t="s">
        <v>325</v>
      </c>
      <c r="E2" s="147" t="s">
        <v>326</v>
      </c>
    </row>
    <row r="3">
      <c r="A3" s="148">
        <v>20.0</v>
      </c>
      <c r="B3" s="148">
        <v>20.0</v>
      </c>
      <c r="C3" s="148">
        <v>12.0</v>
      </c>
      <c r="D3" s="148">
        <v>8.0</v>
      </c>
      <c r="E3" s="148">
        <v>0.0</v>
      </c>
    </row>
    <row r="4">
      <c r="A4" s="147"/>
      <c r="B4" s="147"/>
      <c r="C4" s="147"/>
      <c r="D4" s="147"/>
      <c r="E4" s="147"/>
    </row>
    <row r="5">
      <c r="A5" s="149"/>
      <c r="B5" s="149"/>
      <c r="C5" s="149"/>
      <c r="D5" s="149"/>
      <c r="E5" s="149"/>
    </row>
    <row r="6">
      <c r="A6" s="37"/>
      <c r="B6" s="37"/>
      <c r="C6" s="37"/>
      <c r="D6" s="37"/>
      <c r="E6" s="37"/>
    </row>
    <row r="9" ht="23.25" customHeight="1"/>
    <row r="10" ht="20.25" customHeight="1">
      <c r="A10" s="150" t="s">
        <v>240</v>
      </c>
      <c r="B10" s="151"/>
      <c r="C10" s="151"/>
      <c r="D10" s="151"/>
      <c r="E10" s="151"/>
      <c r="F10" s="151"/>
    </row>
    <row r="11">
      <c r="A11" s="93"/>
      <c r="B11" s="93" t="s">
        <v>327</v>
      </c>
      <c r="C11" s="93" t="s">
        <v>328</v>
      </c>
      <c r="D11" s="93" t="s">
        <v>329</v>
      </c>
      <c r="E11" s="93" t="s">
        <v>330</v>
      </c>
      <c r="F11" s="93" t="s">
        <v>331</v>
      </c>
    </row>
    <row r="12">
      <c r="A12" s="89" t="s">
        <v>332</v>
      </c>
      <c r="B12" s="89">
        <v>0.0</v>
      </c>
      <c r="C12" s="89">
        <v>0.0</v>
      </c>
      <c r="D12" s="89">
        <v>0.0</v>
      </c>
      <c r="E12" s="89">
        <v>0.0</v>
      </c>
      <c r="F12" s="89">
        <v>0.0</v>
      </c>
    </row>
    <row r="13">
      <c r="A13" s="93" t="s">
        <v>333</v>
      </c>
      <c r="B13" s="93">
        <v>3.0</v>
      </c>
      <c r="C13" s="93">
        <v>2.0</v>
      </c>
      <c r="D13" s="93">
        <v>4.0</v>
      </c>
      <c r="E13" s="93">
        <v>1.0</v>
      </c>
      <c r="F13" s="93">
        <v>0.0</v>
      </c>
    </row>
    <row r="14">
      <c r="A14" s="89"/>
      <c r="B14" s="89"/>
      <c r="C14" s="89"/>
      <c r="D14" s="89"/>
      <c r="E14" s="89"/>
      <c r="F14" s="89"/>
    </row>
    <row r="15">
      <c r="A15" s="37"/>
      <c r="B15" s="37"/>
      <c r="C15" s="37"/>
      <c r="D15" s="37"/>
      <c r="E15" s="37"/>
      <c r="F15" s="37"/>
    </row>
    <row r="19" ht="20.25" customHeight="1">
      <c r="A19" s="150" t="s">
        <v>334</v>
      </c>
      <c r="B19" s="150"/>
      <c r="C19" s="152"/>
      <c r="D19" s="152"/>
      <c r="E19" s="152"/>
      <c r="F19" s="152"/>
    </row>
    <row r="20">
      <c r="A20" s="93"/>
      <c r="B20" s="93" t="s">
        <v>335</v>
      </c>
      <c r="C20" s="93" t="s">
        <v>257</v>
      </c>
      <c r="D20" s="93" t="s">
        <v>336</v>
      </c>
      <c r="E20" s="93" t="s">
        <v>275</v>
      </c>
      <c r="F20" s="153" t="s">
        <v>337</v>
      </c>
    </row>
    <row r="21" ht="15.75" customHeight="1">
      <c r="A21" s="89" t="s">
        <v>327</v>
      </c>
      <c r="B21" s="89">
        <v>0.0</v>
      </c>
      <c r="C21" s="89">
        <v>0.0</v>
      </c>
      <c r="D21" s="89">
        <v>2.0</v>
      </c>
      <c r="E21" s="89">
        <v>1.0</v>
      </c>
      <c r="F21" s="89">
        <v>0.0</v>
      </c>
    </row>
    <row r="22" ht="15.75" customHeight="1">
      <c r="A22" s="93" t="s">
        <v>338</v>
      </c>
      <c r="B22" s="93">
        <v>1.0</v>
      </c>
      <c r="C22" s="93">
        <v>0.0</v>
      </c>
      <c r="D22" s="93">
        <v>0.0</v>
      </c>
      <c r="E22" s="93">
        <v>1.0</v>
      </c>
      <c r="F22" s="93">
        <v>0.0</v>
      </c>
    </row>
    <row r="23" ht="15.75" customHeight="1">
      <c r="A23" s="89" t="s">
        <v>329</v>
      </c>
      <c r="B23" s="89">
        <v>0.0</v>
      </c>
      <c r="C23" s="89">
        <v>1.0</v>
      </c>
      <c r="D23" s="89">
        <v>0.0</v>
      </c>
      <c r="E23" s="89">
        <v>1.0</v>
      </c>
      <c r="F23" s="89">
        <v>2.0</v>
      </c>
    </row>
    <row r="24" ht="15.75" customHeight="1">
      <c r="A24" s="93" t="s">
        <v>339</v>
      </c>
      <c r="B24" s="93">
        <v>0.0</v>
      </c>
      <c r="C24" s="93">
        <v>0.0</v>
      </c>
      <c r="D24" s="93">
        <v>0.0</v>
      </c>
      <c r="E24" s="93">
        <v>0.0</v>
      </c>
      <c r="F24" s="93">
        <v>1.0</v>
      </c>
    </row>
    <row r="25" ht="15.75" customHeight="1">
      <c r="A25" s="89" t="s">
        <v>331</v>
      </c>
      <c r="B25" s="89">
        <v>0.0</v>
      </c>
      <c r="C25" s="89">
        <v>0.0</v>
      </c>
      <c r="D25" s="89">
        <v>0.0</v>
      </c>
      <c r="E25" s="89">
        <v>0.0</v>
      </c>
      <c r="F25" s="89">
        <v>0.0</v>
      </c>
    </row>
    <row r="26" ht="15.75" customHeight="1">
      <c r="A26" s="93"/>
      <c r="B26" s="93"/>
      <c r="C26" s="93"/>
      <c r="D26" s="93"/>
      <c r="E26" s="93"/>
      <c r="F26" s="9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88"/>
    <col customWidth="1" min="2" max="2" width="17.75"/>
    <col customWidth="1" min="3" max="3" width="13.5"/>
    <col customWidth="1" min="4" max="6" width="12.5"/>
    <col customWidth="1" min="7" max="7" width="13.25"/>
    <col customWidth="1" min="8" max="8" width="10.5"/>
    <col customWidth="1" min="9" max="23" width="7.63"/>
  </cols>
  <sheetData>
    <row r="1">
      <c r="A1" s="154"/>
      <c r="G1" s="111" t="s">
        <v>340</v>
      </c>
    </row>
    <row r="2">
      <c r="A2" s="155" t="s">
        <v>341</v>
      </c>
      <c r="B2" s="155" t="s">
        <v>324</v>
      </c>
      <c r="C2" s="155"/>
      <c r="D2" s="155"/>
      <c r="E2" s="155"/>
      <c r="F2" s="155"/>
      <c r="G2" s="156">
        <v>12.0</v>
      </c>
    </row>
    <row r="3">
      <c r="A3" s="155"/>
      <c r="B3" s="155" t="s">
        <v>342</v>
      </c>
      <c r="C3" s="155"/>
      <c r="D3" s="155"/>
      <c r="E3" s="155"/>
      <c r="F3" s="155"/>
      <c r="G3" s="156">
        <v>8.0</v>
      </c>
    </row>
    <row r="4">
      <c r="A4" s="155"/>
      <c r="B4" s="157" t="s">
        <v>343</v>
      </c>
      <c r="C4" s="155"/>
      <c r="D4" s="155"/>
      <c r="E4" s="155"/>
      <c r="F4" s="155"/>
      <c r="G4" s="156">
        <v>20.0</v>
      </c>
    </row>
    <row r="5">
      <c r="A5" s="155" t="s">
        <v>344</v>
      </c>
      <c r="B5" s="155"/>
      <c r="C5" s="155"/>
      <c r="D5" s="155"/>
      <c r="E5" s="155"/>
      <c r="F5" s="155"/>
      <c r="G5" s="156">
        <v>0.0</v>
      </c>
    </row>
    <row r="6">
      <c r="A6" s="155" t="s">
        <v>345</v>
      </c>
      <c r="B6" s="155"/>
      <c r="C6" s="155"/>
      <c r="D6" s="155"/>
      <c r="E6" s="155"/>
      <c r="F6" s="155"/>
      <c r="G6" s="156">
        <v>0.0</v>
      </c>
    </row>
    <row r="7">
      <c r="A7" s="155" t="s">
        <v>326</v>
      </c>
      <c r="B7" s="155"/>
      <c r="C7" s="155"/>
      <c r="D7" s="155"/>
      <c r="E7" s="155"/>
      <c r="F7" s="155"/>
      <c r="G7" s="156">
        <v>0.0</v>
      </c>
    </row>
    <row r="8">
      <c r="A8" s="157" t="s">
        <v>346</v>
      </c>
      <c r="B8" s="155"/>
      <c r="C8" s="155"/>
      <c r="D8" s="155"/>
      <c r="E8" s="155"/>
      <c r="F8" s="155"/>
      <c r="G8" s="156">
        <v>20.0</v>
      </c>
    </row>
    <row r="10">
      <c r="A10" s="158" t="s">
        <v>347</v>
      </c>
      <c r="B10" s="158" t="s">
        <v>348</v>
      </c>
      <c r="C10" s="158" t="s">
        <v>349</v>
      </c>
      <c r="D10" s="158" t="s">
        <v>350</v>
      </c>
      <c r="E10" s="158" t="s">
        <v>351</v>
      </c>
      <c r="F10" s="158" t="s">
        <v>352</v>
      </c>
      <c r="G10" s="158" t="s">
        <v>3</v>
      </c>
      <c r="H10" s="158" t="s">
        <v>353</v>
      </c>
    </row>
    <row r="11">
      <c r="A11" s="155" t="s">
        <v>354</v>
      </c>
      <c r="B11" s="157" t="s">
        <v>355</v>
      </c>
      <c r="C11" s="156">
        <v>4.0</v>
      </c>
      <c r="D11" s="156">
        <v>3.0</v>
      </c>
      <c r="E11" s="156">
        <v>1.0</v>
      </c>
      <c r="F11" s="156">
        <v>0.0</v>
      </c>
      <c r="G11" s="156" t="s">
        <v>253</v>
      </c>
      <c r="H11" s="157" t="s">
        <v>356</v>
      </c>
      <c r="W11" s="159"/>
    </row>
    <row r="12">
      <c r="A12" s="155" t="s">
        <v>357</v>
      </c>
      <c r="B12" s="157" t="s">
        <v>358</v>
      </c>
      <c r="C12" s="156">
        <v>4.0</v>
      </c>
      <c r="D12" s="156">
        <v>2.0</v>
      </c>
      <c r="E12" s="156">
        <v>2.0</v>
      </c>
      <c r="F12" s="156">
        <v>0.0</v>
      </c>
      <c r="G12" s="156" t="s">
        <v>253</v>
      </c>
      <c r="H12" s="157"/>
    </row>
    <row r="13">
      <c r="A13" s="155" t="s">
        <v>359</v>
      </c>
      <c r="B13" s="157" t="s">
        <v>360</v>
      </c>
      <c r="C13" s="156">
        <v>4.0</v>
      </c>
      <c r="D13" s="156">
        <v>2.0</v>
      </c>
      <c r="E13" s="156">
        <v>2.0</v>
      </c>
      <c r="F13" s="156">
        <v>0.0</v>
      </c>
      <c r="G13" s="156" t="s">
        <v>269</v>
      </c>
      <c r="H13" s="157" t="s">
        <v>356</v>
      </c>
    </row>
    <row r="14">
      <c r="A14" s="155" t="s">
        <v>361</v>
      </c>
      <c r="B14" s="157" t="s">
        <v>362</v>
      </c>
      <c r="C14" s="156">
        <v>6.0</v>
      </c>
      <c r="D14" s="156">
        <v>3.0</v>
      </c>
      <c r="E14" s="156">
        <v>3.0</v>
      </c>
      <c r="F14" s="156">
        <v>0.0</v>
      </c>
      <c r="G14" s="156" t="s">
        <v>253</v>
      </c>
      <c r="H14" s="157"/>
    </row>
    <row r="15">
      <c r="A15" s="155" t="s">
        <v>363</v>
      </c>
      <c r="B15" s="157" t="s">
        <v>364</v>
      </c>
      <c r="C15" s="156">
        <v>2.0</v>
      </c>
      <c r="D15" s="156">
        <v>2.0</v>
      </c>
      <c r="E15" s="156">
        <v>0.0</v>
      </c>
      <c r="F15" s="156">
        <v>0.0</v>
      </c>
      <c r="G15" s="156" t="s">
        <v>253</v>
      </c>
      <c r="H15" s="157" t="s">
        <v>356</v>
      </c>
    </row>
    <row r="16">
      <c r="M16" s="160" t="s">
        <v>365</v>
      </c>
    </row>
    <row r="19" ht="15.75" customHeight="1"/>
    <row r="20" ht="15.75" customHeight="1"/>
    <row r="21" ht="15.75" customHeight="1"/>
    <row r="22" ht="15.75" customHeight="1"/>
    <row r="23" ht="15.75" customHeight="1"/>
    <row r="24" ht="15.75" customHeight="1">
      <c r="U24" s="161"/>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M16:Q16"/>
  </mergeCells>
  <printOptions/>
  <pageMargins bottom="0.75" footer="0.0" header="0.0" left="0.7" right="0.7" top="0.75"/>
  <pageSetup orientation="landscape"/>
  <drawing r:id="rId1"/>
</worksheet>
</file>