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关关的\config\configV2\"/>
    </mc:Choice>
  </mc:AlternateContent>
  <xr:revisionPtr revIDLastSave="0" documentId="13_ncr:1_{5B699429-E569-46D3-8C8E-F1E8B94459D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常量定义|PetConst" sheetId="10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<sst xmlns="http://schemas.openxmlformats.org/spreadsheetml/2006/main" count="255" uniqueCount="230">
  <si>
    <t>cs</t>
  </si>
  <si>
    <t>int</t>
  </si>
  <si>
    <t>String</t>
  </si>
  <si>
    <t>sn</t>
  </si>
  <si>
    <t>desc</t>
  </si>
  <si>
    <t>描述</t>
  </si>
  <si>
    <t>key</t>
  </si>
  <si>
    <t>value</t>
  </si>
  <si>
    <t>常量类型</t>
  </si>
  <si>
    <t>唯一标示符号</t>
  </si>
  <si>
    <t>值</t>
  </si>
  <si>
    <t>宠物治疗状态持续时间，分钟</t>
  </si>
  <si>
    <t>钻石秒治疗时间的系数，1分钟需要10钻石</t>
  </si>
  <si>
    <t>治疗成功后，增加的饱食度</t>
  </si>
  <si>
    <t>治疗成功后，增加的心情值</t>
  </si>
  <si>
    <t>宠物获得经验转化为猫舍经验的系数</t>
  </si>
  <si>
    <t>清理便便增加猫舍经验值</t>
  </si>
  <si>
    <t>清理便便获得的小金鱼数量</t>
  </si>
  <si>
    <t>与好友宠物互动获得的爱心值</t>
  </si>
  <si>
    <t>商店可购买新装扮</t>
  </si>
  <si>
    <t>活动商店可购买新宠物</t>
  </si>
  <si>
    <t>互动消耗的体力值</t>
  </si>
  <si>
    <t>收集金币最小间隔</t>
  </si>
  <si>
    <t>默认宠物</t>
  </si>
  <si>
    <t>召回时间CD，分钟</t>
  </si>
  <si>
    <t>第一只猫获得时的心情值</t>
  </si>
  <si>
    <t>第一只猫获得时的饱食度</t>
  </si>
  <si>
    <t>可发送游戏邀请的等级</t>
  </si>
  <si>
    <t>可发送邀请次数</t>
  </si>
  <si>
    <t>可开启新猫栏</t>
  </si>
  <si>
    <t>1.活动商城可进行宠物召唤和购买\n2.普通召唤可获得普通品质及以上的宠物碎片\n3.高级召唤可获得稀有品质的宠物碎片\n4.爱心召唤可获得宠物装扮\n5.等级提升后可直接购买宠物</t>
  </si>
  <si>
    <t>H5页面默认宠物形象</t>
  </si>
  <si>
    <t>好友摸猫，主人领取的小金鱼数量，必出</t>
  </si>
  <si>
    <t>好友摸猫，主人获得金币的概率</t>
  </si>
  <si>
    <t>好友摸猫，主人获得金币的数量</t>
  </si>
  <si>
    <t>每日可领取好友互动奖励的次数</t>
  </si>
  <si>
    <t>有资格时，入口前置显示的图片</t>
    <phoneticPr fontId="1" type="noConversion"/>
  </si>
  <si>
    <t>https://qiniustatic.wodidashi.com/pet/default/house2.png</t>
    <phoneticPr fontId="1" type="noConversion"/>
  </si>
  <si>
    <t>协议比例</t>
    <phoneticPr fontId="1" type="noConversion"/>
  </si>
  <si>
    <t>白名单</t>
    <rPh sb="0" eb="3">
      <t>bai'ming'dan</t>
    </rPh>
    <phoneticPr fontId="1" type="noConversion"/>
  </si>
  <si>
    <t>[11053162,11053164,11053165,11053167,11053168,61551485]</t>
    <phoneticPr fontId="1" type="noConversion"/>
  </si>
  <si>
    <t>不能被邀请的好友uid</t>
    <rPh sb="0" eb="11">
      <t>b'bu'neng</t>
    </rPh>
    <phoneticPr fontId="1" type="noConversion"/>
  </si>
  <si>
    <t>客户端资源加载方式</t>
    <rPh sb="0" eb="4">
      <t>ke'hu'duan'n</t>
    </rPh>
    <phoneticPr fontId="1" type="noConversion"/>
  </si>
  <si>
    <t>单日偶遇次数</t>
    <phoneticPr fontId="1" type="noConversion"/>
  </si>
  <si>
    <t>偶遇的冷却时间（单位：秒）</t>
    <phoneticPr fontId="1" type="noConversion"/>
  </si>
  <si>
    <t>停服时间</t>
    <rPh sb="0" eb="2">
      <t>ting'fu</t>
    </rPh>
    <phoneticPr fontId="1" type="noConversion"/>
  </si>
  <si>
    <t>停服文案</t>
    <rPh sb="0" eb="2">
      <t>ting'fu</t>
    </rPh>
    <phoneticPr fontId="1" type="noConversion"/>
  </si>
  <si>
    <t>污渍初始触发概率</t>
    <phoneticPr fontId="1" type="noConversion"/>
  </si>
  <si>
    <t>求抚摸的初始概率</t>
    <phoneticPr fontId="1" type="noConversion"/>
  </si>
  <si>
    <t>求抚摸按小时增加概率</t>
    <phoneticPr fontId="1" type="noConversion"/>
  </si>
  <si>
    <t>污渍按小时增加概率</t>
    <phoneticPr fontId="1" type="noConversion"/>
  </si>
  <si>
    <t>清理污渍获得小金鱼范围</t>
    <phoneticPr fontId="1" type="noConversion"/>
  </si>
  <si>
    <t>10,50</t>
    <phoneticPr fontId="1" type="noConversion"/>
  </si>
  <si>
    <t>清理污渍获得金币范围</t>
    <phoneticPr fontId="1" type="noConversion"/>
  </si>
  <si>
    <t>1,10</t>
    <phoneticPr fontId="1" type="noConversion"/>
  </si>
  <si>
    <t>抚摸宠物获得心情值范围</t>
    <phoneticPr fontId="1" type="noConversion"/>
  </si>
  <si>
    <t>10,50</t>
    <phoneticPr fontId="1" type="noConversion"/>
  </si>
  <si>
    <t>单个宠物每日被其他用户喂的次数上限</t>
    <phoneticPr fontId="1" type="noConversion"/>
  </si>
  <si>
    <t>单个宠物每日被其他用户互动的次数上限</t>
    <phoneticPr fontId="1" type="noConversion"/>
  </si>
  <si>
    <t>喵，我要留些体力和主人玩啦</t>
    <phoneticPr fontId="1" type="noConversion"/>
  </si>
  <si>
    <t>宠物被其他用户喂达到上限后的文本提示</t>
    <phoneticPr fontId="1" type="noConversion"/>
  </si>
  <si>
    <t>宠物被其他用户互动达到上限后的文本提示</t>
    <phoneticPr fontId="1" type="noConversion"/>
  </si>
  <si>
    <t>宠物求抚摸状态cd，单位分钟</t>
    <phoneticPr fontId="1" type="noConversion"/>
  </si>
  <si>
    <t>摆放的家具太多，小猫没有活动空间了~</t>
    <phoneticPr fontId="1" type="noConversion"/>
  </si>
  <si>
    <t>摆放的家具太多了，小猫们先回到猫栏了</t>
    <phoneticPr fontId="1" type="noConversion"/>
  </si>
  <si>
    <t>已经拜访过多家具的用户进游戏弹出的提示</t>
    <phoneticPr fontId="1" type="noConversion"/>
  </si>
  <si>
    <t>摆放过多家具时，点击放出宠物按钮弹出的提示</t>
    <phoneticPr fontId="1" type="noConversion"/>
  </si>
  <si>
    <t>摆放的家具够多了，留些空间给小猫吧~</t>
    <phoneticPr fontId="1" type="noConversion"/>
  </si>
  <si>
    <t>摆放家具超过阈值时的提示</t>
    <phoneticPr fontId="1" type="noConversion"/>
  </si>
  <si>
    <t>猫栏等级小于等于指定值时，不能帮喂猫</t>
    <phoneticPr fontId="1" type="noConversion"/>
  </si>
  <si>
    <t>补充鱼每分钟对应钻石数量</t>
    <phoneticPr fontId="1" type="noConversion"/>
  </si>
  <si>
    <t>加工鱼饵每分钟对应的钻石数量</t>
    <phoneticPr fontId="1" type="noConversion"/>
  </si>
  <si>
    <t>解锁鱼饵加工槽的钻石数量</t>
    <phoneticPr fontId="1" type="noConversion"/>
  </si>
  <si>
    <t>互动V2的记录文本</t>
    <phoneticPr fontId="1" type="noConversion"/>
  </si>
  <si>
    <t>宠物心情值低于X%，会触发求抚摸</t>
    <phoneticPr fontId="1" type="noConversion"/>
  </si>
  <si>
    <t>我方猫栏等级小于指定值时，喂猫的提示信息</t>
    <phoneticPr fontId="1" type="noConversion"/>
  </si>
  <si>
    <t>我方猫栏等级小于指定值时，逗猫的提示信息</t>
    <phoneticPr fontId="1" type="noConversion"/>
  </si>
  <si>
    <t>猫栏达到{value}级后才可以帮好友喂猫哟~</t>
    <phoneticPr fontId="1" type="noConversion"/>
  </si>
  <si>
    <t>猫栏达到{value}级后才可以帮好友逗猫哟~</t>
    <phoneticPr fontId="1" type="noConversion"/>
  </si>
  <si>
    <t>互动V2的记录文本</t>
    <phoneticPr fontId="1" type="noConversion"/>
  </si>
  <si>
    <t>喵，我要留着肚子等主人喂我小鱼干啦</t>
    <phoneticPr fontId="1" type="noConversion"/>
  </si>
  <si>
    <t>50,500</t>
    <phoneticPr fontId="1" type="noConversion"/>
  </si>
  <si>
    <t>隐藏任务奖励，小金鱼数量范围</t>
    <phoneticPr fontId="1" type="noConversion"/>
  </si>
  <si>
    <t>隐藏任务奖励2，猫栏经验值</t>
    <phoneticPr fontId="1" type="noConversion"/>
  </si>
  <si>
    <t>隐藏任务奖励3，道具奖励，格式为--道具-数量-权值|</t>
    <phoneticPr fontId="1" type="noConversion"/>
  </si>
  <si>
    <t>100,200</t>
    <phoneticPr fontId="1" type="noConversion"/>
  </si>
  <si>
    <t>5006-4-50|5007-4-50|5008-3-25|5009-3-25|5010-3-25|5011-3-25|5012-1-10|5013-1-10|5014-1-10</t>
    <phoneticPr fontId="1" type="noConversion"/>
  </si>
  <si>
    <t>收取亲密关系好友摸猫带来的奖励时的加成百分比</t>
    <rPh sb="0" eb="1">
      <t>de</t>
    </rPh>
    <phoneticPr fontId="1" type="noConversion"/>
  </si>
  <si>
    <t>原有互动记录优化</t>
    <phoneticPr fontId="1" type="noConversion"/>
  </si>
  <si>
    <t>偶遇V2补充的互动记录文本</t>
    <phoneticPr fontId="1" type="noConversion"/>
  </si>
  <si>
    <t>5,10,20,88</t>
    <phoneticPr fontId="1" type="noConversion"/>
  </si>
  <si>
    <t>偶遇V2送花数量</t>
    <phoneticPr fontId="1" type="noConversion"/>
  </si>
  <si>
    <t>你的{cp_type}{username_1}帮你喂了{petname}，{petname}饱食度+{value}</t>
  </si>
  <si>
    <t>你的{cp_type}{username_1}来逗了逗{petname}，{petname}心情值+{value}</t>
  </si>
  <si>
    <t>你的{cp_type}{username_1}帮你清理了污渍，房间变的更干净了呢</t>
  </si>
  <si>
    <t>你的{cp_type}{username_1}抚摸了{petname}，{petname}心情值+{value}</t>
  </si>
  <si>
    <t>你的{cp_type}{username_1}帮你治疗了{petname}，{petname}痊愈了</t>
  </si>
  <si>
    <t>你的{cp_type}{username_1}抚摸了你的{petname}</t>
  </si>
  <si>
    <t>你的{cp_type}{username_1}给你点了个赞</t>
  </si>
  <si>
    <t>你的{cp_type}{username_1}送给你{flowernum}朵花</t>
  </si>
  <si>
    <t>陌生人{username_1}抚摸了你的{petname}</t>
  </si>
  <si>
    <t>陌生人{username_1}给你点了个赞</t>
  </si>
  <si>
    <t>陌生人{username_1}送给你{flowernum}朵花</t>
  </si>
  <si>
    <t>交换碎片功能开启等级</t>
    <phoneticPr fontId="1" type="noConversion"/>
  </si>
  <si>
    <t>开始烧鸡</t>
    <phoneticPr fontId="1" type="noConversion"/>
  </si>
  <si>
    <t>{username}使用了高级火焰，火鸡成熟度+{num}，获得{reward}</t>
    <phoneticPr fontId="1" type="noConversion"/>
  </si>
  <si>
    <t>高级火焰，烧鸡文本</t>
    <phoneticPr fontId="1" type="noConversion"/>
  </si>
  <si>
    <t>吃鸡增加的心情值</t>
    <phoneticPr fontId="1" type="noConversion"/>
  </si>
  <si>
    <t>吃鸡增加的饱食度</t>
    <phoneticPr fontId="1" type="noConversion"/>
  </si>
  <si>
    <t>吃鸡持续时间，单位分钟</t>
    <phoneticPr fontId="1" type="noConversion"/>
  </si>
  <si>
    <t>吃鸡的冷却时间,单位秒</t>
    <phoneticPr fontId="1" type="noConversion"/>
  </si>
  <si>
    <t>{username}豪掷千金，火鸡成熟度+{num}，获得{reward}</t>
    <phoneticPr fontId="1" type="noConversion"/>
  </si>
  <si>
    <t>{username}轻轻地戳了一下火鸡，火鸡成熟度+{num}，获得{reward}</t>
    <phoneticPr fontId="1" type="noConversion"/>
  </si>
  <si>
    <t>烧鸡持续时间，单位分钟</t>
    <phoneticPr fontId="1" type="noConversion"/>
  </si>
  <si>
    <t>大吉大利，快来吃鸡</t>
    <phoneticPr fontId="1" type="noConversion"/>
  </si>
  <si>
    <t>默认文本</t>
    <phoneticPr fontId="1" type="noConversion"/>
  </si>
  <si>
    <t>。对方将你加为好友</t>
    <phoneticPr fontId="1" type="noConversion"/>
  </si>
  <si>
    <t>。对方给你点了个赞</t>
    <phoneticPr fontId="1" type="noConversion"/>
  </si>
  <si>
    <t>。对方送你{flowernum}朵花</t>
    <phoneticPr fontId="1" type="noConversion"/>
  </si>
  <si>
    <t>2018-11-29 20:00:00</t>
    <phoneticPr fontId="5" type="noConversion"/>
  </si>
  <si>
    <t>偶遇系统开关</t>
    <phoneticPr fontId="1" type="noConversion"/>
  </si>
  <si>
    <t>每日开始打雪人的时间</t>
    <phoneticPr fontId="1" type="noConversion"/>
  </si>
  <si>
    <t>战斗时间-开始</t>
    <phoneticPr fontId="1" type="noConversion"/>
  </si>
  <si>
    <t>战斗时间-结束</t>
    <phoneticPr fontId="1" type="noConversion"/>
  </si>
  <si>
    <t>[54305280,11649846]</t>
    <phoneticPr fontId="1" type="noConversion"/>
  </si>
  <si>
    <t>邀请cd</t>
    <phoneticPr fontId="1" type="noConversion"/>
  </si>
  <si>
    <t>拒绝后的冷却时间</t>
    <phoneticPr fontId="1" type="noConversion"/>
  </si>
  <si>
    <t>单次帮解冰封的时间</t>
    <phoneticPr fontId="1" type="noConversion"/>
  </si>
  <si>
    <t>解冰封的cd</t>
    <phoneticPr fontId="1" type="noConversion"/>
  </si>
  <si>
    <t>打雪人持续时间，分钟</t>
    <phoneticPr fontId="1" type="noConversion"/>
  </si>
  <si>
    <t>与好友宠物互动获得的小金鱼数量</t>
    <phoneticPr fontId="1" type="noConversion"/>
  </si>
  <si>
    <t>用于显示的攻击1奖励</t>
    <phoneticPr fontId="1" type="noConversion"/>
  </si>
  <si>
    <t>用于显示的攻击2奖励</t>
    <phoneticPr fontId="1" type="noConversion"/>
  </si>
  <si>
    <t>用于显示的攻击3奖励</t>
    <phoneticPr fontId="1" type="noConversion"/>
  </si>
  <si>
    <t>用于显示的排行奖励</t>
    <phoneticPr fontId="1" type="noConversion"/>
  </si>
  <si>
    <t>活动起始时间点</t>
    <phoneticPr fontId="1" type="noConversion"/>
  </si>
  <si>
    <t>触发连携攻击的几率</t>
    <phoneticPr fontId="1" type="noConversion"/>
  </si>
  <si>
    <t>展示及领奖阶段时间点</t>
    <phoneticPr fontId="1" type="noConversion"/>
  </si>
  <si>
    <t>连携攻击数值加成百分比</t>
    <phoneticPr fontId="1" type="noConversion"/>
  </si>
  <si>
    <t>圣诞节高级攻击的文本</t>
    <phoneticPr fontId="1" type="noConversion"/>
  </si>
  <si>
    <t>圣诞节连携攻击的文本</t>
    <phoneticPr fontId="1" type="noConversion"/>
  </si>
  <si>
    <t>{fromUserName}发动了高级攻击，造成{attackValue}伤害，获得{reward}</t>
    <phoneticPr fontId="1" type="noConversion"/>
  </si>
  <si>
    <t>370002,2|604990149,1|5015,2</t>
    <phoneticPr fontId="1" type="noConversion"/>
  </si>
  <si>
    <t>399999,999,1</t>
    <phoneticPr fontId="1" type="noConversion"/>
  </si>
  <si>
    <t>20:00</t>
    <phoneticPr fontId="1" type="noConversion"/>
  </si>
  <si>
    <t>排行奖励结算时间</t>
    <phoneticPr fontId="1" type="noConversion"/>
  </si>
  <si>
    <t>3003,1,1|3007,2,3|3008,1,1</t>
    <phoneticPr fontId="1" type="noConversion"/>
  </si>
  <si>
    <t>604990139,1,1|604990159,10,3|3010,2,1</t>
    <phoneticPr fontId="1" type="noConversion"/>
  </si>
  <si>
    <t>1546012800000</t>
  </si>
  <si>
    <t>{fromUserName}和他的密友{toUserName}发动联协攻击，造成{attackValue}伤害，获得{reward}</t>
    <phoneticPr fontId="1" type="noConversion"/>
  </si>
  <si>
    <t>1546617600000</t>
  </si>
  <si>
    <t>2019-1-4  21:00:00</t>
    <phoneticPr fontId="1" type="noConversion"/>
  </si>
  <si>
    <t>每次年兽战斗时间</t>
    <phoneticPr fontId="1" type="noConversion"/>
  </si>
  <si>
    <t>无条件战斗次数</t>
    <phoneticPr fontId="1" type="noConversion"/>
  </si>
  <si>
    <t>成功分享好友+1，成功分享群聊+1，成功分享朋友圈+1</t>
    <phoneticPr fontId="1" type="noConversion"/>
  </si>
  <si>
    <t>积分=伤害×该系数</t>
    <phoneticPr fontId="1" type="noConversion"/>
  </si>
  <si>
    <t>情侣小屋-每日回家规则说明文案</t>
    <phoneticPr fontId="1" type="noConversion"/>
  </si>
  <si>
    <t>情侣小屋-提示上线签到提醒文案</t>
    <phoneticPr fontId="1" type="noConversion"/>
  </si>
  <si>
    <r>
      <rPr>
        <sz val="11"/>
        <color rgb="FF333333"/>
        <rFont val="宋体"/>
        <family val="3"/>
        <charset val="134"/>
      </rPr>
      <t>你的</t>
    </r>
    <r>
      <rPr>
        <sz val="11"/>
        <color rgb="FF333333"/>
        <rFont val="Arial"/>
        <family val="2"/>
      </rPr>
      <t>{cp_type}{username_1}</t>
    </r>
    <r>
      <rPr>
        <sz val="11"/>
        <color rgb="FF333333"/>
        <rFont val="宋体"/>
        <family val="3"/>
        <charset val="134"/>
      </rPr>
      <t>帮你清理了污渍，情侣小屋变的更干净了呢</t>
    </r>
    <phoneticPr fontId="1" type="noConversion"/>
  </si>
  <si>
    <t>情侣小屋-互动记录   9062</t>
    <phoneticPr fontId="1" type="noConversion"/>
  </si>
  <si>
    <t>亲爱的，快来签到吧~</t>
    <phoneticPr fontId="1" type="noConversion"/>
  </si>
  <si>
    <t>商城兑换时间文案</t>
    <phoneticPr fontId="1" type="noConversion"/>
  </si>
  <si>
    <t>春节快乐，欢迎加入战斗！</t>
    <phoneticPr fontId="1" type="noConversion"/>
  </si>
  <si>
    <t>努力战斗吧，攻击越高，奖励越多哟！</t>
    <phoneticPr fontId="1" type="noConversion"/>
  </si>
  <si>
    <t>春节活动系统消息文案1</t>
    <phoneticPr fontId="1" type="noConversion"/>
  </si>
  <si>
    <t>春节活动系统消息文案2</t>
    <phoneticPr fontId="1" type="noConversion"/>
  </si>
  <si>
    <t>即日起至2019年2月10日24点，每日最多可召唤年兽5次；</t>
    <phoneticPr fontId="5" type="noConversion"/>
  </si>
  <si>
    <t>1. 每天最多可召唤年兽5次,每日2次为直接召唤；
    成功分享给好友 + 1 次；
    成功分享到群聊 + 1 次；
    成功分享到朋友圈 + 1 次；
    战斗次数0点刷新；
2.每次战斗6分钟， 年兽被击败可额外获得奖励， 年兽未击败没有额外奖励；
3.积分可以解锁商城的商品；
4.中国结可用来购买商品；</t>
    <phoneticPr fontId="1" type="noConversion"/>
  </si>
  <si>
    <t>春节商店兑换时间截止到2月20日24点</t>
    <phoneticPr fontId="1" type="noConversion"/>
  </si>
  <si>
    <t>这里会记录你们回家的天数，每日进入小屋可进行签到。某一天忘记回来也没关系，可以使用补签券进行补签哦~补签券可以通过商城购买获得</t>
    <phoneticPr fontId="1" type="noConversion"/>
  </si>
  <si>
    <t>情侣小屋等级解锁任务</t>
    <phoneticPr fontId="1" type="noConversion"/>
  </si>
  <si>
    <t>快来噜噜喵和你的好友互动吧~</t>
    <phoneticPr fontId="1" type="noConversion"/>
  </si>
  <si>
    <t>树进入异常状态的间隔时长，单位小时</t>
    <phoneticPr fontId="1" type="noConversion"/>
  </si>
  <si>
    <t>游戏NPC</t>
    <phoneticPr fontId="1" type="noConversion"/>
  </si>
  <si>
    <t>[99348409,99348465,99348408,81825788,99348470,81825713]</t>
    <phoneticPr fontId="1" type="noConversion"/>
  </si>
  <si>
    <t>系统消息外露默认文本</t>
    <phoneticPr fontId="1" type="noConversion"/>
  </si>
  <si>
    <t>情侣树操作记录</t>
    <phoneticPr fontId="1" type="noConversion"/>
  </si>
  <si>
    <t>情侣树是你和cp爱情的象征，通过细心地照料情侣树会慢慢长大。
情侣树的成长需要阳光、雨水、修剪和化肥，相关道具可通过完成情侣任务及商城购买获得。</t>
    <phoneticPr fontId="1" type="noConversion"/>
  </si>
  <si>
    <t>情侣树说明</t>
    <phoneticPr fontId="1" type="noConversion"/>
  </si>
  <si>
    <t>每日有收益的擦地上限</t>
    <phoneticPr fontId="1" type="noConversion"/>
  </si>
  <si>
    <t>的cp{username}给树浇了水</t>
  </si>
  <si>
    <t>的cp{username}给树施了肥</t>
  </si>
  <si>
    <t>的cp{username}给树修剪了一下</t>
  </si>
  <si>
    <t>的cp{username}给树照射了阳光</t>
  </si>
  <si>
    <t>给树浇了水</t>
  </si>
  <si>
    <t>给树施了肥</t>
  </si>
  <si>
    <t>给树修剪了一下</t>
  </si>
  <si>
    <t>给树照射了阳光</t>
  </si>
  <si>
    <r>
      <t>channel</t>
    </r>
    <r>
      <rPr>
        <sz val="11"/>
        <color indexed="8"/>
        <rFont val="DengXian"/>
      </rPr>
      <t>ID，可配置多个，逗号隔开</t>
    </r>
    <phoneticPr fontId="1" type="noConversion"/>
  </si>
  <si>
    <t>全量测试开始时间</t>
    <phoneticPr fontId="1" type="noConversion"/>
  </si>
  <si>
    <t>全量测试终止时间</t>
    <phoneticPr fontId="1" type="noConversion"/>
  </si>
  <si>
    <t>全量测试门槛等级</t>
    <phoneticPr fontId="1" type="noConversion"/>
  </si>
  <si>
    <t>情侣小屋开通条件-猫栏等级</t>
    <phoneticPr fontId="1" type="noConversion"/>
  </si>
  <si>
    <t>情侣小屋开通条件-情侣等阶</t>
    <phoneticPr fontId="1" type="noConversion"/>
  </si>
  <si>
    <t>https://qiniustatic.wodidashi.com/pet/furniture/normal_1.png</t>
  </si>
  <si>
    <t>https://qiniustatic.wodidashi.com/pet/furniture/love_1.png</t>
  </si>
  <si>
    <t>方案默认图-普通</t>
    <phoneticPr fontId="1" type="noConversion"/>
  </si>
  <si>
    <t>方案默认图-情侣</t>
    <phoneticPr fontId="1" type="noConversion"/>
  </si>
  <si>
    <t>场景装扮V3 繁华度计算公式 a</t>
    <phoneticPr fontId="1" type="noConversion"/>
  </si>
  <si>
    <t>场景装扮V3 繁华度计算公式 b</t>
    <phoneticPr fontId="1" type="noConversion"/>
  </si>
  <si>
    <t>默认树地址</t>
    <phoneticPr fontId="1" type="noConversion"/>
  </si>
  <si>
    <t>https://qiniustatic.wodidashi.com/pet/default/default4.png</t>
    <phoneticPr fontId="1" type="noConversion"/>
  </si>
  <si>
    <t>五一活动增加体力</t>
    <phoneticPr fontId="1" type="noConversion"/>
  </si>
  <si>
    <t>五一活动领取摸猫奖励次数上限</t>
    <phoneticPr fontId="1" type="noConversion"/>
  </si>
  <si>
    <t>五一活动起始时间</t>
    <phoneticPr fontId="1" type="noConversion"/>
  </si>
  <si>
    <t>五一活动终止</t>
    <phoneticPr fontId="1" type="noConversion"/>
  </si>
  <si>
    <t>1556640001000</t>
    <phoneticPr fontId="1" type="noConversion"/>
  </si>
  <si>
    <r>
      <rPr>
        <sz val="11"/>
        <color indexed="8"/>
        <rFont val="DengXian"/>
      </rPr>
      <t>1557244799000</t>
    </r>
    <phoneticPr fontId="1" type="noConversion"/>
  </si>
  <si>
    <t>收取亲密关系好友摸猫带来的奖励提升概率</t>
    <rPh sb="0" eb="2">
      <t>bi'lv</t>
    </rPh>
    <phoneticPr fontId="1" type="noConversion"/>
  </si>
  <si>
    <t>动作重置的钻石数</t>
    <phoneticPr fontId="1" type="noConversion"/>
  </si>
  <si>
    <t>动作重置的金鱼数</t>
    <phoneticPr fontId="1" type="noConversion"/>
  </si>
  <si>
    <t>https://qiniustatic.wodidashi.com/lover_house/tree1_0.png</t>
    <phoneticPr fontId="1" type="noConversion"/>
  </si>
  <si>
    <t>battlepass 1点能量对应钻石数</t>
    <phoneticPr fontId="1" type="noConversion"/>
  </si>
  <si>
    <t>battlepass 金色令牌价格，钻石</t>
    <phoneticPr fontId="1" type="noConversion"/>
  </si>
  <si>
    <t>https://qiniustatic.wodidashi.com/pet/default6.png</t>
    <phoneticPr fontId="1" type="noConversion"/>
  </si>
  <si>
    <t>2019/5/27  0:00:01</t>
    <phoneticPr fontId="1" type="noConversion"/>
  </si>
  <si>
    <t>开放测试渠道</t>
    <phoneticPr fontId="1" type="noConversion"/>
  </si>
  <si>
    <t>12,21</t>
    <phoneticPr fontId="1" type="noConversion"/>
  </si>
  <si>
    <t>battlpass第一季奖励预览</t>
    <phoneticPr fontId="1" type="noConversion"/>
  </si>
  <si>
    <t>体力初始值</t>
    <phoneticPr fontId="1" type="noConversion"/>
  </si>
  <si>
    <t>["2019-06-05 15:00:00","2019-06-05 16:30:00"]</t>
    <phoneticPr fontId="1" type="noConversion"/>
  </si>
  <si>
    <r>
      <t>停服更新中，请稍后</t>
    </r>
    <r>
      <rPr>
        <sz val="11"/>
        <color indexed="8"/>
        <rFont val="DengXian"/>
      </rPr>
      <t>再来</t>
    </r>
    <rPh sb="0" eb="3">
      <t>ting'fu'l</t>
    </rPh>
    <phoneticPr fontId="1" type="noConversion"/>
  </si>
  <si>
    <t>2019/12/19  23:59:59</t>
    <phoneticPr fontId="1" type="noConversion"/>
  </si>
  <si>
    <t>49990060,603990380,601990395,4900532,5017,604990384,604990391,5016,49990059,604990389,604990394,385001,604990386,386001,604990390,49990057,604990388,49990055,399996,383001,4900522,602990392,370001,49990058,384001,5010,5008,49990061,5009,49990056,5014,399995,49990054,601990396,370002,604990383,604990382,604990381,5015,604990387,5013,604990393,604990379</t>
    <phoneticPr fontId="1" type="noConversion"/>
  </si>
  <si>
    <t>偶遇开启等级</t>
    <phoneticPr fontId="1" type="noConversion"/>
  </si>
  <si>
    <t>10002-21,12,866,144,852,145|20010-557</t>
    <phoneticPr fontId="1" type="noConversion"/>
  </si>
  <si>
    <t>2019/07/09  23:59:59</t>
    <phoneticPr fontId="1" type="noConversion"/>
  </si>
  <si>
    <t>battlepass任务补偿时间节点</t>
    <phoneticPr fontId="1" type="noConversion"/>
  </si>
  <si>
    <t>测试环境广场指定话题入口ID（#吴青峰）</t>
    <phoneticPr fontId="1" type="noConversion"/>
  </si>
  <si>
    <t>线上环境广场指定话题入口ID（#噜噜喵的专属小窝）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</si>
</sst>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DengXian"/>
    </font>
    <font>
      <sz val="9"/>
      <name val="宋体"/>
      <family val="3"/>
      <charset val="134"/>
    </font>
    <font>
      <u/>
      <sz val="11"/>
      <color theme="10"/>
      <name val="DengXian"/>
      <family val="4"/>
      <charset val="134"/>
    </font>
    <font>
      <sz val="11"/>
      <color indexed="8"/>
      <name val="DengXian"/>
      <family val="4"/>
      <charset val="134"/>
    </font>
    <font>
      <sz val="11"/>
      <color rgb="FF333333"/>
      <name val="Arial"/>
      <family val="2"/>
    </font>
    <font>
      <sz val="9"/>
      <name val="FangSong"/>
      <family val="3"/>
      <charset val="134"/>
    </font>
    <font>
      <sz val="11"/>
      <color indexed="8"/>
      <name val="DengXian"/>
    </font>
    <font>
      <sz val="11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49" fontId="0" fillId="2" borderId="7" xfId="0" applyNumberFormat="1" applyFill="1" applyBorder="1"/>
    <xf numFmtId="49" fontId="2" fillId="2" borderId="7" xfId="1" applyNumberFormat="1" applyFill="1" applyBorder="1" applyAlignment="1">
      <alignment vertical="center"/>
    </xf>
    <xf numFmtId="0" fontId="3" fillId="0" borderId="7" xfId="0" applyFont="1" applyBorder="1"/>
    <xf numFmtId="0" fontId="0" fillId="0" borderId="7" xfId="0" applyBorder="1"/>
    <xf numFmtId="0" fontId="4" fillId="3" borderId="8" xfId="0" applyFont="1" applyFill="1" applyBorder="1" applyAlignment="1">
      <alignment horizontal="left" vertical="top" wrapText="1"/>
    </xf>
    <xf numFmtId="3" fontId="0" fillId="0" borderId="7" xfId="0" quotePrefix="1" applyNumberFormat="1" applyBorder="1"/>
    <xf numFmtId="0" fontId="0" fillId="0" borderId="7" xfId="0" quotePrefix="1" applyBorder="1"/>
    <xf numFmtId="49" fontId="3" fillId="0" borderId="0" xfId="0" applyNumberFormat="1" applyFont="1"/>
    <xf numFmtId="0" fontId="6" fillId="0" borderId="7" xfId="0" applyFont="1" applyBorder="1"/>
    <xf numFmtId="20" fontId="0" fillId="0" borderId="7" xfId="0" quotePrefix="1" applyNumberFormat="1" applyBorder="1"/>
    <xf numFmtId="22" fontId="0" fillId="0" borderId="7" xfId="0" quotePrefix="1" applyNumberFormat="1" applyBorder="1"/>
    <xf numFmtId="49" fontId="0" fillId="0" borderId="0" xfId="0" applyNumberFormat="1" applyAlignment="1">
      <alignment wrapText="1"/>
    </xf>
    <xf numFmtId="49" fontId="6" fillId="2" borderId="4" xfId="0" applyNumberFormat="1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2" fillId="0" borderId="0" xfId="1"/>
    <xf numFmtId="49" fontId="0" fillId="0" borderId="7" xfId="0" applyNumberFormat="1" applyFont="1" applyBorder="1"/>
    <xf numFmtId="22" fontId="0" fillId="0" borderId="7" xfId="0" quotePrefix="1" applyNumberFormat="1" applyFont="1" applyBorder="1"/>
    <xf numFmtId="49" fontId="6" fillId="2" borderId="7" xfId="0" applyNumberFormat="1" applyFont="1" applyFill="1" applyBorder="1"/>
    <xf numFmtId="0" fontId="0" fillId="0" borderId="7" xfId="0" applyFont="1" applyBorder="1"/>
    <xf numFmtId="49" fontId="0" fillId="2" borderId="7" xfId="0" applyNumberForma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1">
    <dxf>
      <fill>
        <patternFill>
          <bgColor indexed="10"/>
        </patternFill>
      </fill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iniustatic.wodidashi.com/lover_house/tree1_0.png" TargetMode="External"/><Relationship Id="rId2" Type="http://schemas.openxmlformats.org/officeDocument/2006/relationships/hyperlink" Target="https://qiniustatic.wodidashi.com/pet/furniture/love_1.png" TargetMode="External"/><Relationship Id="rId1" Type="http://schemas.openxmlformats.org/officeDocument/2006/relationships/hyperlink" Target="https://qiniustatic.wodidashi.com/pet/furniture/normal_1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qiniustatic.wodidashi.com/pet/default6.png" TargetMode="External"/><Relationship Id="rId4" Type="http://schemas.openxmlformats.org/officeDocument/2006/relationships/hyperlink" Target="https://qiniustatic.wodidashi.com/pet/default/default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163"/>
  <sheetViews>
    <sheetView showGridLines="0" tabSelected="1" topLeftCell="A147" workbookViewId="0">
      <selection activeCell="C164" sqref="C164"/>
    </sheetView>
  </sheetViews>
  <sheetFormatPr defaultColWidth="10.58203125" defaultRowHeight="15" customHeight="1"/>
  <cols>
    <col min="1" max="1" width="10.58203125" style="11" customWidth="1"/>
    <col min="2" max="2" width="12.5" style="11" customWidth="1"/>
    <col min="3" max="3" width="50.6640625" style="11" customWidth="1"/>
    <col min="4" max="4" width="43.4140625" style="11" customWidth="1"/>
    <col min="5" max="248" width="10.58203125" customWidth="1"/>
  </cols>
  <sheetData>
    <row r="1" spans="1:236" ht="16" customHeight="1">
      <c r="A1" s="8" t="s">
        <v>0</v>
      </c>
      <c r="B1" s="8" t="s">
        <v>0</v>
      </c>
      <c r="C1" s="8" t="s">
        <v>0</v>
      </c>
      <c r="D1" s="8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4"/>
    </row>
    <row r="2" spans="1:236" ht="16" customHeight="1">
      <c r="A2" s="8" t="s">
        <v>1</v>
      </c>
      <c r="B2" s="8" t="s">
        <v>2</v>
      </c>
      <c r="C2" s="8" t="s">
        <v>2</v>
      </c>
      <c r="D2" s="8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5"/>
    </row>
    <row r="3" spans="1:236" ht="16" customHeight="1">
      <c r="A3" s="8" t="s">
        <v>3</v>
      </c>
      <c r="B3" s="8" t="s">
        <v>6</v>
      </c>
      <c r="C3" s="8" t="s">
        <v>7</v>
      </c>
      <c r="D3" s="8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5"/>
    </row>
    <row r="4" spans="1:236" ht="17.149999999999999" customHeight="1">
      <c r="A4" s="8" t="s">
        <v>8</v>
      </c>
      <c r="B4" s="8" t="s">
        <v>9</v>
      </c>
      <c r="C4" s="8" t="s">
        <v>10</v>
      </c>
      <c r="D4" s="8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5"/>
    </row>
    <row r="5" spans="1:236" ht="17.149999999999999" customHeight="1">
      <c r="A5" s="7">
        <v>9001</v>
      </c>
      <c r="B5" s="7">
        <v>9001</v>
      </c>
      <c r="C5" s="7">
        <v>5</v>
      </c>
      <c r="D5" s="8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5"/>
    </row>
    <row r="6" spans="1:236" ht="17.149999999999999" customHeight="1">
      <c r="A6" s="7">
        <v>9002</v>
      </c>
      <c r="B6" s="7">
        <v>9002</v>
      </c>
      <c r="C6" s="7">
        <v>10</v>
      </c>
      <c r="D6" s="8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5"/>
    </row>
    <row r="7" spans="1:236" ht="17.149999999999999" customHeight="1">
      <c r="A7" s="7">
        <v>9003</v>
      </c>
      <c r="B7" s="7">
        <v>9003</v>
      </c>
      <c r="C7" s="7">
        <v>20</v>
      </c>
      <c r="D7" s="8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5"/>
    </row>
    <row r="8" spans="1:236" ht="17.149999999999999" customHeight="1">
      <c r="A8" s="7">
        <v>9004</v>
      </c>
      <c r="B8" s="7">
        <v>9004</v>
      </c>
      <c r="C8" s="7">
        <v>20</v>
      </c>
      <c r="D8" s="8" t="s">
        <v>14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5"/>
    </row>
    <row r="9" spans="1:236" ht="16" customHeight="1">
      <c r="A9" s="7">
        <v>9005</v>
      </c>
      <c r="B9" s="7">
        <v>9005</v>
      </c>
      <c r="C9" s="7">
        <v>0.4</v>
      </c>
      <c r="D9" s="8" t="s">
        <v>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5"/>
    </row>
    <row r="10" spans="1:236" ht="16" customHeight="1">
      <c r="A10" s="7">
        <v>9006</v>
      </c>
      <c r="B10" s="7">
        <v>9006</v>
      </c>
      <c r="C10" s="7">
        <v>1</v>
      </c>
      <c r="D10" s="8" t="s">
        <v>16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5"/>
    </row>
    <row r="11" spans="1:236" ht="16" customHeight="1">
      <c r="A11" s="7">
        <v>9007</v>
      </c>
      <c r="B11" s="7">
        <v>9007</v>
      </c>
      <c r="C11" s="7">
        <v>1</v>
      </c>
      <c r="D11" s="8" t="s">
        <v>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5"/>
    </row>
    <row r="12" spans="1:236" ht="16" customHeight="1">
      <c r="A12" s="7">
        <v>9008</v>
      </c>
      <c r="B12" s="7">
        <v>9008</v>
      </c>
      <c r="C12" s="7">
        <v>1</v>
      </c>
      <c r="D12" s="8" t="s">
        <v>18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5"/>
    </row>
    <row r="13" spans="1:236" ht="16" customHeight="1">
      <c r="A13" s="7">
        <v>9009</v>
      </c>
      <c r="B13" s="7">
        <v>9009</v>
      </c>
      <c r="C13" s="7">
        <v>1</v>
      </c>
      <c r="D13" s="8" t="s">
        <v>130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5"/>
    </row>
    <row r="14" spans="1:236" ht="16" customHeight="1">
      <c r="A14" s="7">
        <v>9010</v>
      </c>
      <c r="B14" s="7">
        <v>9010</v>
      </c>
      <c r="C14" s="7">
        <v>1</v>
      </c>
      <c r="D14" s="8" t="s">
        <v>19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5"/>
    </row>
    <row r="15" spans="1:236" ht="16" customHeight="1">
      <c r="A15" s="7">
        <v>9011</v>
      </c>
      <c r="B15" s="7">
        <v>9011</v>
      </c>
      <c r="C15" s="7">
        <v>2</v>
      </c>
      <c r="D15" s="8" t="s">
        <v>20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5"/>
    </row>
    <row r="16" spans="1:236" ht="16" customHeight="1">
      <c r="A16" s="7">
        <v>9012</v>
      </c>
      <c r="B16" s="7">
        <v>9012</v>
      </c>
      <c r="C16" s="7">
        <v>10</v>
      </c>
      <c r="D16" s="25" t="s">
        <v>219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5"/>
    </row>
    <row r="17" spans="1:236" ht="16" customHeight="1">
      <c r="A17" s="7">
        <v>9013</v>
      </c>
      <c r="B17" s="7">
        <v>9013</v>
      </c>
      <c r="C17" s="7">
        <v>1</v>
      </c>
      <c r="D17" s="8" t="s">
        <v>21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5"/>
    </row>
    <row r="18" spans="1:236" ht="16" customHeight="1">
      <c r="A18" s="7">
        <v>9014</v>
      </c>
      <c r="B18" s="7">
        <v>9014</v>
      </c>
      <c r="C18" s="7">
        <v>5</v>
      </c>
      <c r="D18" s="8" t="s">
        <v>22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5"/>
    </row>
    <row r="19" spans="1:236" ht="16" customHeight="1">
      <c r="A19" s="7">
        <v>9015</v>
      </c>
      <c r="B19" s="7">
        <v>9015</v>
      </c>
      <c r="C19" s="7">
        <v>1001</v>
      </c>
      <c r="D19" s="8" t="s">
        <v>23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5"/>
    </row>
    <row r="20" spans="1:236" ht="16" customHeight="1">
      <c r="A20" s="7">
        <v>9016</v>
      </c>
      <c r="B20" s="7">
        <v>9016</v>
      </c>
      <c r="C20" s="7">
        <v>10080</v>
      </c>
      <c r="D20" s="8" t="s">
        <v>24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5"/>
    </row>
    <row r="21" spans="1:236" ht="16" customHeight="1">
      <c r="A21" s="7">
        <v>9017</v>
      </c>
      <c r="B21" s="7">
        <v>9017</v>
      </c>
      <c r="C21" s="7">
        <v>310</v>
      </c>
      <c r="D21" s="8" t="s">
        <v>25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5"/>
    </row>
    <row r="22" spans="1:236" ht="16" customHeight="1">
      <c r="A22" s="7">
        <v>9018</v>
      </c>
      <c r="B22" s="7">
        <v>9018</v>
      </c>
      <c r="C22" s="7">
        <v>449</v>
      </c>
      <c r="D22" s="8" t="s">
        <v>26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5"/>
    </row>
    <row r="23" spans="1:236" ht="16" customHeight="1">
      <c r="A23" s="7">
        <v>9019</v>
      </c>
      <c r="B23" s="7">
        <v>9019</v>
      </c>
      <c r="C23" s="7">
        <v>12</v>
      </c>
      <c r="D23" s="8" t="s">
        <v>27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5"/>
    </row>
    <row r="24" spans="1:236" ht="16" customHeight="1">
      <c r="A24" s="7">
        <v>9020</v>
      </c>
      <c r="B24" s="7">
        <v>9020</v>
      </c>
      <c r="C24" s="7">
        <v>10</v>
      </c>
      <c r="D24" s="8" t="s">
        <v>28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5"/>
    </row>
    <row r="25" spans="1:236" ht="16" customHeight="1">
      <c r="A25" s="7">
        <v>9021</v>
      </c>
      <c r="B25" s="7">
        <v>9021</v>
      </c>
      <c r="C25" s="7">
        <v>3</v>
      </c>
      <c r="D25" s="8" t="s">
        <v>29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5"/>
    </row>
    <row r="26" spans="1:236" ht="15" customHeight="1">
      <c r="A26" s="7">
        <v>9022</v>
      </c>
      <c r="B26" s="7">
        <v>9022</v>
      </c>
      <c r="C26" s="7">
        <v>1</v>
      </c>
      <c r="D26" s="8" t="s">
        <v>30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5"/>
    </row>
    <row r="27" spans="1:236" ht="15" customHeight="1">
      <c r="A27" s="7">
        <v>9023</v>
      </c>
      <c r="B27" s="7">
        <v>9023</v>
      </c>
      <c r="C27" s="9" t="s">
        <v>201</v>
      </c>
      <c r="D27" s="8" t="s">
        <v>31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6"/>
    </row>
    <row r="28" spans="1:236" ht="15" customHeight="1">
      <c r="A28" s="7">
        <v>9024</v>
      </c>
      <c r="B28" s="7">
        <v>9024</v>
      </c>
      <c r="C28" s="7">
        <v>25</v>
      </c>
      <c r="D28" s="8" t="s">
        <v>32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4"/>
    </row>
    <row r="29" spans="1:236" ht="15" customHeight="1">
      <c r="A29" s="7">
        <v>9025</v>
      </c>
      <c r="B29" s="7">
        <v>9025</v>
      </c>
      <c r="C29" s="7">
        <v>0.3</v>
      </c>
      <c r="D29" s="8" t="s">
        <v>33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5"/>
    </row>
    <row r="30" spans="1:236" ht="15" customHeight="1">
      <c r="A30" s="7">
        <v>9026</v>
      </c>
      <c r="B30" s="7">
        <v>9026</v>
      </c>
      <c r="C30" s="7">
        <v>10</v>
      </c>
      <c r="D30" s="8" t="s">
        <v>34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5"/>
    </row>
    <row r="31" spans="1:236" ht="15" customHeight="1">
      <c r="A31" s="7">
        <v>9027</v>
      </c>
      <c r="B31" s="7">
        <v>9027</v>
      </c>
      <c r="C31" s="7">
        <v>10</v>
      </c>
      <c r="D31" s="8" t="s">
        <v>35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6"/>
    </row>
    <row r="32" spans="1:236" ht="15" customHeight="1">
      <c r="A32" s="7">
        <v>9028</v>
      </c>
      <c r="B32" s="7">
        <v>9028</v>
      </c>
      <c r="C32" s="9" t="s">
        <v>37</v>
      </c>
      <c r="D32" s="8" t="s">
        <v>36</v>
      </c>
    </row>
    <row r="33" spans="1:4" ht="15" customHeight="1">
      <c r="A33" s="7">
        <v>9029</v>
      </c>
      <c r="B33" s="7">
        <v>9029</v>
      </c>
      <c r="C33" s="7">
        <v>1000</v>
      </c>
      <c r="D33" s="8" t="s">
        <v>38</v>
      </c>
    </row>
    <row r="34" spans="1:4" ht="15" customHeight="1">
      <c r="A34" s="7">
        <v>9030</v>
      </c>
      <c r="B34" s="7">
        <v>9030</v>
      </c>
      <c r="C34" s="10" t="s">
        <v>124</v>
      </c>
      <c r="D34" s="8" t="s">
        <v>39</v>
      </c>
    </row>
    <row r="35" spans="1:4" ht="15" customHeight="1">
      <c r="A35" s="7">
        <v>9031</v>
      </c>
      <c r="B35" s="7">
        <v>9031</v>
      </c>
      <c r="C35" s="10" t="s">
        <v>40</v>
      </c>
      <c r="D35" s="8" t="s">
        <v>41</v>
      </c>
    </row>
    <row r="36" spans="1:4" ht="15" customHeight="1">
      <c r="A36" s="7">
        <v>9032</v>
      </c>
      <c r="B36" s="7">
        <v>9032</v>
      </c>
      <c r="C36" s="11">
        <v>0</v>
      </c>
      <c r="D36" s="8" t="s">
        <v>42</v>
      </c>
    </row>
    <row r="37" spans="1:4" ht="15" customHeight="1">
      <c r="A37" s="7">
        <v>9033</v>
      </c>
      <c r="B37" s="7">
        <v>9033</v>
      </c>
      <c r="C37" s="11">
        <v>3</v>
      </c>
      <c r="D37" s="8" t="s">
        <v>43</v>
      </c>
    </row>
    <row r="38" spans="1:4" ht="15" customHeight="1">
      <c r="A38" s="7">
        <v>9034</v>
      </c>
      <c r="B38" s="7">
        <v>9034</v>
      </c>
      <c r="C38" s="11">
        <v>10</v>
      </c>
      <c r="D38" s="8" t="s">
        <v>224</v>
      </c>
    </row>
    <row r="39" spans="1:4" ht="15" customHeight="1">
      <c r="A39" s="7">
        <v>9035</v>
      </c>
      <c r="B39" s="7">
        <v>9035</v>
      </c>
      <c r="C39" s="11">
        <v>180</v>
      </c>
      <c r="D39" s="8" t="s">
        <v>44</v>
      </c>
    </row>
    <row r="40" spans="1:4" ht="15" customHeight="1">
      <c r="A40" s="7">
        <v>9036</v>
      </c>
      <c r="B40" s="7">
        <v>9036</v>
      </c>
      <c r="C40" s="23" t="s">
        <v>220</v>
      </c>
      <c r="D40" s="8" t="s">
        <v>45</v>
      </c>
    </row>
    <row r="41" spans="1:4" ht="15" customHeight="1">
      <c r="A41" s="7">
        <v>9037</v>
      </c>
      <c r="B41" s="7">
        <v>9037</v>
      </c>
      <c r="C41" s="26" t="s">
        <v>221</v>
      </c>
      <c r="D41" s="8" t="s">
        <v>46</v>
      </c>
    </row>
    <row r="42" spans="1:4" ht="15" customHeight="1">
      <c r="A42" s="7">
        <v>9038</v>
      </c>
      <c r="B42" s="7">
        <v>9038</v>
      </c>
      <c r="C42" s="11">
        <v>10</v>
      </c>
      <c r="D42" s="11" t="s">
        <v>47</v>
      </c>
    </row>
    <row r="43" spans="1:4" ht="15" customHeight="1">
      <c r="A43" s="7">
        <v>9039</v>
      </c>
      <c r="B43" s="7">
        <v>9039</v>
      </c>
      <c r="C43" s="11">
        <v>10</v>
      </c>
      <c r="D43" s="8" t="s">
        <v>50</v>
      </c>
    </row>
    <row r="44" spans="1:4" ht="15" customHeight="1">
      <c r="A44" s="7">
        <v>9040</v>
      </c>
      <c r="B44" s="7">
        <v>9040</v>
      </c>
      <c r="C44" s="11">
        <v>50</v>
      </c>
      <c r="D44" s="8" t="s">
        <v>74</v>
      </c>
    </row>
    <row r="45" spans="1:4" ht="15" customHeight="1">
      <c r="A45" s="7">
        <v>9041</v>
      </c>
      <c r="B45" s="7">
        <v>9041</v>
      </c>
      <c r="C45" s="11">
        <v>10</v>
      </c>
      <c r="D45" s="8" t="s">
        <v>48</v>
      </c>
    </row>
    <row r="46" spans="1:4" ht="15" customHeight="1">
      <c r="A46" s="7">
        <v>9042</v>
      </c>
      <c r="B46" s="7">
        <v>9042</v>
      </c>
      <c r="C46" s="11">
        <v>10</v>
      </c>
      <c r="D46" s="8" t="s">
        <v>49</v>
      </c>
    </row>
    <row r="47" spans="1:4" ht="15" customHeight="1">
      <c r="A47" s="7">
        <v>9043</v>
      </c>
      <c r="B47" s="7">
        <v>9043</v>
      </c>
      <c r="C47" s="11" t="s">
        <v>52</v>
      </c>
      <c r="D47" s="8" t="s">
        <v>51</v>
      </c>
    </row>
    <row r="48" spans="1:4" ht="15" customHeight="1">
      <c r="A48" s="7">
        <v>9044</v>
      </c>
      <c r="B48" s="7">
        <v>9044</v>
      </c>
      <c r="C48" s="11" t="s">
        <v>54</v>
      </c>
      <c r="D48" s="8" t="s">
        <v>53</v>
      </c>
    </row>
    <row r="49" spans="1:4" ht="15" customHeight="1">
      <c r="A49" s="7">
        <v>9045</v>
      </c>
      <c r="B49" s="7">
        <v>9045</v>
      </c>
      <c r="C49" s="11" t="s">
        <v>56</v>
      </c>
      <c r="D49" s="8" t="s">
        <v>55</v>
      </c>
    </row>
    <row r="50" spans="1:4" ht="15" customHeight="1">
      <c r="A50" s="7">
        <v>9046</v>
      </c>
      <c r="B50" s="7">
        <v>9046</v>
      </c>
      <c r="C50" s="11">
        <v>10</v>
      </c>
      <c r="D50" s="8" t="s">
        <v>57</v>
      </c>
    </row>
    <row r="51" spans="1:4" ht="15" customHeight="1">
      <c r="A51" s="7">
        <v>9047</v>
      </c>
      <c r="B51" s="7">
        <v>9047</v>
      </c>
      <c r="C51" s="11">
        <v>10</v>
      </c>
      <c r="D51" s="8" t="s">
        <v>58</v>
      </c>
    </row>
    <row r="52" spans="1:4" ht="15" customHeight="1">
      <c r="A52" s="7">
        <v>9048</v>
      </c>
      <c r="B52" s="7">
        <v>9048</v>
      </c>
      <c r="C52" s="11" t="s">
        <v>80</v>
      </c>
      <c r="D52" s="8" t="s">
        <v>60</v>
      </c>
    </row>
    <row r="53" spans="1:4" ht="15" customHeight="1">
      <c r="A53" s="7">
        <v>9049</v>
      </c>
      <c r="B53" s="7">
        <v>9049</v>
      </c>
      <c r="C53" s="11" t="s">
        <v>59</v>
      </c>
      <c r="D53" s="8" t="s">
        <v>61</v>
      </c>
    </row>
    <row r="54" spans="1:4" ht="15" customHeight="1">
      <c r="A54" s="11">
        <v>9050</v>
      </c>
      <c r="B54" s="11">
        <v>9050</v>
      </c>
      <c r="C54" s="11">
        <v>60</v>
      </c>
      <c r="D54" s="11" t="s">
        <v>62</v>
      </c>
    </row>
    <row r="55" spans="1:4" ht="15" customHeight="1">
      <c r="A55" s="7">
        <v>9051</v>
      </c>
      <c r="B55" s="7">
        <v>9051</v>
      </c>
      <c r="C55" s="11" t="s">
        <v>64</v>
      </c>
      <c r="D55" s="11" t="s">
        <v>65</v>
      </c>
    </row>
    <row r="56" spans="1:4" ht="15" customHeight="1">
      <c r="A56" s="11">
        <v>9052</v>
      </c>
      <c r="B56" s="11">
        <v>9052</v>
      </c>
      <c r="C56" s="11" t="s">
        <v>63</v>
      </c>
      <c r="D56" s="11" t="s">
        <v>66</v>
      </c>
    </row>
    <row r="57" spans="1:4" ht="15" customHeight="1">
      <c r="A57" s="7">
        <v>9053</v>
      </c>
      <c r="B57" s="7">
        <v>9053</v>
      </c>
      <c r="C57" s="11" t="s">
        <v>67</v>
      </c>
      <c r="D57" s="11" t="s">
        <v>68</v>
      </c>
    </row>
    <row r="58" spans="1:4" ht="15" customHeight="1">
      <c r="A58" s="7">
        <v>9054</v>
      </c>
      <c r="B58" s="7">
        <v>9054</v>
      </c>
      <c r="C58" s="11" t="s">
        <v>77</v>
      </c>
      <c r="D58" s="11" t="s">
        <v>75</v>
      </c>
    </row>
    <row r="59" spans="1:4" ht="15" customHeight="1">
      <c r="A59" s="11">
        <v>9055</v>
      </c>
      <c r="B59" s="11">
        <v>9055</v>
      </c>
      <c r="C59" s="11" t="s">
        <v>78</v>
      </c>
      <c r="D59" s="11" t="s">
        <v>76</v>
      </c>
    </row>
    <row r="60" spans="1:4" ht="15" customHeight="1">
      <c r="A60" s="7">
        <v>9056</v>
      </c>
      <c r="B60" s="7">
        <v>9056</v>
      </c>
      <c r="C60" s="11">
        <v>6</v>
      </c>
      <c r="D60" s="11" t="s">
        <v>69</v>
      </c>
    </row>
    <row r="61" spans="1:4" ht="15" customHeight="1">
      <c r="A61" s="7">
        <v>9057</v>
      </c>
      <c r="B61" s="7">
        <v>9057</v>
      </c>
      <c r="C61" s="11">
        <v>1</v>
      </c>
      <c r="D61" s="11" t="s">
        <v>70</v>
      </c>
    </row>
    <row r="62" spans="1:4" ht="15" customHeight="1">
      <c r="A62" s="7">
        <v>9058</v>
      </c>
      <c r="B62" s="7">
        <v>9058</v>
      </c>
      <c r="C62" s="11">
        <v>1</v>
      </c>
      <c r="D62" s="11" t="s">
        <v>71</v>
      </c>
    </row>
    <row r="63" spans="1:4" ht="15" customHeight="1" thickBot="1">
      <c r="A63" s="7">
        <v>9059</v>
      </c>
      <c r="B63" s="7">
        <v>9059</v>
      </c>
      <c r="C63" s="11">
        <v>98</v>
      </c>
      <c r="D63" s="11" t="s">
        <v>72</v>
      </c>
    </row>
    <row r="64" spans="1:4" ht="15" customHeight="1" thickBot="1">
      <c r="A64" s="11">
        <v>9060</v>
      </c>
      <c r="B64" s="11">
        <v>9060</v>
      </c>
      <c r="C64" s="12" t="s">
        <v>92</v>
      </c>
      <c r="D64" s="11" t="s">
        <v>73</v>
      </c>
    </row>
    <row r="65" spans="1:4" ht="15" customHeight="1" thickBot="1">
      <c r="A65" s="11">
        <v>9061</v>
      </c>
      <c r="B65" s="11">
        <v>9061</v>
      </c>
      <c r="C65" s="12" t="s">
        <v>93</v>
      </c>
      <c r="D65" s="11" t="s">
        <v>73</v>
      </c>
    </row>
    <row r="66" spans="1:4" ht="15" customHeight="1" thickBot="1">
      <c r="A66" s="11">
        <v>9062</v>
      </c>
      <c r="B66" s="11">
        <v>9062</v>
      </c>
      <c r="C66" s="12" t="s">
        <v>94</v>
      </c>
      <c r="D66" s="11" t="s">
        <v>73</v>
      </c>
    </row>
    <row r="67" spans="1:4" ht="15" customHeight="1" thickBot="1">
      <c r="A67" s="11">
        <v>9063</v>
      </c>
      <c r="B67" s="11">
        <v>9063</v>
      </c>
      <c r="C67" s="12" t="s">
        <v>95</v>
      </c>
      <c r="D67" s="11" t="s">
        <v>73</v>
      </c>
    </row>
    <row r="68" spans="1:4" ht="15" customHeight="1" thickBot="1">
      <c r="A68" s="11">
        <v>9064</v>
      </c>
      <c r="B68" s="11">
        <v>9064</v>
      </c>
      <c r="C68" s="12" t="s">
        <v>96</v>
      </c>
      <c r="D68" s="11" t="s">
        <v>79</v>
      </c>
    </row>
    <row r="69" spans="1:4" ht="15" customHeight="1">
      <c r="A69" s="11">
        <v>9065</v>
      </c>
      <c r="B69" s="11">
        <v>9065</v>
      </c>
      <c r="C69" s="11" t="s">
        <v>97</v>
      </c>
      <c r="D69" s="11" t="s">
        <v>88</v>
      </c>
    </row>
    <row r="70" spans="1:4" ht="15" customHeight="1">
      <c r="A70" s="11">
        <v>9066</v>
      </c>
      <c r="B70" s="11">
        <v>9066</v>
      </c>
      <c r="C70" s="11" t="s">
        <v>98</v>
      </c>
      <c r="D70" s="11" t="s">
        <v>88</v>
      </c>
    </row>
    <row r="71" spans="1:4" ht="15" customHeight="1">
      <c r="A71" s="11">
        <v>9067</v>
      </c>
      <c r="B71" s="11">
        <v>9067</v>
      </c>
      <c r="C71" s="11" t="s">
        <v>99</v>
      </c>
      <c r="D71" s="11" t="s">
        <v>88</v>
      </c>
    </row>
    <row r="72" spans="1:4" ht="15" customHeight="1">
      <c r="A72" s="11">
        <v>9068</v>
      </c>
      <c r="B72" s="11">
        <v>9068</v>
      </c>
      <c r="C72" s="11" t="s">
        <v>100</v>
      </c>
      <c r="D72" s="11" t="s">
        <v>88</v>
      </c>
    </row>
    <row r="73" spans="1:4" ht="15" customHeight="1">
      <c r="A73" s="11">
        <v>9069</v>
      </c>
      <c r="B73" s="11">
        <v>9069</v>
      </c>
      <c r="C73" s="11" t="s">
        <v>101</v>
      </c>
      <c r="D73" s="11" t="s">
        <v>88</v>
      </c>
    </row>
    <row r="74" spans="1:4" ht="15" customHeight="1">
      <c r="A74" s="11">
        <v>9070</v>
      </c>
      <c r="B74" s="11">
        <v>9070</v>
      </c>
      <c r="C74" s="11" t="s">
        <v>102</v>
      </c>
      <c r="D74" s="11" t="s">
        <v>88</v>
      </c>
    </row>
    <row r="75" spans="1:4" ht="15" customHeight="1">
      <c r="A75" s="11">
        <v>9071</v>
      </c>
      <c r="B75" s="11">
        <v>9071</v>
      </c>
      <c r="C75" s="11" t="s">
        <v>116</v>
      </c>
      <c r="D75" s="11" t="s">
        <v>89</v>
      </c>
    </row>
    <row r="76" spans="1:4" ht="15" customHeight="1">
      <c r="A76" s="11">
        <v>9072</v>
      </c>
      <c r="B76" s="11">
        <v>9072</v>
      </c>
      <c r="C76" s="11" t="s">
        <v>117</v>
      </c>
      <c r="D76" s="11" t="s">
        <v>89</v>
      </c>
    </row>
    <row r="77" spans="1:4" ht="15" customHeight="1">
      <c r="A77" s="11">
        <v>9073</v>
      </c>
      <c r="B77" s="11">
        <v>9073</v>
      </c>
      <c r="C77" s="11" t="s">
        <v>118</v>
      </c>
      <c r="D77" s="11" t="s">
        <v>89</v>
      </c>
    </row>
    <row r="78" spans="1:4" ht="15" customHeight="1">
      <c r="A78" s="11">
        <v>9074</v>
      </c>
      <c r="B78" s="11">
        <v>9074</v>
      </c>
      <c r="C78" s="13" t="s">
        <v>81</v>
      </c>
      <c r="D78" s="11" t="s">
        <v>82</v>
      </c>
    </row>
    <row r="79" spans="1:4" ht="15" customHeight="1">
      <c r="A79" s="11">
        <v>9075</v>
      </c>
      <c r="B79" s="11">
        <v>9075</v>
      </c>
      <c r="C79" s="14" t="s">
        <v>85</v>
      </c>
      <c r="D79" s="11" t="s">
        <v>83</v>
      </c>
    </row>
    <row r="80" spans="1:4" ht="15" customHeight="1">
      <c r="A80" s="11">
        <v>9076</v>
      </c>
      <c r="B80" s="11">
        <v>9076</v>
      </c>
      <c r="C80" s="11" t="s">
        <v>86</v>
      </c>
      <c r="D80" s="11" t="s">
        <v>84</v>
      </c>
    </row>
    <row r="81" spans="1:4" ht="15" customHeight="1">
      <c r="A81" s="11">
        <v>9077</v>
      </c>
      <c r="B81" s="11">
        <v>9077</v>
      </c>
      <c r="C81" s="11">
        <v>20</v>
      </c>
      <c r="D81" s="10" t="s">
        <v>87</v>
      </c>
    </row>
    <row r="82" spans="1:4" ht="15" customHeight="1">
      <c r="A82" s="11">
        <v>9078</v>
      </c>
      <c r="B82" s="11">
        <v>9078</v>
      </c>
      <c r="C82" s="11">
        <v>20</v>
      </c>
      <c r="D82" s="10" t="s">
        <v>208</v>
      </c>
    </row>
    <row r="83" spans="1:4" ht="15" customHeight="1">
      <c r="A83" s="11">
        <v>9079</v>
      </c>
      <c r="B83" s="11">
        <v>9079</v>
      </c>
      <c r="C83" s="11" t="s">
        <v>90</v>
      </c>
      <c r="D83" s="11" t="s">
        <v>91</v>
      </c>
    </row>
    <row r="84" spans="1:4" ht="15" customHeight="1">
      <c r="A84" s="11">
        <v>9080</v>
      </c>
      <c r="B84" s="11">
        <v>9080</v>
      </c>
      <c r="C84" s="11">
        <v>15</v>
      </c>
      <c r="D84" s="11" t="s">
        <v>103</v>
      </c>
    </row>
    <row r="85" spans="1:4" ht="15" customHeight="1">
      <c r="A85" s="11">
        <v>9081</v>
      </c>
      <c r="B85" s="11">
        <v>9081</v>
      </c>
      <c r="C85" s="15" t="s">
        <v>119</v>
      </c>
      <c r="D85" s="11" t="s">
        <v>104</v>
      </c>
    </row>
    <row r="86" spans="1:4" ht="15" customHeight="1">
      <c r="A86" s="11">
        <v>9082</v>
      </c>
      <c r="B86" s="11">
        <v>9082</v>
      </c>
      <c r="C86" s="11">
        <v>10</v>
      </c>
      <c r="D86" s="11" t="s">
        <v>109</v>
      </c>
    </row>
    <row r="87" spans="1:4" ht="15" customHeight="1">
      <c r="A87" s="11">
        <v>9083</v>
      </c>
      <c r="B87" s="11">
        <v>9083</v>
      </c>
      <c r="C87" s="11" t="s">
        <v>105</v>
      </c>
      <c r="D87" s="11" t="s">
        <v>106</v>
      </c>
    </row>
    <row r="88" spans="1:4" ht="15" customHeight="1">
      <c r="A88" s="11">
        <v>9084</v>
      </c>
      <c r="B88" s="11">
        <v>9084</v>
      </c>
      <c r="C88" s="11">
        <v>200</v>
      </c>
      <c r="D88" s="11" t="s">
        <v>107</v>
      </c>
    </row>
    <row r="89" spans="1:4" ht="15" customHeight="1">
      <c r="A89" s="11">
        <v>9085</v>
      </c>
      <c r="B89" s="11">
        <v>9085</v>
      </c>
      <c r="C89" s="11">
        <v>200</v>
      </c>
      <c r="D89" s="11" t="s">
        <v>108</v>
      </c>
    </row>
    <row r="90" spans="1:4" ht="15" customHeight="1">
      <c r="A90" s="11">
        <v>9086</v>
      </c>
      <c r="B90" s="11">
        <v>9086</v>
      </c>
      <c r="C90" s="11">
        <v>30</v>
      </c>
      <c r="D90" s="11" t="s">
        <v>110</v>
      </c>
    </row>
    <row r="91" spans="1:4" ht="15" customHeight="1">
      <c r="A91" s="11">
        <v>9087</v>
      </c>
      <c r="B91" s="11">
        <v>9087</v>
      </c>
      <c r="C91" s="11">
        <v>30</v>
      </c>
      <c r="D91" s="11" t="s">
        <v>113</v>
      </c>
    </row>
    <row r="92" spans="1:4" ht="15" customHeight="1">
      <c r="A92" s="11">
        <v>9088</v>
      </c>
      <c r="B92" s="11">
        <v>9088</v>
      </c>
      <c r="C92" s="11" t="s">
        <v>111</v>
      </c>
      <c r="D92" s="11" t="s">
        <v>106</v>
      </c>
    </row>
    <row r="93" spans="1:4" ht="15" customHeight="1">
      <c r="A93" s="11">
        <v>9089</v>
      </c>
      <c r="B93" s="11">
        <v>9089</v>
      </c>
      <c r="C93" s="11" t="s">
        <v>112</v>
      </c>
      <c r="D93" s="11" t="s">
        <v>106</v>
      </c>
    </row>
    <row r="94" spans="1:4" ht="15" customHeight="1">
      <c r="A94" s="11">
        <v>9090</v>
      </c>
      <c r="B94" s="11">
        <v>9090</v>
      </c>
      <c r="C94" s="11" t="s">
        <v>114</v>
      </c>
      <c r="D94" s="11" t="s">
        <v>115</v>
      </c>
    </row>
    <row r="95" spans="1:4" ht="15" customHeight="1">
      <c r="A95" s="11">
        <v>9091</v>
      </c>
      <c r="B95" s="11">
        <v>9091</v>
      </c>
      <c r="C95" s="11">
        <v>1</v>
      </c>
      <c r="D95" s="11" t="s">
        <v>120</v>
      </c>
    </row>
    <row r="96" spans="1:4" ht="15" customHeight="1">
      <c r="A96" s="11">
        <v>9092</v>
      </c>
      <c r="B96" s="11">
        <v>9092</v>
      </c>
      <c r="C96" s="15" t="s">
        <v>148</v>
      </c>
      <c r="D96" s="11" t="s">
        <v>122</v>
      </c>
    </row>
    <row r="97" spans="1:4" ht="15" customHeight="1">
      <c r="A97" s="11">
        <v>9093</v>
      </c>
      <c r="B97" s="11">
        <v>9093</v>
      </c>
      <c r="C97" s="15" t="s">
        <v>150</v>
      </c>
      <c r="D97" s="11" t="s">
        <v>123</v>
      </c>
    </row>
    <row r="98" spans="1:4" ht="15" customHeight="1">
      <c r="A98" s="11">
        <v>9094</v>
      </c>
      <c r="B98" s="11">
        <v>9094</v>
      </c>
      <c r="C98" s="17" t="s">
        <v>144</v>
      </c>
      <c r="D98" s="11" t="s">
        <v>121</v>
      </c>
    </row>
    <row r="99" spans="1:4" ht="15" customHeight="1">
      <c r="A99" s="11">
        <v>9095</v>
      </c>
      <c r="B99" s="11">
        <v>9095</v>
      </c>
      <c r="C99" s="11">
        <v>30</v>
      </c>
      <c r="D99" s="11" t="s">
        <v>129</v>
      </c>
    </row>
    <row r="100" spans="1:4" ht="15" customHeight="1">
      <c r="A100" s="11">
        <v>9096</v>
      </c>
      <c r="B100" s="11">
        <v>9096</v>
      </c>
      <c r="C100" s="11">
        <v>10</v>
      </c>
      <c r="D100" s="11" t="s">
        <v>125</v>
      </c>
    </row>
    <row r="101" spans="1:4" ht="15" customHeight="1">
      <c r="A101" s="11">
        <v>9097</v>
      </c>
      <c r="B101" s="11">
        <v>9097</v>
      </c>
      <c r="C101" s="11">
        <v>180</v>
      </c>
      <c r="D101" s="11" t="s">
        <v>126</v>
      </c>
    </row>
    <row r="102" spans="1:4" ht="15" customHeight="1">
      <c r="A102" s="11">
        <v>9098</v>
      </c>
      <c r="B102" s="11">
        <v>9098</v>
      </c>
      <c r="C102" s="11">
        <v>3</v>
      </c>
      <c r="D102" s="11" t="s">
        <v>127</v>
      </c>
    </row>
    <row r="103" spans="1:4" ht="15" customHeight="1">
      <c r="A103" s="11">
        <v>9099</v>
      </c>
      <c r="B103" s="11">
        <v>9099</v>
      </c>
      <c r="C103" s="11">
        <v>5</v>
      </c>
      <c r="D103" s="11" t="s">
        <v>128</v>
      </c>
    </row>
    <row r="104" spans="1:4" ht="15" customHeight="1">
      <c r="A104" s="11">
        <v>9100</v>
      </c>
      <c r="B104" s="11">
        <v>9100</v>
      </c>
      <c r="C104" s="27" t="s">
        <v>143</v>
      </c>
      <c r="D104" s="16" t="s">
        <v>131</v>
      </c>
    </row>
    <row r="105" spans="1:4" ht="15" customHeight="1">
      <c r="A105" s="11">
        <v>9101</v>
      </c>
      <c r="B105" s="11">
        <v>9101</v>
      </c>
      <c r="C105" s="27" t="s">
        <v>146</v>
      </c>
      <c r="D105" s="16" t="s">
        <v>132</v>
      </c>
    </row>
    <row r="106" spans="1:4" ht="15" customHeight="1">
      <c r="A106" s="11">
        <v>9102</v>
      </c>
      <c r="B106" s="11">
        <v>9102</v>
      </c>
      <c r="C106" s="27" t="s">
        <v>147</v>
      </c>
      <c r="D106" s="16" t="s">
        <v>133</v>
      </c>
    </row>
    <row r="107" spans="1:4" ht="15" customHeight="1">
      <c r="A107" s="11">
        <v>9103</v>
      </c>
      <c r="B107" s="11">
        <v>9103</v>
      </c>
      <c r="C107" s="16" t="s">
        <v>142</v>
      </c>
      <c r="D107" s="16" t="s">
        <v>134</v>
      </c>
    </row>
    <row r="108" spans="1:4" ht="15" customHeight="1">
      <c r="A108" s="11">
        <v>9104</v>
      </c>
      <c r="B108" s="11">
        <v>9104</v>
      </c>
      <c r="C108" s="19" t="s">
        <v>167</v>
      </c>
      <c r="D108" s="16" t="s">
        <v>137</v>
      </c>
    </row>
    <row r="109" spans="1:4" ht="15" customHeight="1">
      <c r="A109" s="11">
        <v>9105</v>
      </c>
      <c r="B109" s="11">
        <v>9105</v>
      </c>
      <c r="C109" s="11">
        <v>0.15</v>
      </c>
      <c r="D109" s="16" t="s">
        <v>136</v>
      </c>
    </row>
    <row r="110" spans="1:4" ht="15" customHeight="1">
      <c r="A110" s="11">
        <v>9106</v>
      </c>
      <c r="B110" s="11">
        <v>9106</v>
      </c>
      <c r="C110" s="15" t="s">
        <v>166</v>
      </c>
      <c r="D110" s="16" t="s">
        <v>135</v>
      </c>
    </row>
    <row r="111" spans="1:4" ht="15" customHeight="1">
      <c r="A111" s="11">
        <v>9107</v>
      </c>
      <c r="B111" s="11">
        <v>9107</v>
      </c>
      <c r="C111" s="11">
        <v>0.2</v>
      </c>
      <c r="D111" s="16" t="s">
        <v>138</v>
      </c>
    </row>
    <row r="112" spans="1:4" ht="15" customHeight="1">
      <c r="A112" s="11">
        <v>9108</v>
      </c>
      <c r="B112" s="11">
        <v>9108</v>
      </c>
      <c r="C112" s="16" t="s">
        <v>141</v>
      </c>
      <c r="D112" s="16" t="s">
        <v>139</v>
      </c>
    </row>
    <row r="113" spans="1:4" ht="15" customHeight="1">
      <c r="A113" s="11">
        <v>9109</v>
      </c>
      <c r="B113" s="11">
        <v>9109</v>
      </c>
      <c r="C113" s="11" t="s">
        <v>149</v>
      </c>
      <c r="D113" s="16" t="s">
        <v>140</v>
      </c>
    </row>
    <row r="114" spans="1:4" ht="15" customHeight="1">
      <c r="A114" s="11">
        <v>9110</v>
      </c>
      <c r="B114" s="11">
        <v>9110</v>
      </c>
      <c r="C114" s="18" t="s">
        <v>151</v>
      </c>
      <c r="D114" s="11" t="s">
        <v>145</v>
      </c>
    </row>
    <row r="115" spans="1:4" ht="15" customHeight="1">
      <c r="A115" s="11">
        <v>9111</v>
      </c>
      <c r="B115" s="11">
        <v>9111</v>
      </c>
      <c r="C115" s="11">
        <v>6</v>
      </c>
      <c r="D115" s="11" t="s">
        <v>152</v>
      </c>
    </row>
    <row r="116" spans="1:4" ht="15" customHeight="1">
      <c r="A116" s="11">
        <v>9112</v>
      </c>
      <c r="B116" s="11">
        <v>9112</v>
      </c>
      <c r="C116" s="11">
        <v>2</v>
      </c>
      <c r="D116" s="11" t="s">
        <v>153</v>
      </c>
    </row>
    <row r="117" spans="1:4" ht="15" customHeight="1">
      <c r="A117" s="11">
        <v>9113</v>
      </c>
      <c r="B117" s="11">
        <v>9113</v>
      </c>
      <c r="C117" s="11">
        <v>3</v>
      </c>
      <c r="D117" s="11" t="s">
        <v>154</v>
      </c>
    </row>
    <row r="118" spans="1:4" ht="15" customHeight="1">
      <c r="A118" s="11">
        <v>9114</v>
      </c>
      <c r="B118" s="11">
        <v>9114</v>
      </c>
      <c r="C118" s="11">
        <v>1</v>
      </c>
      <c r="D118" s="11" t="s">
        <v>155</v>
      </c>
    </row>
    <row r="119" spans="1:4" ht="15" customHeight="1">
      <c r="A119" s="11">
        <v>9115</v>
      </c>
      <c r="B119" s="11">
        <v>9115</v>
      </c>
      <c r="C119" s="11">
        <v>10</v>
      </c>
      <c r="D119" s="16" t="s">
        <v>192</v>
      </c>
    </row>
    <row r="120" spans="1:4" ht="15" customHeight="1">
      <c r="A120" s="11">
        <v>9116</v>
      </c>
      <c r="B120" s="11">
        <v>9116</v>
      </c>
      <c r="C120" s="11">
        <v>1</v>
      </c>
      <c r="D120" s="16" t="s">
        <v>193</v>
      </c>
    </row>
    <row r="121" spans="1:4" ht="15" customHeight="1">
      <c r="A121" s="11">
        <v>9117</v>
      </c>
      <c r="B121" s="11">
        <v>9117</v>
      </c>
      <c r="C121" s="11" t="s">
        <v>169</v>
      </c>
      <c r="D121" s="11" t="s">
        <v>156</v>
      </c>
    </row>
    <row r="122" spans="1:4" ht="15" customHeight="1" thickBot="1">
      <c r="A122" s="11">
        <v>9118</v>
      </c>
      <c r="B122" s="11">
        <v>9118</v>
      </c>
      <c r="C122" s="16" t="s">
        <v>160</v>
      </c>
      <c r="D122" s="11" t="s">
        <v>157</v>
      </c>
    </row>
    <row r="123" spans="1:4" ht="15" customHeight="1" thickBot="1">
      <c r="A123" s="11">
        <v>9119</v>
      </c>
      <c r="B123" s="11">
        <v>9119</v>
      </c>
      <c r="C123" s="12" t="s">
        <v>158</v>
      </c>
      <c r="D123" s="16" t="s">
        <v>159</v>
      </c>
    </row>
    <row r="124" spans="1:4" ht="15" customHeight="1">
      <c r="A124" s="11">
        <v>9120</v>
      </c>
      <c r="B124" s="11">
        <v>9120</v>
      </c>
      <c r="C124" s="16" t="s">
        <v>168</v>
      </c>
      <c r="D124" s="16" t="s">
        <v>161</v>
      </c>
    </row>
    <row r="125" spans="1:4" ht="15" customHeight="1">
      <c r="A125" s="11">
        <v>9121</v>
      </c>
      <c r="B125" s="11">
        <v>9121</v>
      </c>
      <c r="C125" s="16" t="s">
        <v>162</v>
      </c>
      <c r="D125" s="16" t="s">
        <v>164</v>
      </c>
    </row>
    <row r="126" spans="1:4" ht="15" customHeight="1">
      <c r="A126" s="11">
        <v>9122</v>
      </c>
      <c r="B126" s="11">
        <v>9122</v>
      </c>
      <c r="C126" s="20" t="s">
        <v>163</v>
      </c>
      <c r="D126" s="16" t="s">
        <v>165</v>
      </c>
    </row>
    <row r="127" spans="1:4" ht="15" customHeight="1">
      <c r="A127" s="11">
        <v>9123</v>
      </c>
      <c r="B127" s="11">
        <v>9123</v>
      </c>
      <c r="C127" s="11" t="s">
        <v>174</v>
      </c>
      <c r="D127" s="11" t="s">
        <v>173</v>
      </c>
    </row>
    <row r="128" spans="1:4" ht="15" customHeight="1">
      <c r="A128" s="11">
        <v>9124</v>
      </c>
      <c r="B128" s="11">
        <v>9124</v>
      </c>
      <c r="C128" s="11" t="s">
        <v>171</v>
      </c>
      <c r="D128" s="11" t="s">
        <v>175</v>
      </c>
    </row>
    <row r="129" spans="1:4" ht="15" customHeight="1">
      <c r="A129" s="11">
        <v>9125</v>
      </c>
      <c r="B129" s="11">
        <v>9125</v>
      </c>
      <c r="C129" s="11">
        <v>18</v>
      </c>
      <c r="D129" s="11" t="s">
        <v>172</v>
      </c>
    </row>
    <row r="130" spans="1:4" ht="15" customHeight="1">
      <c r="A130" s="11">
        <v>9126</v>
      </c>
      <c r="B130" s="11">
        <v>9126</v>
      </c>
      <c r="C130" s="11">
        <v>2</v>
      </c>
      <c r="D130" s="11" t="s">
        <v>170</v>
      </c>
    </row>
    <row r="131" spans="1:4" ht="15" customHeight="1">
      <c r="A131" s="11">
        <v>9127</v>
      </c>
      <c r="B131" s="11">
        <v>9127</v>
      </c>
      <c r="C131" s="11" t="s">
        <v>180</v>
      </c>
      <c r="D131" s="11" t="s">
        <v>176</v>
      </c>
    </row>
    <row r="132" spans="1:4" ht="15" customHeight="1">
      <c r="A132" s="11">
        <v>9128</v>
      </c>
      <c r="B132" s="11">
        <v>9128</v>
      </c>
      <c r="C132" s="11" t="s">
        <v>181</v>
      </c>
      <c r="D132" s="11" t="s">
        <v>176</v>
      </c>
    </row>
    <row r="133" spans="1:4" ht="15" customHeight="1">
      <c r="A133" s="11">
        <v>9129</v>
      </c>
      <c r="B133" s="11">
        <v>9129</v>
      </c>
      <c r="C133" s="11" t="s">
        <v>182</v>
      </c>
      <c r="D133" s="11" t="s">
        <v>176</v>
      </c>
    </row>
    <row r="134" spans="1:4" ht="15" customHeight="1">
      <c r="A134" s="11">
        <v>9130</v>
      </c>
      <c r="B134" s="11">
        <v>9130</v>
      </c>
      <c r="C134" s="11" t="s">
        <v>183</v>
      </c>
      <c r="D134" s="11" t="s">
        <v>176</v>
      </c>
    </row>
    <row r="135" spans="1:4" ht="15" customHeight="1">
      <c r="A135" s="11">
        <v>9131</v>
      </c>
      <c r="B135" s="11">
        <v>9131</v>
      </c>
      <c r="C135" s="11" t="s">
        <v>184</v>
      </c>
      <c r="D135" s="11" t="s">
        <v>176</v>
      </c>
    </row>
    <row r="136" spans="1:4" ht="15" customHeight="1">
      <c r="A136" s="11">
        <v>9132</v>
      </c>
      <c r="B136" s="11">
        <v>9132</v>
      </c>
      <c r="C136" s="11" t="s">
        <v>185</v>
      </c>
      <c r="D136" s="11" t="s">
        <v>176</v>
      </c>
    </row>
    <row r="137" spans="1:4" ht="15" customHeight="1">
      <c r="A137" s="11">
        <v>9133</v>
      </c>
      <c r="B137" s="11">
        <v>9133</v>
      </c>
      <c r="C137" s="11" t="s">
        <v>186</v>
      </c>
      <c r="D137" s="11" t="s">
        <v>176</v>
      </c>
    </row>
    <row r="138" spans="1:4" ht="15" customHeight="1">
      <c r="A138" s="11">
        <v>9134</v>
      </c>
      <c r="B138" s="11">
        <v>9134</v>
      </c>
      <c r="C138" s="11" t="s">
        <v>187</v>
      </c>
      <c r="D138" s="11" t="s">
        <v>176</v>
      </c>
    </row>
    <row r="139" spans="1:4" ht="56">
      <c r="A139" s="11">
        <v>9135</v>
      </c>
      <c r="B139" s="11">
        <v>9135</v>
      </c>
      <c r="C139" s="21" t="s">
        <v>177</v>
      </c>
      <c r="D139" s="11" t="s">
        <v>178</v>
      </c>
    </row>
    <row r="140" spans="1:4" ht="15" customHeight="1">
      <c r="A140" s="11">
        <v>9136</v>
      </c>
      <c r="B140" s="11">
        <v>9136</v>
      </c>
      <c r="C140" s="11">
        <v>51</v>
      </c>
      <c r="D140" s="11" t="s">
        <v>179</v>
      </c>
    </row>
    <row r="141" spans="1:4" ht="15" customHeight="1">
      <c r="A141" s="11">
        <v>9137</v>
      </c>
      <c r="B141" s="11">
        <v>9137</v>
      </c>
      <c r="C141" s="11" t="s">
        <v>217</v>
      </c>
      <c r="D141" s="16" t="s">
        <v>188</v>
      </c>
    </row>
    <row r="142" spans="1:4" ht="15" customHeight="1">
      <c r="A142" s="11">
        <v>9138</v>
      </c>
      <c r="B142" s="11">
        <v>9138</v>
      </c>
      <c r="C142" s="24" t="s">
        <v>215</v>
      </c>
      <c r="D142" s="16" t="s">
        <v>189</v>
      </c>
    </row>
    <row r="143" spans="1:4" ht="15" customHeight="1">
      <c r="A143" s="11">
        <v>9139</v>
      </c>
      <c r="B143" s="11">
        <v>9139</v>
      </c>
      <c r="C143" s="24" t="s">
        <v>222</v>
      </c>
      <c r="D143" s="16" t="s">
        <v>190</v>
      </c>
    </row>
    <row r="144" spans="1:4" ht="15" customHeight="1">
      <c r="A144" s="11">
        <v>9140</v>
      </c>
      <c r="B144" s="11">
        <v>9140</v>
      </c>
      <c r="C144" s="11">
        <v>0</v>
      </c>
      <c r="D144" s="16" t="s">
        <v>191</v>
      </c>
    </row>
    <row r="145" spans="1:4" ht="15" customHeight="1">
      <c r="A145" s="11">
        <v>9141</v>
      </c>
      <c r="B145" s="11">
        <v>9141</v>
      </c>
      <c r="C145" s="22" t="s">
        <v>194</v>
      </c>
      <c r="D145" s="11" t="s">
        <v>196</v>
      </c>
    </row>
    <row r="146" spans="1:4" ht="15" customHeight="1">
      <c r="A146" s="11">
        <v>9142</v>
      </c>
      <c r="B146" s="11">
        <v>9142</v>
      </c>
      <c r="C146" s="22" t="s">
        <v>195</v>
      </c>
      <c r="D146" s="11" t="s">
        <v>197</v>
      </c>
    </row>
    <row r="147" spans="1:4" ht="15" customHeight="1">
      <c r="A147" s="11">
        <v>9143</v>
      </c>
      <c r="B147" s="11">
        <v>9143</v>
      </c>
      <c r="C147" s="11">
        <v>3</v>
      </c>
      <c r="D147" s="11" t="s">
        <v>198</v>
      </c>
    </row>
    <row r="148" spans="1:4" ht="15" customHeight="1">
      <c r="A148" s="11">
        <v>9144</v>
      </c>
      <c r="B148" s="11">
        <v>9144</v>
      </c>
      <c r="C148" s="11">
        <v>30</v>
      </c>
      <c r="D148" s="11" t="s">
        <v>199</v>
      </c>
    </row>
    <row r="149" spans="1:4" ht="15" customHeight="1">
      <c r="A149" s="11">
        <v>9145</v>
      </c>
      <c r="B149" s="11">
        <v>9145</v>
      </c>
      <c r="C149" s="22" t="s">
        <v>211</v>
      </c>
      <c r="D149" s="11" t="s">
        <v>200</v>
      </c>
    </row>
    <row r="150" spans="1:4" ht="15" customHeight="1">
      <c r="A150" s="7">
        <v>9146</v>
      </c>
      <c r="B150" s="7">
        <v>9146</v>
      </c>
      <c r="C150" s="22" t="s">
        <v>214</v>
      </c>
      <c r="D150" s="8" t="s">
        <v>31</v>
      </c>
    </row>
    <row r="151" spans="1:4" ht="15" customHeight="1">
      <c r="A151" s="11">
        <v>9147</v>
      </c>
      <c r="B151" s="11">
        <v>9147</v>
      </c>
      <c r="C151" s="11">
        <v>10</v>
      </c>
      <c r="D151" s="11" t="s">
        <v>202</v>
      </c>
    </row>
    <row r="152" spans="1:4" ht="15" customHeight="1">
      <c r="A152" s="7">
        <v>9148</v>
      </c>
      <c r="B152" s="7">
        <v>9148</v>
      </c>
      <c r="C152" s="11">
        <v>10</v>
      </c>
      <c r="D152" s="11" t="s">
        <v>203</v>
      </c>
    </row>
    <row r="153" spans="1:4" ht="15" customHeight="1">
      <c r="A153" s="11">
        <v>9149</v>
      </c>
      <c r="B153" s="11">
        <v>9149</v>
      </c>
      <c r="C153" s="24" t="s">
        <v>206</v>
      </c>
      <c r="D153" s="11" t="s">
        <v>204</v>
      </c>
    </row>
    <row r="154" spans="1:4" ht="15" customHeight="1">
      <c r="A154" s="7">
        <v>9150</v>
      </c>
      <c r="B154" s="7">
        <v>9150</v>
      </c>
      <c r="C154" s="24" t="s">
        <v>207</v>
      </c>
      <c r="D154" s="11" t="s">
        <v>205</v>
      </c>
    </row>
    <row r="155" spans="1:4" ht="15" customHeight="1">
      <c r="A155" s="11">
        <v>9151</v>
      </c>
      <c r="B155" s="11">
        <v>9151</v>
      </c>
      <c r="C155" s="11">
        <v>10</v>
      </c>
      <c r="D155" s="11" t="s">
        <v>209</v>
      </c>
    </row>
    <row r="156" spans="1:4" ht="15" customHeight="1">
      <c r="A156" s="7">
        <v>9152</v>
      </c>
      <c r="B156" s="7">
        <v>9152</v>
      </c>
      <c r="C156" s="11">
        <v>10000</v>
      </c>
      <c r="D156" s="11" t="s">
        <v>210</v>
      </c>
    </row>
    <row r="157" spans="1:4" ht="15" customHeight="1">
      <c r="A157" s="11">
        <v>9153</v>
      </c>
      <c r="B157" s="11">
        <v>9153</v>
      </c>
      <c r="C157" s="11">
        <v>1</v>
      </c>
      <c r="D157" s="11" t="s">
        <v>212</v>
      </c>
    </row>
    <row r="158" spans="1:4" ht="15" customHeight="1">
      <c r="A158" s="7">
        <v>9154</v>
      </c>
      <c r="B158" s="7">
        <v>9154</v>
      </c>
      <c r="C158" s="11">
        <v>688</v>
      </c>
      <c r="D158" s="11" t="s">
        <v>213</v>
      </c>
    </row>
    <row r="159" spans="1:4" ht="15" customHeight="1">
      <c r="A159" s="11">
        <v>9155</v>
      </c>
      <c r="B159" s="11">
        <v>9155</v>
      </c>
      <c r="C159" s="11" t="s">
        <v>225</v>
      </c>
      <c r="D159" s="11" t="s">
        <v>216</v>
      </c>
    </row>
    <row r="160" spans="1:4" ht="15" customHeight="1">
      <c r="A160" s="11">
        <v>9156</v>
      </c>
      <c r="B160" s="11">
        <v>9156</v>
      </c>
      <c r="C160" s="14" t="s">
        <v>223</v>
      </c>
      <c r="D160" s="11" t="s">
        <v>218</v>
      </c>
    </row>
    <row r="161" spans="1:4" ht="15" customHeight="1">
      <c r="A161" s="11">
        <v>9157</v>
      </c>
      <c r="B161" s="11">
        <v>9157</v>
      </c>
      <c r="C161" s="24" t="s">
        <v>226</v>
      </c>
      <c r="D161" s="11" t="s">
        <v>227</v>
      </c>
    </row>
    <row r="162" spans="1:4" ht="15" customHeight="1">
      <c r="A162" s="11">
        <v>9158</v>
      </c>
      <c r="B162" s="11">
        <v>9158</v>
      </c>
      <c r="C162" s="11">
        <v>2324</v>
      </c>
      <c r="D162" s="11" t="s">
        <v>228</v>
      </c>
    </row>
    <row r="163" spans="1:4" ht="15" customHeight="1">
      <c r="A163" s="11">
        <v>9159</v>
      </c>
      <c r="B163" s="11">
        <v>9159</v>
      </c>
      <c r="C163" s="11">
        <v>34252</v>
      </c>
      <c r="D163" s="11" t="s">
        <v>229</v>
      </c>
    </row>
  </sheetData>
  <phoneticPr fontId="1" type="noConversion"/>
  <conditionalFormatting sqref="C149">
    <cfRule type="cellIs" dxfId="0" priority="1" stopIfTrue="1" operator="notEqual">
      <formula>INDIRECT("Dummy_for_Comparison1!"&amp;ADDRESS(ROW(),COLUMN()))</formula>
    </cfRule>
  </conditionalFormatting>
  <hyperlinks>
    <hyperlink ref="C145" r:id="rId1" xr:uid="{00000000-0004-0000-0000-000000000000}"/>
    <hyperlink ref="C146" r:id="rId2" xr:uid="{00000000-0004-0000-0000-000001000000}"/>
    <hyperlink ref="C149" r:id="rId3" xr:uid="{00000000-0004-0000-0000-000002000000}"/>
    <hyperlink ref="C27" r:id="rId4" xr:uid="{00000000-0004-0000-0000-000003000000}"/>
    <hyperlink ref="C150" r:id="rId5" xr:uid="{00000000-0004-0000-0000-000004000000}"/>
  </hyperlinks>
  <pageMargins left="0.7" right="0.7" top="0.75" bottom="0.75" header="0.3" footer="0.3"/>
  <pageSetup orientation="portrait" r:id="rId6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常量定义|PetConst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wanba</dc:creator>
  <cp:lastModifiedBy>wanba</cp:lastModifiedBy>
  <dcterms:created xsi:type="dcterms:W3CDTF">2018-08-17T08:54:17Z</dcterms:created>
  <dcterms:modified xsi:type="dcterms:W3CDTF">2019-07-25T03:38:55Z</dcterms:modified>
</cp:coreProperties>
</file>