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E:\Dropbox\Public\Libya HDX\CODs (admin boundries, shapefiles, 2018 population)\"/>
    </mc:Choice>
  </mc:AlternateContent>
  <xr:revisionPtr revIDLastSave="0" documentId="13_ncr:1_{155FA800-8E7A-4E0A-9843-F0829766DC0F}" xr6:coauthVersionLast="46" xr6:coauthVersionMax="46" xr10:uidLastSave="{00000000-0000-0000-0000-000000000000}"/>
  <bookViews>
    <workbookView xWindow="-57720" yWindow="-120" windowWidth="29040" windowHeight="15840" activeTab="5" xr2:uid="{00000000-000D-0000-FFFF-FFFF00000000}"/>
  </bookViews>
  <sheets>
    <sheet name="Map" sheetId="2" r:id="rId1"/>
    <sheet name="ADMIN 1 - geodivision" sheetId="5" r:id="rId2"/>
    <sheet name="ADMIN 2 - Mintiqua" sheetId="4" r:id="rId3"/>
    <sheet name="Sheet1" sheetId="8" state="hidden" r:id="rId4"/>
    <sheet name="ADMIN 3 - Baladiya" sheetId="1" r:id="rId5"/>
    <sheet name="ADMIN 4 - Muhalla" sheetId="3" r:id="rId6"/>
    <sheet name="Capitals" sheetId="7" r:id="rId7"/>
  </sheets>
  <definedNames>
    <definedName name="_xlcn.WorksheetConnection_LibyaCommonOperationalDatasetFinal2017OCHA.xlsxAdmin1" hidden="1">Admin[]</definedName>
  </definedNames>
  <calcPr calcId="152511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dmin-3b725237-2536-423d-a8e0-ebf97330cc4e" name="Admin" connection="WorksheetConnection_Libya Common Operational Dataset (Final 2017-OCHA).xlsx!Admin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Libya Common Operational Dataset (Final 2017-OCHA).xlsx!Admin" type="102" refreshedVersion="5" minRefreshableVersion="5">
    <extLst>
      <ext xmlns:x15="http://schemas.microsoft.com/office/spreadsheetml/2010/11/main" uri="{DE250136-89BD-433C-8126-D09CA5730AF9}">
        <x15:connection id="Admin-3b725237-2536-423d-a8e0-ebf97330cc4e" autoDelete="1">
          <x15:rangePr sourceName="_xlcn.WorksheetConnection_LibyaCommonOperationalDatasetFinal2017OCHA.xlsxAdmin1"/>
        </x15:connection>
      </ext>
    </extLst>
  </connection>
</connections>
</file>

<file path=xl/sharedStrings.xml><?xml version="1.0" encoding="utf-8"?>
<sst xmlns="http://schemas.openxmlformats.org/spreadsheetml/2006/main" count="13281" uniqueCount="2274">
  <si>
    <t>Point</t>
  </si>
  <si>
    <t>Libya</t>
  </si>
  <si>
    <t>ليبيا</t>
  </si>
  <si>
    <t>LBY</t>
  </si>
  <si>
    <t>LY</t>
  </si>
  <si>
    <t>West</t>
  </si>
  <si>
    <t>الغرب</t>
  </si>
  <si>
    <t>LY02</t>
  </si>
  <si>
    <t>Misrata</t>
  </si>
  <si>
    <t>مصراته</t>
  </si>
  <si>
    <t>LY0214</t>
  </si>
  <si>
    <t>Abu Qurayn</t>
  </si>
  <si>
    <t>ابو قرين</t>
  </si>
  <si>
    <t>LY021403</t>
  </si>
  <si>
    <t>Tripoli</t>
  </si>
  <si>
    <t xml:space="preserve">طرابلس_x000D_
</t>
  </si>
  <si>
    <t>LY0211</t>
  </si>
  <si>
    <t>Abusliem</t>
  </si>
  <si>
    <t>ابوسليم</t>
  </si>
  <si>
    <t>LY021105</t>
  </si>
  <si>
    <t>Ain Zara</t>
  </si>
  <si>
    <t>عين زارة</t>
  </si>
  <si>
    <t>LY021103</t>
  </si>
  <si>
    <t>Zwara</t>
  </si>
  <si>
    <t>زوارة</t>
  </si>
  <si>
    <t>LY0215</t>
  </si>
  <si>
    <t>Al Ajaylat</t>
  </si>
  <si>
    <t>العجيلات</t>
  </si>
  <si>
    <t>LY021501</t>
  </si>
  <si>
    <t>Aljfara</t>
  </si>
  <si>
    <t>الجفارة</t>
  </si>
  <si>
    <t>LY0212</t>
  </si>
  <si>
    <t>Al Aziziya</t>
  </si>
  <si>
    <t>العزيزية</t>
  </si>
  <si>
    <t>LY021207</t>
  </si>
  <si>
    <t>Al Maya</t>
  </si>
  <si>
    <t>الماية</t>
  </si>
  <si>
    <t>LY021208</t>
  </si>
  <si>
    <t>Al Jabal Al Gharbi</t>
  </si>
  <si>
    <t>الجبل الغربي</t>
  </si>
  <si>
    <t>LY0216</t>
  </si>
  <si>
    <t>Al Qalaa</t>
  </si>
  <si>
    <t>القلعة</t>
  </si>
  <si>
    <t>LY021604</t>
  </si>
  <si>
    <t>East</t>
  </si>
  <si>
    <t>الشرق</t>
  </si>
  <si>
    <t>LY01</t>
  </si>
  <si>
    <t>Benghazi</t>
  </si>
  <si>
    <t>بنغازي_x000D_</t>
  </si>
  <si>
    <t>LY0103</t>
  </si>
  <si>
    <t>Alabyar</t>
  </si>
  <si>
    <t>الأبيار</t>
  </si>
  <si>
    <t>LY010301</t>
  </si>
  <si>
    <t>Alasabaa</t>
  </si>
  <si>
    <t>الأصابعة</t>
  </si>
  <si>
    <t>LY021603</t>
  </si>
  <si>
    <t>South</t>
  </si>
  <si>
    <t>الجنوب</t>
  </si>
  <si>
    <t>LY03</t>
  </si>
  <si>
    <t>Sebha</t>
  </si>
  <si>
    <t>سبها</t>
  </si>
  <si>
    <t>LY0319</t>
  </si>
  <si>
    <t>Albawanees</t>
  </si>
  <si>
    <t>البوانيس</t>
  </si>
  <si>
    <t>LY031902</t>
  </si>
  <si>
    <t>Al Jabal Al Akhdar</t>
  </si>
  <si>
    <t xml:space="preserve">الجبل الاخضر_x000D_
</t>
  </si>
  <si>
    <t>LY0106</t>
  </si>
  <si>
    <t>Albayda</t>
  </si>
  <si>
    <t>البيضاء</t>
  </si>
  <si>
    <t>LY010602</t>
  </si>
  <si>
    <t>Ejdabia</t>
  </si>
  <si>
    <t>اجدابيا_x000D_</t>
  </si>
  <si>
    <t>LY0105</t>
  </si>
  <si>
    <t>Albrayga</t>
  </si>
  <si>
    <t>البريقة</t>
  </si>
  <si>
    <t>LY010506</t>
  </si>
  <si>
    <t>Murzuq</t>
  </si>
  <si>
    <t>مرزق</t>
  </si>
  <si>
    <t>LY0322</t>
  </si>
  <si>
    <t>Algatroun</t>
  </si>
  <si>
    <t>القطرون</t>
  </si>
  <si>
    <t>LY032202</t>
  </si>
  <si>
    <t>Ubari</t>
  </si>
  <si>
    <t>اوباري</t>
  </si>
  <si>
    <t>LY0320</t>
  </si>
  <si>
    <t>Alghrayfa</t>
  </si>
  <si>
    <t>الغريفة</t>
  </si>
  <si>
    <t>LY032002</t>
  </si>
  <si>
    <t>Wadi Ashshati</t>
  </si>
  <si>
    <t>وادى الشاطئ</t>
  </si>
  <si>
    <t>LY0318</t>
  </si>
  <si>
    <t>Algurdha Ashshati</t>
  </si>
  <si>
    <t>القرضة الشاطئ</t>
  </si>
  <si>
    <t>LY031803</t>
  </si>
  <si>
    <t>Nalut</t>
  </si>
  <si>
    <t xml:space="preserve">نالوت_x000D_
</t>
  </si>
  <si>
    <t>LY0209</t>
  </si>
  <si>
    <t>Alharaba</t>
  </si>
  <si>
    <t>الحرابة</t>
  </si>
  <si>
    <t>LY020902</t>
  </si>
  <si>
    <t>Alhawamid</t>
  </si>
  <si>
    <t>الحوامد</t>
  </si>
  <si>
    <t>LY020904</t>
  </si>
  <si>
    <t>Aljmail</t>
  </si>
  <si>
    <t>الجميل</t>
  </si>
  <si>
    <t>LY021504</t>
  </si>
  <si>
    <t>Aljufra</t>
  </si>
  <si>
    <t>الجفرة</t>
  </si>
  <si>
    <t>LY0317</t>
  </si>
  <si>
    <t>LY031701</t>
  </si>
  <si>
    <t>Almargeb</t>
  </si>
  <si>
    <t xml:space="preserve">المرقب_x000D_
</t>
  </si>
  <si>
    <t>LY0210</t>
  </si>
  <si>
    <t>Alkhums</t>
  </si>
  <si>
    <t>الخمس</t>
  </si>
  <si>
    <t>LY021001</t>
  </si>
  <si>
    <t>Alkufra</t>
  </si>
  <si>
    <t xml:space="preserve">الكفرة_x000D_
</t>
  </si>
  <si>
    <t>LY0107</t>
  </si>
  <si>
    <t>الكفرة</t>
  </si>
  <si>
    <t>LY010701</t>
  </si>
  <si>
    <t>Almarj</t>
  </si>
  <si>
    <t>المرج</t>
  </si>
  <si>
    <t>LY0102</t>
  </si>
  <si>
    <t>LY010202</t>
  </si>
  <si>
    <t>Derna</t>
  </si>
  <si>
    <t>درنه</t>
  </si>
  <si>
    <t>LY0101</t>
  </si>
  <si>
    <t>Alqayqab</t>
  </si>
  <si>
    <t>القيقب</t>
  </si>
  <si>
    <t>LY010104</t>
  </si>
  <si>
    <t>Alqubba</t>
  </si>
  <si>
    <t>القبة</t>
  </si>
  <si>
    <t>LY010103</t>
  </si>
  <si>
    <t>Alsharguiya</t>
  </si>
  <si>
    <t>الشرقية</t>
  </si>
  <si>
    <t>LY032201</t>
  </si>
  <si>
    <t>Arrajban</t>
  </si>
  <si>
    <t>الرجبان</t>
  </si>
  <si>
    <t>LY021608</t>
  </si>
  <si>
    <t>Arrayayna</t>
  </si>
  <si>
    <t>الرياينة</t>
  </si>
  <si>
    <t>LY021611</t>
  </si>
  <si>
    <t>Arrhaibat</t>
  </si>
  <si>
    <t>الرحيبات</t>
  </si>
  <si>
    <t>LY021610</t>
  </si>
  <si>
    <t>Ashshgega</t>
  </si>
  <si>
    <t>الشقيقة</t>
  </si>
  <si>
    <t>LY021612</t>
  </si>
  <si>
    <t>Ashshwayrif</t>
  </si>
  <si>
    <t>الشويريف</t>
  </si>
  <si>
    <t>LY021613</t>
  </si>
  <si>
    <t>Assahel</t>
  </si>
  <si>
    <t>الساحل</t>
  </si>
  <si>
    <t>LY010203</t>
  </si>
  <si>
    <t>Aujala</t>
  </si>
  <si>
    <t>أوجلة</t>
  </si>
  <si>
    <t>LY010503</t>
  </si>
  <si>
    <t>Azzahra</t>
  </si>
  <si>
    <t>الزهراء</t>
  </si>
  <si>
    <t>LY021209</t>
  </si>
  <si>
    <t>Azzawya</t>
  </si>
  <si>
    <t>الزاوية</t>
  </si>
  <si>
    <t>LY0213</t>
  </si>
  <si>
    <t>LY021301</t>
  </si>
  <si>
    <t>Azzintan</t>
  </si>
  <si>
    <t>الزنتان</t>
  </si>
  <si>
    <t>LY021602</t>
  </si>
  <si>
    <t>Bani Waleed</t>
  </si>
  <si>
    <t>بني وليد</t>
  </si>
  <si>
    <t>LY021404</t>
  </si>
  <si>
    <t>Baten Aljabal</t>
  </si>
  <si>
    <t>باطن الجبل</t>
  </si>
  <si>
    <t>LY020908</t>
  </si>
  <si>
    <t>بنغازي</t>
  </si>
  <si>
    <t>LY010304</t>
  </si>
  <si>
    <t>Bint Bayya</t>
  </si>
  <si>
    <t>بنت بية</t>
  </si>
  <si>
    <t>LY032001</t>
  </si>
  <si>
    <t>Tobruk</t>
  </si>
  <si>
    <t>طبرق</t>
  </si>
  <si>
    <t>LY0104</t>
  </si>
  <si>
    <t>Bir Alashhab</t>
  </si>
  <si>
    <t>بير الأشهب</t>
  </si>
  <si>
    <t>LY010402</t>
  </si>
  <si>
    <t>Brak</t>
  </si>
  <si>
    <t>براك الشاطئ</t>
  </si>
  <si>
    <t>LY031801</t>
  </si>
  <si>
    <t>Daraj</t>
  </si>
  <si>
    <t>درج</t>
  </si>
  <si>
    <t>LY020907</t>
  </si>
  <si>
    <t>درنة</t>
  </si>
  <si>
    <t>LY010102</t>
  </si>
  <si>
    <t>Edri</t>
  </si>
  <si>
    <t>إدري الشاطئ</t>
  </si>
  <si>
    <t>LY031802</t>
  </si>
  <si>
    <t>اجدابيا</t>
  </si>
  <si>
    <t>LY010504</t>
  </si>
  <si>
    <t>Ejkherra</t>
  </si>
  <si>
    <t>إجخرة</t>
  </si>
  <si>
    <t>LY010501</t>
  </si>
  <si>
    <t>Emsaed</t>
  </si>
  <si>
    <t>امساعد</t>
  </si>
  <si>
    <t>LY010401</t>
  </si>
  <si>
    <t>Espeaa</t>
  </si>
  <si>
    <t>السبيعة</t>
  </si>
  <si>
    <t>LY021204</t>
  </si>
  <si>
    <t>Garabolli</t>
  </si>
  <si>
    <t>القره بولي</t>
  </si>
  <si>
    <t>LY021004</t>
  </si>
  <si>
    <t>Gemienis</t>
  </si>
  <si>
    <t>قمينس</t>
  </si>
  <si>
    <t>LY010305</t>
  </si>
  <si>
    <t>Ghadamis</t>
  </si>
  <si>
    <t>غدامس</t>
  </si>
  <si>
    <t>LY020901</t>
  </si>
  <si>
    <t>Gharb Azzawya</t>
  </si>
  <si>
    <t>غرب الزاوية</t>
  </si>
  <si>
    <t>LY021303</t>
  </si>
  <si>
    <t>Ghat</t>
  </si>
  <si>
    <t>غات</t>
  </si>
  <si>
    <t>LY0321</t>
  </si>
  <si>
    <t>LY032101</t>
  </si>
  <si>
    <t>Ghiryan</t>
  </si>
  <si>
    <t>غريان</t>
  </si>
  <si>
    <t>LY021606</t>
  </si>
  <si>
    <t>Hai Alandalus</t>
  </si>
  <si>
    <t>حي الأندلس</t>
  </si>
  <si>
    <t>LY021106</t>
  </si>
  <si>
    <t>Sirt</t>
  </si>
  <si>
    <t xml:space="preserve">سرت_x000D_
</t>
  </si>
  <si>
    <t>LY0208</t>
  </si>
  <si>
    <t>Hrawa</t>
  </si>
  <si>
    <t>هراوة</t>
  </si>
  <si>
    <t>LY020802</t>
  </si>
  <si>
    <t>Jadu</t>
  </si>
  <si>
    <t>جادو</t>
  </si>
  <si>
    <t>LY021609</t>
  </si>
  <si>
    <t>Jalu</t>
  </si>
  <si>
    <t>جالو</t>
  </si>
  <si>
    <t>LY010502</t>
  </si>
  <si>
    <t>Janoub Azzawya</t>
  </si>
  <si>
    <t>الزاوية جنوب</t>
  </si>
  <si>
    <t>LY021304</t>
  </si>
  <si>
    <t>Janzour</t>
  </si>
  <si>
    <t>جنزور</t>
  </si>
  <si>
    <t>LY021206</t>
  </si>
  <si>
    <t>Jardas Alabeed</t>
  </si>
  <si>
    <t>جردس العبيد</t>
  </si>
  <si>
    <t>LY010201</t>
  </si>
  <si>
    <t>Kabaw</t>
  </si>
  <si>
    <t>كاباو</t>
  </si>
  <si>
    <t>LY020903</t>
  </si>
  <si>
    <t>Khaleej Assidra</t>
  </si>
  <si>
    <t>خليج السدرة</t>
  </si>
  <si>
    <t>LY020801</t>
  </si>
  <si>
    <t>Kikkla</t>
  </si>
  <si>
    <t>ككلة</t>
  </si>
  <si>
    <t>LY021607</t>
  </si>
  <si>
    <t>Labriq</t>
  </si>
  <si>
    <t>الأبرق</t>
  </si>
  <si>
    <t>LY010105</t>
  </si>
  <si>
    <t>Marada</t>
  </si>
  <si>
    <t>مرادة</t>
  </si>
  <si>
    <t>LY010505</t>
  </si>
  <si>
    <t>مصراتة</t>
  </si>
  <si>
    <t>LY021401</t>
  </si>
  <si>
    <t>Msallata</t>
  </si>
  <si>
    <t>مسلاتة</t>
  </si>
  <si>
    <t>LY021002</t>
  </si>
  <si>
    <t>LY032204</t>
  </si>
  <si>
    <t>نالوت</t>
  </si>
  <si>
    <t>LY020905</t>
  </si>
  <si>
    <t xml:space="preserve">Nesma_x000D_
</t>
  </si>
  <si>
    <t>نسمة</t>
  </si>
  <si>
    <t>LY021601</t>
  </si>
  <si>
    <t>Qasr  Akhyar</t>
  </si>
  <si>
    <t>قصر الأخيار</t>
  </si>
  <si>
    <t>LY021003</t>
  </si>
  <si>
    <t>Qasr Bin Ghasheer</t>
  </si>
  <si>
    <t>قصر بن غشير</t>
  </si>
  <si>
    <t>LY021203</t>
  </si>
  <si>
    <t>Rigdaleen</t>
  </si>
  <si>
    <t>رقدالين</t>
  </si>
  <si>
    <t>LY021505</t>
  </si>
  <si>
    <t>Sabratha</t>
  </si>
  <si>
    <t>صبراتة</t>
  </si>
  <si>
    <t>LY021502</t>
  </si>
  <si>
    <t>LY031901</t>
  </si>
  <si>
    <t>Shahhat</t>
  </si>
  <si>
    <t>شحات</t>
  </si>
  <si>
    <t>LY010601</t>
  </si>
  <si>
    <t>Sidi Assayeh</t>
  </si>
  <si>
    <t>سيدي السايح</t>
  </si>
  <si>
    <t>LY021201</t>
  </si>
  <si>
    <t>سرت</t>
  </si>
  <si>
    <t>LY020803</t>
  </si>
  <si>
    <t>Suloug</t>
  </si>
  <si>
    <t>سلوق</t>
  </si>
  <si>
    <t>LY010303</t>
  </si>
  <si>
    <t>Suq Aljumaa</t>
  </si>
  <si>
    <t>سوق الجمعة</t>
  </si>
  <si>
    <t>LY021101</t>
  </si>
  <si>
    <t>Suq Alkhamees</t>
  </si>
  <si>
    <t>سوق الخميس</t>
  </si>
  <si>
    <t>LY021202</t>
  </si>
  <si>
    <t>Surman</t>
  </si>
  <si>
    <t>صرمان</t>
  </si>
  <si>
    <t>LY021302</t>
  </si>
  <si>
    <t>Swani Bin Adam</t>
  </si>
  <si>
    <t>سواني بن آدم</t>
  </si>
  <si>
    <t>LY021205</t>
  </si>
  <si>
    <t>Tajoura</t>
  </si>
  <si>
    <t>تاجوراء</t>
  </si>
  <si>
    <t>LY021102</t>
  </si>
  <si>
    <t>Taraghin</t>
  </si>
  <si>
    <t>تراغن</t>
  </si>
  <si>
    <t>LY032203</t>
  </si>
  <si>
    <t>Tarhuna</t>
  </si>
  <si>
    <t>ترهونة</t>
  </si>
  <si>
    <t>LY021005</t>
  </si>
  <si>
    <t>Tazirbu</t>
  </si>
  <si>
    <t>تازربو</t>
  </si>
  <si>
    <t>LY010702</t>
  </si>
  <si>
    <t>Thaher Aljabal</t>
  </si>
  <si>
    <t>ظاهر الجبل</t>
  </si>
  <si>
    <t>LY021614</t>
  </si>
  <si>
    <t>LY010403</t>
  </si>
  <si>
    <t>Toukra</t>
  </si>
  <si>
    <t>توكرة</t>
  </si>
  <si>
    <t>LY010302</t>
  </si>
  <si>
    <t>طرابلس</t>
  </si>
  <si>
    <t>LY021104</t>
  </si>
  <si>
    <t>أوباري</t>
  </si>
  <si>
    <t>LY032003</t>
  </si>
  <si>
    <t>Umm arrazam</t>
  </si>
  <si>
    <t>ام الرزم</t>
  </si>
  <si>
    <t>LY010101</t>
  </si>
  <si>
    <t>Wadi Etba</t>
  </si>
  <si>
    <t>وادي عتبة</t>
  </si>
  <si>
    <t>LY032205</t>
  </si>
  <si>
    <t>Wazin</t>
  </si>
  <si>
    <t>وازن</t>
  </si>
  <si>
    <t>LY020906</t>
  </si>
  <si>
    <t>Yefren</t>
  </si>
  <si>
    <t>يفرن</t>
  </si>
  <si>
    <t>LY021605</t>
  </si>
  <si>
    <t>Ziltun</t>
  </si>
  <si>
    <t>زلطن</t>
  </si>
  <si>
    <t>LY021506</t>
  </si>
  <si>
    <t>Zliten</t>
  </si>
  <si>
    <t>زليتن</t>
  </si>
  <si>
    <t>LY021402</t>
  </si>
  <si>
    <t>LY021503</t>
  </si>
  <si>
    <t>FID</t>
  </si>
  <si>
    <t>Shape *</t>
  </si>
  <si>
    <t>OBJECTID</t>
  </si>
  <si>
    <t>ADM0_Count</t>
  </si>
  <si>
    <t>ADM0_Cou_1</t>
  </si>
  <si>
    <t>ADM0_Cou_2</t>
  </si>
  <si>
    <t>ADM0_Cou_3</t>
  </si>
  <si>
    <t>ADM1_Geodi</t>
  </si>
  <si>
    <t>ADM1_Geo_1</t>
  </si>
  <si>
    <t>ADM1_Geo_2</t>
  </si>
  <si>
    <t>ADM2_Manti</t>
  </si>
  <si>
    <t>ADM2_Man_1</t>
  </si>
  <si>
    <t>ADM2_Man_2</t>
  </si>
  <si>
    <t>ADM3_Balad</t>
  </si>
  <si>
    <t>ADM3_Bal_1</t>
  </si>
  <si>
    <t>ADM3_Bal_2</t>
  </si>
  <si>
    <t>Lonitude</t>
  </si>
  <si>
    <t>Latitude</t>
  </si>
  <si>
    <t>AMD3_Balad</t>
  </si>
  <si>
    <t>ADM4_Muhal</t>
  </si>
  <si>
    <t>ADM4_Muh_1</t>
  </si>
  <si>
    <t>ADM4_Muh_2</t>
  </si>
  <si>
    <t>Longitude</t>
  </si>
  <si>
    <t>Al Wishka</t>
  </si>
  <si>
    <t>الوشكة</t>
  </si>
  <si>
    <t>LY02140301</t>
  </si>
  <si>
    <t>Ahisha Al Jadida</t>
  </si>
  <si>
    <t>الهيشة الجديدة</t>
  </si>
  <si>
    <t>LY02140302</t>
  </si>
  <si>
    <t>Abadilet Al Hisha</t>
  </si>
  <si>
    <t>عبادلة الهيشة</t>
  </si>
  <si>
    <t>LY02140303</t>
  </si>
  <si>
    <t>Al Kadahya</t>
  </si>
  <si>
    <t>القداحية</t>
  </si>
  <si>
    <t>LY02140304</t>
  </si>
  <si>
    <t>Zamzam</t>
  </si>
  <si>
    <t>زمزم</t>
  </si>
  <si>
    <t>LY02140305</t>
  </si>
  <si>
    <t>Abo Njeem</t>
  </si>
  <si>
    <t>ابو نجيم</t>
  </si>
  <si>
    <t>LY02140306</t>
  </si>
  <si>
    <t>Abusliem al janubi</t>
  </si>
  <si>
    <t>ابو سليم الجنوبي</t>
  </si>
  <si>
    <t>LY02110501</t>
  </si>
  <si>
    <t>Azzahf al akhdhar</t>
  </si>
  <si>
    <t>الزحف الاخضر</t>
  </si>
  <si>
    <t>LY02110502</t>
  </si>
  <si>
    <t>Hay 12 mars</t>
  </si>
  <si>
    <t>حي 12 مارس</t>
  </si>
  <si>
    <t>LY02110503</t>
  </si>
  <si>
    <t>Shari azzawiyah</t>
  </si>
  <si>
    <t>شارع الزاوية</t>
  </si>
  <si>
    <t>LY02110504</t>
  </si>
  <si>
    <t>Bab Assalam</t>
  </si>
  <si>
    <t>باب السلام</t>
  </si>
  <si>
    <t>LY02110505</t>
  </si>
  <si>
    <t>Bab bin ghshir</t>
  </si>
  <si>
    <t>باب بن غشير</t>
  </si>
  <si>
    <t>LY02110506</t>
  </si>
  <si>
    <t>Ain zara</t>
  </si>
  <si>
    <t>LY02110301</t>
  </si>
  <si>
    <t>Al hinshir</t>
  </si>
  <si>
    <t>الهنشير</t>
  </si>
  <si>
    <t>LY02150101</t>
  </si>
  <si>
    <t>Al nassr</t>
  </si>
  <si>
    <t>النصر</t>
  </si>
  <si>
    <t>LY02150102</t>
  </si>
  <si>
    <t>Al jadidah</t>
  </si>
  <si>
    <t>الجديدة</t>
  </si>
  <si>
    <t>LY02150103</t>
  </si>
  <si>
    <t>Al jananat</t>
  </si>
  <si>
    <t>الجنانات</t>
  </si>
  <si>
    <t>LY02150104</t>
  </si>
  <si>
    <t>Assidra</t>
  </si>
  <si>
    <t>السدرة</t>
  </si>
  <si>
    <t>LY02150105</t>
  </si>
  <si>
    <t>Jinan attiyah</t>
  </si>
  <si>
    <t>جنان عطية</t>
  </si>
  <si>
    <t>LY02150106</t>
  </si>
  <si>
    <t>Ghut arrawdhah</t>
  </si>
  <si>
    <t>غوط الروضة</t>
  </si>
  <si>
    <t>LY02150107</t>
  </si>
  <si>
    <t>Sidi ahmad</t>
  </si>
  <si>
    <t>سيدي احمد</t>
  </si>
  <si>
    <t>LY02150108</t>
  </si>
  <si>
    <t>Al Amriyah</t>
  </si>
  <si>
    <t>العامرية</t>
  </si>
  <si>
    <t>LY02120701</t>
  </si>
  <si>
    <t>Al bir al jadid</t>
  </si>
  <si>
    <t>البئر الجديد</t>
  </si>
  <si>
    <t>LY02120702</t>
  </si>
  <si>
    <t>Al gharbiyah</t>
  </si>
  <si>
    <t>الغربية</t>
  </si>
  <si>
    <t>LY02120703</t>
  </si>
  <si>
    <t>Al hira</t>
  </si>
  <si>
    <t>الهيرة</t>
  </si>
  <si>
    <t>LY02120704</t>
  </si>
  <si>
    <t>Al saidiyah</t>
  </si>
  <si>
    <t>الساعدية</t>
  </si>
  <si>
    <t>LY02120705</t>
  </si>
  <si>
    <t>Al sharkiyah</t>
  </si>
  <si>
    <t>LY02120706</t>
  </si>
  <si>
    <t>Al maamura</t>
  </si>
  <si>
    <t>المعمورة</t>
  </si>
  <si>
    <t>LY02120801</t>
  </si>
  <si>
    <t>Al maya</t>
  </si>
  <si>
    <t>LY02120802</t>
  </si>
  <si>
    <t>Al tina</t>
  </si>
  <si>
    <t>الطينة</t>
  </si>
  <si>
    <t>LY02120803</t>
  </si>
  <si>
    <t>Al twibiyah</t>
  </si>
  <si>
    <t>الطويبية</t>
  </si>
  <si>
    <t>LY02120804</t>
  </si>
  <si>
    <t>Karkuza</t>
  </si>
  <si>
    <t>قرقوزة</t>
  </si>
  <si>
    <t>LY02120805</t>
  </si>
  <si>
    <t>Al alyah</t>
  </si>
  <si>
    <t>العلية</t>
  </si>
  <si>
    <t>LY02160401</t>
  </si>
  <si>
    <t>Al wadi</t>
  </si>
  <si>
    <t>الوادي</t>
  </si>
  <si>
    <t>LY02160402</t>
  </si>
  <si>
    <t>Alumlytaniah</t>
  </si>
  <si>
    <t>المليطانية</t>
  </si>
  <si>
    <t>LY01030101</t>
  </si>
  <si>
    <t>Bou meriam</t>
  </si>
  <si>
    <t>بومريم</t>
  </si>
  <si>
    <t>LY01030102</t>
  </si>
  <si>
    <t>Jira</t>
  </si>
  <si>
    <t>جيره</t>
  </si>
  <si>
    <t>LY01030103</t>
  </si>
  <si>
    <t>Alabyar El jadida</t>
  </si>
  <si>
    <t>الابيار الجديدة</t>
  </si>
  <si>
    <t>LY01030104</t>
  </si>
  <si>
    <t>Alabyar El kadima</t>
  </si>
  <si>
    <t>الابيارالقديمة</t>
  </si>
  <si>
    <t>LY01030105</t>
  </si>
  <si>
    <t>Al radmani</t>
  </si>
  <si>
    <t>الردماني</t>
  </si>
  <si>
    <t>LY01030106</t>
  </si>
  <si>
    <t>Ibrahim Abu Ras</t>
  </si>
  <si>
    <t>ابراهيم ابو راس</t>
  </si>
  <si>
    <t>LY01030107</t>
  </si>
  <si>
    <t>Assananin</t>
  </si>
  <si>
    <t>السنانين</t>
  </si>
  <si>
    <t>LY02160301</t>
  </si>
  <si>
    <t>LY02160302</t>
  </si>
  <si>
    <t>Al rabita</t>
  </si>
  <si>
    <t>الرابطة</t>
  </si>
  <si>
    <t>LY02160303</t>
  </si>
  <si>
    <t>Al wadi al hay</t>
  </si>
  <si>
    <t>الوادي الحي</t>
  </si>
  <si>
    <t>LY02160304</t>
  </si>
  <si>
    <t>Al wasatt / Alasabaa</t>
  </si>
  <si>
    <t>الوسط  / الاصابعة</t>
  </si>
  <si>
    <t>LY02160305</t>
  </si>
  <si>
    <t>Asharaf</t>
  </si>
  <si>
    <t>الشرف</t>
  </si>
  <si>
    <t>LY02160306</t>
  </si>
  <si>
    <t>Al dhahir / Ghiryan</t>
  </si>
  <si>
    <t>الظاهر / غريان</t>
  </si>
  <si>
    <t>LY02160307</t>
  </si>
  <si>
    <t>Jindoubah</t>
  </si>
  <si>
    <t>جندوبة</t>
  </si>
  <si>
    <t>LY02160308</t>
  </si>
  <si>
    <t xml:space="preserve"> الجنوب</t>
  </si>
  <si>
    <t>El-zighen</t>
  </si>
  <si>
    <t>الزيغن</t>
  </si>
  <si>
    <t>LY03190201</t>
  </si>
  <si>
    <t>Samnou</t>
  </si>
  <si>
    <t>سمنو</t>
  </si>
  <si>
    <t>LY03190202</t>
  </si>
  <si>
    <t>Tamnhnt</t>
  </si>
  <si>
    <t>تمنهنت</t>
  </si>
  <si>
    <t>LY03190203</t>
  </si>
  <si>
    <t>Al ghrika</t>
  </si>
  <si>
    <t>الغريقة</t>
  </si>
  <si>
    <t>LY01060201</t>
  </si>
  <si>
    <t>Albayda El Gharbiya</t>
  </si>
  <si>
    <t>البيضاء الغربية</t>
  </si>
  <si>
    <t>LY01060202</t>
  </si>
  <si>
    <t>Marwa</t>
  </si>
  <si>
    <t>مـــرواة</t>
  </si>
  <si>
    <t>LY01060203</t>
  </si>
  <si>
    <t>Omar Mukhtar</t>
  </si>
  <si>
    <t>عمر المختار</t>
  </si>
  <si>
    <t>LY01060204</t>
  </si>
  <si>
    <t>Qandula</t>
  </si>
  <si>
    <t>قندولة</t>
  </si>
  <si>
    <t>LY01060205</t>
  </si>
  <si>
    <t>Slonta</t>
  </si>
  <si>
    <t>سلنطة</t>
  </si>
  <si>
    <t>LY01060206</t>
  </si>
  <si>
    <t>al fajr al jadid</t>
  </si>
  <si>
    <t>الفجر الجديد</t>
  </si>
  <si>
    <t>LY01060207</t>
  </si>
  <si>
    <t>Alanian</t>
  </si>
  <si>
    <t>النيان</t>
  </si>
  <si>
    <t>LY01060208</t>
  </si>
  <si>
    <t>Albayda El charquia</t>
  </si>
  <si>
    <t>البيضاء الشرقية</t>
  </si>
  <si>
    <t>LY01060209</t>
  </si>
  <si>
    <t>Sidi Abdul Wahid</t>
  </si>
  <si>
    <t>سيدي عبد الواحد</t>
  </si>
  <si>
    <t>LY01060210</t>
  </si>
  <si>
    <t>Al Khuimat</t>
  </si>
  <si>
    <t>الخويمات</t>
  </si>
  <si>
    <t>LY01060211</t>
  </si>
  <si>
    <t>Azzawya El Kadima</t>
  </si>
  <si>
    <t>الزاوية القديمة</t>
  </si>
  <si>
    <t>LY01060212</t>
  </si>
  <si>
    <t>Essouk gdim</t>
  </si>
  <si>
    <t>السوق القديم</t>
  </si>
  <si>
    <t>LY01060213</t>
  </si>
  <si>
    <t>Jrds Jirari</t>
  </si>
  <si>
    <t>جردس الجراري</t>
  </si>
  <si>
    <t>LY01060214</t>
  </si>
  <si>
    <t>Massa El chamalia</t>
  </si>
  <si>
    <t>مسة الشمالية</t>
  </si>
  <si>
    <t>LY01060215</t>
  </si>
  <si>
    <t>Massa El Janubia</t>
  </si>
  <si>
    <t>مسة الجنوبية</t>
  </si>
  <si>
    <t>LY01060216</t>
  </si>
  <si>
    <t>Aqeela</t>
  </si>
  <si>
    <t>العقيلة</t>
  </si>
  <si>
    <t>LY01050601</t>
  </si>
  <si>
    <t>Bechr</t>
  </si>
  <si>
    <t>بشر</t>
  </si>
  <si>
    <t>LY01050602</t>
  </si>
  <si>
    <t>LY01050603</t>
  </si>
  <si>
    <t>Marsa Albrayga</t>
  </si>
  <si>
    <t>البريقة المرسى</t>
  </si>
  <si>
    <t>LY01050604</t>
  </si>
  <si>
    <t>LY03220201</t>
  </si>
  <si>
    <t>Tjrhi</t>
  </si>
  <si>
    <t>تجرهي</t>
  </si>
  <si>
    <t>LY03220202</t>
  </si>
  <si>
    <t>El janoubia \ Algatroun</t>
  </si>
  <si>
    <t>الجنوبية \القطرون</t>
  </si>
  <si>
    <t>LY03220203</t>
  </si>
  <si>
    <t>Al jarma</t>
  </si>
  <si>
    <t>جرمة</t>
  </si>
  <si>
    <t>LY03200201</t>
  </si>
  <si>
    <t>Alqairat</t>
  </si>
  <si>
    <t>القعيرات</t>
  </si>
  <si>
    <t>LY03200202</t>
  </si>
  <si>
    <t>Ghuraifa</t>
  </si>
  <si>
    <t>LY03200203</t>
  </si>
  <si>
    <t>Ibrik</t>
  </si>
  <si>
    <t>ابريك</t>
  </si>
  <si>
    <t>LY03200204</t>
  </si>
  <si>
    <t>Toyota</t>
  </si>
  <si>
    <t>تويوة</t>
  </si>
  <si>
    <t>LY03200205</t>
  </si>
  <si>
    <t>Chamalia \ Ghuraifa</t>
  </si>
  <si>
    <t>الشمالية \الغريفة</t>
  </si>
  <si>
    <t>LY03200206</t>
  </si>
  <si>
    <t>Dissa</t>
  </si>
  <si>
    <t>الديسة</t>
  </si>
  <si>
    <t>LY03180301</t>
  </si>
  <si>
    <t>El Ouyoun</t>
  </si>
  <si>
    <t>العيون</t>
  </si>
  <si>
    <t>LY03180302</t>
  </si>
  <si>
    <t>Algurdha</t>
  </si>
  <si>
    <t>القرضة</t>
  </si>
  <si>
    <t>LY03180303</t>
  </si>
  <si>
    <t>Mahrouka</t>
  </si>
  <si>
    <t>محروقة</t>
  </si>
  <si>
    <t>LY03180304</t>
  </si>
  <si>
    <t>Tamzawh</t>
  </si>
  <si>
    <t>تامزاوه</t>
  </si>
  <si>
    <t>LY03180305</t>
  </si>
  <si>
    <t>Tarot</t>
  </si>
  <si>
    <t>تاروت</t>
  </si>
  <si>
    <t>LY03180306</t>
  </si>
  <si>
    <t>Fakm</t>
  </si>
  <si>
    <t>ققم</t>
  </si>
  <si>
    <t>LY03180307</t>
  </si>
  <si>
    <t>Oust Alharaba</t>
  </si>
  <si>
    <t>الوسط \الحرابة</t>
  </si>
  <si>
    <t>LY02090201</t>
  </si>
  <si>
    <t>charquia Alharaba</t>
  </si>
  <si>
    <t>الشرقية \الحرابة</t>
  </si>
  <si>
    <t>LY02090202</t>
  </si>
  <si>
    <t>Alharaba el gharbia</t>
  </si>
  <si>
    <t>الحرابة الغربية</t>
  </si>
  <si>
    <t>LY02090203</t>
  </si>
  <si>
    <t>LY02090401</t>
  </si>
  <si>
    <t>Aljoch</t>
  </si>
  <si>
    <t>الجوش</t>
  </si>
  <si>
    <t>LY02090402</t>
  </si>
  <si>
    <t>al maydan</t>
  </si>
  <si>
    <t>الميدان</t>
  </si>
  <si>
    <t>LY02150401</t>
  </si>
  <si>
    <t>Hamda</t>
  </si>
  <si>
    <t>حمدة</t>
  </si>
  <si>
    <t>LY02150402</t>
  </si>
  <si>
    <t>Jinan bin nassib</t>
  </si>
  <si>
    <t>جنان بن نصيب</t>
  </si>
  <si>
    <t>LY02150403</t>
  </si>
  <si>
    <t>Kaberat Al Ekhba's</t>
  </si>
  <si>
    <t>كبيرة الاخباء</t>
  </si>
  <si>
    <t>LY02150404</t>
  </si>
  <si>
    <t>Al minshiyah</t>
  </si>
  <si>
    <t>المنشية</t>
  </si>
  <si>
    <t>LY02150405</t>
  </si>
  <si>
    <t>Um Aziz</t>
  </si>
  <si>
    <t>ام عزيز</t>
  </si>
  <si>
    <t>LY02150406</t>
  </si>
  <si>
    <t>bin shaiib</t>
  </si>
  <si>
    <t>بن شعيب</t>
  </si>
  <si>
    <t>LY02150407</t>
  </si>
  <si>
    <t>El Foukaha</t>
  </si>
  <si>
    <t>الفقهاء</t>
  </si>
  <si>
    <t>LY03170101</t>
  </si>
  <si>
    <t>Suknah</t>
  </si>
  <si>
    <t>سوكنه</t>
  </si>
  <si>
    <t>LY03170102</t>
  </si>
  <si>
    <t>Zalah</t>
  </si>
  <si>
    <t>زله</t>
  </si>
  <si>
    <t>LY03170103</t>
  </si>
  <si>
    <t>Hun El chamalia</t>
  </si>
  <si>
    <t>هون الشمالية</t>
  </si>
  <si>
    <t>LY03170104</t>
  </si>
  <si>
    <t>Hun El Janoubia</t>
  </si>
  <si>
    <t>هون الجنوبية</t>
  </si>
  <si>
    <t>LY03170105</t>
  </si>
  <si>
    <t>Oudan El chamalia</t>
  </si>
  <si>
    <t>ودان الشمالية</t>
  </si>
  <si>
    <t>LY03170106</t>
  </si>
  <si>
    <t>Oudan El janoubia</t>
  </si>
  <si>
    <t>ودان الجنوبية</t>
  </si>
  <si>
    <t>LY03170107</t>
  </si>
  <si>
    <t>Al baladiah</t>
  </si>
  <si>
    <t>البلدية</t>
  </si>
  <si>
    <t>LY02100101</t>
  </si>
  <si>
    <t>Al maakoula</t>
  </si>
  <si>
    <t>المعقولة</t>
  </si>
  <si>
    <t>LY02100102</t>
  </si>
  <si>
    <t>Al markab</t>
  </si>
  <si>
    <t>المرقب</t>
  </si>
  <si>
    <t>LY02100103</t>
  </si>
  <si>
    <t>Aljuhaoat</t>
  </si>
  <si>
    <t>الجحاوات</t>
  </si>
  <si>
    <t>LY02100104</t>
  </si>
  <si>
    <t>Bani Juha</t>
  </si>
  <si>
    <t>بن جحا</t>
  </si>
  <si>
    <t>LY02100105</t>
  </si>
  <si>
    <t>Celine</t>
  </si>
  <si>
    <t>سيلين</t>
  </si>
  <si>
    <t>LY02100106</t>
  </si>
  <si>
    <t>Ghaneema</t>
  </si>
  <si>
    <t>غنيمة</t>
  </si>
  <si>
    <t>LY02100107</t>
  </si>
  <si>
    <t>Kaam</t>
  </si>
  <si>
    <t>كعام</t>
  </si>
  <si>
    <t>LY02100108</t>
  </si>
  <si>
    <t>Labda</t>
  </si>
  <si>
    <t>لبدة</t>
  </si>
  <si>
    <t>LY02100109</t>
  </si>
  <si>
    <t>Aouled Khalifa</t>
  </si>
  <si>
    <t>أولاد خليفة</t>
  </si>
  <si>
    <t>LY02100110</t>
  </si>
  <si>
    <t>Qoukas</t>
  </si>
  <si>
    <t>قوقاص/مرغنة</t>
  </si>
  <si>
    <t>LY02100111</t>
  </si>
  <si>
    <t>Ras hamam</t>
  </si>
  <si>
    <t>رأس الحمام</t>
  </si>
  <si>
    <t>LY02100112</t>
  </si>
  <si>
    <t>Pindar</t>
  </si>
  <si>
    <t>بندار</t>
  </si>
  <si>
    <t>LY02100113</t>
  </si>
  <si>
    <t>Ouedi / Alkhums</t>
  </si>
  <si>
    <t>الوادي / الخمس</t>
  </si>
  <si>
    <t>LY02100114</t>
  </si>
  <si>
    <t>Bzimah jadida</t>
  </si>
  <si>
    <t>بزيمة الجديدة</t>
  </si>
  <si>
    <t>LY01070101</t>
  </si>
  <si>
    <t>Hawari</t>
  </si>
  <si>
    <t>الهواري</t>
  </si>
  <si>
    <t>LY01070102</t>
  </si>
  <si>
    <t>Jawf markaz</t>
  </si>
  <si>
    <t>الجوف المركز</t>
  </si>
  <si>
    <t>LY01070103</t>
  </si>
  <si>
    <t>Talaba</t>
  </si>
  <si>
    <t>الطلابه</t>
  </si>
  <si>
    <t>LY01070104</t>
  </si>
  <si>
    <t>Rbaaniah</t>
  </si>
  <si>
    <t>ربيانة</t>
  </si>
  <si>
    <t>LY01070105</t>
  </si>
  <si>
    <t>Almarj El Charquia</t>
  </si>
  <si>
    <t>المرج الشرقي</t>
  </si>
  <si>
    <t>LY01020201</t>
  </si>
  <si>
    <t>Almarj El Gharbia</t>
  </si>
  <si>
    <t>المرج الغربي</t>
  </si>
  <si>
    <t>LY01020202</t>
  </si>
  <si>
    <t>Farzoughah</t>
  </si>
  <si>
    <t>فرزوغة</t>
  </si>
  <si>
    <t>LY01020203</t>
  </si>
  <si>
    <t>El Uweilia Charquia</t>
  </si>
  <si>
    <t>العويلية الشرقية</t>
  </si>
  <si>
    <t>LY01020205</t>
  </si>
  <si>
    <t>El Uweilia Gharbia</t>
  </si>
  <si>
    <t>العويلية الغربية</t>
  </si>
  <si>
    <t>LY01020206</t>
  </si>
  <si>
    <t>Alqayqab Chamali</t>
  </si>
  <si>
    <t>القيقب الشمالي</t>
  </si>
  <si>
    <t>LY01010401</t>
  </si>
  <si>
    <t>Alqayqab El Janoubi</t>
  </si>
  <si>
    <t>القيقب الجنوبي</t>
  </si>
  <si>
    <t>LY01010402</t>
  </si>
  <si>
    <t>Ain Mara</t>
  </si>
  <si>
    <t>عين مارة</t>
  </si>
  <si>
    <t>LY01010301</t>
  </si>
  <si>
    <t>Bayt Thamer</t>
  </si>
  <si>
    <t>بيت ثامر</t>
  </si>
  <si>
    <t>LY01010302</t>
  </si>
  <si>
    <t>El Daboussia</t>
  </si>
  <si>
    <t>الدبوسية</t>
  </si>
  <si>
    <t>LY01010303</t>
  </si>
  <si>
    <t>Alqubba El Chamalia</t>
  </si>
  <si>
    <t>القبة الشمالية</t>
  </si>
  <si>
    <t>LY01010304</t>
  </si>
  <si>
    <t>Alqubba El Janoubia</t>
  </si>
  <si>
    <t>القبة الجنوبية</t>
  </si>
  <si>
    <t>LY01010305</t>
  </si>
  <si>
    <t>Lamluda</t>
  </si>
  <si>
    <t>لملودة</t>
  </si>
  <si>
    <t>LY01010306</t>
  </si>
  <si>
    <t>Srsrah</t>
  </si>
  <si>
    <t>سرسرة</t>
  </si>
  <si>
    <t>LY01010307</t>
  </si>
  <si>
    <t>Mjadwal</t>
  </si>
  <si>
    <t>مجدول</t>
  </si>
  <si>
    <t>LY03220101</t>
  </si>
  <si>
    <t>Om El Araneb</t>
  </si>
  <si>
    <t>ام الارانب</t>
  </si>
  <si>
    <t>LY03220102</t>
  </si>
  <si>
    <t>Tmessah</t>
  </si>
  <si>
    <t>تمسة</t>
  </si>
  <si>
    <t>LY03220103</t>
  </si>
  <si>
    <t>Zuwayla</t>
  </si>
  <si>
    <t>زويلة</t>
  </si>
  <si>
    <t>LY03220104</t>
  </si>
  <si>
    <t>Trbou w om Zweir</t>
  </si>
  <si>
    <t>تربو وأم زوير</t>
  </si>
  <si>
    <t>LY03220105</t>
  </si>
  <si>
    <t>Om El Araneb (east)</t>
  </si>
  <si>
    <t>الشرقية\ام الارنب</t>
  </si>
  <si>
    <t>LY03220106</t>
  </si>
  <si>
    <t>LY02160801</t>
  </si>
  <si>
    <t>Al wosta</t>
  </si>
  <si>
    <t>الوسطى</t>
  </si>
  <si>
    <t>LY02160802</t>
  </si>
  <si>
    <t>Asharkiyah</t>
  </si>
  <si>
    <t>LY02160803</t>
  </si>
  <si>
    <t>Kassr Al Haj</t>
  </si>
  <si>
    <t>قصر الحاج</t>
  </si>
  <si>
    <t>LY02160804</t>
  </si>
  <si>
    <t>El ouassat \ Arrayayna</t>
  </si>
  <si>
    <t>الوسط \الرياينة</t>
  </si>
  <si>
    <t>LY02161101</t>
  </si>
  <si>
    <t>Abu Lijam</t>
  </si>
  <si>
    <t>ابو لجام</t>
  </si>
  <si>
    <t>LY02161102</t>
  </si>
  <si>
    <t>El Ain\ Arrayayna</t>
  </si>
  <si>
    <t>العين \الرياينة</t>
  </si>
  <si>
    <t>LY02161103</t>
  </si>
  <si>
    <t>EL Charquia\ Arrayayna</t>
  </si>
  <si>
    <t>الشرقية \الرياينة</t>
  </si>
  <si>
    <t>LY02161104</t>
  </si>
  <si>
    <t>El Gharbia\ Arrayayna</t>
  </si>
  <si>
    <t>الغربية \الرياينة</t>
  </si>
  <si>
    <t>LY02161105</t>
  </si>
  <si>
    <t>LY02161001</t>
  </si>
  <si>
    <t>Ashamaliyah</t>
  </si>
  <si>
    <t>الشمالية</t>
  </si>
  <si>
    <t>LY02161002</t>
  </si>
  <si>
    <t>Imsin</t>
  </si>
  <si>
    <t>امسين</t>
  </si>
  <si>
    <t>LY02161003</t>
  </si>
  <si>
    <t>Zamla</t>
  </si>
  <si>
    <t>زملة</t>
  </si>
  <si>
    <t>LY02161004</t>
  </si>
  <si>
    <t>Ashshgega Markaz</t>
  </si>
  <si>
    <t>الشقيقة المركز</t>
  </si>
  <si>
    <t>LY02161201</t>
  </si>
  <si>
    <t>Quasr Wames</t>
  </si>
  <si>
    <t>قصر وامس</t>
  </si>
  <si>
    <t>LY02161202</t>
  </si>
  <si>
    <t>Atallah</t>
  </si>
  <si>
    <t>عطاء الله</t>
  </si>
  <si>
    <t>LY02161203</t>
  </si>
  <si>
    <t>Ashshwayrif El charquia</t>
  </si>
  <si>
    <t>الشويرف الشرقية</t>
  </si>
  <si>
    <t>LY02161301</t>
  </si>
  <si>
    <t>Ashshwayrif El gharbia</t>
  </si>
  <si>
    <t>الشويرف الغربية</t>
  </si>
  <si>
    <t>LY02161302</t>
  </si>
  <si>
    <t>Aqfanta</t>
  </si>
  <si>
    <t>اقفنطة</t>
  </si>
  <si>
    <t>LY01020301</t>
  </si>
  <si>
    <t>El Hamama</t>
  </si>
  <si>
    <t>الحمامه</t>
  </si>
  <si>
    <t>LY01020302</t>
  </si>
  <si>
    <t>EL Hnia</t>
  </si>
  <si>
    <t>الحنية</t>
  </si>
  <si>
    <t>LY01020303</t>
  </si>
  <si>
    <t>Qasr Libya</t>
  </si>
  <si>
    <t>قصر ليبيا</t>
  </si>
  <si>
    <t>LY01020304</t>
  </si>
  <si>
    <t>Bayada El Charquia</t>
  </si>
  <si>
    <t>البياضة الشرقية</t>
  </si>
  <si>
    <t>LY01020305</t>
  </si>
  <si>
    <t>Bayada El Gharbia</t>
  </si>
  <si>
    <t>البياضة الغربية</t>
  </si>
  <si>
    <t>LY01020306</t>
  </si>
  <si>
    <t>jihad</t>
  </si>
  <si>
    <t>الجهاد</t>
  </si>
  <si>
    <t>LY01020307</t>
  </si>
  <si>
    <t>Zahf El Akhdhar El Charquia</t>
  </si>
  <si>
    <t>الزحف الاخضر الشرقية</t>
  </si>
  <si>
    <t>LY01020308</t>
  </si>
  <si>
    <t>Zahf El Akhdhar El Gharbia</t>
  </si>
  <si>
    <t>الزحف الاخضر الغربية</t>
  </si>
  <si>
    <t>LY01020309</t>
  </si>
  <si>
    <t>Abdullah bin Sarah</t>
  </si>
  <si>
    <t>عبد الله بن سراح</t>
  </si>
  <si>
    <t>LY01050301</t>
  </si>
  <si>
    <t>Sawani</t>
  </si>
  <si>
    <t>الســــواني</t>
  </si>
  <si>
    <t>LY01050302</t>
  </si>
  <si>
    <t>Nasiriyah</t>
  </si>
  <si>
    <t>الناصرية</t>
  </si>
  <si>
    <t>LY02120901</t>
  </si>
  <si>
    <t>LY02120902</t>
  </si>
  <si>
    <t>dhaa al hilal</t>
  </si>
  <si>
    <t>ضئ الهلال</t>
  </si>
  <si>
    <t>LY02130101</t>
  </si>
  <si>
    <t>Ju daim</t>
  </si>
  <si>
    <t>جود دائم</t>
  </si>
  <si>
    <t>LY02130102</t>
  </si>
  <si>
    <t>Al fassi</t>
  </si>
  <si>
    <t>الفاسي</t>
  </si>
  <si>
    <t>LY02130103</t>
  </si>
  <si>
    <t>Al hay al kadim</t>
  </si>
  <si>
    <t>الحي القديم</t>
  </si>
  <si>
    <t>LY02130104</t>
  </si>
  <si>
    <t>Al maktaa</t>
  </si>
  <si>
    <t>المقطع</t>
  </si>
  <si>
    <t>LY02130105</t>
  </si>
  <si>
    <t>Al walani</t>
  </si>
  <si>
    <t>الولاني</t>
  </si>
  <si>
    <t>LY02130106</t>
  </si>
  <si>
    <t>Al haj Abid</t>
  </si>
  <si>
    <t>الحاج عبيد</t>
  </si>
  <si>
    <t>LY02130107</t>
  </si>
  <si>
    <t>Azzawiyah asharkiyah</t>
  </si>
  <si>
    <t>الزاوية الشرقية</t>
  </si>
  <si>
    <t>LY02130108</t>
  </si>
  <si>
    <t>jami al haja</t>
  </si>
  <si>
    <t>جامع الحاجة</t>
  </si>
  <si>
    <t>LY02130109</t>
  </si>
  <si>
    <t>Jami al kmudi</t>
  </si>
  <si>
    <t>جامع القمودي</t>
  </si>
  <si>
    <t>LY02130110</t>
  </si>
  <si>
    <t>Sidi issa</t>
  </si>
  <si>
    <t>سيدي عيسى</t>
  </si>
  <si>
    <t>LY02130111</t>
  </si>
  <si>
    <t>Bahr assamah</t>
  </si>
  <si>
    <t>بحر السماح</t>
  </si>
  <si>
    <t>LY02130112</t>
  </si>
  <si>
    <t>Bin sbaa</t>
  </si>
  <si>
    <t>بن سباع</t>
  </si>
  <si>
    <t>LY02130113</t>
  </si>
  <si>
    <t>Sidi nasr</t>
  </si>
  <si>
    <t>سيدي نصر</t>
  </si>
  <si>
    <t>LY02130114</t>
  </si>
  <si>
    <t>Amory</t>
  </si>
  <si>
    <t>العموري</t>
  </si>
  <si>
    <t>LY02130115</t>
  </si>
  <si>
    <t>Al janubiyah / Azzintan</t>
  </si>
  <si>
    <t>الجنوبية الزنتان</t>
  </si>
  <si>
    <t>LY02160201</t>
  </si>
  <si>
    <t>Al gharbiyah / Azzintan</t>
  </si>
  <si>
    <t>الغربية\الزنتان</t>
  </si>
  <si>
    <t>LY02160202</t>
  </si>
  <si>
    <t>Al markaz / Azzintan</t>
  </si>
  <si>
    <t>المركز\الزنتان</t>
  </si>
  <si>
    <t>LY02160203</t>
  </si>
  <si>
    <t>Alsaharkiyah / Azzintan</t>
  </si>
  <si>
    <t>الشرقية \الزنتان</t>
  </si>
  <si>
    <t>LY02160204</t>
  </si>
  <si>
    <t>Ashamaliyah /Azzintan</t>
  </si>
  <si>
    <t>الشمالية \الزنتان</t>
  </si>
  <si>
    <t>LY02160205</t>
  </si>
  <si>
    <t>Al karyah al gharbiyah</t>
  </si>
  <si>
    <t>القرية الغربية</t>
  </si>
  <si>
    <t>LY02160206</t>
  </si>
  <si>
    <t>Al karyah al sharkiyah</t>
  </si>
  <si>
    <t>القرية الشرقية</t>
  </si>
  <si>
    <t>LY02160207</t>
  </si>
  <si>
    <t>fsanu</t>
  </si>
  <si>
    <t>فسانو</t>
  </si>
  <si>
    <t>LY02160208</t>
  </si>
  <si>
    <t>Muzzda al markaz</t>
  </si>
  <si>
    <t>مزدة المركز</t>
  </si>
  <si>
    <t>LY02160209</t>
  </si>
  <si>
    <t>Tabka</t>
  </si>
  <si>
    <t>طبقة</t>
  </si>
  <si>
    <t>LY02160210</t>
  </si>
  <si>
    <t>Abu amud</t>
  </si>
  <si>
    <t>ابو عمود</t>
  </si>
  <si>
    <t>LY02140401</t>
  </si>
  <si>
    <t>Abu najra</t>
  </si>
  <si>
    <t>ابونجرة</t>
  </si>
  <si>
    <t>LY02140402</t>
  </si>
  <si>
    <t>Al baladiyah</t>
  </si>
  <si>
    <t>LY02140403</t>
  </si>
  <si>
    <t>Al dhuhra</t>
  </si>
  <si>
    <t>الظهرة</t>
  </si>
  <si>
    <t>LY02140404</t>
  </si>
  <si>
    <t>Al khurmani</t>
  </si>
  <si>
    <t>الخرماني</t>
  </si>
  <si>
    <t>LY02140405</t>
  </si>
  <si>
    <t>Abu rass</t>
  </si>
  <si>
    <t>ابوراس</t>
  </si>
  <si>
    <t>LY02140406</t>
  </si>
  <si>
    <t>Abu rawi</t>
  </si>
  <si>
    <t>ابوراوي</t>
  </si>
  <si>
    <t>LY02140407</t>
  </si>
  <si>
    <t>Al marbuaa</t>
  </si>
  <si>
    <t>المربوعة</t>
  </si>
  <si>
    <t>LY02140408</t>
  </si>
  <si>
    <t>Al thanya al baydha</t>
  </si>
  <si>
    <t>الثنية البيضاء</t>
  </si>
  <si>
    <t>LY02140409</t>
  </si>
  <si>
    <t>Ishmikh</t>
  </si>
  <si>
    <t>اشميخ</t>
  </si>
  <si>
    <t>LY02140410</t>
  </si>
  <si>
    <t>Al wihda</t>
  </si>
  <si>
    <t>الوحدة</t>
  </si>
  <si>
    <t>LY02140411</t>
  </si>
  <si>
    <t>Suf al jin</t>
  </si>
  <si>
    <t>سوف الجين</t>
  </si>
  <si>
    <t>LY02140412</t>
  </si>
  <si>
    <t>Tinay Al wadi</t>
  </si>
  <si>
    <t>تيناي الوادي</t>
  </si>
  <si>
    <t>LY02140413</t>
  </si>
  <si>
    <t>Assind</t>
  </si>
  <si>
    <t>السند</t>
  </si>
  <si>
    <t>LY02140414</t>
  </si>
  <si>
    <t>Mimun</t>
  </si>
  <si>
    <t>ميمون</t>
  </si>
  <si>
    <t>LY02140415</t>
  </si>
  <si>
    <t>Dhahret El Majen</t>
  </si>
  <si>
    <t>ظهرة الماجن</t>
  </si>
  <si>
    <t>LY02090801</t>
  </si>
  <si>
    <t>Awled Ahmed</t>
  </si>
  <si>
    <t>اولاد احمد</t>
  </si>
  <si>
    <t>LY02090802</t>
  </si>
  <si>
    <t>Ouled Sellam</t>
  </si>
  <si>
    <t>اولاد سلام</t>
  </si>
  <si>
    <t>LY02090803</t>
  </si>
  <si>
    <t>Ouled Sharrad</t>
  </si>
  <si>
    <t>اولاد شراد</t>
  </si>
  <si>
    <t>LY02090804</t>
  </si>
  <si>
    <t>Badr</t>
  </si>
  <si>
    <t>بدر</t>
  </si>
  <si>
    <t>LY02090805</t>
  </si>
  <si>
    <t>Tigi</t>
  </si>
  <si>
    <t>تيجي</t>
  </si>
  <si>
    <t>LY02090806</t>
  </si>
  <si>
    <t>Tmazrin Alhmaylah</t>
  </si>
  <si>
    <t>طمزرين الهمايلة</t>
  </si>
  <si>
    <t>LY02090807</t>
  </si>
  <si>
    <t>Agrbel</t>
  </si>
  <si>
    <t>اغربيل</t>
  </si>
  <si>
    <t>LY01030401</t>
  </si>
  <si>
    <t>Akharbish</t>
  </si>
  <si>
    <t>اخربيش</t>
  </si>
  <si>
    <t>LY01030402</t>
  </si>
  <si>
    <t>al fuwayhat al gharbiya</t>
  </si>
  <si>
    <t>الفويهات الغربية</t>
  </si>
  <si>
    <t>LY01030403</t>
  </si>
  <si>
    <t>Al Guouarcha</t>
  </si>
  <si>
    <t>القوا رشة</t>
  </si>
  <si>
    <t>LY01030404</t>
  </si>
  <si>
    <t>Al Jazeera</t>
  </si>
  <si>
    <t>الجزيرة</t>
  </si>
  <si>
    <t>LY01030405</t>
  </si>
  <si>
    <t>al salmani al gharbi</t>
  </si>
  <si>
    <t>السلماني الغربي</t>
  </si>
  <si>
    <t>LY01030406</t>
  </si>
  <si>
    <t>Aladrawi</t>
  </si>
  <si>
    <t>الدراوي</t>
  </si>
  <si>
    <t>LY01030407</t>
  </si>
  <si>
    <t>Alfkat</t>
  </si>
  <si>
    <t>الفعكات</t>
  </si>
  <si>
    <t>LY01030408</t>
  </si>
  <si>
    <t>Alkwyfiah</t>
  </si>
  <si>
    <t>الكويفيا</t>
  </si>
  <si>
    <t>LY01030409</t>
  </si>
  <si>
    <t>Alnoakiah</t>
  </si>
  <si>
    <t>النواقية</t>
  </si>
  <si>
    <t>LY01030410</t>
  </si>
  <si>
    <t>Benghazi Al Jadida</t>
  </si>
  <si>
    <t>بنغازي الجديدة</t>
  </si>
  <si>
    <t>LY01030411</t>
  </si>
  <si>
    <t>Benina</t>
  </si>
  <si>
    <t>بنينة</t>
  </si>
  <si>
    <t>LY01030412</t>
  </si>
  <si>
    <t>Bu Atnai</t>
  </si>
  <si>
    <t>بو عطني</t>
  </si>
  <si>
    <t>LY01030413</t>
  </si>
  <si>
    <t>Bu Dzirah</t>
  </si>
  <si>
    <t>بو دزيرة</t>
  </si>
  <si>
    <t>LY01030414</t>
  </si>
  <si>
    <t>Bu Fekhra</t>
  </si>
  <si>
    <t>بو فاخرة</t>
  </si>
  <si>
    <t>LY01030415</t>
  </si>
  <si>
    <t>Belkhir</t>
  </si>
  <si>
    <t>بالخير</t>
  </si>
  <si>
    <t>LY01030416</t>
  </si>
  <si>
    <t>Bin Isa</t>
  </si>
  <si>
    <t>بن عيسى</t>
  </si>
  <si>
    <t>LY01030417</t>
  </si>
  <si>
    <t>Daoud Gharbi</t>
  </si>
  <si>
    <t>داودالغربي</t>
  </si>
  <si>
    <t>LY01030418</t>
  </si>
  <si>
    <t>Chebbi</t>
  </si>
  <si>
    <t>الشابي</t>
  </si>
  <si>
    <t>LY01030419</t>
  </si>
  <si>
    <t>Daoud El bahria</t>
  </si>
  <si>
    <t>داود البحرية</t>
  </si>
  <si>
    <t>LY01030420</t>
  </si>
  <si>
    <t>Deriana</t>
  </si>
  <si>
    <t>دريانة</t>
  </si>
  <si>
    <t>LY01030421</t>
  </si>
  <si>
    <t>El mukhtar</t>
  </si>
  <si>
    <t>المختار</t>
  </si>
  <si>
    <t>LY01030422</t>
  </si>
  <si>
    <t>Erajma</t>
  </si>
  <si>
    <t>الرجمة</t>
  </si>
  <si>
    <t>LY01030423</t>
  </si>
  <si>
    <t>Daoud Kebli</t>
  </si>
  <si>
    <t>داود القبلي</t>
  </si>
  <si>
    <t>LY01030424</t>
  </si>
  <si>
    <t>Garyounes</t>
  </si>
  <si>
    <t>قاريونس</t>
  </si>
  <si>
    <t>LY01030425</t>
  </si>
  <si>
    <t>Khalid bin Waleed</t>
  </si>
  <si>
    <t>خالد بن وليد</t>
  </si>
  <si>
    <t>LY01030426</t>
  </si>
  <si>
    <t>Louhichi</t>
  </si>
  <si>
    <t>الوحيشي</t>
  </si>
  <si>
    <t>LY01030427</t>
  </si>
  <si>
    <t>Qnfodah</t>
  </si>
  <si>
    <t>قنفودة</t>
  </si>
  <si>
    <t>LY01030428</t>
  </si>
  <si>
    <t>Sabri Echarqui</t>
  </si>
  <si>
    <t>الصابري الشرقي</t>
  </si>
  <si>
    <t>LY01030429</t>
  </si>
  <si>
    <t>Sharif</t>
  </si>
  <si>
    <t>الشريف</t>
  </si>
  <si>
    <t>LY01030430</t>
  </si>
  <si>
    <t>Sidi Eswiker</t>
  </si>
  <si>
    <t>سيدي أسويكر</t>
  </si>
  <si>
    <t>LY01030431</t>
  </si>
  <si>
    <t>Sidi Hussein</t>
  </si>
  <si>
    <t>سيدي حسين</t>
  </si>
  <si>
    <t>LY01030432</t>
  </si>
  <si>
    <t>Sidi Khalifa</t>
  </si>
  <si>
    <t>سيدي خليفة</t>
  </si>
  <si>
    <t>LY01030433</t>
  </si>
  <si>
    <t>Dar Al Arabiyat</t>
  </si>
  <si>
    <t>دار العربيات</t>
  </si>
  <si>
    <t>LY01030434</t>
  </si>
  <si>
    <t>Eterba</t>
  </si>
  <si>
    <t>التربة</t>
  </si>
  <si>
    <t>LY01030435</t>
  </si>
  <si>
    <t>Tikah</t>
  </si>
  <si>
    <t>تيكة</t>
  </si>
  <si>
    <t>LY01030436</t>
  </si>
  <si>
    <t>Western El gharbi</t>
  </si>
  <si>
    <t>الصابري الغربي</t>
  </si>
  <si>
    <t>LY01030437</t>
  </si>
  <si>
    <t>Sidi Salem</t>
  </si>
  <si>
    <t>سيدي سالم</t>
  </si>
  <si>
    <t>LY01030438</t>
  </si>
  <si>
    <t>Thawra Echaabia</t>
  </si>
  <si>
    <t>الثورة الشعبية</t>
  </si>
  <si>
    <t>LY01030439</t>
  </si>
  <si>
    <t>Bint Bayya chamalia</t>
  </si>
  <si>
    <t>بنت بية \الشمالية</t>
  </si>
  <si>
    <t>LY03200101</t>
  </si>
  <si>
    <t>Bint Bayya El janoubia</t>
  </si>
  <si>
    <t>بنت بية \الجنوبية</t>
  </si>
  <si>
    <t>LY03200102</t>
  </si>
  <si>
    <t>Bint Bayya El ouesta</t>
  </si>
  <si>
    <t>بنت بية \الوسطى</t>
  </si>
  <si>
    <t>LY03200103</t>
  </si>
  <si>
    <t>Bint Bayya Gharbia</t>
  </si>
  <si>
    <t>بنت بية \الغربية</t>
  </si>
  <si>
    <t>LY03200104</t>
  </si>
  <si>
    <t>Bint Bayya markaz</t>
  </si>
  <si>
    <t>بنت بية \المركز</t>
  </si>
  <si>
    <t>LY03200105</t>
  </si>
  <si>
    <t>Comput Elchamalia</t>
  </si>
  <si>
    <t>كمبوت الشمالية</t>
  </si>
  <si>
    <t>LY01040201</t>
  </si>
  <si>
    <t>Comput Eljanoubia</t>
  </si>
  <si>
    <t>كمبوت الجنوبية</t>
  </si>
  <si>
    <t>LY01040202</t>
  </si>
  <si>
    <t>Bir Alashhab Elmarkaz</t>
  </si>
  <si>
    <t>بئر الاشهب المركز</t>
  </si>
  <si>
    <t>LY01040203</t>
  </si>
  <si>
    <t>Qasr jadi</t>
  </si>
  <si>
    <t>قصر الجدي</t>
  </si>
  <si>
    <t>LY01040204</t>
  </si>
  <si>
    <t>Um Rokba</t>
  </si>
  <si>
    <t>ام ركبة</t>
  </si>
  <si>
    <t>LY01040205</t>
  </si>
  <si>
    <t>Janzur</t>
  </si>
  <si>
    <t>LY01040206</t>
  </si>
  <si>
    <t>Agar</t>
  </si>
  <si>
    <t>اقار</t>
  </si>
  <si>
    <t>LY03180101</t>
  </si>
  <si>
    <t>LY03180102</t>
  </si>
  <si>
    <t>Azzawiya</t>
  </si>
  <si>
    <t>الزوية</t>
  </si>
  <si>
    <t>LY03180103</t>
  </si>
  <si>
    <t>Ashkdah</t>
  </si>
  <si>
    <t>اشكدة</t>
  </si>
  <si>
    <t>LY03180104</t>
  </si>
  <si>
    <t>El Mousli</t>
  </si>
  <si>
    <t>المصلي</t>
  </si>
  <si>
    <t>LY03180105</t>
  </si>
  <si>
    <t>El Afia</t>
  </si>
  <si>
    <t>العافية</t>
  </si>
  <si>
    <t>LY03180106</t>
  </si>
  <si>
    <t>El Quasr</t>
  </si>
  <si>
    <t>القصر</t>
  </si>
  <si>
    <t>LY03180107</t>
  </si>
  <si>
    <t>Qira</t>
  </si>
  <si>
    <t>قيرة</t>
  </si>
  <si>
    <t>LY03180108</t>
  </si>
  <si>
    <t>Zaloiz</t>
  </si>
  <si>
    <t>زلواز</t>
  </si>
  <si>
    <t>LY03180109</t>
  </si>
  <si>
    <t>LY02090701</t>
  </si>
  <si>
    <t>Bangestan</t>
  </si>
  <si>
    <t>بنغستان</t>
  </si>
  <si>
    <t>LY02090702</t>
  </si>
  <si>
    <t>Sinaon</t>
  </si>
  <si>
    <t>سيناون</t>
  </si>
  <si>
    <t>LY02090703</t>
  </si>
  <si>
    <t>Abu Mansour</t>
  </si>
  <si>
    <t>ابو منصور</t>
  </si>
  <si>
    <t>LY01010201</t>
  </si>
  <si>
    <t>Alajabilh</t>
  </si>
  <si>
    <t>الجبيلة</t>
  </si>
  <si>
    <t>LY01010202</t>
  </si>
  <si>
    <t>Corsah</t>
  </si>
  <si>
    <t>كرســه</t>
  </si>
  <si>
    <t>LY01010203</t>
  </si>
  <si>
    <t>El Bilad</t>
  </si>
  <si>
    <t>البـــلاد</t>
  </si>
  <si>
    <t>LY01010204</t>
  </si>
  <si>
    <t>La Troun</t>
  </si>
  <si>
    <t>لا ثــرون</t>
  </si>
  <si>
    <t>LY01010205</t>
  </si>
  <si>
    <t>Maghar</t>
  </si>
  <si>
    <t>المغــــار</t>
  </si>
  <si>
    <t>LY01010206</t>
  </si>
  <si>
    <t>Ras al-Hilal</t>
  </si>
  <si>
    <t>راس الهلال</t>
  </si>
  <si>
    <t>LY01010207</t>
  </si>
  <si>
    <t>Abu Kadcod</t>
  </si>
  <si>
    <t>ابو قدقود</t>
  </si>
  <si>
    <t>LY03180201</t>
  </si>
  <si>
    <t>Brguen</t>
  </si>
  <si>
    <t>برقن</t>
  </si>
  <si>
    <t>LY03180202</t>
  </si>
  <si>
    <t>ادري</t>
  </si>
  <si>
    <t>LY03180203</t>
  </si>
  <si>
    <t>Ketah</t>
  </si>
  <si>
    <t>قطة</t>
  </si>
  <si>
    <t>LY03180204</t>
  </si>
  <si>
    <t>Al mansoura</t>
  </si>
  <si>
    <t>المنصورة</t>
  </si>
  <si>
    <t>LY03180205</t>
  </si>
  <si>
    <t>Ounzureik</t>
  </si>
  <si>
    <t>ونزريك</t>
  </si>
  <si>
    <t>LY03180206</t>
  </si>
  <si>
    <t>Thomsan</t>
  </si>
  <si>
    <t>تمسان</t>
  </si>
  <si>
    <t>LY03180207</t>
  </si>
  <si>
    <t>Zahra</t>
  </si>
  <si>
    <t>LY03180208</t>
  </si>
  <si>
    <t>Sultan El Chamali</t>
  </si>
  <si>
    <t>سلطان الشمالية</t>
  </si>
  <si>
    <t>LY01050401</t>
  </si>
  <si>
    <t>El Fateh</t>
  </si>
  <si>
    <t>الفاتح</t>
  </si>
  <si>
    <t>LY01050402</t>
  </si>
  <si>
    <t>El Wehda El Arabia</t>
  </si>
  <si>
    <t>الوحدة العربية</t>
  </si>
  <si>
    <t>LY01050403</t>
  </si>
  <si>
    <t>Ezahf El Akhthar</t>
  </si>
  <si>
    <t>LY01050404</t>
  </si>
  <si>
    <t>Sidi Fredj</t>
  </si>
  <si>
    <t>سيدي فرج</t>
  </si>
  <si>
    <t>LY01050405</t>
  </si>
  <si>
    <t>LY01050406</t>
  </si>
  <si>
    <t>Zouitina</t>
  </si>
  <si>
    <t>زويتينة</t>
  </si>
  <si>
    <t>LY01050407</t>
  </si>
  <si>
    <t>Sultan El Janoubi</t>
  </si>
  <si>
    <t>سلطان الجنوبي</t>
  </si>
  <si>
    <t>LY01050408</t>
  </si>
  <si>
    <t>Ijkharra</t>
  </si>
  <si>
    <t>اجخرة</t>
  </si>
  <si>
    <t>LY01050101</t>
  </si>
  <si>
    <t>Elbordi</t>
  </si>
  <si>
    <t>البردي</t>
  </si>
  <si>
    <t>LY01040101</t>
  </si>
  <si>
    <t>LY01040102</t>
  </si>
  <si>
    <t>Abu arkub</t>
  </si>
  <si>
    <t>أبو عرقوب</t>
  </si>
  <si>
    <t>LY02120401</t>
  </si>
  <si>
    <t>Awlad ahmad</t>
  </si>
  <si>
    <t>أولاد أحمد</t>
  </si>
  <si>
    <t>LY02120402</t>
  </si>
  <si>
    <t>Awlad margham</t>
  </si>
  <si>
    <t>أولاد مرغم</t>
  </si>
  <si>
    <t>LY02120403</t>
  </si>
  <si>
    <t>Bani attiyah</t>
  </si>
  <si>
    <t>بني عطية</t>
  </si>
  <si>
    <t>LY02120405</t>
  </si>
  <si>
    <t>Al attiyah</t>
  </si>
  <si>
    <t>العاطية</t>
  </si>
  <si>
    <t>LY02100401</t>
  </si>
  <si>
    <t>Al khawalik</t>
  </si>
  <si>
    <t>الخوالق</t>
  </si>
  <si>
    <t>LY02100402</t>
  </si>
  <si>
    <t>Al kwiaa</t>
  </si>
  <si>
    <t>القويعة</t>
  </si>
  <si>
    <t>LY02100403</t>
  </si>
  <si>
    <t>LY02100404</t>
  </si>
  <si>
    <t>Al krawa</t>
  </si>
  <si>
    <t>الكراوة</t>
  </si>
  <si>
    <t>LY02100405</t>
  </si>
  <si>
    <t>Arawajih</t>
  </si>
  <si>
    <t>الرواجح</t>
  </si>
  <si>
    <t>LY02100406</t>
  </si>
  <si>
    <t>Erakta</t>
  </si>
  <si>
    <t>الرقطه</t>
  </si>
  <si>
    <t>LY01030501</t>
  </si>
  <si>
    <t>Karakura</t>
  </si>
  <si>
    <t>كركورة</t>
  </si>
  <si>
    <t>LY01030502</t>
  </si>
  <si>
    <t>Herz</t>
  </si>
  <si>
    <t>الحرز</t>
  </si>
  <si>
    <t>LY01030503</t>
  </si>
  <si>
    <t>Magrun</t>
  </si>
  <si>
    <t>المقرون</t>
  </si>
  <si>
    <t>LY01030504</t>
  </si>
  <si>
    <t>Gemienis Echarquia</t>
  </si>
  <si>
    <t>قمينس الشرقيه</t>
  </si>
  <si>
    <t>LY01030505</t>
  </si>
  <si>
    <t>Shatt Elbadine</t>
  </si>
  <si>
    <t>شط البدين</t>
  </si>
  <si>
    <t>LY01030506</t>
  </si>
  <si>
    <t>Gemienis Gharbia</t>
  </si>
  <si>
    <t>قمينس الغربيه</t>
  </si>
  <si>
    <t>LY01030507</t>
  </si>
  <si>
    <t>Waleed</t>
  </si>
  <si>
    <t>وليد</t>
  </si>
  <si>
    <t>LY02090102</t>
  </si>
  <si>
    <t>wasit</t>
  </si>
  <si>
    <t>وازيت</t>
  </si>
  <si>
    <t>LY02090103</t>
  </si>
  <si>
    <t>Abu Issa - Sabriyah</t>
  </si>
  <si>
    <t>ابوعيس – الصابرية</t>
  </si>
  <si>
    <t>LY02130301</t>
  </si>
  <si>
    <t>LY02130302</t>
  </si>
  <si>
    <t>Almatard al charquia</t>
  </si>
  <si>
    <t>المطردالشرقية</t>
  </si>
  <si>
    <t>LY02130303</t>
  </si>
  <si>
    <t>Al khadhra</t>
  </si>
  <si>
    <t>الخضراء</t>
  </si>
  <si>
    <t>LY02130304</t>
  </si>
  <si>
    <t>Al harcha</t>
  </si>
  <si>
    <t>الحرشة</t>
  </si>
  <si>
    <t>LY02130305</t>
  </si>
  <si>
    <t>Ragouba</t>
  </si>
  <si>
    <t>الراقوبة</t>
  </si>
  <si>
    <t>LY02130306</t>
  </si>
  <si>
    <t>Sabriya  charquia</t>
  </si>
  <si>
    <t>الصابرية \الشرقية</t>
  </si>
  <si>
    <t>LY02130307</t>
  </si>
  <si>
    <t>Sabriyah gharbia</t>
  </si>
  <si>
    <t>الصابرية \الغربية</t>
  </si>
  <si>
    <t>LY02130308</t>
  </si>
  <si>
    <t>Taianiah</t>
  </si>
  <si>
    <t>الطيانية</t>
  </si>
  <si>
    <t>LY02130309</t>
  </si>
  <si>
    <t>Matrad</t>
  </si>
  <si>
    <t>المطرد</t>
  </si>
  <si>
    <t>LY02130310</t>
  </si>
  <si>
    <t>Al Awinat</t>
  </si>
  <si>
    <t>العوينات</t>
  </si>
  <si>
    <t>LY03210101</t>
  </si>
  <si>
    <t>LY03210102</t>
  </si>
  <si>
    <t>Al barkat</t>
  </si>
  <si>
    <t>البركت</t>
  </si>
  <si>
    <t>LY03210103</t>
  </si>
  <si>
    <t>Abu jafaar</t>
  </si>
  <si>
    <t>ابو جعفر</t>
  </si>
  <si>
    <t>LY02160601</t>
  </si>
  <si>
    <t>Al baydha</t>
  </si>
  <si>
    <t>LY02160602</t>
  </si>
  <si>
    <t>Al busiri</t>
  </si>
  <si>
    <t>البوصيري</t>
  </si>
  <si>
    <t>LY02160603</t>
  </si>
  <si>
    <t>Al janub / Abu zayan</t>
  </si>
  <si>
    <t>الجنوب / ابو زيان</t>
  </si>
  <si>
    <t>LY02160604</t>
  </si>
  <si>
    <t>Al bahriyah</t>
  </si>
  <si>
    <t>البحرية</t>
  </si>
  <si>
    <t>LY02160624</t>
  </si>
  <si>
    <t>Al shikh</t>
  </si>
  <si>
    <t>الشيخ</t>
  </si>
  <si>
    <t>LY02160605</t>
  </si>
  <si>
    <t>Al kassbah</t>
  </si>
  <si>
    <t>القصبة</t>
  </si>
  <si>
    <t>LY02160606</t>
  </si>
  <si>
    <t>Al wasatt/al kawassim</t>
  </si>
  <si>
    <t>الوسط  / القواسم</t>
  </si>
  <si>
    <t>LY02160607</t>
  </si>
  <si>
    <t>Al wasat / Abu zayan</t>
  </si>
  <si>
    <t>الوسط  / ابو زيان</t>
  </si>
  <si>
    <t>LY02160608</t>
  </si>
  <si>
    <t>LY02160609</t>
  </si>
  <si>
    <t>ghut arrih</t>
  </si>
  <si>
    <t>غوط الريح</t>
  </si>
  <si>
    <t>LY02160610</t>
  </si>
  <si>
    <t>Insirr</t>
  </si>
  <si>
    <t>انصير</t>
  </si>
  <si>
    <t>LY02160611</t>
  </si>
  <si>
    <t>Sdi yakub</t>
  </si>
  <si>
    <t>سيدي يعقوب</t>
  </si>
  <si>
    <t>LY02160612</t>
  </si>
  <si>
    <t>Sidi antat</t>
  </si>
  <si>
    <t>سيدي انطاط</t>
  </si>
  <si>
    <t>LY02160613</t>
  </si>
  <si>
    <t>Katiss</t>
  </si>
  <si>
    <t>قطيس</t>
  </si>
  <si>
    <t>LY02160614</t>
  </si>
  <si>
    <t>Sidi mussa</t>
  </si>
  <si>
    <t>سيدي موسى</t>
  </si>
  <si>
    <t>LY02160615</t>
  </si>
  <si>
    <t>wadi al arbaa</t>
  </si>
  <si>
    <t>وادي الارباع</t>
  </si>
  <si>
    <t>LY02160616</t>
  </si>
  <si>
    <t>Abu yaghlan</t>
  </si>
  <si>
    <t>ابوغيلان</t>
  </si>
  <si>
    <t>LY02160617</t>
  </si>
  <si>
    <t>Abu zayan</t>
  </si>
  <si>
    <t>ابوزيان</t>
  </si>
  <si>
    <t>LY02160618</t>
  </si>
  <si>
    <t>Al kawassim</t>
  </si>
  <si>
    <t>القواسم</t>
  </si>
  <si>
    <t>LY02160619</t>
  </si>
  <si>
    <t>سيدي اخليفة</t>
  </si>
  <si>
    <t>LY02160620</t>
  </si>
  <si>
    <t>Taghirnah</t>
  </si>
  <si>
    <t>تغرنة</t>
  </si>
  <si>
    <t>LY02160621</t>
  </si>
  <si>
    <t>Taghsat</t>
  </si>
  <si>
    <t>تغسات</t>
  </si>
  <si>
    <t>LY02160622</t>
  </si>
  <si>
    <t>Usaddin</t>
  </si>
  <si>
    <t>اوسادن</t>
  </si>
  <si>
    <t>LY02160623</t>
  </si>
  <si>
    <t>Al hay assinayi</t>
  </si>
  <si>
    <t>الحي الصناعي</t>
  </si>
  <si>
    <t>LY02110601</t>
  </si>
  <si>
    <t>Ashari al gharbi al shamali</t>
  </si>
  <si>
    <t>الشارع الغربي الشمالي</t>
  </si>
  <si>
    <t>LY02110602</t>
  </si>
  <si>
    <t>Ghut ashaal</t>
  </si>
  <si>
    <t>غوط الشعال</t>
  </si>
  <si>
    <t>LY02110603</t>
  </si>
  <si>
    <t>Karkarish</t>
  </si>
  <si>
    <t>قرقارش</t>
  </si>
  <si>
    <t>LY02110604</t>
  </si>
  <si>
    <t>Harawa</t>
  </si>
  <si>
    <t>LY02080201</t>
  </si>
  <si>
    <t>Amra</t>
  </si>
  <si>
    <t>العامرة</t>
  </si>
  <si>
    <t>LY02080202</t>
  </si>
  <si>
    <t>Jadu / Al wasat</t>
  </si>
  <si>
    <t>الوسط \جادو</t>
  </si>
  <si>
    <t>LY02160901</t>
  </si>
  <si>
    <t>Jadu /Al kassbah</t>
  </si>
  <si>
    <t>القصبة \جادو</t>
  </si>
  <si>
    <t>LY02160902</t>
  </si>
  <si>
    <t>LY02160903</t>
  </si>
  <si>
    <t>Al markaz</t>
  </si>
  <si>
    <t>المركز</t>
  </si>
  <si>
    <t>LY02160904</t>
  </si>
  <si>
    <t>Jadu/ Al gharbiyah</t>
  </si>
  <si>
    <t>الغربية \جادو</t>
  </si>
  <si>
    <t>LY02160905</t>
  </si>
  <si>
    <t>Shakshuk</t>
  </si>
  <si>
    <t>شكشوك</t>
  </si>
  <si>
    <t>LY02160906</t>
  </si>
  <si>
    <t>Allbah</t>
  </si>
  <si>
    <t>اللبــــة</t>
  </si>
  <si>
    <t>LY01050201</t>
  </si>
  <si>
    <t>EL Erg</t>
  </si>
  <si>
    <t>العرق</t>
  </si>
  <si>
    <t>LY01050202</t>
  </si>
  <si>
    <t>الشـرف</t>
  </si>
  <si>
    <t>LY01050203</t>
  </si>
  <si>
    <t>Rached</t>
  </si>
  <si>
    <t>راشـــد</t>
  </si>
  <si>
    <t>LY01050204</t>
  </si>
  <si>
    <t>Bin Shoaib</t>
  </si>
  <si>
    <t>LY02130401</t>
  </si>
  <si>
    <t>Bir al-Ghanam el charquia</t>
  </si>
  <si>
    <t>بئر الغنم الشرقية</t>
  </si>
  <si>
    <t>LY02130402</t>
  </si>
  <si>
    <t>Bir Ghanem</t>
  </si>
  <si>
    <t>بير الغانم</t>
  </si>
  <si>
    <t>LY02130403</t>
  </si>
  <si>
    <t>Azzawya el janoubia</t>
  </si>
  <si>
    <t>الزاوية الجنوبية</t>
  </si>
  <si>
    <t>LY02130404</t>
  </si>
  <si>
    <t>Al hashan</t>
  </si>
  <si>
    <t>الحشان</t>
  </si>
  <si>
    <t>LY02120601</t>
  </si>
  <si>
    <t>Janzour al markaz</t>
  </si>
  <si>
    <t>جنزور  المركز</t>
  </si>
  <si>
    <t>LY02120602</t>
  </si>
  <si>
    <t>Janzour al sharkiyah</t>
  </si>
  <si>
    <t>جنزور الشرقيه</t>
  </si>
  <si>
    <t>LY02120603</t>
  </si>
  <si>
    <t>Janzour al wasat</t>
  </si>
  <si>
    <t>جنزور الوسط</t>
  </si>
  <si>
    <t>LY02120604</t>
  </si>
  <si>
    <t>Sidi Abd latif</t>
  </si>
  <si>
    <t>سيدي عبد اللطيف</t>
  </si>
  <si>
    <t>LY02120605</t>
  </si>
  <si>
    <t>Sayad</t>
  </si>
  <si>
    <t>صياد</t>
  </si>
  <si>
    <t>LY02120606</t>
  </si>
  <si>
    <t>Jrds El Chamalia</t>
  </si>
  <si>
    <t>جردس الشمالية</t>
  </si>
  <si>
    <t>LY01020101</t>
  </si>
  <si>
    <t>Sidi Mahios</t>
  </si>
  <si>
    <t>سيدي مهيوس</t>
  </si>
  <si>
    <t>LY01020102</t>
  </si>
  <si>
    <t>Jrds El janoubia</t>
  </si>
  <si>
    <t>جردس الجنوبية</t>
  </si>
  <si>
    <t>LY01020103</t>
  </si>
  <si>
    <t>Tacnis E Charquia</t>
  </si>
  <si>
    <t>تاكنس الشرقية</t>
  </si>
  <si>
    <t>LY01020104</t>
  </si>
  <si>
    <t>Tacnis El Gharbia</t>
  </si>
  <si>
    <t>تاكنس الغربية</t>
  </si>
  <si>
    <t>LY01020105</t>
  </si>
  <si>
    <t>EL Bnaya</t>
  </si>
  <si>
    <t>البنية</t>
  </si>
  <si>
    <t>LY01020106</t>
  </si>
  <si>
    <t>LY02090301</t>
  </si>
  <si>
    <t>El janoubia</t>
  </si>
  <si>
    <t>الجنوبية</t>
  </si>
  <si>
    <t>LY02090302</t>
  </si>
  <si>
    <t>Nofaliya</t>
  </si>
  <si>
    <t>النــــوفليـة</t>
  </si>
  <si>
    <t>LY02080103</t>
  </si>
  <si>
    <t>Sidra</t>
  </si>
  <si>
    <t>LY02080104</t>
  </si>
  <si>
    <t>El Jorm</t>
  </si>
  <si>
    <t>الجرم</t>
  </si>
  <si>
    <t>LY02080101</t>
  </si>
  <si>
    <t>Ouedi El Ahmar</t>
  </si>
  <si>
    <t>الوادي الاحمر</t>
  </si>
  <si>
    <t>LY02080102</t>
  </si>
  <si>
    <t>Al gharbiyah /kiklah</t>
  </si>
  <si>
    <t>الغربية / ككلة</t>
  </si>
  <si>
    <t>LY02160701</t>
  </si>
  <si>
    <t>Al kawalish</t>
  </si>
  <si>
    <t>القواليش</t>
  </si>
  <si>
    <t>LY02160702</t>
  </si>
  <si>
    <t>Abu Madhi</t>
  </si>
  <si>
    <t>ابو ماضي</t>
  </si>
  <si>
    <t>LY02160703</t>
  </si>
  <si>
    <t>Al wasat / Kikkla</t>
  </si>
  <si>
    <t>الوسط / ككلة</t>
  </si>
  <si>
    <t>LY02160704</t>
  </si>
  <si>
    <t>Ashamaliyah / Kikkla</t>
  </si>
  <si>
    <t>الشمالية / ككلة</t>
  </si>
  <si>
    <t>LY02160705</t>
  </si>
  <si>
    <t>Al wadi / Kikkla</t>
  </si>
  <si>
    <t>الوادي / ككلة</t>
  </si>
  <si>
    <t>LY02160706</t>
  </si>
  <si>
    <t>Khawlan</t>
  </si>
  <si>
    <t>خـولان</t>
  </si>
  <si>
    <t>LY01010501</t>
  </si>
  <si>
    <t>Mekhili</t>
  </si>
  <si>
    <t>المخيلـــي</t>
  </si>
  <si>
    <t>LY01010502</t>
  </si>
  <si>
    <t>Labriq El Chamali</t>
  </si>
  <si>
    <t>الابرق الشمالي</t>
  </si>
  <si>
    <t>LY01010503</t>
  </si>
  <si>
    <t>El Ezzeiat</t>
  </si>
  <si>
    <t>العزيات</t>
  </si>
  <si>
    <t>LY01010504</t>
  </si>
  <si>
    <t>Labriq El Janoubi</t>
  </si>
  <si>
    <t>الابرق الجنوبي</t>
  </si>
  <si>
    <t>LY01010505</t>
  </si>
  <si>
    <t>LY01050501</t>
  </si>
  <si>
    <t>Al dafiniyah /Misrata</t>
  </si>
  <si>
    <t>الدافنية / مصراتة</t>
  </si>
  <si>
    <t>LY02140101</t>
  </si>
  <si>
    <t>Abu rawiyah</t>
  </si>
  <si>
    <t>ابو روية</t>
  </si>
  <si>
    <t>LY02140102</t>
  </si>
  <si>
    <t>Al mahjub</t>
  </si>
  <si>
    <t>المحجوب</t>
  </si>
  <si>
    <t>LY02140103</t>
  </si>
  <si>
    <t>Sidi Imbarak</t>
  </si>
  <si>
    <t>سيدي امبارك</t>
  </si>
  <si>
    <t>LY02140104</t>
  </si>
  <si>
    <t>Al ghiran</t>
  </si>
  <si>
    <t>الغيران</t>
  </si>
  <si>
    <t>LY02140105</t>
  </si>
  <si>
    <t>Rass al magil</t>
  </si>
  <si>
    <t>راس الماجل</t>
  </si>
  <si>
    <t>LY02140106</t>
  </si>
  <si>
    <t>Al jazira</t>
  </si>
  <si>
    <t>LY02140107</t>
  </si>
  <si>
    <t>AL kararim</t>
  </si>
  <si>
    <t>الكراريم</t>
  </si>
  <si>
    <t>LY02140108</t>
  </si>
  <si>
    <t>Rass fridhigh</t>
  </si>
  <si>
    <t>راس فريدغ</t>
  </si>
  <si>
    <t>LY02140109</t>
  </si>
  <si>
    <t>Al kharruba</t>
  </si>
  <si>
    <t>الخروبة</t>
  </si>
  <si>
    <t>LY02140110</t>
  </si>
  <si>
    <t>Taminah</t>
  </si>
  <si>
    <t>طمينة</t>
  </si>
  <si>
    <t>LY02140111</t>
  </si>
  <si>
    <t>Rass Ammar</t>
  </si>
  <si>
    <t>راس عمار</t>
  </si>
  <si>
    <t>LY02140112</t>
  </si>
  <si>
    <t>Al kushi</t>
  </si>
  <si>
    <t>القوشي</t>
  </si>
  <si>
    <t>LY02140113</t>
  </si>
  <si>
    <t>Abu shaira</t>
  </si>
  <si>
    <t>ابو شعيرة</t>
  </si>
  <si>
    <t>LY02140114</t>
  </si>
  <si>
    <t>Karzazah</t>
  </si>
  <si>
    <t>كرزازة</t>
  </si>
  <si>
    <t>LY02140115</t>
  </si>
  <si>
    <t>Arrwisat</t>
  </si>
  <si>
    <t>الرويسات</t>
  </si>
  <si>
    <t>LY02140116</t>
  </si>
  <si>
    <t>Rass attuta</t>
  </si>
  <si>
    <t>راس التوتة</t>
  </si>
  <si>
    <t>LY02140117</t>
  </si>
  <si>
    <t>Al ramila</t>
  </si>
  <si>
    <t>الرميلة</t>
  </si>
  <si>
    <t>LY02140118</t>
  </si>
  <si>
    <t>Al marsa</t>
  </si>
  <si>
    <t>المرسي</t>
  </si>
  <si>
    <t>LY02140119</t>
  </si>
  <si>
    <t>Azzaruk</t>
  </si>
  <si>
    <t>الزروق</t>
  </si>
  <si>
    <t>LY02140120</t>
  </si>
  <si>
    <t>Kassr ahmad</t>
  </si>
  <si>
    <t>قصر احمد</t>
  </si>
  <si>
    <t>LY02140121</t>
  </si>
  <si>
    <t>Ghazuwan</t>
  </si>
  <si>
    <t>غزوان</t>
  </si>
  <si>
    <t>LY02140122</t>
  </si>
  <si>
    <t>makass</t>
  </si>
  <si>
    <t>مقاس</t>
  </si>
  <si>
    <t>LY02140123</t>
  </si>
  <si>
    <t>Wadi al Azrak</t>
  </si>
  <si>
    <t>وادي الازرق</t>
  </si>
  <si>
    <t>LY02140124</t>
  </si>
  <si>
    <t>Al massid</t>
  </si>
  <si>
    <t>المسيد</t>
  </si>
  <si>
    <t>LY02100201</t>
  </si>
  <si>
    <t>Kassr al jadid</t>
  </si>
  <si>
    <t>قصر الجديد</t>
  </si>
  <si>
    <t>LY02100202</t>
  </si>
  <si>
    <t>LY02100203</t>
  </si>
  <si>
    <t>Al dukali</t>
  </si>
  <si>
    <t>الدوكالي</t>
  </si>
  <si>
    <t>LY02100204</t>
  </si>
  <si>
    <t>Al maatin</t>
  </si>
  <si>
    <t>المعطن</t>
  </si>
  <si>
    <t>LY02100205</t>
  </si>
  <si>
    <t>Al ktara</t>
  </si>
  <si>
    <t>القطارة</t>
  </si>
  <si>
    <t>LY02100206</t>
  </si>
  <si>
    <t>Bin nasir</t>
  </si>
  <si>
    <t>بن ناصر</t>
  </si>
  <si>
    <t>LY02100207</t>
  </si>
  <si>
    <t>Wadi uiini</t>
  </si>
  <si>
    <t>وادي أوعينى</t>
  </si>
  <si>
    <t>LY02100208</t>
  </si>
  <si>
    <t>CM Dees El jabal</t>
  </si>
  <si>
    <t>سم الديس الجبل</t>
  </si>
  <si>
    <t>LY02100209</t>
  </si>
  <si>
    <t>LY02100210</t>
  </si>
  <si>
    <t>Achraf Oudana</t>
  </si>
  <si>
    <t>الأشراف ودانة</t>
  </si>
  <si>
    <t>LY02100211</t>
  </si>
  <si>
    <t>Essouq</t>
  </si>
  <si>
    <t>السوق</t>
  </si>
  <si>
    <t>LY02100212</t>
  </si>
  <si>
    <t>El Kalaa</t>
  </si>
  <si>
    <t>LY02100213</t>
  </si>
  <si>
    <t>Kchch</t>
  </si>
  <si>
    <t>الخشش</t>
  </si>
  <si>
    <t>LY02100214</t>
  </si>
  <si>
    <t>El charquia \ Murzuq</t>
  </si>
  <si>
    <t>الشرقية \ مرزق</t>
  </si>
  <si>
    <t>LY03220401</t>
  </si>
  <si>
    <t>El Gharbia \ Murzuq</t>
  </si>
  <si>
    <t>الغربية \ مرزق</t>
  </si>
  <si>
    <t>LY03220402</t>
  </si>
  <si>
    <t>El Wosta \ Murzuq</t>
  </si>
  <si>
    <t>الوسطى \ مرزق</t>
  </si>
  <si>
    <t>LY03220403</t>
  </si>
  <si>
    <t>Aould Mahmoud</t>
  </si>
  <si>
    <t>اولاد محمود</t>
  </si>
  <si>
    <t>LY02090501</t>
  </si>
  <si>
    <t>LY02090502</t>
  </si>
  <si>
    <t>Ghazaya</t>
  </si>
  <si>
    <t>الغزايا</t>
  </si>
  <si>
    <t>LY02090503</t>
  </si>
  <si>
    <t>Majabrah</t>
  </si>
  <si>
    <t>المجابرة</t>
  </si>
  <si>
    <t>LY02090504</t>
  </si>
  <si>
    <t>Shaddad</t>
  </si>
  <si>
    <t>شداد</t>
  </si>
  <si>
    <t>LY02090505</t>
  </si>
  <si>
    <t>LY02090506</t>
  </si>
  <si>
    <t>Alhmaliah</t>
  </si>
  <si>
    <t>الهمالية</t>
  </si>
  <si>
    <t>LY02090507</t>
  </si>
  <si>
    <t>Al makmura</t>
  </si>
  <si>
    <t>المكمورة</t>
  </si>
  <si>
    <t>LY02160101</t>
  </si>
  <si>
    <t>Ras Tabl</t>
  </si>
  <si>
    <t>راس الطبل</t>
  </si>
  <si>
    <t>LY02160102</t>
  </si>
  <si>
    <t>Nesmit Al markaz</t>
  </si>
  <si>
    <t>نسمة المركز</t>
  </si>
  <si>
    <t>LY02160103</t>
  </si>
  <si>
    <t>Al akhyar al gharbiyah</t>
  </si>
  <si>
    <t>الاخيار الغربية</t>
  </si>
  <si>
    <t>LY02100301</t>
  </si>
  <si>
    <t>Al khadraa</t>
  </si>
  <si>
    <t>LY02100302</t>
  </si>
  <si>
    <t>Al aalus</t>
  </si>
  <si>
    <t>العلوص</t>
  </si>
  <si>
    <t>LY02100303</t>
  </si>
  <si>
    <t>Sidi amir</t>
  </si>
  <si>
    <t>سيدي عمير</t>
  </si>
  <si>
    <t>LY02100304</t>
  </si>
  <si>
    <t>Qasr  Akhyar al markaz</t>
  </si>
  <si>
    <t>قصر الاخيار المركز</t>
  </si>
  <si>
    <t>LY02100305</t>
  </si>
  <si>
    <t>al awanin</t>
  </si>
  <si>
    <t>العوانين</t>
  </si>
  <si>
    <t>LY02120301</t>
  </si>
  <si>
    <t>Al matar</t>
  </si>
  <si>
    <t>المطار</t>
  </si>
  <si>
    <t>LY02120302</t>
  </si>
  <si>
    <t>Khwilid</t>
  </si>
  <si>
    <t>خويلد</t>
  </si>
  <si>
    <t>LY02120303</t>
  </si>
  <si>
    <t>Bir attutah</t>
  </si>
  <si>
    <t>بئر التوته</t>
  </si>
  <si>
    <t>LY02120304</t>
  </si>
  <si>
    <t>suk assabt</t>
  </si>
  <si>
    <t>سوق السبت</t>
  </si>
  <si>
    <t>LY02120305</t>
  </si>
  <si>
    <t>Rudud azzawiyah</t>
  </si>
  <si>
    <t>ردود الزاوية</t>
  </si>
  <si>
    <t>LY02120306</t>
  </si>
  <si>
    <t>Al issa</t>
  </si>
  <si>
    <t>العسة</t>
  </si>
  <si>
    <t>LY02150501</t>
  </si>
  <si>
    <t>Al Wasat / Rigdaleen</t>
  </si>
  <si>
    <t>الوسط  / رقدالين</t>
  </si>
  <si>
    <t>LY02150502</t>
  </si>
  <si>
    <t>Attawilah</t>
  </si>
  <si>
    <t>الطويلة</t>
  </si>
  <si>
    <t>LY02150503</t>
  </si>
  <si>
    <t>Hamdun</t>
  </si>
  <si>
    <t>حمدون</t>
  </si>
  <si>
    <t>LY02150504</t>
  </si>
  <si>
    <t>Al ghut</t>
  </si>
  <si>
    <t>الغوط</t>
  </si>
  <si>
    <t>LY02150201</t>
  </si>
  <si>
    <t>LY02150202</t>
  </si>
  <si>
    <t>Annahdha</t>
  </si>
  <si>
    <t>النهضة</t>
  </si>
  <si>
    <t>LY02150203</t>
  </si>
  <si>
    <t>Assuk / sabratah</t>
  </si>
  <si>
    <t>السوق  / صبراتة</t>
  </si>
  <si>
    <t>LY02150204</t>
  </si>
  <si>
    <t>Dahman Al wasat</t>
  </si>
  <si>
    <t>دحمان الوسط</t>
  </si>
  <si>
    <t>LY02150205</t>
  </si>
  <si>
    <t>Kalil</t>
  </si>
  <si>
    <t>قاليل</t>
  </si>
  <si>
    <t>LY02150206</t>
  </si>
  <si>
    <t>Rass al dayun</t>
  </si>
  <si>
    <t>راس الدايون</t>
  </si>
  <si>
    <t>LY02150207</t>
  </si>
  <si>
    <t>Tlil</t>
  </si>
  <si>
    <t>تليل</t>
  </si>
  <si>
    <t>LY02150208</t>
  </si>
  <si>
    <t>Dahman al sharkiyah</t>
  </si>
  <si>
    <t>دحمان الشرقية</t>
  </si>
  <si>
    <t>LY02150209</t>
  </si>
  <si>
    <t>Sidi maaruf</t>
  </si>
  <si>
    <t>سيدي معروف</t>
  </si>
  <si>
    <t>LY02150210</t>
  </si>
  <si>
    <t>El Jadida</t>
  </si>
  <si>
    <t>LY03190101</t>
  </si>
  <si>
    <t>El Kahira</t>
  </si>
  <si>
    <t>القاهرة</t>
  </si>
  <si>
    <t>LY03190102</t>
  </si>
  <si>
    <t>Gardah</t>
  </si>
  <si>
    <t>LY03190103</t>
  </si>
  <si>
    <t>Ghodwa</t>
  </si>
  <si>
    <t>غدوة</t>
  </si>
  <si>
    <t>LY03190104</t>
  </si>
  <si>
    <t>Mahdia</t>
  </si>
  <si>
    <t>المهدية</t>
  </si>
  <si>
    <t>LY03190105</t>
  </si>
  <si>
    <t>LY03190106</t>
  </si>
  <si>
    <t>Sakra</t>
  </si>
  <si>
    <t>سكرة</t>
  </si>
  <si>
    <t>LY03190107</t>
  </si>
  <si>
    <t>Azzawiyah</t>
  </si>
  <si>
    <t>LY01060101</t>
  </si>
  <si>
    <t>Balkas</t>
  </si>
  <si>
    <t>بلقس</t>
  </si>
  <si>
    <t>LY01060102</t>
  </si>
  <si>
    <t>Nasirr</t>
  </si>
  <si>
    <t>ناصر</t>
  </si>
  <si>
    <t>LY01060103</t>
  </si>
  <si>
    <t>Wirdamah</t>
  </si>
  <si>
    <t>وردامة</t>
  </si>
  <si>
    <t>LY01060104</t>
  </si>
  <si>
    <t>Al faydiyah</t>
  </si>
  <si>
    <t>الفايدية</t>
  </si>
  <si>
    <t>LY01060105</t>
  </si>
  <si>
    <t>LY01060106</t>
  </si>
  <si>
    <t>Ashenishn</t>
  </si>
  <si>
    <t>اشنيشن</t>
  </si>
  <si>
    <t>LY01060107</t>
  </si>
  <si>
    <t>Assafsaf</t>
  </si>
  <si>
    <t>الصفصاف</t>
  </si>
  <si>
    <t>LY01060108</t>
  </si>
  <si>
    <t>Karnadah</t>
  </si>
  <si>
    <t>قرنادة</t>
  </si>
  <si>
    <t>LY01060109</t>
  </si>
  <si>
    <t>Shahhat Al jadida</t>
  </si>
  <si>
    <t>شحات الجديدة</t>
  </si>
  <si>
    <t>LY01060110</t>
  </si>
  <si>
    <t>Shahhat Al Kadima</t>
  </si>
  <si>
    <t>شحات القديمة</t>
  </si>
  <si>
    <t>LY01060111</t>
  </si>
  <si>
    <t>Sousa</t>
  </si>
  <si>
    <t>سوسة</t>
  </si>
  <si>
    <t>LY01060112</t>
  </si>
  <si>
    <t>Abu aisha</t>
  </si>
  <si>
    <t>أبوعائشة</t>
  </si>
  <si>
    <t>LY02120101</t>
  </si>
  <si>
    <t>Al ghalaliyah</t>
  </si>
  <si>
    <t>الغلاليه</t>
  </si>
  <si>
    <t>LY02120102</t>
  </si>
  <si>
    <t>Assayih al wasat</t>
  </si>
  <si>
    <t>السايح الوسط</t>
  </si>
  <si>
    <t>LY02120103</t>
  </si>
  <si>
    <t>Bir dhiab</t>
  </si>
  <si>
    <t>بئر ذياب</t>
  </si>
  <si>
    <t>LY02120104</t>
  </si>
  <si>
    <t>Bir tuba</t>
  </si>
  <si>
    <t>بئر الطوبه</t>
  </si>
  <si>
    <t>LY02120105</t>
  </si>
  <si>
    <t>Abu Zahia</t>
  </si>
  <si>
    <t>ابو زاهية</t>
  </si>
  <si>
    <t>LY02080301</t>
  </si>
  <si>
    <t>LY02080302</t>
  </si>
  <si>
    <t>Alaqbibh</t>
  </si>
  <si>
    <t>القبيبة</t>
  </si>
  <si>
    <t>LY02080303</t>
  </si>
  <si>
    <t>Alhanioh</t>
  </si>
  <si>
    <t>الحنيوة</t>
  </si>
  <si>
    <t>LY02080304</t>
  </si>
  <si>
    <t>Alkarzabiya</t>
  </si>
  <si>
    <t>القرضابية</t>
  </si>
  <si>
    <t>LY02080305</t>
  </si>
  <si>
    <t>El gharbiyat</t>
  </si>
  <si>
    <t>الغربيات</t>
  </si>
  <si>
    <t>LY02080306</t>
  </si>
  <si>
    <t>El Manara</t>
  </si>
  <si>
    <t>المنارة</t>
  </si>
  <si>
    <t>LY02080307</t>
  </si>
  <si>
    <t>El zaafaran</t>
  </si>
  <si>
    <t>الزعفران</t>
  </si>
  <si>
    <t>LY02080308</t>
  </si>
  <si>
    <t>Nasser</t>
  </si>
  <si>
    <t>LY02080309</t>
  </si>
  <si>
    <t>Qadwar</t>
  </si>
  <si>
    <t>قضوار</t>
  </si>
  <si>
    <t>LY02080310</t>
  </si>
  <si>
    <t>Sad</t>
  </si>
  <si>
    <t>السد</t>
  </si>
  <si>
    <t>LY02080311</t>
  </si>
  <si>
    <t>Tilal</t>
  </si>
  <si>
    <t>تلال</t>
  </si>
  <si>
    <t>LY02080312</t>
  </si>
  <si>
    <t>El Khadhra Charquia</t>
  </si>
  <si>
    <t>الخضراء الشرقية</t>
  </si>
  <si>
    <t>LY01030301</t>
  </si>
  <si>
    <t>El Khadhra El Gharbia</t>
  </si>
  <si>
    <t>الخضراء الغربية</t>
  </si>
  <si>
    <t>LY01030302</t>
  </si>
  <si>
    <t>Massus</t>
  </si>
  <si>
    <t>مسوس</t>
  </si>
  <si>
    <t>LY01030303</t>
  </si>
  <si>
    <t>Suloug  Gharbia</t>
  </si>
  <si>
    <t>سلوق\الغربية</t>
  </si>
  <si>
    <t>LY01030304</t>
  </si>
  <si>
    <t>Suloug Charquia</t>
  </si>
  <si>
    <t>سلوق الشرقية</t>
  </si>
  <si>
    <t>LY01030305</t>
  </si>
  <si>
    <t>Tailmon</t>
  </si>
  <si>
    <t>الطيلمون</t>
  </si>
  <si>
    <t>LY01030306</t>
  </si>
  <si>
    <t>LY01030307</t>
  </si>
  <si>
    <t>Al harat</t>
  </si>
  <si>
    <t>الحارات</t>
  </si>
  <si>
    <t>LY02110101</t>
  </si>
  <si>
    <t>LY02110102</t>
  </si>
  <si>
    <t>Okba bin nafaa</t>
  </si>
  <si>
    <t>عقبة بن نافع</t>
  </si>
  <si>
    <t>LY02110103</t>
  </si>
  <si>
    <t>Al fath</t>
  </si>
  <si>
    <t>الفتح</t>
  </si>
  <si>
    <t>LY02110104</t>
  </si>
  <si>
    <t>Souq Ajaj</t>
  </si>
  <si>
    <t>سوق العجاج</t>
  </si>
  <si>
    <t>LY01040309</t>
  </si>
  <si>
    <t>Alakoriah El markaz</t>
  </si>
  <si>
    <t>العقورية المركز</t>
  </si>
  <si>
    <t>LY01030201</t>
  </si>
  <si>
    <t>bercess</t>
  </si>
  <si>
    <t>برسس</t>
  </si>
  <si>
    <t>LY01030202</t>
  </si>
  <si>
    <t>Ardno</t>
  </si>
  <si>
    <t>اردنـــــــو</t>
  </si>
  <si>
    <t>LY01030203</t>
  </si>
  <si>
    <t>Bogerar</t>
  </si>
  <si>
    <t>بوجـــــرار</t>
  </si>
  <si>
    <t>LY01030204</t>
  </si>
  <si>
    <t>El mabna</t>
  </si>
  <si>
    <t>المبنى</t>
  </si>
  <si>
    <t>LY01030205</t>
  </si>
  <si>
    <t>El Hemda</t>
  </si>
  <si>
    <t>لحمـــده</t>
  </si>
  <si>
    <t>LY01030206</t>
  </si>
  <si>
    <t>Adhohra</t>
  </si>
  <si>
    <t>الظهره</t>
  </si>
  <si>
    <t>LY02110401</t>
  </si>
  <si>
    <t>Al madina al kadima</t>
  </si>
  <si>
    <t>المدينه القديمه</t>
  </si>
  <si>
    <t>LY02110402</t>
  </si>
  <si>
    <t>Al mansura</t>
  </si>
  <si>
    <t>المنصوره</t>
  </si>
  <si>
    <t>LY02110403</t>
  </si>
  <si>
    <t>Al masira al kubra</t>
  </si>
  <si>
    <t>المسيره الكبرى</t>
  </si>
  <si>
    <t>LY02110404</t>
  </si>
  <si>
    <t>Assabaa min ibril</t>
  </si>
  <si>
    <t>السابع من ابريل</t>
  </si>
  <si>
    <t>LY02110405</t>
  </si>
  <si>
    <t>LY02110406</t>
  </si>
  <si>
    <t>Shuhadaa abu milyanah</t>
  </si>
  <si>
    <t>شهداء ابومليانه</t>
  </si>
  <si>
    <t>LY02110407</t>
  </si>
  <si>
    <t>Shuhadaa Ashaatt</t>
  </si>
  <si>
    <t>شهداء الشط</t>
  </si>
  <si>
    <t>LY02110408</t>
  </si>
  <si>
    <t>LY03200301</t>
  </si>
  <si>
    <t>Abu Lafraas</t>
  </si>
  <si>
    <t>ابو الفرايس</t>
  </si>
  <si>
    <t>LY01010101</t>
  </si>
  <si>
    <t>Al Bemba</t>
  </si>
  <si>
    <t>البمبة</t>
  </si>
  <si>
    <t>LY01010102</t>
  </si>
  <si>
    <t>Martuba</t>
  </si>
  <si>
    <t>مرتوبة</t>
  </si>
  <si>
    <t>LY01010103</t>
  </si>
  <si>
    <t>Umm arrazam El Markaz</t>
  </si>
  <si>
    <t>أم الرزم المركز</t>
  </si>
  <si>
    <t>LY01010104</t>
  </si>
  <si>
    <t>Tamimi</t>
  </si>
  <si>
    <t>التميمي</t>
  </si>
  <si>
    <t>LY01010105</t>
  </si>
  <si>
    <t>Um Hfin</t>
  </si>
  <si>
    <t>ام حفين</t>
  </si>
  <si>
    <t>LY01010106</t>
  </si>
  <si>
    <t>El Charquia \ Wadi Etbaa</t>
  </si>
  <si>
    <t>الشرقية \وادي عتبة</t>
  </si>
  <si>
    <t>LY03220501</t>
  </si>
  <si>
    <t>El gharbia \ Wadi Etba</t>
  </si>
  <si>
    <t>الغربية \وادي عتبة</t>
  </si>
  <si>
    <t>LY03220502</t>
  </si>
  <si>
    <t>LY02090601</t>
  </si>
  <si>
    <t>Al Awiniyah</t>
  </si>
  <si>
    <t>العوينية</t>
  </si>
  <si>
    <t>LY02160501</t>
  </si>
  <si>
    <t>Al jadida</t>
  </si>
  <si>
    <t>LY02160502</t>
  </si>
  <si>
    <t>LY02160503</t>
  </si>
  <si>
    <t>Ashamaliyah / Yefren</t>
  </si>
  <si>
    <t>الشمالية / يفرن</t>
  </si>
  <si>
    <t>LY02160504</t>
  </si>
  <si>
    <t>LY02160505</t>
  </si>
  <si>
    <t>Ziltan</t>
  </si>
  <si>
    <t>LY02150601</t>
  </si>
  <si>
    <t>Abu jridah</t>
  </si>
  <si>
    <t>ابوجريدة</t>
  </si>
  <si>
    <t>LY02140201</t>
  </si>
  <si>
    <t>Al dafiniyah / Zliten</t>
  </si>
  <si>
    <t>الدافنية / زليتن</t>
  </si>
  <si>
    <t>LY02140202</t>
  </si>
  <si>
    <t>Al jihad</t>
  </si>
  <si>
    <t>LY02140204</t>
  </si>
  <si>
    <t>Al kaa</t>
  </si>
  <si>
    <t>القاعة</t>
  </si>
  <si>
    <t>LY02140205</t>
  </si>
  <si>
    <t>Al Kassbah</t>
  </si>
  <si>
    <t>LY02140206</t>
  </si>
  <si>
    <t>Al kuzahiyah</t>
  </si>
  <si>
    <t>القزاحية</t>
  </si>
  <si>
    <t>LY02140207</t>
  </si>
  <si>
    <t>Al muntarihah</t>
  </si>
  <si>
    <t>المنطرحة</t>
  </si>
  <si>
    <t>LY02140208</t>
  </si>
  <si>
    <t>Essipaa</t>
  </si>
  <si>
    <t>السبعة</t>
  </si>
  <si>
    <t>LY02140209</t>
  </si>
  <si>
    <t>Idwaw</t>
  </si>
  <si>
    <t>ادواو</t>
  </si>
  <si>
    <t>LY02140210</t>
  </si>
  <si>
    <t>izdu aljanubia (south)</t>
  </si>
  <si>
    <t>ازدو الجنوبية</t>
  </si>
  <si>
    <t>LY02140211</t>
  </si>
  <si>
    <t>Kaam /zlitan</t>
  </si>
  <si>
    <t>كعام / زليتن</t>
  </si>
  <si>
    <t>LY02140212</t>
  </si>
  <si>
    <t>Kadush</t>
  </si>
  <si>
    <t>كادوش</t>
  </si>
  <si>
    <t>LY02140213</t>
  </si>
  <si>
    <t>Majir</t>
  </si>
  <si>
    <t>ماجر</t>
  </si>
  <si>
    <t>LY02140214</t>
  </si>
  <si>
    <t>Abu rkaya</t>
  </si>
  <si>
    <t>ابو رقية</t>
  </si>
  <si>
    <t>LY02140216</t>
  </si>
  <si>
    <t>Al baza</t>
  </si>
  <si>
    <t>البازة</t>
  </si>
  <si>
    <t>LY02140217</t>
  </si>
  <si>
    <t>Al ghwilat</t>
  </si>
  <si>
    <t>الغويلات</t>
  </si>
  <si>
    <t>LY02140218</t>
  </si>
  <si>
    <t>LY02140219</t>
  </si>
  <si>
    <t>Izdu ashamaliyah</t>
  </si>
  <si>
    <t>ازدو الشمالية</t>
  </si>
  <si>
    <t>LY02140220</t>
  </si>
  <si>
    <t>LY02150301</t>
  </si>
  <si>
    <t>Al janubiyah</t>
  </si>
  <si>
    <t>LY02150302</t>
  </si>
  <si>
    <t>LY02150303</t>
  </si>
  <si>
    <t>Farwah</t>
  </si>
  <si>
    <t>فروة</t>
  </si>
  <si>
    <t>LY02150304</t>
  </si>
  <si>
    <t>LY02150305</t>
  </si>
  <si>
    <t>Rass ijdir</t>
  </si>
  <si>
    <t>راس اجدير</t>
  </si>
  <si>
    <t>LY02150306</t>
  </si>
  <si>
    <t>Al dhahira</t>
  </si>
  <si>
    <t>الظهيرة</t>
  </si>
  <si>
    <t>LY02140203</t>
  </si>
  <si>
    <t>Mughr ghrin</t>
  </si>
  <si>
    <t>مغر غرين</t>
  </si>
  <si>
    <t>LY02140215</t>
  </si>
  <si>
    <t>Aafogas</t>
  </si>
  <si>
    <t>افوغاس</t>
  </si>
  <si>
    <t>LY02090101</t>
  </si>
  <si>
    <t>Sidi Bouzid</t>
  </si>
  <si>
    <t>سيدي بوزيد</t>
  </si>
  <si>
    <t>LY01020204</t>
  </si>
  <si>
    <t>Awlad bu Aisha</t>
  </si>
  <si>
    <t>اولاد ابو عائشة</t>
  </si>
  <si>
    <t>LY02120404</t>
  </si>
  <si>
    <t>Al hani</t>
  </si>
  <si>
    <t>الهاني</t>
  </si>
  <si>
    <t>LY02110105</t>
  </si>
  <si>
    <t>LY02110106</t>
  </si>
  <si>
    <t>Al jalaa</t>
  </si>
  <si>
    <t>الجلاء</t>
  </si>
  <si>
    <t>LY02110107</t>
  </si>
  <si>
    <t>LY02110108</t>
  </si>
  <si>
    <t>Al majd</t>
  </si>
  <si>
    <t>المجد</t>
  </si>
  <si>
    <t>LY02110109</t>
  </si>
  <si>
    <t>Arada</t>
  </si>
  <si>
    <t>عرادة</t>
  </si>
  <si>
    <t>LY02110110</t>
  </si>
  <si>
    <t>Assahil</t>
  </si>
  <si>
    <t>LY02110111</t>
  </si>
  <si>
    <t>Fuz znatah</t>
  </si>
  <si>
    <t>فوز زناتة</t>
  </si>
  <si>
    <t>LY02110112</t>
  </si>
  <si>
    <t>Sidi abu gharara</t>
  </si>
  <si>
    <t>سيدي ابو غرارة</t>
  </si>
  <si>
    <t>LY02110113</t>
  </si>
  <si>
    <t>Umar bin al aas</t>
  </si>
  <si>
    <t>عمر بن العاص</t>
  </si>
  <si>
    <t>LY02110114</t>
  </si>
  <si>
    <t>Al jawabir</t>
  </si>
  <si>
    <t>الجوابر</t>
  </si>
  <si>
    <t>LY02120201</t>
  </si>
  <si>
    <t>Imsihil</t>
  </si>
  <si>
    <t>امسيحل</t>
  </si>
  <si>
    <t>LY02120202</t>
  </si>
  <si>
    <t>Birrish</t>
  </si>
  <si>
    <t>بالريش</t>
  </si>
  <si>
    <t>LY02120203</t>
  </si>
  <si>
    <t>Sidi al jilani</t>
  </si>
  <si>
    <t>سيدي الجيلاني</t>
  </si>
  <si>
    <t>LY02120204</t>
  </si>
  <si>
    <t>Abi al rish</t>
  </si>
  <si>
    <t>ابي الريش</t>
  </si>
  <si>
    <t>LY02130201</t>
  </si>
  <si>
    <t>El Ain</t>
  </si>
  <si>
    <t>العين</t>
  </si>
  <si>
    <t>LY02130202</t>
  </si>
  <si>
    <t>Abu hilal</t>
  </si>
  <si>
    <t>ابو هلال</t>
  </si>
  <si>
    <t>LY02130203</t>
  </si>
  <si>
    <t>Ashati</t>
  </si>
  <si>
    <t>الشاطئ</t>
  </si>
  <si>
    <t>LY02130204</t>
  </si>
  <si>
    <t>Makhluf</t>
  </si>
  <si>
    <t>مخلوف</t>
  </si>
  <si>
    <t>LY02130205</t>
  </si>
  <si>
    <t>Zikri</t>
  </si>
  <si>
    <t>زكري</t>
  </si>
  <si>
    <t>LY02130206</t>
  </si>
  <si>
    <t>Utaf</t>
  </si>
  <si>
    <t>عطاف</t>
  </si>
  <si>
    <t>LY02130207</t>
  </si>
  <si>
    <t>Al najila</t>
  </si>
  <si>
    <t>النجيلة</t>
  </si>
  <si>
    <t>LY02120501</t>
  </si>
  <si>
    <t>assawani al markaz</t>
  </si>
  <si>
    <t>السواني المركز</t>
  </si>
  <si>
    <t>LY02120502</t>
  </si>
  <si>
    <t>Jami al tughar</t>
  </si>
  <si>
    <t>جامع التوغار</t>
  </si>
  <si>
    <t>LY02120503</t>
  </si>
  <si>
    <t>Al barahiniyah</t>
  </si>
  <si>
    <t>الباراهنية</t>
  </si>
  <si>
    <t>LY02110201</t>
  </si>
  <si>
    <t>Al hurriyah</t>
  </si>
  <si>
    <t>الحرية</t>
  </si>
  <si>
    <t>LY02110202</t>
  </si>
  <si>
    <t>Al hamidiyah</t>
  </si>
  <si>
    <t>الحميدية</t>
  </si>
  <si>
    <t>LY02110203</t>
  </si>
  <si>
    <t>Al mashay</t>
  </si>
  <si>
    <t>المشاي</t>
  </si>
  <si>
    <t>LY02110204</t>
  </si>
  <si>
    <t>Al wadi al gharbi</t>
  </si>
  <si>
    <t>الوادي الغربي</t>
  </si>
  <si>
    <t>LY02110205</t>
  </si>
  <si>
    <t>Al wadi asharki</t>
  </si>
  <si>
    <t>الوادى الشرقي</t>
  </si>
  <si>
    <t>LY02110206</t>
  </si>
  <si>
    <t>Bil ashhur</t>
  </si>
  <si>
    <t>بالأشهر</t>
  </si>
  <si>
    <t>LY02110207</t>
  </si>
  <si>
    <t>El Charquia \ Taraghin</t>
  </si>
  <si>
    <t>الشرقية \تراغن</t>
  </si>
  <si>
    <t>LY03220301</t>
  </si>
  <si>
    <t>El gharbia \ Taraghin</t>
  </si>
  <si>
    <t>الغربية \ تراغن</t>
  </si>
  <si>
    <t>LY03220302</t>
  </si>
  <si>
    <t>El Janoubia \ Taraghin</t>
  </si>
  <si>
    <t>الجنوبية\ تراغن</t>
  </si>
  <si>
    <t>LY03220303</t>
  </si>
  <si>
    <t>El wasat\ Taraghin</t>
  </si>
  <si>
    <t>الوسط \ تراغن</t>
  </si>
  <si>
    <t>LY03220304</t>
  </si>
  <si>
    <t>Al akwam</t>
  </si>
  <si>
    <t>الاكوام</t>
  </si>
  <si>
    <t>LY02100501</t>
  </si>
  <si>
    <t>Al firjan</t>
  </si>
  <si>
    <t>الفرجان</t>
  </si>
  <si>
    <t>LY02100502</t>
  </si>
  <si>
    <t>Al janubiyah /sidi Assid</t>
  </si>
  <si>
    <t>الجنوبية سيدي الصيد</t>
  </si>
  <si>
    <t>LY02100503</t>
  </si>
  <si>
    <t>Ashakika</t>
  </si>
  <si>
    <t>LY02100504</t>
  </si>
  <si>
    <t>Ashwirif</t>
  </si>
  <si>
    <t>الشويرف</t>
  </si>
  <si>
    <t>LY02100505</t>
  </si>
  <si>
    <t>Awlad ali</t>
  </si>
  <si>
    <t>اولادعلي</t>
  </si>
  <si>
    <t>LY02100506</t>
  </si>
  <si>
    <t>Bir maatuk</t>
  </si>
  <si>
    <t>بئر معتوق</t>
  </si>
  <si>
    <t>LY02100507</t>
  </si>
  <si>
    <t>Dugha</t>
  </si>
  <si>
    <t>دوغة</t>
  </si>
  <si>
    <t>LY02100508</t>
  </si>
  <si>
    <t>Jabal maaruf</t>
  </si>
  <si>
    <t>جبل معروف</t>
  </si>
  <si>
    <t>LY02100509</t>
  </si>
  <si>
    <t>Sidi Ahmid</t>
  </si>
  <si>
    <t>سيدي احميد</t>
  </si>
  <si>
    <t>LY02100510</t>
  </si>
  <si>
    <t>Sidi maamar</t>
  </si>
  <si>
    <t>سيدي معمر</t>
  </si>
  <si>
    <t>LY02100511</t>
  </si>
  <si>
    <t>Abyar maji</t>
  </si>
  <si>
    <t>أبيار مجي</t>
  </si>
  <si>
    <t>LY02100512</t>
  </si>
  <si>
    <t>Al kasiaa</t>
  </si>
  <si>
    <t>القصيعة</t>
  </si>
  <si>
    <t>LY02100513</t>
  </si>
  <si>
    <t>Ashamaliyah / sidi assid</t>
  </si>
  <si>
    <t>الشمالية سيدي الصيد</t>
  </si>
  <si>
    <t>LY02100514</t>
  </si>
  <si>
    <t>Asharshara</t>
  </si>
  <si>
    <t>الشرشارة</t>
  </si>
  <si>
    <t>LY02100515</t>
  </si>
  <si>
    <t>Suk al ahad</t>
  </si>
  <si>
    <t>سوق الاحد</t>
  </si>
  <si>
    <t>LY02100516</t>
  </si>
  <si>
    <t>Suk al jumuaa</t>
  </si>
  <si>
    <t>LY02100517</t>
  </si>
  <si>
    <t>Targhlat</t>
  </si>
  <si>
    <t>ترغلات</t>
  </si>
  <si>
    <t>LY02100518</t>
  </si>
  <si>
    <t>Tarhuna al madina</t>
  </si>
  <si>
    <t>ترهونة المدينة</t>
  </si>
  <si>
    <t>LY02100519</t>
  </si>
  <si>
    <t>Tirghit</t>
  </si>
  <si>
    <t>ترغت</t>
  </si>
  <si>
    <t>LY02100520</t>
  </si>
  <si>
    <t>LY01070201</t>
  </si>
  <si>
    <t>Zahir / Yefren</t>
  </si>
  <si>
    <t>الظاهر/يفرن</t>
  </si>
  <si>
    <t>LY02161401</t>
  </si>
  <si>
    <t>Um Jersan</t>
  </si>
  <si>
    <t>ام الجرسان</t>
  </si>
  <si>
    <t>LY02161402</t>
  </si>
  <si>
    <t>Alkarzbah</t>
  </si>
  <si>
    <t>القرضبة</t>
  </si>
  <si>
    <t>LY01040301</t>
  </si>
  <si>
    <t>Alqarah</t>
  </si>
  <si>
    <t>القعرة</t>
  </si>
  <si>
    <t>LY01040302</t>
  </si>
  <si>
    <t>Ein El Ghazala</t>
  </si>
  <si>
    <t>عين الغزالة</t>
  </si>
  <si>
    <t>LY01040303</t>
  </si>
  <si>
    <t>El Madina</t>
  </si>
  <si>
    <t>المدينة</t>
  </si>
  <si>
    <t>LY01040304</t>
  </si>
  <si>
    <t>Jaghbub</t>
  </si>
  <si>
    <t>الجغبوب</t>
  </si>
  <si>
    <t>LY01040305</t>
  </si>
  <si>
    <t>Lmrass</t>
  </si>
  <si>
    <t>المرصص</t>
  </si>
  <si>
    <t>LY01040306</t>
  </si>
  <si>
    <t>LY01040307</t>
  </si>
  <si>
    <t>Shaher Rohou</t>
  </si>
  <si>
    <t>شاهر روحه</t>
  </si>
  <si>
    <t>LY01040308</t>
  </si>
  <si>
    <t>Shape_Leng</t>
  </si>
  <si>
    <t>Shape_Area</t>
  </si>
  <si>
    <t>Polygon</t>
  </si>
  <si>
    <t>LIBYA</t>
  </si>
  <si>
    <t>الجبل الاخضر</t>
  </si>
  <si>
    <t>Grand Total</t>
  </si>
  <si>
    <t>Nesma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</si>
</sst>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/>
    <xf numFmtId="0" fontId="1" fillId="0" borderId="0" xfId="0" applyFont="1"/>
    <xf numFmtId="0" fontId="1" fillId="0" borderId="1" xfId="0" applyFont="1" applyBorder="1"/>
    <xf numFmtId="0" fontId="1" fillId="0" borderId="0" xfId="0" applyFont="1" applyBorder="1"/>
    <xf numFmtId="0" fontId="0" fillId="0" borderId="0" xfId="0" pivotButton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476249</xdr:colOff>
      <xdr:row>48</xdr:row>
      <xdr:rowOff>46494</xdr:rowOff>
    </xdr:to>
    <xdr:pic>
      <xdr:nvPicPr>
        <xdr:cNvPr id="3" name="Picture 2" descr="Screen Clippi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39082" cy="8682494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ndows User" refreshedDate="43286.551094675924" backgroundQuery="1" createdVersion="5" refreshedVersion="5" minRefreshableVersion="3" recordCount="0" supportSubquery="1" supportAdvancedDrill="1" xr:uid="{00000000-000A-0000-FFFF-FFFF59000000}">
  <cacheSource type="external" connectionId="1"/>
  <cacheFields count="8">
    <cacheField name="[Admin].[ADM0_Count].[ADM0_Count]" caption="ADM0_Count" numFmtId="0" hierarchy="3" level="1">
      <sharedItems count="1">
        <s v="Libya"/>
      </sharedItems>
    </cacheField>
    <cacheField name="[Admin].[ADM0_Cou_3].[ADM0_Cou_3]" caption="ADM0_Cou_3" numFmtId="0" hierarchy="6" level="1">
      <sharedItems count="1">
        <s v="LY"/>
      </sharedItems>
    </cacheField>
    <cacheField name="[Admin].[ADM1_Geodi].[ADM1_Geodi]" caption="ADM1_Geodi" numFmtId="0" hierarchy="7" level="1">
      <sharedItems count="3">
        <s v="East"/>
        <s v="South"/>
        <s v="West"/>
      </sharedItems>
    </cacheField>
    <cacheField name="[Admin].[ADM2_Man_2].[ADM2_Man_2]" caption="ADM2_Man_2" numFmtId="0" hierarchy="12" level="1">
      <sharedItems count="22">
        <s v="LY0106"/>
        <s v="LY0107"/>
        <s v="LY0102"/>
        <s v="LY0103"/>
        <s v="LY0101"/>
        <s v="LY0105"/>
        <s v="LY0104"/>
        <s v="LY0317"/>
        <s v="LY0321"/>
        <s v="LY0322"/>
        <s v="LY0319"/>
        <s v="LY0320"/>
        <s v="LY0318"/>
        <s v="LY0216"/>
        <s v="LY0212"/>
        <s v="LY0210"/>
        <s v="LY0213"/>
        <s v="LY0214"/>
        <s v="LY0209"/>
        <s v="LY0208"/>
        <s v="LY0211"/>
        <s v="LY0215"/>
      </sharedItems>
    </cacheField>
    <cacheField name="[Admin].[ADM1_Geo_2].[ADM1_Geo_2]" caption="ADM1_Geo_2" numFmtId="0" hierarchy="9" level="1">
      <sharedItems count="3">
        <s v="LY01"/>
        <s v="LY03"/>
        <s v="LY02"/>
      </sharedItems>
    </cacheField>
    <cacheField name="[Admin].[ADM2_Manti].[ADM2_Manti]" caption="ADM2_Manti" numFmtId="0" hierarchy="10" level="1">
      <sharedItems count="22">
        <s v="Al Jabal Al Akhdar"/>
        <s v="Alkufra"/>
        <s v="Almarj"/>
        <s v="Benghazi"/>
        <s v="Derna"/>
        <s v="Ejdabia"/>
        <s v="Tobruk"/>
        <s v="Aljufra"/>
        <s v="Ghat"/>
        <s v="Murzuq"/>
        <s v="Sebha"/>
        <s v="Ubari"/>
        <s v="Wadi Ashshati"/>
        <s v="Al Jabal Al Gharbi"/>
        <s v="Aljfara"/>
        <s v="Almargeb"/>
        <s v="Azzawya"/>
        <s v="Misrata"/>
        <s v="Nalut"/>
        <s v="Sirt"/>
        <s v="Tripoli"/>
        <s v="Zwara"/>
      </sharedItems>
    </cacheField>
    <cacheField name="[Admin].[ADM3_Balad].[ADM3_Balad]" caption="ADM3_Balad" numFmtId="0" hierarchy="13" level="1">
      <sharedItems count="100">
        <s v="Albayda"/>
        <s v="Shahhat"/>
        <s v="Alkufra"/>
        <s v="Tazirbu"/>
        <s v="Almarj"/>
        <s v="Assahel"/>
        <s v="Jardas Alabeed"/>
        <s v="Alabyar"/>
        <s v="Benghazi"/>
        <s v="Gemienis"/>
        <s v="Suloug"/>
        <s v="Toukra"/>
        <s v="Alqayqab"/>
        <s v="Alqubba"/>
        <s v="Derna"/>
        <s v="Labriq"/>
        <s v="Umm arrazam"/>
        <s v="Albrayga"/>
        <s v="Aujala"/>
        <s v="Ejdabia"/>
        <s v="Ejkherra"/>
        <s v="Jalu"/>
        <s v="Marada"/>
        <s v="Bir Alashhab"/>
        <s v="Emsaed"/>
        <s v="Tobruk"/>
        <s v="Aljufra"/>
        <s v="Ghat"/>
        <s v="Algatroun"/>
        <s v="Alsharguiya"/>
        <s v="Murzuq"/>
        <s v="Taraghin"/>
        <s v="Wadi Etba"/>
        <s v="Albawanees"/>
        <s v="Sebha"/>
        <s v="Alghrayfa"/>
        <s v="Bint Bayya"/>
        <s v="Ubari"/>
        <s v="Algurdha Ashshati"/>
        <s v="Brak"/>
        <s v="Edri"/>
        <s v="Al Qalaa"/>
        <s v="Alasabaa"/>
        <s v="Arrajban"/>
        <s v="Arrayayna"/>
        <s v="Arrhaibat"/>
        <s v="Ashshgega"/>
        <s v="Ashshwayrif"/>
        <s v="Azzintan"/>
        <s v="Ghiryan"/>
        <s v="Jadu"/>
        <s v="Kikkla"/>
        <s v="Nesma"/>
        <s v="Thaher Aljabal"/>
        <s v="Yefren"/>
        <s v="Al Aziziya"/>
        <s v="Al Maya"/>
        <s v="Azzahra"/>
        <s v="Espeaa"/>
        <s v="Janzour"/>
        <s v="Qasr Bin Ghasheer"/>
        <s v="Sidi Assayeh"/>
        <s v="Suq Alkhamees"/>
        <s v="Swani Bin Adam"/>
        <s v="Alkhums"/>
        <s v="Garabolli"/>
        <s v="Msallata"/>
        <s v="Qasr  Akhyar"/>
        <s v="Tarhuna"/>
        <s v="Azzawya"/>
        <s v="Gharb Azzawya"/>
        <s v="Janoub Azzawya"/>
        <s v="Surman"/>
        <s v="Abu Qurayn"/>
        <s v="Bani Waleed"/>
        <s v="Misrata"/>
        <s v="Zliten"/>
        <s v="Alharaba"/>
        <s v="Alhawamid"/>
        <s v="Baten Aljabal"/>
        <s v="Daraj"/>
        <s v="Ghadamis"/>
        <s v="Kabaw"/>
        <s v="Nalut"/>
        <s v="Wazin"/>
        <s v="Hrawa"/>
        <s v="Khaleej Assidra"/>
        <s v="Sirt"/>
        <s v="Abusliem"/>
        <s v="Ain Zara"/>
        <s v="Hai Alandalus"/>
        <s v="Suq Aljumaa"/>
        <s v="Tajoura"/>
        <s v="Tripoli"/>
        <s v="Al Ajaylat"/>
        <s v="Aljmail"/>
        <s v="Rigdaleen"/>
        <s v="Sabratha"/>
        <s v="Ziltun"/>
        <s v="Zwara"/>
      </sharedItems>
    </cacheField>
    <cacheField name="[Admin].[ADM3_Bal_2].[ADM3_Bal_2]" caption="ADM3_Bal_2" numFmtId="0" hierarchy="15" level="1">
      <sharedItems count="100">
        <s v="LY010602"/>
        <s v="LY010601"/>
        <s v="LY010701"/>
        <s v="LY010702"/>
        <s v="LY010202"/>
        <s v="LY010203"/>
        <s v="LY010201"/>
        <s v="LY010301"/>
        <s v="LY010304"/>
        <s v="LY010305"/>
        <s v="LY010303"/>
        <s v="LY010302"/>
        <s v="LY010104"/>
        <s v="LY010103"/>
        <s v="LY010102"/>
        <s v="LY010105"/>
        <s v="LY010101"/>
        <s v="LY010506"/>
        <s v="LY010503"/>
        <s v="LY010504"/>
        <s v="LY010501"/>
        <s v="LY010502"/>
        <s v="LY010505"/>
        <s v="LY010402"/>
        <s v="LY010401"/>
        <s v="LY010403"/>
        <s v="LY031701"/>
        <s v="LY032101"/>
        <s v="LY032202"/>
        <s v="LY032201"/>
        <s v="LY032204"/>
        <s v="LY032203"/>
        <s v="LY032205"/>
        <s v="LY031902"/>
        <s v="LY031901"/>
        <s v="LY032002"/>
        <s v="LY032001"/>
        <s v="LY032003"/>
        <s v="LY031803"/>
        <s v="LY031801"/>
        <s v="LY031802"/>
        <s v="LY021604"/>
        <s v="LY021603"/>
        <s v="LY021608"/>
        <s v="LY021611"/>
        <s v="LY021610"/>
        <s v="LY021612"/>
        <s v="LY021613"/>
        <s v="LY021602"/>
        <s v="LY021606"/>
        <s v="LY021609"/>
        <s v="LY021607"/>
        <s v="LY021601"/>
        <s v="LY021614"/>
        <s v="LY021605"/>
        <s v="LY021207"/>
        <s v="LY021208"/>
        <s v="LY021209"/>
        <s v="LY021204"/>
        <s v="LY021206"/>
        <s v="LY021203"/>
        <s v="LY021201"/>
        <s v="LY021202"/>
        <s v="LY021205"/>
        <s v="LY021001"/>
        <s v="LY021004"/>
        <s v="LY021002"/>
        <s v="LY021003"/>
        <s v="LY021005"/>
        <s v="LY021301"/>
        <s v="LY021303"/>
        <s v="LY021304"/>
        <s v="LY021302"/>
        <s v="LY021403"/>
        <s v="LY021404"/>
        <s v="LY021401"/>
        <s v="LY021402"/>
        <s v="LY020902"/>
        <s v="LY020904"/>
        <s v="LY020908"/>
        <s v="LY020907"/>
        <s v="LY020901"/>
        <s v="LY020903"/>
        <s v="LY020905"/>
        <s v="LY020906"/>
        <s v="LY020802"/>
        <s v="LY020801"/>
        <s v="LY020803"/>
        <s v="LY021105"/>
        <s v="LY021103"/>
        <s v="LY021106"/>
        <s v="LY021101"/>
        <s v="LY021102"/>
        <s v="LY021104"/>
        <s v="LY021501"/>
        <s v="LY021504"/>
        <s v="LY021505"/>
        <s v="LY021502"/>
        <s v="LY021506"/>
        <s v="LY021503"/>
      </sharedItems>
    </cacheField>
  </cacheFields>
  <cacheHierarchies count="20">
    <cacheHierarchy uniqueName="[Admin].[FID]" caption="FID" attribute="1" defaultMemberUniqueName="[Admin].[FID].[All]" allUniqueName="[Admin].[FID].[All]" dimensionUniqueName="[Admin]" displayFolder="" count="0" memberValueDatatype="20" unbalanced="0"/>
    <cacheHierarchy uniqueName="[Admin].[Shape *]" caption="Shape *" attribute="1" defaultMemberUniqueName="[Admin].[Shape *].[All]" allUniqueName="[Admin].[Shape *].[All]" dimensionUniqueName="[Admin]" displayFolder="" count="0" memberValueDatatype="130" unbalanced="0"/>
    <cacheHierarchy uniqueName="[Admin].[OBJECTID]" caption="OBJECTID" attribute="1" defaultMemberUniqueName="[Admin].[OBJECTID].[All]" allUniqueName="[Admin].[OBJECTID].[All]" dimensionUniqueName="[Admin]" displayFolder="" count="0" memberValueDatatype="20" unbalanced="0"/>
    <cacheHierarchy uniqueName="[Admin].[ADM0_Count]" caption="ADM0_Count" attribute="1" defaultMemberUniqueName="[Admin].[ADM0_Count].[All]" allUniqueName="[Admin].[ADM0_Count].[All]" dimensionUniqueName="[Admin]" displayFolder="" count="2" memberValueDatatype="130" unbalanced="0">
      <fieldsUsage count="2">
        <fieldUsage x="-1"/>
        <fieldUsage x="0"/>
      </fieldsUsage>
    </cacheHierarchy>
    <cacheHierarchy uniqueName="[Admin].[ADM0_Cou_1]" caption="ADM0_Cou_1" attribute="1" defaultMemberUniqueName="[Admin].[ADM0_Cou_1].[All]" allUniqueName="[Admin].[ADM0_Cou_1].[All]" dimensionUniqueName="[Admin]" displayFolder="" count="0" memberValueDatatype="130" unbalanced="0"/>
    <cacheHierarchy uniqueName="[Admin].[ADM0_Cou_2]" caption="ADM0_Cou_2" attribute="1" defaultMemberUniqueName="[Admin].[ADM0_Cou_2].[All]" allUniqueName="[Admin].[ADM0_Cou_2].[All]" dimensionUniqueName="[Admin]" displayFolder="" count="0" memberValueDatatype="130" unbalanced="0"/>
    <cacheHierarchy uniqueName="[Admin].[ADM0_Cou_3]" caption="ADM0_Cou_3" attribute="1" defaultMemberUniqueName="[Admin].[ADM0_Cou_3].[All]" allUniqueName="[Admin].[ADM0_Cou_3].[All]" dimensionUniqueName="[Admin]" displayFolder="" count="2" memberValueDatatype="130" unbalanced="0">
      <fieldsUsage count="2">
        <fieldUsage x="-1"/>
        <fieldUsage x="1"/>
      </fieldsUsage>
    </cacheHierarchy>
    <cacheHierarchy uniqueName="[Admin].[ADM1_Geodi]" caption="ADM1_Geodi" attribute="1" defaultMemberUniqueName="[Admin].[ADM1_Geodi].[All]" allUniqueName="[Admin].[ADM1_Geodi].[All]" dimensionUniqueName="[Admin]" displayFolder="" count="2" memberValueDatatype="130" unbalanced="0">
      <fieldsUsage count="2">
        <fieldUsage x="-1"/>
        <fieldUsage x="2"/>
      </fieldsUsage>
    </cacheHierarchy>
    <cacheHierarchy uniqueName="[Admin].[ADM1_Geo_1]" caption="ADM1_Geo_1" attribute="1" defaultMemberUniqueName="[Admin].[ADM1_Geo_1].[All]" allUniqueName="[Admin].[ADM1_Geo_1].[All]" dimensionUniqueName="[Admin]" displayFolder="" count="0" memberValueDatatype="130" unbalanced="0"/>
    <cacheHierarchy uniqueName="[Admin].[ADM1_Geo_2]" caption="ADM1_Geo_2" attribute="1" defaultMemberUniqueName="[Admin].[ADM1_Geo_2].[All]" allUniqueName="[Admin].[ADM1_Geo_2].[All]" dimensionUniqueName="[Admin]" displayFolder="" count="2" memberValueDatatype="130" unbalanced="0">
      <fieldsUsage count="2">
        <fieldUsage x="-1"/>
        <fieldUsage x="4"/>
      </fieldsUsage>
    </cacheHierarchy>
    <cacheHierarchy uniqueName="[Admin].[ADM2_Manti]" caption="ADM2_Manti" attribute="1" defaultMemberUniqueName="[Admin].[ADM2_Manti].[All]" allUniqueName="[Admin].[ADM2_Manti].[All]" dimensionUniqueName="[Admin]" displayFolder="" count="2" memberValueDatatype="130" unbalanced="0">
      <fieldsUsage count="2">
        <fieldUsage x="-1"/>
        <fieldUsage x="5"/>
      </fieldsUsage>
    </cacheHierarchy>
    <cacheHierarchy uniqueName="[Admin].[ADM2_Man_1]" caption="ADM2_Man_1" attribute="1" defaultMemberUniqueName="[Admin].[ADM2_Man_1].[All]" allUniqueName="[Admin].[ADM2_Man_1].[All]" dimensionUniqueName="[Admin]" displayFolder="" count="0" memberValueDatatype="130" unbalanced="0"/>
    <cacheHierarchy uniqueName="[Admin].[ADM2_Man_2]" caption="ADM2_Man_2" attribute="1" defaultMemberUniqueName="[Admin].[ADM2_Man_2].[All]" allUniqueName="[Admin].[ADM2_Man_2].[All]" dimensionUniqueName="[Admin]" displayFolder="" count="2" memberValueDatatype="130" unbalanced="0">
      <fieldsUsage count="2">
        <fieldUsage x="-1"/>
        <fieldUsage x="3"/>
      </fieldsUsage>
    </cacheHierarchy>
    <cacheHierarchy uniqueName="[Admin].[ADM3_Balad]" caption="ADM3_Balad" attribute="1" defaultMemberUniqueName="[Admin].[ADM3_Balad].[All]" allUniqueName="[Admin].[ADM3_Balad].[All]" dimensionUniqueName="[Admin]" displayFolder="" count="2" memberValueDatatype="130" unbalanced="0">
      <fieldsUsage count="2">
        <fieldUsage x="-1"/>
        <fieldUsage x="6"/>
      </fieldsUsage>
    </cacheHierarchy>
    <cacheHierarchy uniqueName="[Admin].[ADM3_Bal_1]" caption="ADM3_Bal_1" attribute="1" defaultMemberUniqueName="[Admin].[ADM3_Bal_1].[All]" allUniqueName="[Admin].[ADM3_Bal_1].[All]" dimensionUniqueName="[Admin]" displayFolder="" count="0" memberValueDatatype="130" unbalanced="0"/>
    <cacheHierarchy uniqueName="[Admin].[ADM3_Bal_2]" caption="ADM3_Bal_2" attribute="1" defaultMemberUniqueName="[Admin].[ADM3_Bal_2].[All]" allUniqueName="[Admin].[ADM3_Bal_2].[All]" dimensionUniqueName="[Admin]" displayFolder="" count="2" memberValueDatatype="130" unbalanced="0">
      <fieldsUsage count="2">
        <fieldUsage x="-1"/>
        <fieldUsage x="7"/>
      </fieldsUsage>
    </cacheHierarchy>
    <cacheHierarchy uniqueName="[Admin].[Lonitude]" caption="Lonitude" attribute="1" defaultMemberUniqueName="[Admin].[Lonitude].[All]" allUniqueName="[Admin].[Lonitude].[All]" dimensionUniqueName="[Admin]" displayFolder="" count="0" memberValueDatatype="5" unbalanced="0"/>
    <cacheHierarchy uniqueName="[Admin].[Latitude]" caption="Latitude" attribute="1" defaultMemberUniqueName="[Admin].[Latitude].[All]" allUniqueName="[Admin].[Latitude].[All]" dimensionUniqueName="[Admin]" displayFolder="" count="0" memberValueDatatype="5" unbalanced="0"/>
    <cacheHierarchy uniqueName="[Measures].[__XL_Count Admin]" caption="__XL_Count Admin" measure="1" displayFolder="" measureGroup="Admin" count="0" hidden="1"/>
    <cacheHierarchy uniqueName="[Measures].[__XL_Count of Models]" caption="__XL_Count of Models" measure="1" displayFolder="" count="0" hidden="1"/>
  </cacheHierarchies>
  <kpis count="0"/>
  <dimensions count="2">
    <dimension name="Admin" uniqueName="[Admin]" caption="Admin"/>
    <dimension measure="1" name="Measures" uniqueName="[Measures]" caption="Measures"/>
  </dimensions>
  <measureGroups count="1">
    <measureGroup name="Admin" caption="Admin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compact="0" compactData="0" gridDropZones="1" multipleFieldFilters="0">
  <location ref="A3:N105" firstHeaderRow="2" firstDataRow="2" firstDataCol="8"/>
  <pivotFields count="8">
    <pivotField axis="axisRow" compact="0" allDrilled="1" outline="0" showAll="0" dataSourceSort="1" defaultSubtotal="0" defaultAttributeDrillState="1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8">
    <field x="0"/>
    <field x="1"/>
    <field x="2"/>
    <field x="4"/>
    <field x="5"/>
    <field x="3"/>
    <field x="6"/>
    <field x="7"/>
  </rowFields>
  <rowItems count="101">
    <i>
      <x/>
      <x/>
      <x/>
      <x/>
      <x/>
      <x/>
      <x/>
      <x/>
    </i>
    <i r="6">
      <x v="1"/>
      <x v="1"/>
    </i>
    <i r="4">
      <x v="1"/>
      <x v="1"/>
      <x v="2"/>
      <x v="2"/>
    </i>
    <i r="6">
      <x v="3"/>
      <x v="3"/>
    </i>
    <i r="4">
      <x v="2"/>
      <x v="2"/>
      <x v="4"/>
      <x v="4"/>
    </i>
    <i r="6">
      <x v="5"/>
      <x v="5"/>
    </i>
    <i r="6">
      <x v="6"/>
      <x v="6"/>
    </i>
    <i r="4">
      <x v="3"/>
      <x v="3"/>
      <x v="7"/>
      <x v="7"/>
    </i>
    <i r="6">
      <x v="8"/>
      <x v="8"/>
    </i>
    <i r="6">
      <x v="9"/>
      <x v="9"/>
    </i>
    <i r="6">
      <x v="10"/>
      <x v="10"/>
    </i>
    <i r="6">
      <x v="11"/>
      <x v="11"/>
    </i>
    <i r="4">
      <x v="4"/>
      <x v="4"/>
      <x v="12"/>
      <x v="12"/>
    </i>
    <i r="6">
      <x v="13"/>
      <x v="13"/>
    </i>
    <i r="6">
      <x v="14"/>
      <x v="14"/>
    </i>
    <i r="6">
      <x v="15"/>
      <x v="15"/>
    </i>
    <i r="6">
      <x v="16"/>
      <x v="16"/>
    </i>
    <i r="4">
      <x v="5"/>
      <x v="5"/>
      <x v="17"/>
      <x v="17"/>
    </i>
    <i r="6">
      <x v="18"/>
      <x v="18"/>
    </i>
    <i r="6">
      <x v="19"/>
      <x v="19"/>
    </i>
    <i r="6">
      <x v="20"/>
      <x v="20"/>
    </i>
    <i r="6">
      <x v="21"/>
      <x v="21"/>
    </i>
    <i r="6">
      <x v="22"/>
      <x v="22"/>
    </i>
    <i r="4">
      <x v="6"/>
      <x v="6"/>
      <x v="23"/>
      <x v="23"/>
    </i>
    <i r="6">
      <x v="24"/>
      <x v="24"/>
    </i>
    <i r="6">
      <x v="25"/>
      <x v="25"/>
    </i>
    <i r="2">
      <x v="1"/>
      <x v="1"/>
      <x v="7"/>
      <x v="7"/>
      <x v="26"/>
      <x v="26"/>
    </i>
    <i r="4">
      <x v="8"/>
      <x v="8"/>
      <x v="27"/>
      <x v="27"/>
    </i>
    <i r="4">
      <x v="9"/>
      <x v="9"/>
      <x v="28"/>
      <x v="28"/>
    </i>
    <i r="6">
      <x v="29"/>
      <x v="29"/>
    </i>
    <i r="6">
      <x v="30"/>
      <x v="30"/>
    </i>
    <i r="6">
      <x v="31"/>
      <x v="31"/>
    </i>
    <i r="6">
      <x v="32"/>
      <x v="32"/>
    </i>
    <i r="4">
      <x v="10"/>
      <x v="10"/>
      <x v="33"/>
      <x v="33"/>
    </i>
    <i r="6">
      <x v="34"/>
      <x v="34"/>
    </i>
    <i r="4">
      <x v="11"/>
      <x v="11"/>
      <x v="35"/>
      <x v="35"/>
    </i>
    <i r="6">
      <x v="36"/>
      <x v="36"/>
    </i>
    <i r="6">
      <x v="37"/>
      <x v="37"/>
    </i>
    <i r="4">
      <x v="12"/>
      <x v="12"/>
      <x v="38"/>
      <x v="38"/>
    </i>
    <i r="6">
      <x v="39"/>
      <x v="39"/>
    </i>
    <i r="6">
      <x v="40"/>
      <x v="40"/>
    </i>
    <i r="2">
      <x v="2"/>
      <x v="2"/>
      <x v="13"/>
      <x v="13"/>
      <x v="41"/>
      <x v="41"/>
    </i>
    <i r="6">
      <x v="42"/>
      <x v="42"/>
    </i>
    <i r="6">
      <x v="43"/>
      <x v="43"/>
    </i>
    <i r="6">
      <x v="44"/>
      <x v="44"/>
    </i>
    <i r="6">
      <x v="45"/>
      <x v="45"/>
    </i>
    <i r="6">
      <x v="46"/>
      <x v="46"/>
    </i>
    <i r="6">
      <x v="47"/>
      <x v="47"/>
    </i>
    <i r="6">
      <x v="48"/>
      <x v="48"/>
    </i>
    <i r="6">
      <x v="49"/>
      <x v="49"/>
    </i>
    <i r="6">
      <x v="50"/>
      <x v="50"/>
    </i>
    <i r="6">
      <x v="51"/>
      <x v="51"/>
    </i>
    <i r="6">
      <x v="52"/>
      <x v="52"/>
    </i>
    <i r="6">
      <x v="53"/>
      <x v="53"/>
    </i>
    <i r="6">
      <x v="54"/>
      <x v="54"/>
    </i>
    <i r="4">
      <x v="14"/>
      <x v="14"/>
      <x v="55"/>
      <x v="55"/>
    </i>
    <i r="6">
      <x v="56"/>
      <x v="56"/>
    </i>
    <i r="6">
      <x v="57"/>
      <x v="57"/>
    </i>
    <i r="6">
      <x v="58"/>
      <x v="58"/>
    </i>
    <i r="6">
      <x v="59"/>
      <x v="59"/>
    </i>
    <i r="6">
      <x v="60"/>
      <x v="60"/>
    </i>
    <i r="6">
      <x v="61"/>
      <x v="61"/>
    </i>
    <i r="6">
      <x v="62"/>
      <x v="62"/>
    </i>
    <i r="6">
      <x v="63"/>
      <x v="63"/>
    </i>
    <i r="4">
      <x v="15"/>
      <x v="15"/>
      <x v="64"/>
      <x v="64"/>
    </i>
    <i r="6">
      <x v="65"/>
      <x v="65"/>
    </i>
    <i r="6">
      <x v="66"/>
      <x v="66"/>
    </i>
    <i r="6">
      <x v="67"/>
      <x v="67"/>
    </i>
    <i r="6">
      <x v="68"/>
      <x v="68"/>
    </i>
    <i r="4">
      <x v="16"/>
      <x v="16"/>
      <x v="69"/>
      <x v="69"/>
    </i>
    <i r="6">
      <x v="70"/>
      <x v="70"/>
    </i>
    <i r="6">
      <x v="71"/>
      <x v="71"/>
    </i>
    <i r="6">
      <x v="72"/>
      <x v="72"/>
    </i>
    <i r="4">
      <x v="17"/>
      <x v="17"/>
      <x v="73"/>
      <x v="73"/>
    </i>
    <i r="6">
      <x v="74"/>
      <x v="74"/>
    </i>
    <i r="6">
      <x v="75"/>
      <x v="75"/>
    </i>
    <i r="6">
      <x v="76"/>
      <x v="76"/>
    </i>
    <i r="4">
      <x v="18"/>
      <x v="18"/>
      <x v="77"/>
      <x v="77"/>
    </i>
    <i r="6">
      <x v="78"/>
      <x v="78"/>
    </i>
    <i r="6">
      <x v="79"/>
      <x v="79"/>
    </i>
    <i r="6">
      <x v="80"/>
      <x v="80"/>
    </i>
    <i r="6">
      <x v="81"/>
      <x v="81"/>
    </i>
    <i r="6">
      <x v="82"/>
      <x v="82"/>
    </i>
    <i r="6">
      <x v="83"/>
      <x v="83"/>
    </i>
    <i r="6">
      <x v="84"/>
      <x v="84"/>
    </i>
    <i r="4">
      <x v="19"/>
      <x v="19"/>
      <x v="85"/>
      <x v="85"/>
    </i>
    <i r="6">
      <x v="86"/>
      <x v="86"/>
    </i>
    <i r="6">
      <x v="87"/>
      <x v="87"/>
    </i>
    <i r="4">
      <x v="20"/>
      <x v="20"/>
      <x v="88"/>
      <x v="88"/>
    </i>
    <i r="6">
      <x v="89"/>
      <x v="89"/>
    </i>
    <i r="6">
      <x v="90"/>
      <x v="90"/>
    </i>
    <i r="6">
      <x v="91"/>
      <x v="91"/>
    </i>
    <i r="6">
      <x v="92"/>
      <x v="92"/>
    </i>
    <i r="6">
      <x v="93"/>
      <x v="93"/>
    </i>
    <i r="4">
      <x v="21"/>
      <x v="21"/>
      <x v="94"/>
      <x v="94"/>
    </i>
    <i r="6">
      <x v="95"/>
      <x v="95"/>
    </i>
    <i r="6">
      <x v="96"/>
      <x v="96"/>
    </i>
    <i r="6">
      <x v="97"/>
      <x v="97"/>
    </i>
    <i r="6">
      <x v="98"/>
      <x v="98"/>
    </i>
    <i r="6">
      <x v="99"/>
      <x v="99"/>
    </i>
    <i t="grand">
      <x/>
    </i>
  </rowItems>
  <colItems count="1">
    <i/>
  </colItem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8">
    <rowHierarchyUsage hierarchyUsage="3"/>
    <rowHierarchyUsage hierarchyUsage="6"/>
    <rowHierarchyUsage hierarchyUsage="7"/>
    <rowHierarchyUsage hierarchyUsage="9"/>
    <rowHierarchyUsage hierarchyUsage="10"/>
    <rowHierarchyUsage hierarchyUsage="12"/>
    <rowHierarchyUsage hierarchyUsage="13"/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Libya Common Operational Dataset (Final 2017-OCHA).xlsx!Admin">
        <x15:activeTabTopLevelEntity name="[Admin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le5" displayName="Table5" ref="A1:L4" totalsRowShown="0">
  <autoFilter ref="A1:L4" xr:uid="{00000000-0009-0000-0100-000005000000}"/>
  <tableColumns count="12">
    <tableColumn id="1" xr3:uid="{00000000-0010-0000-0000-000001000000}" name="FID"/>
    <tableColumn id="2" xr3:uid="{00000000-0010-0000-0000-000002000000}" name="Shape *"/>
    <tableColumn id="3" xr3:uid="{00000000-0010-0000-0000-000003000000}" name="OBJECTID"/>
    <tableColumn id="4" xr3:uid="{00000000-0010-0000-0000-000004000000}" name="ADM0_Count"/>
    <tableColumn id="5" xr3:uid="{00000000-0010-0000-0000-000005000000}" name="ADM0_Cou_1"/>
    <tableColumn id="6" xr3:uid="{00000000-0010-0000-0000-000006000000}" name="ADM0_Cou_2"/>
    <tableColumn id="7" xr3:uid="{00000000-0010-0000-0000-000007000000}" name="ADM0_Cou_3"/>
    <tableColumn id="8" xr3:uid="{00000000-0010-0000-0000-000008000000}" name="ADM1_Geodi"/>
    <tableColumn id="9" xr3:uid="{00000000-0010-0000-0000-000009000000}" name="ADM1_Geo_1"/>
    <tableColumn id="10" xr3:uid="{00000000-0010-0000-0000-00000A000000}" name="ADM1_Geo_2"/>
    <tableColumn id="11" xr3:uid="{00000000-0010-0000-0000-00000B000000}" name="Shape_Leng"/>
    <tableColumn id="12" xr3:uid="{00000000-0010-0000-0000-00000C000000}" name="Shape_Area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O23" totalsRowShown="0">
  <autoFilter ref="A1:O23" xr:uid="{00000000-0009-0000-0100-000004000000}"/>
  <tableColumns count="15">
    <tableColumn id="1" xr3:uid="{00000000-0010-0000-0100-000001000000}" name="FID"/>
    <tableColumn id="2" xr3:uid="{00000000-0010-0000-0100-000002000000}" name="Shape *"/>
    <tableColumn id="3" xr3:uid="{00000000-0010-0000-0100-000003000000}" name="OBJECTID"/>
    <tableColumn id="4" xr3:uid="{00000000-0010-0000-0100-000004000000}" name="ADM0_Count"/>
    <tableColumn id="5" xr3:uid="{00000000-0010-0000-0100-000005000000}" name="ADM0_Cou_1"/>
    <tableColumn id="6" xr3:uid="{00000000-0010-0000-0100-000006000000}" name="ADM0_Cou_2"/>
    <tableColumn id="7" xr3:uid="{00000000-0010-0000-0100-000007000000}" name="ADM0_Cou_3"/>
    <tableColumn id="8" xr3:uid="{00000000-0010-0000-0100-000008000000}" name="ADM1_Geodi"/>
    <tableColumn id="9" xr3:uid="{00000000-0010-0000-0100-000009000000}" name="ADM1_Geo_1"/>
    <tableColumn id="10" xr3:uid="{00000000-0010-0000-0100-00000A000000}" name="ADM1_Geo_2"/>
    <tableColumn id="11" xr3:uid="{00000000-0010-0000-0100-00000B000000}" name="ADM2_Manti"/>
    <tableColumn id="12" xr3:uid="{00000000-0010-0000-0100-00000C000000}" name="ADM2_Man_1"/>
    <tableColumn id="13" xr3:uid="{00000000-0010-0000-0100-00000D000000}" name="ADM2_Man_2"/>
    <tableColumn id="14" xr3:uid="{00000000-0010-0000-0100-00000E000000}" name="Shape_Leng"/>
    <tableColumn id="15" xr3:uid="{00000000-0010-0000-0100-00000F000000}" name="Shape_Area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Admin" displayName="Admin" ref="A1:R101" totalsRowShown="0">
  <autoFilter ref="A1:R101" xr:uid="{00000000-0009-0000-0100-000002000000}"/>
  <sortState xmlns:xlrd2="http://schemas.microsoft.com/office/spreadsheetml/2017/richdata2" ref="A2:R101">
    <sortCondition ref="N73"/>
  </sortState>
  <tableColumns count="18">
    <tableColumn id="1" xr3:uid="{00000000-0010-0000-0200-000001000000}" name="FID"/>
    <tableColumn id="2" xr3:uid="{00000000-0010-0000-0200-000002000000}" name="Shape *"/>
    <tableColumn id="3" xr3:uid="{00000000-0010-0000-0200-000003000000}" name="OBJECTID"/>
    <tableColumn id="4" xr3:uid="{00000000-0010-0000-0200-000004000000}" name="ADM0_Count"/>
    <tableColumn id="5" xr3:uid="{00000000-0010-0000-0200-000005000000}" name="ADM0_Cou_1"/>
    <tableColumn id="6" xr3:uid="{00000000-0010-0000-0200-000006000000}" name="ADM0_Cou_2"/>
    <tableColumn id="7" xr3:uid="{00000000-0010-0000-0200-000007000000}" name="ADM0_Cou_3"/>
    <tableColumn id="8" xr3:uid="{00000000-0010-0000-0200-000008000000}" name="ADM1_Geodi"/>
    <tableColumn id="9" xr3:uid="{00000000-0010-0000-0200-000009000000}" name="ADM1_Geo_1"/>
    <tableColumn id="10" xr3:uid="{00000000-0010-0000-0200-00000A000000}" name="ADM1_Geo_2"/>
    <tableColumn id="11" xr3:uid="{00000000-0010-0000-0200-00000B000000}" name="ADM2_Manti"/>
    <tableColumn id="12" xr3:uid="{00000000-0010-0000-0200-00000C000000}" name="ADM2_Man_1"/>
    <tableColumn id="13" xr3:uid="{00000000-0010-0000-0200-00000D000000}" name="ADM2_Man_2"/>
    <tableColumn id="14" xr3:uid="{00000000-0010-0000-0200-00000E000000}" name="ADM3_Balad"/>
    <tableColumn id="15" xr3:uid="{00000000-0010-0000-0200-00000F000000}" name="ADM3_Bal_1"/>
    <tableColumn id="16" xr3:uid="{00000000-0010-0000-0200-000010000000}" name="ADM3_Bal_2"/>
    <tableColumn id="17" xr3:uid="{00000000-0010-0000-0200-000011000000}" name="Lonitude"/>
    <tableColumn id="18" xr3:uid="{00000000-0010-0000-0200-000012000000}" name="Latitud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able3" displayName="Table3" ref="A1:T668" totalsRowShown="0">
  <autoFilter ref="A1:T668" xr:uid="{00000000-0009-0000-0100-000003000000}"/>
  <tableColumns count="20">
    <tableColumn id="1" xr3:uid="{00000000-0010-0000-0300-000001000000}" name="FID"/>
    <tableColumn id="2" xr3:uid="{00000000-0010-0000-0300-000002000000}" name="Shape *"/>
    <tableColumn id="3" xr3:uid="{00000000-0010-0000-0300-000003000000}" name="OBJECTID"/>
    <tableColumn id="4" xr3:uid="{00000000-0010-0000-0300-000004000000}" name="ADM0_Count"/>
    <tableColumn id="5" xr3:uid="{00000000-0010-0000-0300-000005000000}" name="ADM0_Cou_1"/>
    <tableColumn id="6" xr3:uid="{00000000-0010-0000-0300-000006000000}" name="ADM0_Cou_2"/>
    <tableColumn id="7" xr3:uid="{00000000-0010-0000-0300-000007000000}" name="ADM1_Geodi"/>
    <tableColumn id="8" xr3:uid="{00000000-0010-0000-0300-000008000000}" name="ADM1_Geo_1"/>
    <tableColumn id="9" xr3:uid="{00000000-0010-0000-0300-000009000000}" name="ADM1_Geo_2"/>
    <tableColumn id="10" xr3:uid="{00000000-0010-0000-0300-00000A000000}" name="ADM2_Manti"/>
    <tableColumn id="11" xr3:uid="{00000000-0010-0000-0300-00000B000000}" name="ADM2_Man_1"/>
    <tableColumn id="12" xr3:uid="{00000000-0010-0000-0300-00000C000000}" name="ADM2_Man_2"/>
    <tableColumn id="13" xr3:uid="{00000000-0010-0000-0300-00000D000000}" name="ADM3_Balad"/>
    <tableColumn id="14" xr3:uid="{00000000-0010-0000-0300-00000E000000}" name="AMD3_Balad"/>
    <tableColumn id="15" xr3:uid="{00000000-0010-0000-0300-00000F000000}" name="ADM3_Bal_1"/>
    <tableColumn id="16" xr3:uid="{00000000-0010-0000-0300-000010000000}" name="ADM4_Muhal"/>
    <tableColumn id="17" xr3:uid="{00000000-0010-0000-0300-000011000000}" name="ADM4_Muh_1"/>
    <tableColumn id="18" xr3:uid="{00000000-0010-0000-0300-000012000000}" name="ADM4_Muh_2"/>
    <tableColumn id="19" xr3:uid="{00000000-0010-0000-0300-000013000000}" name="Longitude"/>
    <tableColumn id="20" xr3:uid="{00000000-0010-0000-0300-000014000000}" name="Latitude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4000000}" name="Table1" displayName="Table1" ref="A1:C23" totalsRowShown="0" headerRowDxfId="3" headerRowBorderDxfId="2">
  <autoFilter ref="A1:C23" xr:uid="{00000000-0009-0000-0100-000001000000}"/>
  <tableColumns count="3">
    <tableColumn id="1" xr3:uid="{00000000-0010-0000-0400-000001000000}" name="ADM2_Manti" dataDxfId="1"/>
    <tableColumn id="2" xr3:uid="{00000000-0010-0000-0400-000002000000}" name="ADM3_Balad" dataDxfId="0"/>
    <tableColumn id="3" xr3:uid="{00000000-0010-0000-0400-000003000000}" name="ADM3_Bal_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="60" zoomScaleNormal="60" workbookViewId="0">
      <selection activeCell="Y19" sqref="Y1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"/>
  <sheetViews>
    <sheetView workbookViewId="0">
      <selection activeCell="E15" sqref="E15"/>
    </sheetView>
  </sheetViews>
  <sheetFormatPr defaultRowHeight="15" x14ac:dyDescent="0.25"/>
  <cols>
    <col min="2" max="2" width="9.42578125" customWidth="1"/>
    <col min="3" max="3" width="10.85546875" customWidth="1"/>
    <col min="4" max="4" width="14" customWidth="1"/>
    <col min="5" max="7" width="14.28515625" customWidth="1"/>
    <col min="8" max="8" width="13.85546875" customWidth="1"/>
    <col min="9" max="10" width="14.42578125" customWidth="1"/>
    <col min="11" max="11" width="12.7109375" customWidth="1"/>
    <col min="12" max="12" width="12.85546875" customWidth="1"/>
  </cols>
  <sheetData>
    <row r="1" spans="1:12" x14ac:dyDescent="0.25">
      <c r="A1" t="s">
        <v>355</v>
      </c>
      <c r="B1" t="s">
        <v>356</v>
      </c>
      <c r="C1" t="s">
        <v>357</v>
      </c>
      <c r="D1" t="s">
        <v>358</v>
      </c>
      <c r="E1" t="s">
        <v>359</v>
      </c>
      <c r="F1" t="s">
        <v>360</v>
      </c>
      <c r="G1" t="s">
        <v>361</v>
      </c>
      <c r="H1" t="s">
        <v>362</v>
      </c>
      <c r="I1" t="s">
        <v>363</v>
      </c>
      <c r="J1" t="s">
        <v>364</v>
      </c>
      <c r="K1" t="s">
        <v>2267</v>
      </c>
      <c r="L1" t="s">
        <v>2268</v>
      </c>
    </row>
    <row r="2" spans="1:12" x14ac:dyDescent="0.25">
      <c r="A2">
        <v>0</v>
      </c>
      <c r="B2" t="s">
        <v>2269</v>
      </c>
      <c r="C2">
        <v>1</v>
      </c>
      <c r="D2" t="s">
        <v>2270</v>
      </c>
      <c r="E2" t="s">
        <v>2</v>
      </c>
      <c r="F2" t="s">
        <v>3</v>
      </c>
      <c r="G2" t="s">
        <v>4</v>
      </c>
      <c r="H2" t="s">
        <v>44</v>
      </c>
      <c r="I2" t="s">
        <v>45</v>
      </c>
      <c r="J2" t="s">
        <v>46</v>
      </c>
      <c r="K2">
        <v>37.745333000000002</v>
      </c>
      <c r="L2">
        <v>68.180001000000004</v>
      </c>
    </row>
    <row r="3" spans="1:12" x14ac:dyDescent="0.25">
      <c r="A3">
        <v>1</v>
      </c>
      <c r="B3" t="s">
        <v>2269</v>
      </c>
      <c r="C3">
        <v>2</v>
      </c>
      <c r="D3" t="s">
        <v>2270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>
        <v>27.406312</v>
      </c>
      <c r="L3">
        <v>25.002521999999999</v>
      </c>
    </row>
    <row r="4" spans="1:12" x14ac:dyDescent="0.25">
      <c r="A4">
        <v>2</v>
      </c>
      <c r="B4" t="s">
        <v>2269</v>
      </c>
      <c r="C4">
        <v>3</v>
      </c>
      <c r="D4" t="s">
        <v>2270</v>
      </c>
      <c r="E4" t="s">
        <v>2</v>
      </c>
      <c r="F4" t="s">
        <v>3</v>
      </c>
      <c r="G4" t="s">
        <v>4</v>
      </c>
      <c r="H4" t="s">
        <v>56</v>
      </c>
      <c r="I4" t="s">
        <v>57</v>
      </c>
      <c r="J4" t="s">
        <v>58</v>
      </c>
      <c r="K4">
        <v>32.695036000000002</v>
      </c>
      <c r="L4">
        <v>54.059002999999997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3"/>
  <sheetViews>
    <sheetView workbookViewId="0">
      <selection activeCell="D14" sqref="D14"/>
    </sheetView>
  </sheetViews>
  <sheetFormatPr defaultRowHeight="15" x14ac:dyDescent="0.25"/>
  <cols>
    <col min="2" max="2" width="9.42578125" customWidth="1"/>
    <col min="3" max="3" width="10.85546875" customWidth="1"/>
    <col min="4" max="4" width="14" customWidth="1"/>
    <col min="5" max="7" width="14.28515625" customWidth="1"/>
    <col min="8" max="8" width="13.85546875" customWidth="1"/>
    <col min="9" max="10" width="14.42578125" customWidth="1"/>
    <col min="11" max="11" width="13.85546875" customWidth="1"/>
    <col min="12" max="13" width="14.85546875" customWidth="1"/>
    <col min="14" max="14" width="12.7109375" customWidth="1"/>
    <col min="15" max="15" width="12.85546875" customWidth="1"/>
  </cols>
  <sheetData>
    <row r="1" spans="1:15" x14ac:dyDescent="0.25">
      <c r="A1" t="s">
        <v>355</v>
      </c>
      <c r="B1" t="s">
        <v>356</v>
      </c>
      <c r="C1" t="s">
        <v>357</v>
      </c>
      <c r="D1" t="s">
        <v>358</v>
      </c>
      <c r="E1" t="s">
        <v>359</v>
      </c>
      <c r="F1" t="s">
        <v>360</v>
      </c>
      <c r="G1" t="s">
        <v>361</v>
      </c>
      <c r="H1" t="s">
        <v>362</v>
      </c>
      <c r="I1" t="s">
        <v>363</v>
      </c>
      <c r="J1" t="s">
        <v>364</v>
      </c>
      <c r="K1" t="s">
        <v>365</v>
      </c>
      <c r="L1" t="s">
        <v>366</v>
      </c>
      <c r="M1" t="s">
        <v>367</v>
      </c>
      <c r="N1" t="s">
        <v>2267</v>
      </c>
      <c r="O1" t="s">
        <v>2268</v>
      </c>
    </row>
    <row r="2" spans="1:15" x14ac:dyDescent="0.25">
      <c r="A2">
        <v>0</v>
      </c>
      <c r="B2" t="s">
        <v>2269</v>
      </c>
      <c r="C2">
        <v>1</v>
      </c>
      <c r="D2" t="s">
        <v>2270</v>
      </c>
      <c r="E2" t="s">
        <v>2</v>
      </c>
      <c r="F2" t="s">
        <v>3</v>
      </c>
      <c r="G2" t="s">
        <v>4</v>
      </c>
      <c r="H2" t="s">
        <v>44</v>
      </c>
      <c r="I2" t="s">
        <v>45</v>
      </c>
      <c r="J2" t="s">
        <v>46</v>
      </c>
      <c r="K2" t="s">
        <v>126</v>
      </c>
      <c r="L2" t="s">
        <v>127</v>
      </c>
      <c r="M2" t="s">
        <v>128</v>
      </c>
      <c r="N2">
        <v>6.3497969999999997</v>
      </c>
      <c r="O2">
        <v>2.0198330000000002</v>
      </c>
    </row>
    <row r="3" spans="1:15" x14ac:dyDescent="0.25">
      <c r="A3">
        <v>1</v>
      </c>
      <c r="B3" t="s">
        <v>2269</v>
      </c>
      <c r="C3">
        <v>2</v>
      </c>
      <c r="D3" t="s">
        <v>2270</v>
      </c>
      <c r="E3" t="s">
        <v>2</v>
      </c>
      <c r="F3" t="s">
        <v>3</v>
      </c>
      <c r="G3" t="s">
        <v>4</v>
      </c>
      <c r="H3" t="s">
        <v>44</v>
      </c>
      <c r="I3" t="s">
        <v>45</v>
      </c>
      <c r="J3" t="s">
        <v>46</v>
      </c>
      <c r="K3" t="s">
        <v>122</v>
      </c>
      <c r="L3" t="s">
        <v>123</v>
      </c>
      <c r="M3" t="s">
        <v>124</v>
      </c>
      <c r="N3">
        <v>4.9829650000000001</v>
      </c>
      <c r="O3">
        <v>1.00911</v>
      </c>
    </row>
    <row r="4" spans="1:15" x14ac:dyDescent="0.25">
      <c r="A4">
        <v>2</v>
      </c>
      <c r="B4" t="s">
        <v>2269</v>
      </c>
      <c r="C4">
        <v>3</v>
      </c>
      <c r="D4" t="s">
        <v>2270</v>
      </c>
      <c r="E4" t="s">
        <v>2</v>
      </c>
      <c r="F4" t="s">
        <v>3</v>
      </c>
      <c r="G4" t="s">
        <v>4</v>
      </c>
      <c r="H4" t="s">
        <v>44</v>
      </c>
      <c r="I4" t="s">
        <v>45</v>
      </c>
      <c r="J4" t="s">
        <v>46</v>
      </c>
      <c r="K4" t="s">
        <v>47</v>
      </c>
      <c r="L4" t="s">
        <v>175</v>
      </c>
      <c r="M4" t="s">
        <v>49</v>
      </c>
      <c r="N4">
        <v>4.7829889999999997</v>
      </c>
      <c r="O4">
        <v>1.2896069999999999</v>
      </c>
    </row>
    <row r="5" spans="1:15" x14ac:dyDescent="0.25">
      <c r="A5">
        <v>3</v>
      </c>
      <c r="B5" t="s">
        <v>2269</v>
      </c>
      <c r="C5">
        <v>4</v>
      </c>
      <c r="D5" t="s">
        <v>2270</v>
      </c>
      <c r="E5" t="s">
        <v>2</v>
      </c>
      <c r="F5" t="s">
        <v>3</v>
      </c>
      <c r="G5" t="s">
        <v>4</v>
      </c>
      <c r="H5" t="s">
        <v>44</v>
      </c>
      <c r="I5" t="s">
        <v>45</v>
      </c>
      <c r="J5" t="s">
        <v>46</v>
      </c>
      <c r="K5" t="s">
        <v>180</v>
      </c>
      <c r="L5" t="s">
        <v>181</v>
      </c>
      <c r="M5" t="s">
        <v>182</v>
      </c>
      <c r="N5">
        <v>12.662406000000001</v>
      </c>
      <c r="O5">
        <v>7.4754189999999996</v>
      </c>
    </row>
    <row r="6" spans="1:15" x14ac:dyDescent="0.25">
      <c r="A6">
        <v>4</v>
      </c>
      <c r="B6" t="s">
        <v>2269</v>
      </c>
      <c r="C6">
        <v>5</v>
      </c>
      <c r="D6" t="s">
        <v>2270</v>
      </c>
      <c r="E6" t="s">
        <v>2</v>
      </c>
      <c r="F6" t="s">
        <v>3</v>
      </c>
      <c r="G6" t="s">
        <v>4</v>
      </c>
      <c r="H6" t="s">
        <v>44</v>
      </c>
      <c r="I6" t="s">
        <v>45</v>
      </c>
      <c r="J6" t="s">
        <v>46</v>
      </c>
      <c r="K6" t="s">
        <v>71</v>
      </c>
      <c r="L6" t="s">
        <v>197</v>
      </c>
      <c r="M6" t="s">
        <v>73</v>
      </c>
      <c r="N6">
        <v>20.561881</v>
      </c>
      <c r="O6">
        <v>18.253353000000001</v>
      </c>
    </row>
    <row r="7" spans="1:15" x14ac:dyDescent="0.25">
      <c r="A7">
        <v>5</v>
      </c>
      <c r="B7" t="s">
        <v>2269</v>
      </c>
      <c r="C7">
        <v>6</v>
      </c>
      <c r="D7" t="s">
        <v>2270</v>
      </c>
      <c r="E7" t="s">
        <v>2</v>
      </c>
      <c r="F7" t="s">
        <v>3</v>
      </c>
      <c r="G7" t="s">
        <v>4</v>
      </c>
      <c r="H7" t="s">
        <v>44</v>
      </c>
      <c r="I7" t="s">
        <v>45</v>
      </c>
      <c r="J7" t="s">
        <v>46</v>
      </c>
      <c r="K7" t="s">
        <v>65</v>
      </c>
      <c r="L7" t="s">
        <v>2271</v>
      </c>
      <c r="M7" t="s">
        <v>67</v>
      </c>
      <c r="N7">
        <v>4.9327290000000001</v>
      </c>
      <c r="O7">
        <v>0.82446900000000001</v>
      </c>
    </row>
    <row r="8" spans="1:15" x14ac:dyDescent="0.25">
      <c r="A8">
        <v>6</v>
      </c>
      <c r="B8" t="s">
        <v>2269</v>
      </c>
      <c r="C8">
        <v>7</v>
      </c>
      <c r="D8" t="s">
        <v>2270</v>
      </c>
      <c r="E8" t="s">
        <v>2</v>
      </c>
      <c r="F8" t="s">
        <v>3</v>
      </c>
      <c r="G8" t="s">
        <v>4</v>
      </c>
      <c r="H8" t="s">
        <v>44</v>
      </c>
      <c r="I8" t="s">
        <v>45</v>
      </c>
      <c r="J8" t="s">
        <v>46</v>
      </c>
      <c r="K8" t="s">
        <v>117</v>
      </c>
      <c r="L8" t="s">
        <v>120</v>
      </c>
      <c r="M8" t="s">
        <v>119</v>
      </c>
      <c r="N8">
        <v>24.844918</v>
      </c>
      <c r="O8">
        <v>37.308208</v>
      </c>
    </row>
    <row r="9" spans="1:15" x14ac:dyDescent="0.25">
      <c r="A9">
        <v>7</v>
      </c>
      <c r="B9" t="s">
        <v>2269</v>
      </c>
      <c r="C9">
        <v>8</v>
      </c>
      <c r="D9" t="s">
        <v>2270</v>
      </c>
      <c r="E9" t="s">
        <v>2</v>
      </c>
      <c r="F9" t="s">
        <v>3</v>
      </c>
      <c r="G9" t="s">
        <v>4</v>
      </c>
      <c r="H9" t="s">
        <v>5</v>
      </c>
      <c r="I9" t="s">
        <v>6</v>
      </c>
      <c r="J9" t="s">
        <v>7</v>
      </c>
      <c r="K9" t="s">
        <v>230</v>
      </c>
      <c r="L9" t="s">
        <v>296</v>
      </c>
      <c r="M9" t="s">
        <v>232</v>
      </c>
      <c r="N9">
        <v>12.360848000000001</v>
      </c>
      <c r="O9">
        <v>7.077826</v>
      </c>
    </row>
    <row r="10" spans="1:15" x14ac:dyDescent="0.25">
      <c r="A10">
        <v>8</v>
      </c>
      <c r="B10" t="s">
        <v>2269</v>
      </c>
      <c r="C10">
        <v>9</v>
      </c>
      <c r="D10" t="s">
        <v>2270</v>
      </c>
      <c r="E10" t="s">
        <v>2</v>
      </c>
      <c r="F10" t="s">
        <v>3</v>
      </c>
      <c r="G10" t="s">
        <v>4</v>
      </c>
      <c r="H10" t="s">
        <v>5</v>
      </c>
      <c r="I10" t="s">
        <v>6</v>
      </c>
      <c r="J10" t="s">
        <v>7</v>
      </c>
      <c r="K10" t="s">
        <v>95</v>
      </c>
      <c r="L10" t="s">
        <v>272</v>
      </c>
      <c r="M10" t="s">
        <v>97</v>
      </c>
      <c r="N10">
        <v>10.97101</v>
      </c>
      <c r="O10">
        <v>6.1072810000000004</v>
      </c>
    </row>
    <row r="11" spans="1:15" x14ac:dyDescent="0.25">
      <c r="A11">
        <v>9</v>
      </c>
      <c r="B11" t="s">
        <v>2269</v>
      </c>
      <c r="C11">
        <v>10</v>
      </c>
      <c r="D11" t="s">
        <v>2270</v>
      </c>
      <c r="E11" t="s">
        <v>2</v>
      </c>
      <c r="F11" t="s">
        <v>3</v>
      </c>
      <c r="G11" t="s">
        <v>4</v>
      </c>
      <c r="H11" t="s">
        <v>5</v>
      </c>
      <c r="I11" t="s">
        <v>6</v>
      </c>
      <c r="J11" t="s">
        <v>7</v>
      </c>
      <c r="K11" t="s">
        <v>111</v>
      </c>
      <c r="L11" t="s">
        <v>695</v>
      </c>
      <c r="M11" t="s">
        <v>113</v>
      </c>
      <c r="N11">
        <v>3.7239770000000001</v>
      </c>
      <c r="O11">
        <v>0.65194099999999999</v>
      </c>
    </row>
    <row r="12" spans="1:15" x14ac:dyDescent="0.25">
      <c r="A12">
        <v>10</v>
      </c>
      <c r="B12" t="s">
        <v>2269</v>
      </c>
      <c r="C12">
        <v>11</v>
      </c>
      <c r="D12" t="s">
        <v>2270</v>
      </c>
      <c r="E12" t="s">
        <v>2</v>
      </c>
      <c r="F12" t="s">
        <v>3</v>
      </c>
      <c r="G12" t="s">
        <v>4</v>
      </c>
      <c r="H12" t="s">
        <v>5</v>
      </c>
      <c r="I12" t="s">
        <v>6</v>
      </c>
      <c r="J12" t="s">
        <v>7</v>
      </c>
      <c r="K12" t="s">
        <v>14</v>
      </c>
      <c r="L12" t="s">
        <v>332</v>
      </c>
      <c r="M12" t="s">
        <v>16</v>
      </c>
      <c r="N12">
        <v>1.6219749999999999</v>
      </c>
      <c r="O12">
        <v>8.1050999999999998E-2</v>
      </c>
    </row>
    <row r="13" spans="1:15" x14ac:dyDescent="0.25">
      <c r="A13">
        <v>11</v>
      </c>
      <c r="B13" t="s">
        <v>2269</v>
      </c>
      <c r="C13">
        <v>12</v>
      </c>
      <c r="D13" t="s">
        <v>2270</v>
      </c>
      <c r="E13" t="s">
        <v>2</v>
      </c>
      <c r="F13" t="s">
        <v>3</v>
      </c>
      <c r="G13" t="s">
        <v>4</v>
      </c>
      <c r="H13" t="s">
        <v>5</v>
      </c>
      <c r="I13" t="s">
        <v>6</v>
      </c>
      <c r="J13" t="s">
        <v>7</v>
      </c>
      <c r="K13" t="s">
        <v>29</v>
      </c>
      <c r="L13" t="s">
        <v>30</v>
      </c>
      <c r="M13" t="s">
        <v>31</v>
      </c>
      <c r="N13">
        <v>2.410444</v>
      </c>
      <c r="O13">
        <v>0.25600899999999999</v>
      </c>
    </row>
    <row r="14" spans="1:15" x14ac:dyDescent="0.25">
      <c r="A14">
        <v>12</v>
      </c>
      <c r="B14" t="s">
        <v>2269</v>
      </c>
      <c r="C14">
        <v>13</v>
      </c>
      <c r="D14" t="s">
        <v>2270</v>
      </c>
      <c r="E14" t="s">
        <v>2</v>
      </c>
      <c r="F14" t="s">
        <v>3</v>
      </c>
      <c r="G14" t="s">
        <v>4</v>
      </c>
      <c r="H14" t="s">
        <v>5</v>
      </c>
      <c r="I14" t="s">
        <v>6</v>
      </c>
      <c r="J14" t="s">
        <v>7</v>
      </c>
      <c r="K14" t="s">
        <v>162</v>
      </c>
      <c r="L14" t="s">
        <v>163</v>
      </c>
      <c r="M14" t="s">
        <v>164</v>
      </c>
      <c r="N14">
        <v>2.4558420000000001</v>
      </c>
      <c r="O14">
        <v>0.26517299999999999</v>
      </c>
    </row>
    <row r="15" spans="1:15" x14ac:dyDescent="0.25">
      <c r="A15">
        <v>13</v>
      </c>
      <c r="B15" t="s">
        <v>2269</v>
      </c>
      <c r="C15">
        <v>14</v>
      </c>
      <c r="D15" t="s">
        <v>2270</v>
      </c>
      <c r="E15" t="s">
        <v>2</v>
      </c>
      <c r="F15" t="s">
        <v>3</v>
      </c>
      <c r="G15" t="s">
        <v>4</v>
      </c>
      <c r="H15" t="s">
        <v>5</v>
      </c>
      <c r="I15" t="s">
        <v>6</v>
      </c>
      <c r="J15" t="s">
        <v>7</v>
      </c>
      <c r="K15" t="s">
        <v>8</v>
      </c>
      <c r="L15" t="s">
        <v>9</v>
      </c>
      <c r="M15" t="s">
        <v>10</v>
      </c>
      <c r="N15">
        <v>7.8524200000000004</v>
      </c>
      <c r="O15">
        <v>2.7752330000000001</v>
      </c>
    </row>
    <row r="16" spans="1:15" x14ac:dyDescent="0.25">
      <c r="A16">
        <v>14</v>
      </c>
      <c r="B16" t="s">
        <v>2269</v>
      </c>
      <c r="C16">
        <v>15</v>
      </c>
      <c r="D16" t="s">
        <v>2270</v>
      </c>
      <c r="E16" t="s">
        <v>2</v>
      </c>
      <c r="F16" t="s">
        <v>3</v>
      </c>
      <c r="G16" t="s">
        <v>4</v>
      </c>
      <c r="H16" t="s">
        <v>5</v>
      </c>
      <c r="I16" t="s">
        <v>6</v>
      </c>
      <c r="J16" t="s">
        <v>7</v>
      </c>
      <c r="K16" t="s">
        <v>23</v>
      </c>
      <c r="L16" t="s">
        <v>24</v>
      </c>
      <c r="M16" t="s">
        <v>25</v>
      </c>
      <c r="N16">
        <v>3.932941</v>
      </c>
      <c r="O16">
        <v>0.58348500000000003</v>
      </c>
    </row>
    <row r="17" spans="1:15" x14ac:dyDescent="0.25">
      <c r="A17">
        <v>15</v>
      </c>
      <c r="B17" t="s">
        <v>2269</v>
      </c>
      <c r="C17">
        <v>16</v>
      </c>
      <c r="D17" t="s">
        <v>2270</v>
      </c>
      <c r="E17" t="s">
        <v>2</v>
      </c>
      <c r="F17" t="s">
        <v>3</v>
      </c>
      <c r="G17" t="s">
        <v>4</v>
      </c>
      <c r="H17" t="s">
        <v>5</v>
      </c>
      <c r="I17" t="s">
        <v>6</v>
      </c>
      <c r="J17" t="s">
        <v>7</v>
      </c>
      <c r="K17" t="s">
        <v>38</v>
      </c>
      <c r="L17" t="s">
        <v>39</v>
      </c>
      <c r="M17" t="s">
        <v>40</v>
      </c>
      <c r="N17">
        <v>12.161273</v>
      </c>
      <c r="O17">
        <v>7.2044670000000002</v>
      </c>
    </row>
    <row r="18" spans="1:15" x14ac:dyDescent="0.25">
      <c r="A18">
        <v>16</v>
      </c>
      <c r="B18" t="s">
        <v>2269</v>
      </c>
      <c r="C18">
        <v>17</v>
      </c>
      <c r="D18" t="s">
        <v>2270</v>
      </c>
      <c r="E18" t="s">
        <v>2</v>
      </c>
      <c r="F18" t="s">
        <v>3</v>
      </c>
      <c r="G18" t="s">
        <v>4</v>
      </c>
      <c r="H18" t="s">
        <v>56</v>
      </c>
      <c r="I18" t="s">
        <v>57</v>
      </c>
      <c r="J18" t="s">
        <v>58</v>
      </c>
      <c r="K18" t="s">
        <v>107</v>
      </c>
      <c r="L18" t="s">
        <v>108</v>
      </c>
      <c r="M18" t="s">
        <v>109</v>
      </c>
      <c r="N18">
        <v>15.768174999999999</v>
      </c>
      <c r="O18">
        <v>10.631463999999999</v>
      </c>
    </row>
    <row r="19" spans="1:15" x14ac:dyDescent="0.25">
      <c r="A19">
        <v>17</v>
      </c>
      <c r="B19" t="s">
        <v>2269</v>
      </c>
      <c r="C19">
        <v>18</v>
      </c>
      <c r="D19" t="s">
        <v>2270</v>
      </c>
      <c r="E19" t="s">
        <v>2</v>
      </c>
      <c r="F19" t="s">
        <v>3</v>
      </c>
      <c r="G19" t="s">
        <v>4</v>
      </c>
      <c r="H19" t="s">
        <v>56</v>
      </c>
      <c r="I19" t="s">
        <v>57</v>
      </c>
      <c r="J19" t="s">
        <v>58</v>
      </c>
      <c r="K19" t="s">
        <v>89</v>
      </c>
      <c r="L19" t="s">
        <v>90</v>
      </c>
      <c r="M19" t="s">
        <v>91</v>
      </c>
      <c r="N19">
        <v>15.33498</v>
      </c>
      <c r="O19">
        <v>9.3227480000000007</v>
      </c>
    </row>
    <row r="20" spans="1:15" x14ac:dyDescent="0.25">
      <c r="A20">
        <v>18</v>
      </c>
      <c r="B20" t="s">
        <v>2269</v>
      </c>
      <c r="C20">
        <v>19</v>
      </c>
      <c r="D20" t="s">
        <v>2270</v>
      </c>
      <c r="E20" t="s">
        <v>2</v>
      </c>
      <c r="F20" t="s">
        <v>3</v>
      </c>
      <c r="G20" t="s">
        <v>4</v>
      </c>
      <c r="H20" t="s">
        <v>56</v>
      </c>
      <c r="I20" t="s">
        <v>57</v>
      </c>
      <c r="J20" t="s">
        <v>58</v>
      </c>
      <c r="K20" t="s">
        <v>59</v>
      </c>
      <c r="L20" t="s">
        <v>60</v>
      </c>
      <c r="M20" t="s">
        <v>61</v>
      </c>
      <c r="N20">
        <v>6.4110560000000003</v>
      </c>
      <c r="O20">
        <v>1.56802</v>
      </c>
    </row>
    <row r="21" spans="1:15" x14ac:dyDescent="0.25">
      <c r="A21">
        <v>19</v>
      </c>
      <c r="B21" t="s">
        <v>2269</v>
      </c>
      <c r="C21">
        <v>20</v>
      </c>
      <c r="D21" t="s">
        <v>2270</v>
      </c>
      <c r="E21" t="s">
        <v>2</v>
      </c>
      <c r="F21" t="s">
        <v>3</v>
      </c>
      <c r="G21" t="s">
        <v>4</v>
      </c>
      <c r="H21" t="s">
        <v>56</v>
      </c>
      <c r="I21" t="s">
        <v>57</v>
      </c>
      <c r="J21" t="s">
        <v>58</v>
      </c>
      <c r="K21" t="s">
        <v>83</v>
      </c>
      <c r="L21" t="s">
        <v>84</v>
      </c>
      <c r="M21" t="s">
        <v>85</v>
      </c>
      <c r="N21">
        <v>7.4195440000000001</v>
      </c>
      <c r="O21">
        <v>2.9315730000000002</v>
      </c>
    </row>
    <row r="22" spans="1:15" x14ac:dyDescent="0.25">
      <c r="A22">
        <v>20</v>
      </c>
      <c r="B22" t="s">
        <v>2269</v>
      </c>
      <c r="C22">
        <v>21</v>
      </c>
      <c r="D22" t="s">
        <v>2270</v>
      </c>
      <c r="E22" t="s">
        <v>2</v>
      </c>
      <c r="F22" t="s">
        <v>3</v>
      </c>
      <c r="G22" t="s">
        <v>4</v>
      </c>
      <c r="H22" t="s">
        <v>56</v>
      </c>
      <c r="I22" t="s">
        <v>57</v>
      </c>
      <c r="J22" t="s">
        <v>58</v>
      </c>
      <c r="K22" t="s">
        <v>220</v>
      </c>
      <c r="L22" t="s">
        <v>221</v>
      </c>
      <c r="M22" t="s">
        <v>222</v>
      </c>
      <c r="N22">
        <v>9.9560809999999993</v>
      </c>
      <c r="O22">
        <v>4.5674919999999997</v>
      </c>
    </row>
    <row r="23" spans="1:15" x14ac:dyDescent="0.25">
      <c r="A23">
        <v>21</v>
      </c>
      <c r="B23" t="s">
        <v>2269</v>
      </c>
      <c r="C23">
        <v>22</v>
      </c>
      <c r="D23" t="s">
        <v>2270</v>
      </c>
      <c r="E23" t="s">
        <v>2</v>
      </c>
      <c r="F23" t="s">
        <v>3</v>
      </c>
      <c r="G23" t="s">
        <v>4</v>
      </c>
      <c r="H23" t="s">
        <v>56</v>
      </c>
      <c r="I23" t="s">
        <v>57</v>
      </c>
      <c r="J23" t="s">
        <v>58</v>
      </c>
      <c r="K23" t="s">
        <v>77</v>
      </c>
      <c r="L23" t="s">
        <v>78</v>
      </c>
      <c r="M23" t="s">
        <v>79</v>
      </c>
      <c r="N23">
        <v>23.441481</v>
      </c>
      <c r="O23">
        <v>25.037766000000001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H105"/>
  <sheetViews>
    <sheetView topLeftCell="A66" workbookViewId="0">
      <selection activeCell="R79" sqref="R79"/>
    </sheetView>
  </sheetViews>
  <sheetFormatPr defaultRowHeight="15" x14ac:dyDescent="0.25"/>
  <cols>
    <col min="1" max="1" width="30.42578125" bestFit="1" customWidth="1"/>
    <col min="8" max="8" width="13.85546875" bestFit="1" customWidth="1"/>
  </cols>
  <sheetData>
    <row r="4" spans="1:8" x14ac:dyDescent="0.25">
      <c r="A4" s="6" t="s">
        <v>358</v>
      </c>
      <c r="B4" s="6" t="s">
        <v>361</v>
      </c>
      <c r="C4" s="6" t="s">
        <v>362</v>
      </c>
      <c r="D4" s="6" t="s">
        <v>364</v>
      </c>
      <c r="E4" s="6" t="s">
        <v>365</v>
      </c>
      <c r="F4" s="6" t="s">
        <v>367</v>
      </c>
      <c r="G4" s="6" t="s">
        <v>368</v>
      </c>
      <c r="H4" s="6" t="s">
        <v>370</v>
      </c>
    </row>
    <row r="5" spans="1:8" x14ac:dyDescent="0.25">
      <c r="A5" t="s">
        <v>1</v>
      </c>
      <c r="B5" t="s">
        <v>4</v>
      </c>
      <c r="C5" t="s">
        <v>44</v>
      </c>
      <c r="D5" t="s">
        <v>46</v>
      </c>
      <c r="E5" t="s">
        <v>65</v>
      </c>
      <c r="F5" t="s">
        <v>67</v>
      </c>
      <c r="G5" t="s">
        <v>68</v>
      </c>
      <c r="H5" t="s">
        <v>70</v>
      </c>
    </row>
    <row r="6" spans="1:8" x14ac:dyDescent="0.25">
      <c r="A6" t="s">
        <v>1</v>
      </c>
      <c r="B6" t="s">
        <v>4</v>
      </c>
      <c r="C6" t="s">
        <v>44</v>
      </c>
      <c r="D6" t="s">
        <v>46</v>
      </c>
      <c r="E6" t="s">
        <v>65</v>
      </c>
      <c r="F6" t="s">
        <v>67</v>
      </c>
      <c r="G6" t="s">
        <v>290</v>
      </c>
      <c r="H6" t="s">
        <v>292</v>
      </c>
    </row>
    <row r="7" spans="1:8" x14ac:dyDescent="0.25">
      <c r="A7" t="s">
        <v>1</v>
      </c>
      <c r="B7" t="s">
        <v>4</v>
      </c>
      <c r="C7" t="s">
        <v>44</v>
      </c>
      <c r="D7" t="s">
        <v>46</v>
      </c>
      <c r="E7" t="s">
        <v>117</v>
      </c>
      <c r="F7" t="s">
        <v>119</v>
      </c>
      <c r="G7" t="s">
        <v>117</v>
      </c>
      <c r="H7" t="s">
        <v>121</v>
      </c>
    </row>
    <row r="8" spans="1:8" x14ac:dyDescent="0.25">
      <c r="A8" t="s">
        <v>1</v>
      </c>
      <c r="B8" t="s">
        <v>4</v>
      </c>
      <c r="C8" t="s">
        <v>44</v>
      </c>
      <c r="D8" t="s">
        <v>46</v>
      </c>
      <c r="E8" t="s">
        <v>117</v>
      </c>
      <c r="F8" t="s">
        <v>119</v>
      </c>
      <c r="G8" t="s">
        <v>322</v>
      </c>
      <c r="H8" t="s">
        <v>324</v>
      </c>
    </row>
    <row r="9" spans="1:8" x14ac:dyDescent="0.25">
      <c r="A9" t="s">
        <v>1</v>
      </c>
      <c r="B9" t="s">
        <v>4</v>
      </c>
      <c r="C9" t="s">
        <v>44</v>
      </c>
      <c r="D9" t="s">
        <v>46</v>
      </c>
      <c r="E9" t="s">
        <v>122</v>
      </c>
      <c r="F9" t="s">
        <v>124</v>
      </c>
      <c r="G9" t="s">
        <v>122</v>
      </c>
      <c r="H9" t="s">
        <v>125</v>
      </c>
    </row>
    <row r="10" spans="1:8" x14ac:dyDescent="0.25">
      <c r="A10" t="s">
        <v>1</v>
      </c>
      <c r="B10" t="s">
        <v>4</v>
      </c>
      <c r="C10" t="s">
        <v>44</v>
      </c>
      <c r="D10" t="s">
        <v>46</v>
      </c>
      <c r="E10" t="s">
        <v>122</v>
      </c>
      <c r="F10" t="s">
        <v>124</v>
      </c>
      <c r="G10" t="s">
        <v>153</v>
      </c>
      <c r="H10" t="s">
        <v>155</v>
      </c>
    </row>
    <row r="11" spans="1:8" x14ac:dyDescent="0.25">
      <c r="A11" t="s">
        <v>1</v>
      </c>
      <c r="B11" t="s">
        <v>4</v>
      </c>
      <c r="C11" t="s">
        <v>44</v>
      </c>
      <c r="D11" t="s">
        <v>46</v>
      </c>
      <c r="E11" t="s">
        <v>122</v>
      </c>
      <c r="F11" t="s">
        <v>124</v>
      </c>
      <c r="G11" t="s">
        <v>248</v>
      </c>
      <c r="H11" t="s">
        <v>250</v>
      </c>
    </row>
    <row r="12" spans="1:8" x14ac:dyDescent="0.25">
      <c r="A12" t="s">
        <v>1</v>
      </c>
      <c r="B12" t="s">
        <v>4</v>
      </c>
      <c r="C12" t="s">
        <v>44</v>
      </c>
      <c r="D12" t="s">
        <v>46</v>
      </c>
      <c r="E12" t="s">
        <v>47</v>
      </c>
      <c r="F12" t="s">
        <v>49</v>
      </c>
      <c r="G12" t="s">
        <v>50</v>
      </c>
      <c r="H12" t="s">
        <v>52</v>
      </c>
    </row>
    <row r="13" spans="1:8" x14ac:dyDescent="0.25">
      <c r="A13" t="s">
        <v>1</v>
      </c>
      <c r="B13" t="s">
        <v>4</v>
      </c>
      <c r="C13" t="s">
        <v>44</v>
      </c>
      <c r="D13" t="s">
        <v>46</v>
      </c>
      <c r="E13" t="s">
        <v>47</v>
      </c>
      <c r="F13" t="s">
        <v>49</v>
      </c>
      <c r="G13" t="s">
        <v>47</v>
      </c>
      <c r="H13" t="s">
        <v>176</v>
      </c>
    </row>
    <row r="14" spans="1:8" x14ac:dyDescent="0.25">
      <c r="A14" t="s">
        <v>1</v>
      </c>
      <c r="B14" t="s">
        <v>4</v>
      </c>
      <c r="C14" t="s">
        <v>44</v>
      </c>
      <c r="D14" t="s">
        <v>46</v>
      </c>
      <c r="E14" t="s">
        <v>47</v>
      </c>
      <c r="F14" t="s">
        <v>49</v>
      </c>
      <c r="G14" t="s">
        <v>211</v>
      </c>
      <c r="H14" t="s">
        <v>213</v>
      </c>
    </row>
    <row r="15" spans="1:8" x14ac:dyDescent="0.25">
      <c r="A15" t="s">
        <v>1</v>
      </c>
      <c r="B15" t="s">
        <v>4</v>
      </c>
      <c r="C15" t="s">
        <v>44</v>
      </c>
      <c r="D15" t="s">
        <v>46</v>
      </c>
      <c r="E15" t="s">
        <v>47</v>
      </c>
      <c r="F15" t="s">
        <v>49</v>
      </c>
      <c r="G15" t="s">
        <v>298</v>
      </c>
      <c r="H15" t="s">
        <v>300</v>
      </c>
    </row>
    <row r="16" spans="1:8" x14ac:dyDescent="0.25">
      <c r="A16" t="s">
        <v>1</v>
      </c>
      <c r="B16" t="s">
        <v>4</v>
      </c>
      <c r="C16" t="s">
        <v>44</v>
      </c>
      <c r="D16" t="s">
        <v>46</v>
      </c>
      <c r="E16" t="s">
        <v>47</v>
      </c>
      <c r="F16" t="s">
        <v>49</v>
      </c>
      <c r="G16" t="s">
        <v>329</v>
      </c>
      <c r="H16" t="s">
        <v>331</v>
      </c>
    </row>
    <row r="17" spans="1:8" x14ac:dyDescent="0.25">
      <c r="A17" t="s">
        <v>1</v>
      </c>
      <c r="B17" t="s">
        <v>4</v>
      </c>
      <c r="C17" t="s">
        <v>44</v>
      </c>
      <c r="D17" t="s">
        <v>46</v>
      </c>
      <c r="E17" t="s">
        <v>126</v>
      </c>
      <c r="F17" t="s">
        <v>128</v>
      </c>
      <c r="G17" t="s">
        <v>129</v>
      </c>
      <c r="H17" t="s">
        <v>131</v>
      </c>
    </row>
    <row r="18" spans="1:8" x14ac:dyDescent="0.25">
      <c r="A18" t="s">
        <v>1</v>
      </c>
      <c r="B18" t="s">
        <v>4</v>
      </c>
      <c r="C18" t="s">
        <v>44</v>
      </c>
      <c r="D18" t="s">
        <v>46</v>
      </c>
      <c r="E18" t="s">
        <v>126</v>
      </c>
      <c r="F18" t="s">
        <v>128</v>
      </c>
      <c r="G18" t="s">
        <v>132</v>
      </c>
      <c r="H18" t="s">
        <v>134</v>
      </c>
    </row>
    <row r="19" spans="1:8" x14ac:dyDescent="0.25">
      <c r="A19" t="s">
        <v>1</v>
      </c>
      <c r="B19" t="s">
        <v>4</v>
      </c>
      <c r="C19" t="s">
        <v>44</v>
      </c>
      <c r="D19" t="s">
        <v>46</v>
      </c>
      <c r="E19" t="s">
        <v>126</v>
      </c>
      <c r="F19" t="s">
        <v>128</v>
      </c>
      <c r="G19" t="s">
        <v>126</v>
      </c>
      <c r="H19" t="s">
        <v>193</v>
      </c>
    </row>
    <row r="20" spans="1:8" x14ac:dyDescent="0.25">
      <c r="A20" t="s">
        <v>1</v>
      </c>
      <c r="B20" t="s">
        <v>4</v>
      </c>
      <c r="C20" t="s">
        <v>44</v>
      </c>
      <c r="D20" t="s">
        <v>46</v>
      </c>
      <c r="E20" t="s">
        <v>126</v>
      </c>
      <c r="F20" t="s">
        <v>128</v>
      </c>
      <c r="G20" t="s">
        <v>260</v>
      </c>
      <c r="H20" t="s">
        <v>262</v>
      </c>
    </row>
    <row r="21" spans="1:8" x14ac:dyDescent="0.25">
      <c r="A21" t="s">
        <v>1</v>
      </c>
      <c r="B21" t="s">
        <v>4</v>
      </c>
      <c r="C21" t="s">
        <v>44</v>
      </c>
      <c r="D21" t="s">
        <v>46</v>
      </c>
      <c r="E21" t="s">
        <v>126</v>
      </c>
      <c r="F21" t="s">
        <v>128</v>
      </c>
      <c r="G21" t="s">
        <v>336</v>
      </c>
      <c r="H21" t="s">
        <v>338</v>
      </c>
    </row>
    <row r="22" spans="1:8" x14ac:dyDescent="0.25">
      <c r="A22" t="s">
        <v>1</v>
      </c>
      <c r="B22" t="s">
        <v>4</v>
      </c>
      <c r="C22" t="s">
        <v>44</v>
      </c>
      <c r="D22" t="s">
        <v>46</v>
      </c>
      <c r="E22" t="s">
        <v>71</v>
      </c>
      <c r="F22" t="s">
        <v>73</v>
      </c>
      <c r="G22" t="s">
        <v>74</v>
      </c>
      <c r="H22" t="s">
        <v>76</v>
      </c>
    </row>
    <row r="23" spans="1:8" x14ac:dyDescent="0.25">
      <c r="A23" t="s">
        <v>1</v>
      </c>
      <c r="B23" t="s">
        <v>4</v>
      </c>
      <c r="C23" t="s">
        <v>44</v>
      </c>
      <c r="D23" t="s">
        <v>46</v>
      </c>
      <c r="E23" t="s">
        <v>71</v>
      </c>
      <c r="F23" t="s">
        <v>73</v>
      </c>
      <c r="G23" t="s">
        <v>156</v>
      </c>
      <c r="H23" t="s">
        <v>158</v>
      </c>
    </row>
    <row r="24" spans="1:8" x14ac:dyDescent="0.25">
      <c r="A24" t="s">
        <v>1</v>
      </c>
      <c r="B24" t="s">
        <v>4</v>
      </c>
      <c r="C24" t="s">
        <v>44</v>
      </c>
      <c r="D24" t="s">
        <v>46</v>
      </c>
      <c r="E24" t="s">
        <v>71</v>
      </c>
      <c r="F24" t="s">
        <v>73</v>
      </c>
      <c r="G24" t="s">
        <v>71</v>
      </c>
      <c r="H24" t="s">
        <v>198</v>
      </c>
    </row>
    <row r="25" spans="1:8" x14ac:dyDescent="0.25">
      <c r="A25" t="s">
        <v>1</v>
      </c>
      <c r="B25" t="s">
        <v>4</v>
      </c>
      <c r="C25" t="s">
        <v>44</v>
      </c>
      <c r="D25" t="s">
        <v>46</v>
      </c>
      <c r="E25" t="s">
        <v>71</v>
      </c>
      <c r="F25" t="s">
        <v>73</v>
      </c>
      <c r="G25" t="s">
        <v>199</v>
      </c>
      <c r="H25" t="s">
        <v>201</v>
      </c>
    </row>
    <row r="26" spans="1:8" x14ac:dyDescent="0.25">
      <c r="A26" t="s">
        <v>1</v>
      </c>
      <c r="B26" t="s">
        <v>4</v>
      </c>
      <c r="C26" t="s">
        <v>44</v>
      </c>
      <c r="D26" t="s">
        <v>46</v>
      </c>
      <c r="E26" t="s">
        <v>71</v>
      </c>
      <c r="F26" t="s">
        <v>73</v>
      </c>
      <c r="G26" t="s">
        <v>239</v>
      </c>
      <c r="H26" t="s">
        <v>241</v>
      </c>
    </row>
    <row r="27" spans="1:8" x14ac:dyDescent="0.25">
      <c r="A27" t="s">
        <v>1</v>
      </c>
      <c r="B27" t="s">
        <v>4</v>
      </c>
      <c r="C27" t="s">
        <v>44</v>
      </c>
      <c r="D27" t="s">
        <v>46</v>
      </c>
      <c r="E27" t="s">
        <v>71</v>
      </c>
      <c r="F27" t="s">
        <v>73</v>
      </c>
      <c r="G27" t="s">
        <v>263</v>
      </c>
      <c r="H27" t="s">
        <v>265</v>
      </c>
    </row>
    <row r="28" spans="1:8" x14ac:dyDescent="0.25">
      <c r="A28" t="s">
        <v>1</v>
      </c>
      <c r="B28" t="s">
        <v>4</v>
      </c>
      <c r="C28" t="s">
        <v>44</v>
      </c>
      <c r="D28" t="s">
        <v>46</v>
      </c>
      <c r="E28" t="s">
        <v>180</v>
      </c>
      <c r="F28" t="s">
        <v>182</v>
      </c>
      <c r="G28" t="s">
        <v>183</v>
      </c>
      <c r="H28" t="s">
        <v>185</v>
      </c>
    </row>
    <row r="29" spans="1:8" x14ac:dyDescent="0.25">
      <c r="A29" t="s">
        <v>1</v>
      </c>
      <c r="B29" t="s">
        <v>4</v>
      </c>
      <c r="C29" t="s">
        <v>44</v>
      </c>
      <c r="D29" t="s">
        <v>46</v>
      </c>
      <c r="E29" t="s">
        <v>180</v>
      </c>
      <c r="F29" t="s">
        <v>182</v>
      </c>
      <c r="G29" t="s">
        <v>202</v>
      </c>
      <c r="H29" t="s">
        <v>204</v>
      </c>
    </row>
    <row r="30" spans="1:8" x14ac:dyDescent="0.25">
      <c r="A30" t="s">
        <v>1</v>
      </c>
      <c r="B30" t="s">
        <v>4</v>
      </c>
      <c r="C30" t="s">
        <v>44</v>
      </c>
      <c r="D30" t="s">
        <v>46</v>
      </c>
      <c r="E30" t="s">
        <v>180</v>
      </c>
      <c r="F30" t="s">
        <v>182</v>
      </c>
      <c r="G30" t="s">
        <v>180</v>
      </c>
      <c r="H30" t="s">
        <v>328</v>
      </c>
    </row>
    <row r="31" spans="1:8" x14ac:dyDescent="0.25">
      <c r="A31" t="s">
        <v>1</v>
      </c>
      <c r="B31" t="s">
        <v>4</v>
      </c>
      <c r="C31" t="s">
        <v>56</v>
      </c>
      <c r="D31" t="s">
        <v>58</v>
      </c>
      <c r="E31" t="s">
        <v>107</v>
      </c>
      <c r="F31" t="s">
        <v>109</v>
      </c>
      <c r="G31" t="s">
        <v>107</v>
      </c>
      <c r="H31" t="s">
        <v>110</v>
      </c>
    </row>
    <row r="32" spans="1:8" x14ac:dyDescent="0.25">
      <c r="A32" t="s">
        <v>1</v>
      </c>
      <c r="B32" t="s">
        <v>4</v>
      </c>
      <c r="C32" t="s">
        <v>56</v>
      </c>
      <c r="D32" t="s">
        <v>58</v>
      </c>
      <c r="E32" t="s">
        <v>220</v>
      </c>
      <c r="F32" t="s">
        <v>222</v>
      </c>
      <c r="G32" t="s">
        <v>220</v>
      </c>
      <c r="H32" t="s">
        <v>223</v>
      </c>
    </row>
    <row r="33" spans="1:8" x14ac:dyDescent="0.25">
      <c r="A33" t="s">
        <v>1</v>
      </c>
      <c r="B33" t="s">
        <v>4</v>
      </c>
      <c r="C33" t="s">
        <v>56</v>
      </c>
      <c r="D33" t="s">
        <v>58</v>
      </c>
      <c r="E33" t="s">
        <v>77</v>
      </c>
      <c r="F33" t="s">
        <v>79</v>
      </c>
      <c r="G33" t="s">
        <v>80</v>
      </c>
      <c r="H33" t="s">
        <v>82</v>
      </c>
    </row>
    <row r="34" spans="1:8" x14ac:dyDescent="0.25">
      <c r="A34" t="s">
        <v>1</v>
      </c>
      <c r="B34" t="s">
        <v>4</v>
      </c>
      <c r="C34" t="s">
        <v>56</v>
      </c>
      <c r="D34" t="s">
        <v>58</v>
      </c>
      <c r="E34" t="s">
        <v>77</v>
      </c>
      <c r="F34" t="s">
        <v>79</v>
      </c>
      <c r="G34" t="s">
        <v>135</v>
      </c>
      <c r="H34" t="s">
        <v>137</v>
      </c>
    </row>
    <row r="35" spans="1:8" x14ac:dyDescent="0.25">
      <c r="A35" t="s">
        <v>1</v>
      </c>
      <c r="B35" t="s">
        <v>4</v>
      </c>
      <c r="C35" t="s">
        <v>56</v>
      </c>
      <c r="D35" t="s">
        <v>58</v>
      </c>
      <c r="E35" t="s">
        <v>77</v>
      </c>
      <c r="F35" t="s">
        <v>79</v>
      </c>
      <c r="G35" t="s">
        <v>77</v>
      </c>
      <c r="H35" t="s">
        <v>271</v>
      </c>
    </row>
    <row r="36" spans="1:8" x14ac:dyDescent="0.25">
      <c r="A36" t="s">
        <v>1</v>
      </c>
      <c r="B36" t="s">
        <v>4</v>
      </c>
      <c r="C36" t="s">
        <v>56</v>
      </c>
      <c r="D36" t="s">
        <v>58</v>
      </c>
      <c r="E36" t="s">
        <v>77</v>
      </c>
      <c r="F36" t="s">
        <v>79</v>
      </c>
      <c r="G36" t="s">
        <v>316</v>
      </c>
      <c r="H36" t="s">
        <v>318</v>
      </c>
    </row>
    <row r="37" spans="1:8" x14ac:dyDescent="0.25">
      <c r="A37" t="s">
        <v>1</v>
      </c>
      <c r="B37" t="s">
        <v>4</v>
      </c>
      <c r="C37" t="s">
        <v>56</v>
      </c>
      <c r="D37" t="s">
        <v>58</v>
      </c>
      <c r="E37" t="s">
        <v>77</v>
      </c>
      <c r="F37" t="s">
        <v>79</v>
      </c>
      <c r="G37" t="s">
        <v>339</v>
      </c>
      <c r="H37" t="s">
        <v>341</v>
      </c>
    </row>
    <row r="38" spans="1:8" x14ac:dyDescent="0.25">
      <c r="A38" t="s">
        <v>1</v>
      </c>
      <c r="B38" t="s">
        <v>4</v>
      </c>
      <c r="C38" t="s">
        <v>56</v>
      </c>
      <c r="D38" t="s">
        <v>58</v>
      </c>
      <c r="E38" t="s">
        <v>59</v>
      </c>
      <c r="F38" t="s">
        <v>61</v>
      </c>
      <c r="G38" t="s">
        <v>62</v>
      </c>
      <c r="H38" t="s">
        <v>64</v>
      </c>
    </row>
    <row r="39" spans="1:8" x14ac:dyDescent="0.25">
      <c r="A39" t="s">
        <v>1</v>
      </c>
      <c r="B39" t="s">
        <v>4</v>
      </c>
      <c r="C39" t="s">
        <v>56</v>
      </c>
      <c r="D39" t="s">
        <v>58</v>
      </c>
      <c r="E39" t="s">
        <v>59</v>
      </c>
      <c r="F39" t="s">
        <v>61</v>
      </c>
      <c r="G39" t="s">
        <v>59</v>
      </c>
      <c r="H39" t="s">
        <v>289</v>
      </c>
    </row>
    <row r="40" spans="1:8" x14ac:dyDescent="0.25">
      <c r="A40" t="s">
        <v>1</v>
      </c>
      <c r="B40" t="s">
        <v>4</v>
      </c>
      <c r="C40" t="s">
        <v>56</v>
      </c>
      <c r="D40" t="s">
        <v>58</v>
      </c>
      <c r="E40" t="s">
        <v>83</v>
      </c>
      <c r="F40" t="s">
        <v>85</v>
      </c>
      <c r="G40" t="s">
        <v>86</v>
      </c>
      <c r="H40" t="s">
        <v>88</v>
      </c>
    </row>
    <row r="41" spans="1:8" x14ac:dyDescent="0.25">
      <c r="A41" t="s">
        <v>1</v>
      </c>
      <c r="B41" t="s">
        <v>4</v>
      </c>
      <c r="C41" t="s">
        <v>56</v>
      </c>
      <c r="D41" t="s">
        <v>58</v>
      </c>
      <c r="E41" t="s">
        <v>83</v>
      </c>
      <c r="F41" t="s">
        <v>85</v>
      </c>
      <c r="G41" t="s">
        <v>177</v>
      </c>
      <c r="H41" t="s">
        <v>179</v>
      </c>
    </row>
    <row r="42" spans="1:8" x14ac:dyDescent="0.25">
      <c r="A42" t="s">
        <v>1</v>
      </c>
      <c r="B42" t="s">
        <v>4</v>
      </c>
      <c r="C42" t="s">
        <v>56</v>
      </c>
      <c r="D42" t="s">
        <v>58</v>
      </c>
      <c r="E42" t="s">
        <v>83</v>
      </c>
      <c r="F42" t="s">
        <v>85</v>
      </c>
      <c r="G42" t="s">
        <v>83</v>
      </c>
      <c r="H42" t="s">
        <v>335</v>
      </c>
    </row>
    <row r="43" spans="1:8" x14ac:dyDescent="0.25">
      <c r="A43" t="s">
        <v>1</v>
      </c>
      <c r="B43" t="s">
        <v>4</v>
      </c>
      <c r="C43" t="s">
        <v>56</v>
      </c>
      <c r="D43" t="s">
        <v>58</v>
      </c>
      <c r="E43" t="s">
        <v>89</v>
      </c>
      <c r="F43" t="s">
        <v>91</v>
      </c>
      <c r="G43" t="s">
        <v>92</v>
      </c>
      <c r="H43" t="s">
        <v>94</v>
      </c>
    </row>
    <row r="44" spans="1:8" x14ac:dyDescent="0.25">
      <c r="A44" t="s">
        <v>1</v>
      </c>
      <c r="B44" t="s">
        <v>4</v>
      </c>
      <c r="C44" t="s">
        <v>56</v>
      </c>
      <c r="D44" t="s">
        <v>58</v>
      </c>
      <c r="E44" t="s">
        <v>89</v>
      </c>
      <c r="F44" t="s">
        <v>91</v>
      </c>
      <c r="G44" t="s">
        <v>186</v>
      </c>
      <c r="H44" t="s">
        <v>188</v>
      </c>
    </row>
    <row r="45" spans="1:8" x14ac:dyDescent="0.25">
      <c r="A45" t="s">
        <v>1</v>
      </c>
      <c r="B45" t="s">
        <v>4</v>
      </c>
      <c r="C45" t="s">
        <v>56</v>
      </c>
      <c r="D45" t="s">
        <v>58</v>
      </c>
      <c r="E45" t="s">
        <v>89</v>
      </c>
      <c r="F45" t="s">
        <v>91</v>
      </c>
      <c r="G45" t="s">
        <v>194</v>
      </c>
      <c r="H45" t="s">
        <v>196</v>
      </c>
    </row>
    <row r="46" spans="1:8" x14ac:dyDescent="0.25">
      <c r="A46" t="s">
        <v>1</v>
      </c>
      <c r="B46" t="s">
        <v>4</v>
      </c>
      <c r="C46" t="s">
        <v>5</v>
      </c>
      <c r="D46" t="s">
        <v>7</v>
      </c>
      <c r="E46" t="s">
        <v>38</v>
      </c>
      <c r="F46" t="s">
        <v>40</v>
      </c>
      <c r="G46" t="s">
        <v>41</v>
      </c>
      <c r="H46" t="s">
        <v>43</v>
      </c>
    </row>
    <row r="47" spans="1:8" x14ac:dyDescent="0.25">
      <c r="A47" t="s">
        <v>1</v>
      </c>
      <c r="B47" t="s">
        <v>4</v>
      </c>
      <c r="C47" t="s">
        <v>5</v>
      </c>
      <c r="D47" t="s">
        <v>7</v>
      </c>
      <c r="E47" t="s">
        <v>38</v>
      </c>
      <c r="F47" t="s">
        <v>40</v>
      </c>
      <c r="G47" t="s">
        <v>53</v>
      </c>
      <c r="H47" t="s">
        <v>55</v>
      </c>
    </row>
    <row r="48" spans="1:8" x14ac:dyDescent="0.25">
      <c r="A48" t="s">
        <v>1</v>
      </c>
      <c r="B48" t="s">
        <v>4</v>
      </c>
      <c r="C48" t="s">
        <v>5</v>
      </c>
      <c r="D48" t="s">
        <v>7</v>
      </c>
      <c r="E48" t="s">
        <v>38</v>
      </c>
      <c r="F48" t="s">
        <v>40</v>
      </c>
      <c r="G48" t="s">
        <v>138</v>
      </c>
      <c r="H48" t="s">
        <v>140</v>
      </c>
    </row>
    <row r="49" spans="1:8" x14ac:dyDescent="0.25">
      <c r="A49" t="s">
        <v>1</v>
      </c>
      <c r="B49" t="s">
        <v>4</v>
      </c>
      <c r="C49" t="s">
        <v>5</v>
      </c>
      <c r="D49" t="s">
        <v>7</v>
      </c>
      <c r="E49" t="s">
        <v>38</v>
      </c>
      <c r="F49" t="s">
        <v>40</v>
      </c>
      <c r="G49" t="s">
        <v>141</v>
      </c>
      <c r="H49" t="s">
        <v>143</v>
      </c>
    </row>
    <row r="50" spans="1:8" x14ac:dyDescent="0.25">
      <c r="A50" t="s">
        <v>1</v>
      </c>
      <c r="B50" t="s">
        <v>4</v>
      </c>
      <c r="C50" t="s">
        <v>5</v>
      </c>
      <c r="D50" t="s">
        <v>7</v>
      </c>
      <c r="E50" t="s">
        <v>38</v>
      </c>
      <c r="F50" t="s">
        <v>40</v>
      </c>
      <c r="G50" t="s">
        <v>144</v>
      </c>
      <c r="H50" t="s">
        <v>146</v>
      </c>
    </row>
    <row r="51" spans="1:8" x14ac:dyDescent="0.25">
      <c r="A51" t="s">
        <v>1</v>
      </c>
      <c r="B51" t="s">
        <v>4</v>
      </c>
      <c r="C51" t="s">
        <v>5</v>
      </c>
      <c r="D51" t="s">
        <v>7</v>
      </c>
      <c r="E51" t="s">
        <v>38</v>
      </c>
      <c r="F51" t="s">
        <v>40</v>
      </c>
      <c r="G51" t="s">
        <v>147</v>
      </c>
      <c r="H51" t="s">
        <v>149</v>
      </c>
    </row>
    <row r="52" spans="1:8" x14ac:dyDescent="0.25">
      <c r="A52" t="s">
        <v>1</v>
      </c>
      <c r="B52" t="s">
        <v>4</v>
      </c>
      <c r="C52" t="s">
        <v>5</v>
      </c>
      <c r="D52" t="s">
        <v>7</v>
      </c>
      <c r="E52" t="s">
        <v>38</v>
      </c>
      <c r="F52" t="s">
        <v>40</v>
      </c>
      <c r="G52" t="s">
        <v>150</v>
      </c>
      <c r="H52" t="s">
        <v>152</v>
      </c>
    </row>
    <row r="53" spans="1:8" x14ac:dyDescent="0.25">
      <c r="A53" t="s">
        <v>1</v>
      </c>
      <c r="B53" t="s">
        <v>4</v>
      </c>
      <c r="C53" t="s">
        <v>5</v>
      </c>
      <c r="D53" t="s">
        <v>7</v>
      </c>
      <c r="E53" t="s">
        <v>38</v>
      </c>
      <c r="F53" t="s">
        <v>40</v>
      </c>
      <c r="G53" t="s">
        <v>166</v>
      </c>
      <c r="H53" t="s">
        <v>168</v>
      </c>
    </row>
    <row r="54" spans="1:8" x14ac:dyDescent="0.25">
      <c r="A54" t="s">
        <v>1</v>
      </c>
      <c r="B54" t="s">
        <v>4</v>
      </c>
      <c r="C54" t="s">
        <v>5</v>
      </c>
      <c r="D54" t="s">
        <v>7</v>
      </c>
      <c r="E54" t="s">
        <v>38</v>
      </c>
      <c r="F54" t="s">
        <v>40</v>
      </c>
      <c r="G54" t="s">
        <v>224</v>
      </c>
      <c r="H54" t="s">
        <v>226</v>
      </c>
    </row>
    <row r="55" spans="1:8" x14ac:dyDescent="0.25">
      <c r="A55" t="s">
        <v>1</v>
      </c>
      <c r="B55" t="s">
        <v>4</v>
      </c>
      <c r="C55" t="s">
        <v>5</v>
      </c>
      <c r="D55" t="s">
        <v>7</v>
      </c>
      <c r="E55" t="s">
        <v>38</v>
      </c>
      <c r="F55" t="s">
        <v>40</v>
      </c>
      <c r="G55" t="s">
        <v>236</v>
      </c>
      <c r="H55" t="s">
        <v>238</v>
      </c>
    </row>
    <row r="56" spans="1:8" x14ac:dyDescent="0.25">
      <c r="A56" t="s">
        <v>1</v>
      </c>
      <c r="B56" t="s">
        <v>4</v>
      </c>
      <c r="C56" t="s">
        <v>5</v>
      </c>
      <c r="D56" t="s">
        <v>7</v>
      </c>
      <c r="E56" t="s">
        <v>38</v>
      </c>
      <c r="F56" t="s">
        <v>40</v>
      </c>
      <c r="G56" t="s">
        <v>257</v>
      </c>
      <c r="H56" t="s">
        <v>259</v>
      </c>
    </row>
    <row r="57" spans="1:8" x14ac:dyDescent="0.25">
      <c r="A57" t="s">
        <v>1</v>
      </c>
      <c r="B57" t="s">
        <v>4</v>
      </c>
      <c r="C57" t="s">
        <v>5</v>
      </c>
      <c r="D57" t="s">
        <v>7</v>
      </c>
      <c r="E57" t="s">
        <v>38</v>
      </c>
      <c r="F57" t="s">
        <v>40</v>
      </c>
      <c r="G57" t="s">
        <v>2273</v>
      </c>
      <c r="H57" t="s">
        <v>276</v>
      </c>
    </row>
    <row r="58" spans="1:8" x14ac:dyDescent="0.25">
      <c r="A58" t="s">
        <v>1</v>
      </c>
      <c r="B58" t="s">
        <v>4</v>
      </c>
      <c r="C58" t="s">
        <v>5</v>
      </c>
      <c r="D58" t="s">
        <v>7</v>
      </c>
      <c r="E58" t="s">
        <v>38</v>
      </c>
      <c r="F58" t="s">
        <v>40</v>
      </c>
      <c r="G58" t="s">
        <v>325</v>
      </c>
      <c r="H58" t="s">
        <v>327</v>
      </c>
    </row>
    <row r="59" spans="1:8" x14ac:dyDescent="0.25">
      <c r="A59" t="s">
        <v>1</v>
      </c>
      <c r="B59" t="s">
        <v>4</v>
      </c>
      <c r="C59" t="s">
        <v>5</v>
      </c>
      <c r="D59" t="s">
        <v>7</v>
      </c>
      <c r="E59" t="s">
        <v>38</v>
      </c>
      <c r="F59" t="s">
        <v>40</v>
      </c>
      <c r="G59" t="s">
        <v>345</v>
      </c>
      <c r="H59" t="s">
        <v>347</v>
      </c>
    </row>
    <row r="60" spans="1:8" x14ac:dyDescent="0.25">
      <c r="A60" t="s">
        <v>1</v>
      </c>
      <c r="B60" t="s">
        <v>4</v>
      </c>
      <c r="C60" t="s">
        <v>5</v>
      </c>
      <c r="D60" t="s">
        <v>7</v>
      </c>
      <c r="E60" t="s">
        <v>29</v>
      </c>
      <c r="F60" t="s">
        <v>31</v>
      </c>
      <c r="G60" t="s">
        <v>32</v>
      </c>
      <c r="H60" t="s">
        <v>34</v>
      </c>
    </row>
    <row r="61" spans="1:8" x14ac:dyDescent="0.25">
      <c r="A61" t="s">
        <v>1</v>
      </c>
      <c r="B61" t="s">
        <v>4</v>
      </c>
      <c r="C61" t="s">
        <v>5</v>
      </c>
      <c r="D61" t="s">
        <v>7</v>
      </c>
      <c r="E61" t="s">
        <v>29</v>
      </c>
      <c r="F61" t="s">
        <v>31</v>
      </c>
      <c r="G61" t="s">
        <v>35</v>
      </c>
      <c r="H61" t="s">
        <v>37</v>
      </c>
    </row>
    <row r="62" spans="1:8" x14ac:dyDescent="0.25">
      <c r="A62" t="s">
        <v>1</v>
      </c>
      <c r="B62" t="s">
        <v>4</v>
      </c>
      <c r="C62" t="s">
        <v>5</v>
      </c>
      <c r="D62" t="s">
        <v>7</v>
      </c>
      <c r="E62" t="s">
        <v>29</v>
      </c>
      <c r="F62" t="s">
        <v>31</v>
      </c>
      <c r="G62" t="s">
        <v>159</v>
      </c>
      <c r="H62" t="s">
        <v>161</v>
      </c>
    </row>
    <row r="63" spans="1:8" x14ac:dyDescent="0.25">
      <c r="A63" t="s">
        <v>1</v>
      </c>
      <c r="B63" t="s">
        <v>4</v>
      </c>
      <c r="C63" t="s">
        <v>5</v>
      </c>
      <c r="D63" t="s">
        <v>7</v>
      </c>
      <c r="E63" t="s">
        <v>29</v>
      </c>
      <c r="F63" t="s">
        <v>31</v>
      </c>
      <c r="G63" t="s">
        <v>205</v>
      </c>
      <c r="H63" t="s">
        <v>207</v>
      </c>
    </row>
    <row r="64" spans="1:8" x14ac:dyDescent="0.25">
      <c r="A64" t="s">
        <v>1</v>
      </c>
      <c r="B64" t="s">
        <v>4</v>
      </c>
      <c r="C64" t="s">
        <v>5</v>
      </c>
      <c r="D64" t="s">
        <v>7</v>
      </c>
      <c r="E64" t="s">
        <v>29</v>
      </c>
      <c r="F64" t="s">
        <v>31</v>
      </c>
      <c r="G64" t="s">
        <v>245</v>
      </c>
      <c r="H64" t="s">
        <v>247</v>
      </c>
    </row>
    <row r="65" spans="1:8" x14ac:dyDescent="0.25">
      <c r="A65" t="s">
        <v>1</v>
      </c>
      <c r="B65" t="s">
        <v>4</v>
      </c>
      <c r="C65" t="s">
        <v>5</v>
      </c>
      <c r="D65" t="s">
        <v>7</v>
      </c>
      <c r="E65" t="s">
        <v>29</v>
      </c>
      <c r="F65" t="s">
        <v>31</v>
      </c>
      <c r="G65" t="s">
        <v>280</v>
      </c>
      <c r="H65" t="s">
        <v>282</v>
      </c>
    </row>
    <row r="66" spans="1:8" x14ac:dyDescent="0.25">
      <c r="A66" t="s">
        <v>1</v>
      </c>
      <c r="B66" t="s">
        <v>4</v>
      </c>
      <c r="C66" t="s">
        <v>5</v>
      </c>
      <c r="D66" t="s">
        <v>7</v>
      </c>
      <c r="E66" t="s">
        <v>29</v>
      </c>
      <c r="F66" t="s">
        <v>31</v>
      </c>
      <c r="G66" t="s">
        <v>293</v>
      </c>
      <c r="H66" t="s">
        <v>295</v>
      </c>
    </row>
    <row r="67" spans="1:8" x14ac:dyDescent="0.25">
      <c r="A67" t="s">
        <v>1</v>
      </c>
      <c r="B67" t="s">
        <v>4</v>
      </c>
      <c r="C67" t="s">
        <v>5</v>
      </c>
      <c r="D67" t="s">
        <v>7</v>
      </c>
      <c r="E67" t="s">
        <v>29</v>
      </c>
      <c r="F67" t="s">
        <v>31</v>
      </c>
      <c r="G67" t="s">
        <v>304</v>
      </c>
      <c r="H67" t="s">
        <v>306</v>
      </c>
    </row>
    <row r="68" spans="1:8" x14ac:dyDescent="0.25">
      <c r="A68" t="s">
        <v>1</v>
      </c>
      <c r="B68" t="s">
        <v>4</v>
      </c>
      <c r="C68" t="s">
        <v>5</v>
      </c>
      <c r="D68" t="s">
        <v>7</v>
      </c>
      <c r="E68" t="s">
        <v>29</v>
      </c>
      <c r="F68" t="s">
        <v>31</v>
      </c>
      <c r="G68" t="s">
        <v>310</v>
      </c>
      <c r="H68" t="s">
        <v>312</v>
      </c>
    </row>
    <row r="69" spans="1:8" x14ac:dyDescent="0.25">
      <c r="A69" t="s">
        <v>1</v>
      </c>
      <c r="B69" t="s">
        <v>4</v>
      </c>
      <c r="C69" t="s">
        <v>5</v>
      </c>
      <c r="D69" t="s">
        <v>7</v>
      </c>
      <c r="E69" t="s">
        <v>111</v>
      </c>
      <c r="F69" t="s">
        <v>113</v>
      </c>
      <c r="G69" t="s">
        <v>114</v>
      </c>
      <c r="H69" t="s">
        <v>116</v>
      </c>
    </row>
    <row r="70" spans="1:8" x14ac:dyDescent="0.25">
      <c r="A70" t="s">
        <v>1</v>
      </c>
      <c r="B70" t="s">
        <v>4</v>
      </c>
      <c r="C70" t="s">
        <v>5</v>
      </c>
      <c r="D70" t="s">
        <v>7</v>
      </c>
      <c r="E70" t="s">
        <v>111</v>
      </c>
      <c r="F70" t="s">
        <v>113</v>
      </c>
      <c r="G70" t="s">
        <v>208</v>
      </c>
      <c r="H70" t="s">
        <v>210</v>
      </c>
    </row>
    <row r="71" spans="1:8" x14ac:dyDescent="0.25">
      <c r="A71" t="s">
        <v>1</v>
      </c>
      <c r="B71" t="s">
        <v>4</v>
      </c>
      <c r="C71" t="s">
        <v>5</v>
      </c>
      <c r="D71" t="s">
        <v>7</v>
      </c>
      <c r="E71" t="s">
        <v>111</v>
      </c>
      <c r="F71" t="s">
        <v>113</v>
      </c>
      <c r="G71" t="s">
        <v>268</v>
      </c>
      <c r="H71" t="s">
        <v>270</v>
      </c>
    </row>
    <row r="72" spans="1:8" x14ac:dyDescent="0.25">
      <c r="A72" t="s">
        <v>1</v>
      </c>
      <c r="B72" t="s">
        <v>4</v>
      </c>
      <c r="C72" t="s">
        <v>5</v>
      </c>
      <c r="D72" t="s">
        <v>7</v>
      </c>
      <c r="E72" t="s">
        <v>111</v>
      </c>
      <c r="F72" t="s">
        <v>113</v>
      </c>
      <c r="G72" t="s">
        <v>277</v>
      </c>
      <c r="H72" t="s">
        <v>279</v>
      </c>
    </row>
    <row r="73" spans="1:8" x14ac:dyDescent="0.25">
      <c r="A73" t="s">
        <v>1</v>
      </c>
      <c r="B73" t="s">
        <v>4</v>
      </c>
      <c r="C73" t="s">
        <v>5</v>
      </c>
      <c r="D73" t="s">
        <v>7</v>
      </c>
      <c r="E73" t="s">
        <v>111</v>
      </c>
      <c r="F73" t="s">
        <v>113</v>
      </c>
      <c r="G73" t="s">
        <v>319</v>
      </c>
      <c r="H73" t="s">
        <v>321</v>
      </c>
    </row>
    <row r="74" spans="1:8" x14ac:dyDescent="0.25">
      <c r="A74" t="s">
        <v>1</v>
      </c>
      <c r="B74" t="s">
        <v>4</v>
      </c>
      <c r="C74" t="s">
        <v>5</v>
      </c>
      <c r="D74" t="s">
        <v>7</v>
      </c>
      <c r="E74" t="s">
        <v>162</v>
      </c>
      <c r="F74" t="s">
        <v>164</v>
      </c>
      <c r="G74" t="s">
        <v>162</v>
      </c>
      <c r="H74" t="s">
        <v>165</v>
      </c>
    </row>
    <row r="75" spans="1:8" x14ac:dyDescent="0.25">
      <c r="A75" t="s">
        <v>1</v>
      </c>
      <c r="B75" t="s">
        <v>4</v>
      </c>
      <c r="C75" t="s">
        <v>5</v>
      </c>
      <c r="D75" t="s">
        <v>7</v>
      </c>
      <c r="E75" t="s">
        <v>162</v>
      </c>
      <c r="F75" t="s">
        <v>164</v>
      </c>
      <c r="G75" t="s">
        <v>217</v>
      </c>
      <c r="H75" t="s">
        <v>219</v>
      </c>
    </row>
    <row r="76" spans="1:8" x14ac:dyDescent="0.25">
      <c r="A76" t="s">
        <v>1</v>
      </c>
      <c r="B76" t="s">
        <v>4</v>
      </c>
      <c r="C76" t="s">
        <v>5</v>
      </c>
      <c r="D76" t="s">
        <v>7</v>
      </c>
      <c r="E76" t="s">
        <v>162</v>
      </c>
      <c r="F76" t="s">
        <v>164</v>
      </c>
      <c r="G76" t="s">
        <v>242</v>
      </c>
      <c r="H76" t="s">
        <v>244</v>
      </c>
    </row>
    <row r="77" spans="1:8" x14ac:dyDescent="0.25">
      <c r="A77" t="s">
        <v>1</v>
      </c>
      <c r="B77" t="s">
        <v>4</v>
      </c>
      <c r="C77" t="s">
        <v>5</v>
      </c>
      <c r="D77" t="s">
        <v>7</v>
      </c>
      <c r="E77" t="s">
        <v>162</v>
      </c>
      <c r="F77" t="s">
        <v>164</v>
      </c>
      <c r="G77" t="s">
        <v>307</v>
      </c>
      <c r="H77" t="s">
        <v>309</v>
      </c>
    </row>
    <row r="78" spans="1:8" x14ac:dyDescent="0.25">
      <c r="A78" t="s">
        <v>1</v>
      </c>
      <c r="B78" t="s">
        <v>4</v>
      </c>
      <c r="C78" t="s">
        <v>5</v>
      </c>
      <c r="D78" t="s">
        <v>7</v>
      </c>
      <c r="E78" t="s">
        <v>8</v>
      </c>
      <c r="F78" t="s">
        <v>10</v>
      </c>
      <c r="G78" t="s">
        <v>11</v>
      </c>
      <c r="H78" t="s">
        <v>13</v>
      </c>
    </row>
    <row r="79" spans="1:8" x14ac:dyDescent="0.25">
      <c r="A79" t="s">
        <v>1</v>
      </c>
      <c r="B79" t="s">
        <v>4</v>
      </c>
      <c r="C79" t="s">
        <v>5</v>
      </c>
      <c r="D79" t="s">
        <v>7</v>
      </c>
      <c r="E79" t="s">
        <v>8</v>
      </c>
      <c r="F79" t="s">
        <v>10</v>
      </c>
      <c r="G79" t="s">
        <v>169</v>
      </c>
      <c r="H79" t="s">
        <v>171</v>
      </c>
    </row>
    <row r="80" spans="1:8" x14ac:dyDescent="0.25">
      <c r="A80" t="s">
        <v>1</v>
      </c>
      <c r="B80" t="s">
        <v>4</v>
      </c>
      <c r="C80" t="s">
        <v>5</v>
      </c>
      <c r="D80" t="s">
        <v>7</v>
      </c>
      <c r="E80" t="s">
        <v>8</v>
      </c>
      <c r="F80" t="s">
        <v>10</v>
      </c>
      <c r="G80" t="s">
        <v>8</v>
      </c>
      <c r="H80" t="s">
        <v>267</v>
      </c>
    </row>
    <row r="81" spans="1:8" x14ac:dyDescent="0.25">
      <c r="A81" t="s">
        <v>1</v>
      </c>
      <c r="B81" t="s">
        <v>4</v>
      </c>
      <c r="C81" t="s">
        <v>5</v>
      </c>
      <c r="D81" t="s">
        <v>7</v>
      </c>
      <c r="E81" t="s">
        <v>8</v>
      </c>
      <c r="F81" t="s">
        <v>10</v>
      </c>
      <c r="G81" t="s">
        <v>351</v>
      </c>
      <c r="H81" t="s">
        <v>353</v>
      </c>
    </row>
    <row r="82" spans="1:8" x14ac:dyDescent="0.25">
      <c r="A82" t="s">
        <v>1</v>
      </c>
      <c r="B82" t="s">
        <v>4</v>
      </c>
      <c r="C82" t="s">
        <v>5</v>
      </c>
      <c r="D82" t="s">
        <v>7</v>
      </c>
      <c r="E82" t="s">
        <v>95</v>
      </c>
      <c r="F82" t="s">
        <v>97</v>
      </c>
      <c r="G82" t="s">
        <v>98</v>
      </c>
      <c r="H82" t="s">
        <v>100</v>
      </c>
    </row>
    <row r="83" spans="1:8" x14ac:dyDescent="0.25">
      <c r="A83" t="s">
        <v>1</v>
      </c>
      <c r="B83" t="s">
        <v>4</v>
      </c>
      <c r="C83" t="s">
        <v>5</v>
      </c>
      <c r="D83" t="s">
        <v>7</v>
      </c>
      <c r="E83" t="s">
        <v>95</v>
      </c>
      <c r="F83" t="s">
        <v>97</v>
      </c>
      <c r="G83" t="s">
        <v>101</v>
      </c>
      <c r="H83" t="s">
        <v>103</v>
      </c>
    </row>
    <row r="84" spans="1:8" x14ac:dyDescent="0.25">
      <c r="A84" t="s">
        <v>1</v>
      </c>
      <c r="B84" t="s">
        <v>4</v>
      </c>
      <c r="C84" t="s">
        <v>5</v>
      </c>
      <c r="D84" t="s">
        <v>7</v>
      </c>
      <c r="E84" t="s">
        <v>95</v>
      </c>
      <c r="F84" t="s">
        <v>97</v>
      </c>
      <c r="G84" t="s">
        <v>172</v>
      </c>
      <c r="H84" t="s">
        <v>174</v>
      </c>
    </row>
    <row r="85" spans="1:8" x14ac:dyDescent="0.25">
      <c r="A85" t="s">
        <v>1</v>
      </c>
      <c r="B85" t="s">
        <v>4</v>
      </c>
      <c r="C85" t="s">
        <v>5</v>
      </c>
      <c r="D85" t="s">
        <v>7</v>
      </c>
      <c r="E85" t="s">
        <v>95</v>
      </c>
      <c r="F85" t="s">
        <v>97</v>
      </c>
      <c r="G85" t="s">
        <v>189</v>
      </c>
      <c r="H85" t="s">
        <v>191</v>
      </c>
    </row>
    <row r="86" spans="1:8" x14ac:dyDescent="0.25">
      <c r="A86" t="s">
        <v>1</v>
      </c>
      <c r="B86" t="s">
        <v>4</v>
      </c>
      <c r="C86" t="s">
        <v>5</v>
      </c>
      <c r="D86" t="s">
        <v>7</v>
      </c>
      <c r="E86" t="s">
        <v>95</v>
      </c>
      <c r="F86" t="s">
        <v>97</v>
      </c>
      <c r="G86" t="s">
        <v>214</v>
      </c>
      <c r="H86" t="s">
        <v>216</v>
      </c>
    </row>
    <row r="87" spans="1:8" x14ac:dyDescent="0.25">
      <c r="A87" t="s">
        <v>1</v>
      </c>
      <c r="B87" t="s">
        <v>4</v>
      </c>
      <c r="C87" t="s">
        <v>5</v>
      </c>
      <c r="D87" t="s">
        <v>7</v>
      </c>
      <c r="E87" t="s">
        <v>95</v>
      </c>
      <c r="F87" t="s">
        <v>97</v>
      </c>
      <c r="G87" t="s">
        <v>251</v>
      </c>
      <c r="H87" t="s">
        <v>253</v>
      </c>
    </row>
    <row r="88" spans="1:8" x14ac:dyDescent="0.25">
      <c r="A88" t="s">
        <v>1</v>
      </c>
      <c r="B88" t="s">
        <v>4</v>
      </c>
      <c r="C88" t="s">
        <v>5</v>
      </c>
      <c r="D88" t="s">
        <v>7</v>
      </c>
      <c r="E88" t="s">
        <v>95</v>
      </c>
      <c r="F88" t="s">
        <v>97</v>
      </c>
      <c r="G88" t="s">
        <v>95</v>
      </c>
      <c r="H88" t="s">
        <v>273</v>
      </c>
    </row>
    <row r="89" spans="1:8" x14ac:dyDescent="0.25">
      <c r="A89" t="s">
        <v>1</v>
      </c>
      <c r="B89" t="s">
        <v>4</v>
      </c>
      <c r="C89" t="s">
        <v>5</v>
      </c>
      <c r="D89" t="s">
        <v>7</v>
      </c>
      <c r="E89" t="s">
        <v>95</v>
      </c>
      <c r="F89" t="s">
        <v>97</v>
      </c>
      <c r="G89" t="s">
        <v>342</v>
      </c>
      <c r="H89" t="s">
        <v>344</v>
      </c>
    </row>
    <row r="90" spans="1:8" x14ac:dyDescent="0.25">
      <c r="A90" t="s">
        <v>1</v>
      </c>
      <c r="B90" t="s">
        <v>4</v>
      </c>
      <c r="C90" t="s">
        <v>5</v>
      </c>
      <c r="D90" t="s">
        <v>7</v>
      </c>
      <c r="E90" t="s">
        <v>230</v>
      </c>
      <c r="F90" t="s">
        <v>232</v>
      </c>
      <c r="G90" t="s">
        <v>233</v>
      </c>
      <c r="H90" t="s">
        <v>235</v>
      </c>
    </row>
    <row r="91" spans="1:8" x14ac:dyDescent="0.25">
      <c r="A91" t="s">
        <v>1</v>
      </c>
      <c r="B91" t="s">
        <v>4</v>
      </c>
      <c r="C91" t="s">
        <v>5</v>
      </c>
      <c r="D91" t="s">
        <v>7</v>
      </c>
      <c r="E91" t="s">
        <v>230</v>
      </c>
      <c r="F91" t="s">
        <v>232</v>
      </c>
      <c r="G91" t="s">
        <v>254</v>
      </c>
      <c r="H91" t="s">
        <v>256</v>
      </c>
    </row>
    <row r="92" spans="1:8" x14ac:dyDescent="0.25">
      <c r="A92" t="s">
        <v>1</v>
      </c>
      <c r="B92" t="s">
        <v>4</v>
      </c>
      <c r="C92" t="s">
        <v>5</v>
      </c>
      <c r="D92" t="s">
        <v>7</v>
      </c>
      <c r="E92" t="s">
        <v>230</v>
      </c>
      <c r="F92" t="s">
        <v>232</v>
      </c>
      <c r="G92" t="s">
        <v>230</v>
      </c>
      <c r="H92" t="s">
        <v>297</v>
      </c>
    </row>
    <row r="93" spans="1:8" x14ac:dyDescent="0.25">
      <c r="A93" t="s">
        <v>1</v>
      </c>
      <c r="B93" t="s">
        <v>4</v>
      </c>
      <c r="C93" t="s">
        <v>5</v>
      </c>
      <c r="D93" t="s">
        <v>7</v>
      </c>
      <c r="E93" t="s">
        <v>14</v>
      </c>
      <c r="F93" t="s">
        <v>16</v>
      </c>
      <c r="G93" t="s">
        <v>17</v>
      </c>
      <c r="H93" t="s">
        <v>19</v>
      </c>
    </row>
    <row r="94" spans="1:8" x14ac:dyDescent="0.25">
      <c r="A94" t="s">
        <v>1</v>
      </c>
      <c r="B94" t="s">
        <v>4</v>
      </c>
      <c r="C94" t="s">
        <v>5</v>
      </c>
      <c r="D94" t="s">
        <v>7</v>
      </c>
      <c r="E94" t="s">
        <v>14</v>
      </c>
      <c r="F94" t="s">
        <v>16</v>
      </c>
      <c r="G94" t="s">
        <v>20</v>
      </c>
      <c r="H94" t="s">
        <v>22</v>
      </c>
    </row>
    <row r="95" spans="1:8" x14ac:dyDescent="0.25">
      <c r="A95" t="s">
        <v>1</v>
      </c>
      <c r="B95" t="s">
        <v>4</v>
      </c>
      <c r="C95" t="s">
        <v>5</v>
      </c>
      <c r="D95" t="s">
        <v>7</v>
      </c>
      <c r="E95" t="s">
        <v>14</v>
      </c>
      <c r="F95" t="s">
        <v>16</v>
      </c>
      <c r="G95" t="s">
        <v>227</v>
      </c>
      <c r="H95" t="s">
        <v>229</v>
      </c>
    </row>
    <row r="96" spans="1:8" x14ac:dyDescent="0.25">
      <c r="A96" t="s">
        <v>1</v>
      </c>
      <c r="B96" t="s">
        <v>4</v>
      </c>
      <c r="C96" t="s">
        <v>5</v>
      </c>
      <c r="D96" t="s">
        <v>7</v>
      </c>
      <c r="E96" t="s">
        <v>14</v>
      </c>
      <c r="F96" t="s">
        <v>16</v>
      </c>
      <c r="G96" t="s">
        <v>301</v>
      </c>
      <c r="H96" t="s">
        <v>303</v>
      </c>
    </row>
    <row r="97" spans="1:8" x14ac:dyDescent="0.25">
      <c r="A97" t="s">
        <v>1</v>
      </c>
      <c r="B97" t="s">
        <v>4</v>
      </c>
      <c r="C97" t="s">
        <v>5</v>
      </c>
      <c r="D97" t="s">
        <v>7</v>
      </c>
      <c r="E97" t="s">
        <v>14</v>
      </c>
      <c r="F97" t="s">
        <v>16</v>
      </c>
      <c r="G97" t="s">
        <v>313</v>
      </c>
      <c r="H97" t="s">
        <v>315</v>
      </c>
    </row>
    <row r="98" spans="1:8" x14ac:dyDescent="0.25">
      <c r="A98" t="s">
        <v>1</v>
      </c>
      <c r="B98" t="s">
        <v>4</v>
      </c>
      <c r="C98" t="s">
        <v>5</v>
      </c>
      <c r="D98" t="s">
        <v>7</v>
      </c>
      <c r="E98" t="s">
        <v>14</v>
      </c>
      <c r="F98" t="s">
        <v>16</v>
      </c>
      <c r="G98" t="s">
        <v>14</v>
      </c>
      <c r="H98" t="s">
        <v>333</v>
      </c>
    </row>
    <row r="99" spans="1:8" x14ac:dyDescent="0.25">
      <c r="A99" t="s">
        <v>1</v>
      </c>
      <c r="B99" t="s">
        <v>4</v>
      </c>
      <c r="C99" t="s">
        <v>5</v>
      </c>
      <c r="D99" t="s">
        <v>7</v>
      </c>
      <c r="E99" t="s">
        <v>23</v>
      </c>
      <c r="F99" t="s">
        <v>25</v>
      </c>
      <c r="G99" t="s">
        <v>26</v>
      </c>
      <c r="H99" t="s">
        <v>28</v>
      </c>
    </row>
    <row r="100" spans="1:8" x14ac:dyDescent="0.25">
      <c r="A100" t="s">
        <v>1</v>
      </c>
      <c r="B100" t="s">
        <v>4</v>
      </c>
      <c r="C100" t="s">
        <v>5</v>
      </c>
      <c r="D100" t="s">
        <v>7</v>
      </c>
      <c r="E100" t="s">
        <v>23</v>
      </c>
      <c r="F100" t="s">
        <v>25</v>
      </c>
      <c r="G100" t="s">
        <v>104</v>
      </c>
      <c r="H100" t="s">
        <v>106</v>
      </c>
    </row>
    <row r="101" spans="1:8" x14ac:dyDescent="0.25">
      <c r="A101" t="s">
        <v>1</v>
      </c>
      <c r="B101" t="s">
        <v>4</v>
      </c>
      <c r="C101" t="s">
        <v>5</v>
      </c>
      <c r="D101" t="s">
        <v>7</v>
      </c>
      <c r="E101" t="s">
        <v>23</v>
      </c>
      <c r="F101" t="s">
        <v>25</v>
      </c>
      <c r="G101" t="s">
        <v>283</v>
      </c>
      <c r="H101" t="s">
        <v>285</v>
      </c>
    </row>
    <row r="102" spans="1:8" x14ac:dyDescent="0.25">
      <c r="A102" t="s">
        <v>1</v>
      </c>
      <c r="B102" t="s">
        <v>4</v>
      </c>
      <c r="C102" t="s">
        <v>5</v>
      </c>
      <c r="D102" t="s">
        <v>7</v>
      </c>
      <c r="E102" t="s">
        <v>23</v>
      </c>
      <c r="F102" t="s">
        <v>25</v>
      </c>
      <c r="G102" t="s">
        <v>286</v>
      </c>
      <c r="H102" t="s">
        <v>288</v>
      </c>
    </row>
    <row r="103" spans="1:8" x14ac:dyDescent="0.25">
      <c r="A103" t="s">
        <v>1</v>
      </c>
      <c r="B103" t="s">
        <v>4</v>
      </c>
      <c r="C103" t="s">
        <v>5</v>
      </c>
      <c r="D103" t="s">
        <v>7</v>
      </c>
      <c r="E103" t="s">
        <v>23</v>
      </c>
      <c r="F103" t="s">
        <v>25</v>
      </c>
      <c r="G103" t="s">
        <v>348</v>
      </c>
      <c r="H103" t="s">
        <v>350</v>
      </c>
    </row>
    <row r="104" spans="1:8" x14ac:dyDescent="0.25">
      <c r="A104" t="s">
        <v>1</v>
      </c>
      <c r="B104" t="s">
        <v>4</v>
      </c>
      <c r="C104" t="s">
        <v>5</v>
      </c>
      <c r="D104" t="s">
        <v>7</v>
      </c>
      <c r="E104" t="s">
        <v>23</v>
      </c>
      <c r="F104" t="s">
        <v>25</v>
      </c>
      <c r="G104" t="s">
        <v>23</v>
      </c>
      <c r="H104" t="s">
        <v>354</v>
      </c>
    </row>
    <row r="105" spans="1:8" x14ac:dyDescent="0.25">
      <c r="A105" t="s">
        <v>2272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01"/>
  <sheetViews>
    <sheetView workbookViewId="0">
      <selection activeCell="N3" sqref="N3"/>
    </sheetView>
  </sheetViews>
  <sheetFormatPr defaultRowHeight="15" x14ac:dyDescent="0.25"/>
  <cols>
    <col min="1" max="1" width="5.85546875" bestFit="1" customWidth="1"/>
    <col min="2" max="2" width="9.5703125" bestFit="1" customWidth="1"/>
    <col min="3" max="3" width="11.140625" bestFit="1" customWidth="1"/>
    <col min="4" max="4" width="14.42578125" bestFit="1" customWidth="1"/>
    <col min="5" max="7" width="14.5703125" bestFit="1" customWidth="1"/>
    <col min="8" max="8" width="14.140625" bestFit="1" customWidth="1"/>
    <col min="9" max="10" width="14.5703125" bestFit="1" customWidth="1"/>
    <col min="11" max="11" width="15.7109375" bestFit="1" customWidth="1"/>
    <col min="12" max="13" width="15.140625" bestFit="1" customWidth="1"/>
    <col min="14" max="14" width="16.42578125" bestFit="1" customWidth="1"/>
    <col min="15" max="16" width="13.85546875" bestFit="1" customWidth="1"/>
    <col min="17" max="17" width="10.42578125" bestFit="1" customWidth="1"/>
    <col min="18" max="18" width="10" bestFit="1" customWidth="1"/>
  </cols>
  <sheetData>
    <row r="1" spans="1:18" x14ac:dyDescent="0.25">
      <c r="A1" t="s">
        <v>355</v>
      </c>
      <c r="B1" t="s">
        <v>356</v>
      </c>
      <c r="C1" t="s">
        <v>357</v>
      </c>
      <c r="D1" t="s">
        <v>358</v>
      </c>
      <c r="E1" t="s">
        <v>359</v>
      </c>
      <c r="F1" t="s">
        <v>360</v>
      </c>
      <c r="G1" t="s">
        <v>361</v>
      </c>
      <c r="H1" t="s">
        <v>362</v>
      </c>
      <c r="I1" t="s">
        <v>363</v>
      </c>
      <c r="J1" t="s">
        <v>364</v>
      </c>
      <c r="K1" t="s">
        <v>365</v>
      </c>
      <c r="L1" t="s">
        <v>366</v>
      </c>
      <c r="M1" t="s">
        <v>367</v>
      </c>
      <c r="N1" t="s">
        <v>368</v>
      </c>
      <c r="O1" t="s">
        <v>369</v>
      </c>
      <c r="P1" t="s">
        <v>370</v>
      </c>
      <c r="Q1" t="s">
        <v>371</v>
      </c>
      <c r="R1" t="s">
        <v>372</v>
      </c>
    </row>
    <row r="2" spans="1:18" x14ac:dyDescent="0.25">
      <c r="A2">
        <v>63</v>
      </c>
      <c r="B2" t="s">
        <v>0</v>
      </c>
      <c r="C2">
        <v>64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>
        <v>15.254151</v>
      </c>
      <c r="R2">
        <v>31.446054</v>
      </c>
    </row>
    <row r="3" spans="1:18" ht="45" x14ac:dyDescent="0.25">
      <c r="A3">
        <v>46</v>
      </c>
      <c r="B3" t="s">
        <v>0</v>
      </c>
      <c r="C3">
        <v>47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14</v>
      </c>
      <c r="L3" s="1" t="s">
        <v>15</v>
      </c>
      <c r="M3" t="s">
        <v>16</v>
      </c>
      <c r="N3" t="s">
        <v>17</v>
      </c>
      <c r="O3" t="s">
        <v>18</v>
      </c>
      <c r="P3" t="s">
        <v>19</v>
      </c>
      <c r="Q3">
        <v>13.167642000000001</v>
      </c>
      <c r="R3">
        <v>32.851796999999998</v>
      </c>
    </row>
    <row r="4" spans="1:18" ht="45" x14ac:dyDescent="0.25">
      <c r="A4">
        <v>44</v>
      </c>
      <c r="B4" t="s">
        <v>0</v>
      </c>
      <c r="C4">
        <v>45</v>
      </c>
      <c r="D4" t="s">
        <v>1</v>
      </c>
      <c r="E4" t="s">
        <v>2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14</v>
      </c>
      <c r="L4" s="1" t="s">
        <v>15</v>
      </c>
      <c r="M4" t="s">
        <v>16</v>
      </c>
      <c r="N4" t="s">
        <v>20</v>
      </c>
      <c r="O4" t="s">
        <v>21</v>
      </c>
      <c r="P4" t="s">
        <v>22</v>
      </c>
      <c r="Q4">
        <v>13.269722</v>
      </c>
      <c r="R4">
        <v>32.813333</v>
      </c>
    </row>
    <row r="5" spans="1:18" x14ac:dyDescent="0.25">
      <c r="A5">
        <v>65</v>
      </c>
      <c r="B5" t="s">
        <v>0</v>
      </c>
      <c r="C5">
        <v>66</v>
      </c>
      <c r="D5" t="s">
        <v>1</v>
      </c>
      <c r="E5" t="s">
        <v>2</v>
      </c>
      <c r="F5" t="s">
        <v>3</v>
      </c>
      <c r="G5" t="s">
        <v>4</v>
      </c>
      <c r="H5" t="s">
        <v>5</v>
      </c>
      <c r="I5" t="s">
        <v>6</v>
      </c>
      <c r="J5" t="s">
        <v>7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>
        <v>12.377502</v>
      </c>
      <c r="R5">
        <v>32.758014000000003</v>
      </c>
    </row>
    <row r="6" spans="1:18" x14ac:dyDescent="0.25">
      <c r="A6">
        <v>54</v>
      </c>
      <c r="B6" t="s">
        <v>0</v>
      </c>
      <c r="C6">
        <v>55</v>
      </c>
      <c r="D6" t="s">
        <v>1</v>
      </c>
      <c r="E6" t="s">
        <v>2</v>
      </c>
      <c r="F6" t="s">
        <v>3</v>
      </c>
      <c r="G6" t="s">
        <v>4</v>
      </c>
      <c r="H6" t="s">
        <v>5</v>
      </c>
      <c r="I6" t="s">
        <v>6</v>
      </c>
      <c r="J6" t="s">
        <v>7</v>
      </c>
      <c r="K6" t="s">
        <v>29</v>
      </c>
      <c r="L6" t="s">
        <v>30</v>
      </c>
      <c r="M6" t="s">
        <v>31</v>
      </c>
      <c r="N6" t="s">
        <v>32</v>
      </c>
      <c r="O6" t="s">
        <v>33</v>
      </c>
      <c r="P6" t="s">
        <v>34</v>
      </c>
      <c r="Q6">
        <v>13.017624</v>
      </c>
      <c r="R6">
        <v>32.533092000000003</v>
      </c>
    </row>
    <row r="7" spans="1:18" x14ac:dyDescent="0.25">
      <c r="A7">
        <v>55</v>
      </c>
      <c r="B7" t="s">
        <v>0</v>
      </c>
      <c r="C7">
        <v>56</v>
      </c>
      <c r="D7" t="s">
        <v>1</v>
      </c>
      <c r="E7" t="s">
        <v>2</v>
      </c>
      <c r="F7" t="s">
        <v>3</v>
      </c>
      <c r="G7" t="s">
        <v>4</v>
      </c>
      <c r="H7" t="s">
        <v>5</v>
      </c>
      <c r="I7" t="s">
        <v>6</v>
      </c>
      <c r="J7" t="s">
        <v>7</v>
      </c>
      <c r="K7" t="s">
        <v>29</v>
      </c>
      <c r="L7" t="s">
        <v>30</v>
      </c>
      <c r="M7" t="s">
        <v>31</v>
      </c>
      <c r="N7" t="s">
        <v>35</v>
      </c>
      <c r="O7" t="s">
        <v>36</v>
      </c>
      <c r="P7" t="s">
        <v>37</v>
      </c>
      <c r="Q7">
        <v>12.885278</v>
      </c>
      <c r="R7">
        <v>32.791863999999997</v>
      </c>
    </row>
    <row r="8" spans="1:18" x14ac:dyDescent="0.25">
      <c r="A8">
        <v>74</v>
      </c>
      <c r="B8" t="s">
        <v>0</v>
      </c>
      <c r="C8">
        <v>75</v>
      </c>
      <c r="D8" t="s">
        <v>1</v>
      </c>
      <c r="E8" t="s">
        <v>2</v>
      </c>
      <c r="F8" t="s">
        <v>3</v>
      </c>
      <c r="G8" t="s">
        <v>4</v>
      </c>
      <c r="H8" t="s">
        <v>5</v>
      </c>
      <c r="I8" t="s">
        <v>6</v>
      </c>
      <c r="J8" t="s">
        <v>7</v>
      </c>
      <c r="K8" t="s">
        <v>38</v>
      </c>
      <c r="L8" t="s">
        <v>39</v>
      </c>
      <c r="M8" t="s">
        <v>40</v>
      </c>
      <c r="N8" t="s">
        <v>41</v>
      </c>
      <c r="O8" t="s">
        <v>42</v>
      </c>
      <c r="P8" t="s">
        <v>43</v>
      </c>
      <c r="Q8">
        <v>12.561045</v>
      </c>
      <c r="R8">
        <v>32.048260999999997</v>
      </c>
    </row>
    <row r="9" spans="1:18" x14ac:dyDescent="0.25">
      <c r="A9">
        <v>8</v>
      </c>
      <c r="B9" t="s">
        <v>0</v>
      </c>
      <c r="C9">
        <v>9</v>
      </c>
      <c r="D9" t="s">
        <v>1</v>
      </c>
      <c r="E9" t="s">
        <v>2</v>
      </c>
      <c r="F9" t="s">
        <v>3</v>
      </c>
      <c r="G9" t="s">
        <v>4</v>
      </c>
      <c r="H9" t="s">
        <v>44</v>
      </c>
      <c r="I9" t="s">
        <v>45</v>
      </c>
      <c r="J9" t="s">
        <v>46</v>
      </c>
      <c r="K9" t="s">
        <v>47</v>
      </c>
      <c r="L9" t="s">
        <v>48</v>
      </c>
      <c r="M9" t="s">
        <v>49</v>
      </c>
      <c r="N9" t="s">
        <v>50</v>
      </c>
      <c r="O9" t="s">
        <v>51</v>
      </c>
      <c r="P9" t="s">
        <v>52</v>
      </c>
      <c r="Q9">
        <v>20.594508999999999</v>
      </c>
      <c r="R9">
        <v>32.189644999999999</v>
      </c>
    </row>
    <row r="10" spans="1:18" x14ac:dyDescent="0.25">
      <c r="A10">
        <v>73</v>
      </c>
      <c r="B10" t="s">
        <v>0</v>
      </c>
      <c r="C10">
        <v>74</v>
      </c>
      <c r="D10" t="s">
        <v>1</v>
      </c>
      <c r="E10" t="s">
        <v>2</v>
      </c>
      <c r="F10" t="s">
        <v>3</v>
      </c>
      <c r="G10" t="s">
        <v>4</v>
      </c>
      <c r="H10" t="s">
        <v>5</v>
      </c>
      <c r="I10" t="s">
        <v>6</v>
      </c>
      <c r="J10" t="s">
        <v>7</v>
      </c>
      <c r="K10" t="s">
        <v>38</v>
      </c>
      <c r="L10" t="s">
        <v>39</v>
      </c>
      <c r="M10" t="s">
        <v>40</v>
      </c>
      <c r="N10" t="s">
        <v>53</v>
      </c>
      <c r="O10" t="s">
        <v>54</v>
      </c>
      <c r="P10" t="s">
        <v>55</v>
      </c>
      <c r="Q10">
        <v>12.866667</v>
      </c>
      <c r="R10">
        <v>32.033332999999999</v>
      </c>
    </row>
    <row r="11" spans="1:18" x14ac:dyDescent="0.25">
      <c r="A11">
        <v>90</v>
      </c>
      <c r="B11" t="s">
        <v>0</v>
      </c>
      <c r="C11">
        <v>91</v>
      </c>
      <c r="D11" t="s">
        <v>1</v>
      </c>
      <c r="E11" t="s">
        <v>2</v>
      </c>
      <c r="F11" t="s">
        <v>3</v>
      </c>
      <c r="G11" t="s">
        <v>4</v>
      </c>
      <c r="H11" t="s">
        <v>56</v>
      </c>
      <c r="I11" t="s">
        <v>57</v>
      </c>
      <c r="J11" t="s">
        <v>58</v>
      </c>
      <c r="K11" t="s">
        <v>59</v>
      </c>
      <c r="L11" t="s">
        <v>60</v>
      </c>
      <c r="M11" t="s">
        <v>61</v>
      </c>
      <c r="N11" t="s">
        <v>62</v>
      </c>
      <c r="O11" t="s">
        <v>63</v>
      </c>
      <c r="P11" t="s">
        <v>64</v>
      </c>
      <c r="Q11">
        <v>14.903606999999999</v>
      </c>
      <c r="R11">
        <v>27.267049</v>
      </c>
    </row>
    <row r="12" spans="1:18" ht="60" x14ac:dyDescent="0.25">
      <c r="A12">
        <v>23</v>
      </c>
      <c r="B12" t="s">
        <v>0</v>
      </c>
      <c r="C12">
        <v>24</v>
      </c>
      <c r="D12" t="s">
        <v>1</v>
      </c>
      <c r="E12" t="s">
        <v>2</v>
      </c>
      <c r="F12" t="s">
        <v>3</v>
      </c>
      <c r="G12" t="s">
        <v>4</v>
      </c>
      <c r="H12" t="s">
        <v>44</v>
      </c>
      <c r="I12" t="s">
        <v>45</v>
      </c>
      <c r="J12" t="s">
        <v>46</v>
      </c>
      <c r="K12" t="s">
        <v>65</v>
      </c>
      <c r="L12" s="1" t="s">
        <v>66</v>
      </c>
      <c r="M12" t="s">
        <v>67</v>
      </c>
      <c r="N12" t="s">
        <v>68</v>
      </c>
      <c r="O12" t="s">
        <v>69</v>
      </c>
      <c r="P12" t="s">
        <v>70</v>
      </c>
      <c r="Q12">
        <v>21.741667</v>
      </c>
      <c r="R12">
        <v>32.766388999999997</v>
      </c>
    </row>
    <row r="13" spans="1:18" x14ac:dyDescent="0.25">
      <c r="A13">
        <v>21</v>
      </c>
      <c r="B13" t="s">
        <v>0</v>
      </c>
      <c r="C13">
        <v>22</v>
      </c>
      <c r="D13" t="s">
        <v>1</v>
      </c>
      <c r="E13" t="s">
        <v>2</v>
      </c>
      <c r="F13" t="s">
        <v>3</v>
      </c>
      <c r="G13" t="s">
        <v>4</v>
      </c>
      <c r="H13" t="s">
        <v>44</v>
      </c>
      <c r="I13" t="s">
        <v>45</v>
      </c>
      <c r="J13" t="s">
        <v>46</v>
      </c>
      <c r="K13" t="s">
        <v>71</v>
      </c>
      <c r="L13" t="s">
        <v>72</v>
      </c>
      <c r="M13" t="s">
        <v>73</v>
      </c>
      <c r="N13" t="s">
        <v>74</v>
      </c>
      <c r="O13" t="s">
        <v>75</v>
      </c>
      <c r="P13" t="s">
        <v>76</v>
      </c>
      <c r="Q13">
        <v>19.57386</v>
      </c>
      <c r="R13">
        <v>30.40624</v>
      </c>
    </row>
    <row r="14" spans="1:18" x14ac:dyDescent="0.25">
      <c r="A14">
        <v>96</v>
      </c>
      <c r="B14" t="s">
        <v>0</v>
      </c>
      <c r="C14">
        <v>97</v>
      </c>
      <c r="D14" t="s">
        <v>1</v>
      </c>
      <c r="E14" t="s">
        <v>2</v>
      </c>
      <c r="F14" t="s">
        <v>3</v>
      </c>
      <c r="G14" t="s">
        <v>4</v>
      </c>
      <c r="H14" t="s">
        <v>56</v>
      </c>
      <c r="I14" t="s">
        <v>57</v>
      </c>
      <c r="J14" t="s">
        <v>58</v>
      </c>
      <c r="K14" t="s">
        <v>77</v>
      </c>
      <c r="L14" t="s">
        <v>78</v>
      </c>
      <c r="M14" t="s">
        <v>79</v>
      </c>
      <c r="N14" t="s">
        <v>80</v>
      </c>
      <c r="O14" t="s">
        <v>81</v>
      </c>
      <c r="P14" t="s">
        <v>82</v>
      </c>
      <c r="Q14">
        <v>14.531484000000001</v>
      </c>
      <c r="R14">
        <v>24.888852</v>
      </c>
    </row>
    <row r="15" spans="1:18" x14ac:dyDescent="0.25">
      <c r="A15">
        <v>92</v>
      </c>
      <c r="B15" t="s">
        <v>0</v>
      </c>
      <c r="C15">
        <v>93</v>
      </c>
      <c r="D15" t="s">
        <v>1</v>
      </c>
      <c r="E15" t="s">
        <v>2</v>
      </c>
      <c r="F15" t="s">
        <v>3</v>
      </c>
      <c r="G15" t="s">
        <v>4</v>
      </c>
      <c r="H15" t="s">
        <v>56</v>
      </c>
      <c r="I15" t="s">
        <v>57</v>
      </c>
      <c r="J15" t="s">
        <v>58</v>
      </c>
      <c r="K15" t="s">
        <v>83</v>
      </c>
      <c r="L15" t="s">
        <v>84</v>
      </c>
      <c r="M15" t="s">
        <v>85</v>
      </c>
      <c r="N15" t="s">
        <v>86</v>
      </c>
      <c r="O15" t="s">
        <v>87</v>
      </c>
      <c r="P15" t="s">
        <v>88</v>
      </c>
      <c r="Q15">
        <v>13.009949000000001</v>
      </c>
      <c r="R15">
        <v>26.525887000000001</v>
      </c>
    </row>
    <row r="16" spans="1:18" x14ac:dyDescent="0.25">
      <c r="A16">
        <v>88</v>
      </c>
      <c r="B16" t="s">
        <v>0</v>
      </c>
      <c r="C16">
        <v>89</v>
      </c>
      <c r="D16" t="s">
        <v>1</v>
      </c>
      <c r="E16" t="s">
        <v>2</v>
      </c>
      <c r="F16" t="s">
        <v>3</v>
      </c>
      <c r="G16" t="s">
        <v>4</v>
      </c>
      <c r="H16" t="s">
        <v>56</v>
      </c>
      <c r="I16" t="s">
        <v>57</v>
      </c>
      <c r="J16" t="s">
        <v>58</v>
      </c>
      <c r="K16" t="s">
        <v>89</v>
      </c>
      <c r="L16" t="s">
        <v>90</v>
      </c>
      <c r="M16" t="s">
        <v>91</v>
      </c>
      <c r="N16" t="s">
        <v>92</v>
      </c>
      <c r="O16" t="s">
        <v>93</v>
      </c>
      <c r="P16" t="s">
        <v>94</v>
      </c>
      <c r="Q16">
        <v>13.969695</v>
      </c>
      <c r="R16">
        <v>27.483096</v>
      </c>
    </row>
    <row r="17" spans="1:18" ht="45" x14ac:dyDescent="0.25">
      <c r="A17">
        <v>30</v>
      </c>
      <c r="B17" t="s">
        <v>0</v>
      </c>
      <c r="C17">
        <v>31</v>
      </c>
      <c r="D17" t="s">
        <v>1</v>
      </c>
      <c r="E17" t="s">
        <v>2</v>
      </c>
      <c r="F17" t="s">
        <v>3</v>
      </c>
      <c r="G17" t="s">
        <v>4</v>
      </c>
      <c r="H17" t="s">
        <v>5</v>
      </c>
      <c r="I17" t="s">
        <v>6</v>
      </c>
      <c r="J17" t="s">
        <v>7</v>
      </c>
      <c r="K17" t="s">
        <v>95</v>
      </c>
      <c r="L17" s="1" t="s">
        <v>96</v>
      </c>
      <c r="M17" t="s">
        <v>97</v>
      </c>
      <c r="N17" t="s">
        <v>98</v>
      </c>
      <c r="O17" t="s">
        <v>99</v>
      </c>
      <c r="P17" t="s">
        <v>100</v>
      </c>
      <c r="Q17">
        <v>11.543611</v>
      </c>
      <c r="R17">
        <v>31.773889</v>
      </c>
    </row>
    <row r="18" spans="1:18" ht="45" x14ac:dyDescent="0.25">
      <c r="A18">
        <v>32</v>
      </c>
      <c r="B18" t="s">
        <v>0</v>
      </c>
      <c r="C18">
        <v>33</v>
      </c>
      <c r="D18" t="s">
        <v>1</v>
      </c>
      <c r="E18" t="s">
        <v>2</v>
      </c>
      <c r="F18" t="s">
        <v>3</v>
      </c>
      <c r="G18" t="s">
        <v>4</v>
      </c>
      <c r="H18" t="s">
        <v>5</v>
      </c>
      <c r="I18" t="s">
        <v>6</v>
      </c>
      <c r="J18" t="s">
        <v>7</v>
      </c>
      <c r="K18" t="s">
        <v>95</v>
      </c>
      <c r="L18" s="1" t="s">
        <v>96</v>
      </c>
      <c r="M18" t="s">
        <v>97</v>
      </c>
      <c r="N18" t="s">
        <v>101</v>
      </c>
      <c r="O18" t="s">
        <v>102</v>
      </c>
      <c r="P18" t="s">
        <v>103</v>
      </c>
      <c r="Q18">
        <v>11.162235000000001</v>
      </c>
      <c r="R18">
        <v>31.975496</v>
      </c>
    </row>
    <row r="19" spans="1:18" x14ac:dyDescent="0.25">
      <c r="A19">
        <v>68</v>
      </c>
      <c r="B19" t="s">
        <v>0</v>
      </c>
      <c r="C19">
        <v>69</v>
      </c>
      <c r="D19" t="s">
        <v>1</v>
      </c>
      <c r="E19" t="s">
        <v>2</v>
      </c>
      <c r="F19" t="s">
        <v>3</v>
      </c>
      <c r="G19" t="s">
        <v>4</v>
      </c>
      <c r="H19" t="s">
        <v>5</v>
      </c>
      <c r="I19" t="s">
        <v>6</v>
      </c>
      <c r="J19" t="s">
        <v>7</v>
      </c>
      <c r="K19" t="s">
        <v>23</v>
      </c>
      <c r="L19" t="s">
        <v>24</v>
      </c>
      <c r="M19" t="s">
        <v>25</v>
      </c>
      <c r="N19" t="s">
        <v>104</v>
      </c>
      <c r="O19" t="s">
        <v>105</v>
      </c>
      <c r="P19" t="s">
        <v>106</v>
      </c>
      <c r="Q19">
        <v>12.059558000000001</v>
      </c>
      <c r="R19">
        <v>32.853386</v>
      </c>
    </row>
    <row r="20" spans="1:18" x14ac:dyDescent="0.25">
      <c r="A20">
        <v>85</v>
      </c>
      <c r="B20" t="s">
        <v>0</v>
      </c>
      <c r="C20">
        <v>86</v>
      </c>
      <c r="D20" t="s">
        <v>1</v>
      </c>
      <c r="E20" t="s">
        <v>2</v>
      </c>
      <c r="F20" t="s">
        <v>3</v>
      </c>
      <c r="G20" t="s">
        <v>4</v>
      </c>
      <c r="H20" t="s">
        <v>56</v>
      </c>
      <c r="I20" t="s">
        <v>57</v>
      </c>
      <c r="J20" t="s">
        <v>58</v>
      </c>
      <c r="K20" t="s">
        <v>107</v>
      </c>
      <c r="L20" t="s">
        <v>108</v>
      </c>
      <c r="M20" t="s">
        <v>109</v>
      </c>
      <c r="N20" t="s">
        <v>107</v>
      </c>
      <c r="O20" t="s">
        <v>108</v>
      </c>
      <c r="P20" t="s">
        <v>110</v>
      </c>
      <c r="Q20">
        <v>16.141406</v>
      </c>
      <c r="R20">
        <v>29.161473000000001</v>
      </c>
    </row>
    <row r="21" spans="1:18" ht="45" x14ac:dyDescent="0.25">
      <c r="A21">
        <v>37</v>
      </c>
      <c r="B21" t="s">
        <v>0</v>
      </c>
      <c r="C21">
        <v>38</v>
      </c>
      <c r="D21" t="s">
        <v>1</v>
      </c>
      <c r="E21" t="s">
        <v>2</v>
      </c>
      <c r="F21" t="s">
        <v>3</v>
      </c>
      <c r="G21" t="s">
        <v>4</v>
      </c>
      <c r="H21" t="s">
        <v>5</v>
      </c>
      <c r="I21" t="s">
        <v>6</v>
      </c>
      <c r="J21" t="s">
        <v>7</v>
      </c>
      <c r="K21" t="s">
        <v>111</v>
      </c>
      <c r="L21" s="1" t="s">
        <v>112</v>
      </c>
      <c r="M21" t="s">
        <v>113</v>
      </c>
      <c r="N21" t="s">
        <v>114</v>
      </c>
      <c r="O21" t="s">
        <v>115</v>
      </c>
      <c r="P21" t="s">
        <v>116</v>
      </c>
      <c r="Q21">
        <v>14.26801</v>
      </c>
      <c r="R21">
        <v>32.652183000000001</v>
      </c>
    </row>
    <row r="22" spans="1:18" ht="45" x14ac:dyDescent="0.25">
      <c r="A22">
        <v>24</v>
      </c>
      <c r="B22" t="s">
        <v>0</v>
      </c>
      <c r="C22">
        <v>25</v>
      </c>
      <c r="D22" t="s">
        <v>1</v>
      </c>
      <c r="E22" t="s">
        <v>2</v>
      </c>
      <c r="F22" t="s">
        <v>3</v>
      </c>
      <c r="G22" t="s">
        <v>4</v>
      </c>
      <c r="H22" t="s">
        <v>44</v>
      </c>
      <c r="I22" t="s">
        <v>45</v>
      </c>
      <c r="J22" t="s">
        <v>46</v>
      </c>
      <c r="K22" t="s">
        <v>117</v>
      </c>
      <c r="L22" s="1" t="s">
        <v>118</v>
      </c>
      <c r="M22" t="s">
        <v>119</v>
      </c>
      <c r="N22" t="s">
        <v>117</v>
      </c>
      <c r="O22" t="s">
        <v>120</v>
      </c>
      <c r="P22" t="s">
        <v>121</v>
      </c>
      <c r="Q22">
        <v>23.293191</v>
      </c>
      <c r="R22">
        <v>24.198768999999999</v>
      </c>
    </row>
    <row r="23" spans="1:18" x14ac:dyDescent="0.25">
      <c r="A23">
        <v>6</v>
      </c>
      <c r="B23" t="s">
        <v>0</v>
      </c>
      <c r="C23">
        <v>7</v>
      </c>
      <c r="D23" t="s">
        <v>1</v>
      </c>
      <c r="E23" t="s">
        <v>2</v>
      </c>
      <c r="F23" t="s">
        <v>3</v>
      </c>
      <c r="G23" t="s">
        <v>4</v>
      </c>
      <c r="H23" t="s">
        <v>44</v>
      </c>
      <c r="I23" t="s">
        <v>45</v>
      </c>
      <c r="J23" t="s">
        <v>46</v>
      </c>
      <c r="K23" t="s">
        <v>122</v>
      </c>
      <c r="L23" t="s">
        <v>123</v>
      </c>
      <c r="M23" t="s">
        <v>124</v>
      </c>
      <c r="N23" t="s">
        <v>122</v>
      </c>
      <c r="O23" t="s">
        <v>123</v>
      </c>
      <c r="P23" t="s">
        <v>125</v>
      </c>
      <c r="Q23">
        <v>20.833836000000002</v>
      </c>
      <c r="R23">
        <v>32.485715999999996</v>
      </c>
    </row>
    <row r="24" spans="1:18" x14ac:dyDescent="0.25">
      <c r="A24">
        <v>3</v>
      </c>
      <c r="B24" t="s">
        <v>0</v>
      </c>
      <c r="C24">
        <v>4</v>
      </c>
      <c r="D24" t="s">
        <v>1</v>
      </c>
      <c r="E24" t="s">
        <v>2</v>
      </c>
      <c r="F24" t="s">
        <v>3</v>
      </c>
      <c r="G24" t="s">
        <v>4</v>
      </c>
      <c r="H24" t="s">
        <v>44</v>
      </c>
      <c r="I24" t="s">
        <v>45</v>
      </c>
      <c r="J24" t="s">
        <v>46</v>
      </c>
      <c r="K24" t="s">
        <v>126</v>
      </c>
      <c r="L24" t="s">
        <v>127</v>
      </c>
      <c r="M24" t="s">
        <v>128</v>
      </c>
      <c r="N24" t="s">
        <v>129</v>
      </c>
      <c r="O24" t="s">
        <v>130</v>
      </c>
      <c r="P24" t="s">
        <v>131</v>
      </c>
      <c r="Q24">
        <v>22.023849999999999</v>
      </c>
      <c r="R24">
        <v>32.724733999999998</v>
      </c>
    </row>
    <row r="25" spans="1:18" x14ac:dyDescent="0.25">
      <c r="A25">
        <v>2</v>
      </c>
      <c r="B25" t="s">
        <v>0</v>
      </c>
      <c r="C25">
        <v>3</v>
      </c>
      <c r="D25" t="s">
        <v>1</v>
      </c>
      <c r="E25" t="s">
        <v>2</v>
      </c>
      <c r="F25" t="s">
        <v>3</v>
      </c>
      <c r="G25" t="s">
        <v>4</v>
      </c>
      <c r="H25" t="s">
        <v>44</v>
      </c>
      <c r="I25" t="s">
        <v>45</v>
      </c>
      <c r="J25" t="s">
        <v>46</v>
      </c>
      <c r="K25" t="s">
        <v>126</v>
      </c>
      <c r="L25" t="s">
        <v>127</v>
      </c>
      <c r="M25" t="s">
        <v>128</v>
      </c>
      <c r="N25" t="s">
        <v>132</v>
      </c>
      <c r="O25" t="s">
        <v>133</v>
      </c>
      <c r="P25" t="s">
        <v>134</v>
      </c>
      <c r="Q25">
        <v>22.241752999999999</v>
      </c>
      <c r="R25">
        <v>32.763055999999999</v>
      </c>
    </row>
    <row r="26" spans="1:18" x14ac:dyDescent="0.25">
      <c r="A26">
        <v>95</v>
      </c>
      <c r="B26" t="s">
        <v>0</v>
      </c>
      <c r="C26">
        <v>96</v>
      </c>
      <c r="D26" t="s">
        <v>1</v>
      </c>
      <c r="E26" t="s">
        <v>2</v>
      </c>
      <c r="F26" t="s">
        <v>3</v>
      </c>
      <c r="G26" t="s">
        <v>4</v>
      </c>
      <c r="H26" t="s">
        <v>56</v>
      </c>
      <c r="I26" t="s">
        <v>57</v>
      </c>
      <c r="J26" t="s">
        <v>58</v>
      </c>
      <c r="K26" t="s">
        <v>77</v>
      </c>
      <c r="L26" t="s">
        <v>78</v>
      </c>
      <c r="M26" t="s">
        <v>79</v>
      </c>
      <c r="N26" t="s">
        <v>135</v>
      </c>
      <c r="O26" t="s">
        <v>136</v>
      </c>
      <c r="P26" t="s">
        <v>137</v>
      </c>
      <c r="Q26">
        <v>14.903555000000001</v>
      </c>
      <c r="R26">
        <v>26.142849999999999</v>
      </c>
    </row>
    <row r="27" spans="1:18" x14ac:dyDescent="0.25">
      <c r="A27">
        <v>78</v>
      </c>
      <c r="B27" t="s">
        <v>0</v>
      </c>
      <c r="C27">
        <v>79</v>
      </c>
      <c r="D27" t="s">
        <v>1</v>
      </c>
      <c r="E27" t="s">
        <v>2</v>
      </c>
      <c r="F27" t="s">
        <v>3</v>
      </c>
      <c r="G27" t="s">
        <v>4</v>
      </c>
      <c r="H27" t="s">
        <v>5</v>
      </c>
      <c r="I27" t="s">
        <v>6</v>
      </c>
      <c r="J27" t="s">
        <v>7</v>
      </c>
      <c r="K27" t="s">
        <v>38</v>
      </c>
      <c r="L27" t="s">
        <v>39</v>
      </c>
      <c r="M27" t="s">
        <v>40</v>
      </c>
      <c r="N27" t="s">
        <v>138</v>
      </c>
      <c r="O27" t="s">
        <v>139</v>
      </c>
      <c r="P27" t="s">
        <v>140</v>
      </c>
      <c r="Q27">
        <v>12.091358</v>
      </c>
      <c r="R27">
        <v>31.940334</v>
      </c>
    </row>
    <row r="28" spans="1:18" x14ac:dyDescent="0.25">
      <c r="A28">
        <v>81</v>
      </c>
      <c r="B28" t="s">
        <v>0</v>
      </c>
      <c r="C28">
        <v>82</v>
      </c>
      <c r="D28" t="s">
        <v>1</v>
      </c>
      <c r="E28" t="s">
        <v>2</v>
      </c>
      <c r="F28" t="s">
        <v>3</v>
      </c>
      <c r="G28" t="s">
        <v>4</v>
      </c>
      <c r="H28" t="s">
        <v>5</v>
      </c>
      <c r="I28" t="s">
        <v>6</v>
      </c>
      <c r="J28" t="s">
        <v>7</v>
      </c>
      <c r="K28" t="s">
        <v>38</v>
      </c>
      <c r="L28" t="s">
        <v>39</v>
      </c>
      <c r="M28" t="s">
        <v>40</v>
      </c>
      <c r="N28" t="s">
        <v>141</v>
      </c>
      <c r="O28" t="s">
        <v>142</v>
      </c>
      <c r="P28" t="s">
        <v>143</v>
      </c>
      <c r="Q28">
        <v>12.345642</v>
      </c>
      <c r="R28">
        <v>31.99522</v>
      </c>
    </row>
    <row r="29" spans="1:18" x14ac:dyDescent="0.25">
      <c r="A29">
        <v>80</v>
      </c>
      <c r="B29" t="s">
        <v>0</v>
      </c>
      <c r="C29">
        <v>81</v>
      </c>
      <c r="D29" t="s">
        <v>1</v>
      </c>
      <c r="E29" t="s">
        <v>2</v>
      </c>
      <c r="F29" t="s">
        <v>3</v>
      </c>
      <c r="G29" t="s">
        <v>4</v>
      </c>
      <c r="H29" t="s">
        <v>5</v>
      </c>
      <c r="I29" t="s">
        <v>6</v>
      </c>
      <c r="J29" t="s">
        <v>7</v>
      </c>
      <c r="K29" t="s">
        <v>38</v>
      </c>
      <c r="L29" t="s">
        <v>39</v>
      </c>
      <c r="M29" t="s">
        <v>40</v>
      </c>
      <c r="N29" t="s">
        <v>144</v>
      </c>
      <c r="O29" t="s">
        <v>145</v>
      </c>
      <c r="P29" t="s">
        <v>146</v>
      </c>
      <c r="Q29">
        <v>11.889616</v>
      </c>
      <c r="R29">
        <v>31.762544999999999</v>
      </c>
    </row>
    <row r="30" spans="1:18" x14ac:dyDescent="0.25">
      <c r="A30">
        <v>82</v>
      </c>
      <c r="B30" t="s">
        <v>0</v>
      </c>
      <c r="C30">
        <v>83</v>
      </c>
      <c r="D30" t="s">
        <v>1</v>
      </c>
      <c r="E30" t="s">
        <v>2</v>
      </c>
      <c r="F30" t="s">
        <v>3</v>
      </c>
      <c r="G30" t="s">
        <v>4</v>
      </c>
      <c r="H30" t="s">
        <v>5</v>
      </c>
      <c r="I30" t="s">
        <v>6</v>
      </c>
      <c r="J30" t="s">
        <v>7</v>
      </c>
      <c r="K30" t="s">
        <v>38</v>
      </c>
      <c r="L30" t="s">
        <v>39</v>
      </c>
      <c r="M30" t="s">
        <v>40</v>
      </c>
      <c r="N30" t="s">
        <v>147</v>
      </c>
      <c r="O30" t="s">
        <v>148</v>
      </c>
      <c r="P30" t="s">
        <v>149</v>
      </c>
      <c r="Q30">
        <v>12.816976</v>
      </c>
      <c r="R30">
        <v>31.650026</v>
      </c>
    </row>
    <row r="31" spans="1:18" x14ac:dyDescent="0.25">
      <c r="A31">
        <v>83</v>
      </c>
      <c r="B31" t="s">
        <v>0</v>
      </c>
      <c r="C31">
        <v>84</v>
      </c>
      <c r="D31" t="s">
        <v>1</v>
      </c>
      <c r="E31" t="s">
        <v>2</v>
      </c>
      <c r="F31" t="s">
        <v>3</v>
      </c>
      <c r="G31" t="s">
        <v>4</v>
      </c>
      <c r="H31" t="s">
        <v>5</v>
      </c>
      <c r="I31" t="s">
        <v>6</v>
      </c>
      <c r="J31" t="s">
        <v>7</v>
      </c>
      <c r="K31" t="s">
        <v>38</v>
      </c>
      <c r="L31" t="s">
        <v>39</v>
      </c>
      <c r="M31" t="s">
        <v>40</v>
      </c>
      <c r="N31" t="s">
        <v>150</v>
      </c>
      <c r="O31" t="s">
        <v>151</v>
      </c>
      <c r="P31" t="s">
        <v>152</v>
      </c>
      <c r="Q31">
        <v>14.259944000000001</v>
      </c>
      <c r="R31">
        <v>29.978715000000001</v>
      </c>
    </row>
    <row r="32" spans="1:18" x14ac:dyDescent="0.25">
      <c r="A32">
        <v>7</v>
      </c>
      <c r="B32" t="s">
        <v>0</v>
      </c>
      <c r="C32">
        <v>8</v>
      </c>
      <c r="D32" t="s">
        <v>1</v>
      </c>
      <c r="E32" t="s">
        <v>2</v>
      </c>
      <c r="F32" t="s">
        <v>3</v>
      </c>
      <c r="G32" t="s">
        <v>4</v>
      </c>
      <c r="H32" t="s">
        <v>44</v>
      </c>
      <c r="I32" t="s">
        <v>45</v>
      </c>
      <c r="J32" t="s">
        <v>46</v>
      </c>
      <c r="K32" t="s">
        <v>122</v>
      </c>
      <c r="L32" t="s">
        <v>123</v>
      </c>
      <c r="M32" t="s">
        <v>124</v>
      </c>
      <c r="N32" t="s">
        <v>153</v>
      </c>
      <c r="O32" t="s">
        <v>154</v>
      </c>
      <c r="P32" t="s">
        <v>155</v>
      </c>
      <c r="Q32">
        <v>21.252777999999999</v>
      </c>
      <c r="R32">
        <v>32.561943999999997</v>
      </c>
    </row>
    <row r="33" spans="1:18" x14ac:dyDescent="0.25">
      <c r="A33">
        <v>18</v>
      </c>
      <c r="B33" t="s">
        <v>0</v>
      </c>
      <c r="C33">
        <v>19</v>
      </c>
      <c r="D33" t="s">
        <v>1</v>
      </c>
      <c r="E33" t="s">
        <v>2</v>
      </c>
      <c r="F33" t="s">
        <v>3</v>
      </c>
      <c r="G33" t="s">
        <v>4</v>
      </c>
      <c r="H33" t="s">
        <v>44</v>
      </c>
      <c r="I33" t="s">
        <v>45</v>
      </c>
      <c r="J33" t="s">
        <v>46</v>
      </c>
      <c r="K33" t="s">
        <v>71</v>
      </c>
      <c r="L33" t="s">
        <v>72</v>
      </c>
      <c r="M33" t="s">
        <v>73</v>
      </c>
      <c r="N33" t="s">
        <v>156</v>
      </c>
      <c r="O33" t="s">
        <v>157</v>
      </c>
      <c r="P33" t="s">
        <v>158</v>
      </c>
      <c r="Q33">
        <v>21.297499999999999</v>
      </c>
      <c r="R33">
        <v>29.140277999999999</v>
      </c>
    </row>
    <row r="34" spans="1:18" x14ac:dyDescent="0.25">
      <c r="A34">
        <v>56</v>
      </c>
      <c r="B34" t="s">
        <v>0</v>
      </c>
      <c r="C34">
        <v>57</v>
      </c>
      <c r="D34" t="s">
        <v>1</v>
      </c>
      <c r="E34" t="s">
        <v>2</v>
      </c>
      <c r="F34" t="s">
        <v>3</v>
      </c>
      <c r="G34" t="s">
        <v>4</v>
      </c>
      <c r="H34" t="s">
        <v>5</v>
      </c>
      <c r="I34" t="s">
        <v>6</v>
      </c>
      <c r="J34" t="s">
        <v>7</v>
      </c>
      <c r="K34" t="s">
        <v>29</v>
      </c>
      <c r="L34" t="s">
        <v>30</v>
      </c>
      <c r="M34" t="s">
        <v>31</v>
      </c>
      <c r="N34" t="s">
        <v>159</v>
      </c>
      <c r="O34" t="s">
        <v>160</v>
      </c>
      <c r="P34" t="s">
        <v>161</v>
      </c>
      <c r="Q34">
        <v>12.872464000000001</v>
      </c>
      <c r="R34">
        <v>32.677948999999998</v>
      </c>
    </row>
    <row r="35" spans="1:18" x14ac:dyDescent="0.25">
      <c r="A35">
        <v>57</v>
      </c>
      <c r="B35" t="s">
        <v>0</v>
      </c>
      <c r="C35">
        <v>58</v>
      </c>
      <c r="D35" t="s">
        <v>1</v>
      </c>
      <c r="E35" t="s">
        <v>2</v>
      </c>
      <c r="F35" t="s">
        <v>3</v>
      </c>
      <c r="G35" t="s">
        <v>4</v>
      </c>
      <c r="H35" t="s">
        <v>5</v>
      </c>
      <c r="I35" t="s">
        <v>6</v>
      </c>
      <c r="J35" t="s">
        <v>7</v>
      </c>
      <c r="K35" t="s">
        <v>162</v>
      </c>
      <c r="L35" t="s">
        <v>163</v>
      </c>
      <c r="M35" t="s">
        <v>164</v>
      </c>
      <c r="N35" t="s">
        <v>162</v>
      </c>
      <c r="O35" t="s">
        <v>163</v>
      </c>
      <c r="P35" t="s">
        <v>165</v>
      </c>
      <c r="Q35">
        <v>12.726478999999999</v>
      </c>
      <c r="R35">
        <v>32.762641000000002</v>
      </c>
    </row>
    <row r="36" spans="1:18" x14ac:dyDescent="0.25">
      <c r="A36">
        <v>72</v>
      </c>
      <c r="B36" t="s">
        <v>0</v>
      </c>
      <c r="C36">
        <v>73</v>
      </c>
      <c r="D36" t="s">
        <v>1</v>
      </c>
      <c r="E36" t="s">
        <v>2</v>
      </c>
      <c r="F36" t="s">
        <v>3</v>
      </c>
      <c r="G36" t="s">
        <v>4</v>
      </c>
      <c r="H36" t="s">
        <v>5</v>
      </c>
      <c r="I36" t="s">
        <v>6</v>
      </c>
      <c r="J36" t="s">
        <v>7</v>
      </c>
      <c r="K36" t="s">
        <v>38</v>
      </c>
      <c r="L36" t="s">
        <v>39</v>
      </c>
      <c r="M36" t="s">
        <v>40</v>
      </c>
      <c r="N36" t="s">
        <v>166</v>
      </c>
      <c r="O36" t="s">
        <v>167</v>
      </c>
      <c r="P36" t="s">
        <v>168</v>
      </c>
      <c r="Q36">
        <v>12.248362</v>
      </c>
      <c r="R36">
        <v>31.930361000000001</v>
      </c>
    </row>
    <row r="37" spans="1:18" x14ac:dyDescent="0.25">
      <c r="A37">
        <v>64</v>
      </c>
      <c r="B37" t="s">
        <v>0</v>
      </c>
      <c r="C37">
        <v>65</v>
      </c>
      <c r="D37" t="s">
        <v>1</v>
      </c>
      <c r="E37" t="s">
        <v>2</v>
      </c>
      <c r="F37" t="s">
        <v>3</v>
      </c>
      <c r="G37" t="s">
        <v>4</v>
      </c>
      <c r="H37" t="s">
        <v>5</v>
      </c>
      <c r="I37" t="s">
        <v>6</v>
      </c>
      <c r="J37" t="s">
        <v>7</v>
      </c>
      <c r="K37" t="s">
        <v>8</v>
      </c>
      <c r="L37" t="s">
        <v>9</v>
      </c>
      <c r="M37" t="s">
        <v>10</v>
      </c>
      <c r="N37" t="s">
        <v>169</v>
      </c>
      <c r="O37" t="s">
        <v>170</v>
      </c>
      <c r="P37" t="s">
        <v>171</v>
      </c>
      <c r="Q37">
        <v>13.995051</v>
      </c>
      <c r="R37">
        <v>31.756969000000002</v>
      </c>
    </row>
    <row r="38" spans="1:18" ht="45" x14ac:dyDescent="0.25">
      <c r="A38">
        <v>36</v>
      </c>
      <c r="B38" t="s">
        <v>0</v>
      </c>
      <c r="C38">
        <v>37</v>
      </c>
      <c r="D38" t="s">
        <v>1</v>
      </c>
      <c r="E38" t="s">
        <v>2</v>
      </c>
      <c r="F38" t="s">
        <v>3</v>
      </c>
      <c r="G38" t="s">
        <v>4</v>
      </c>
      <c r="H38" t="s">
        <v>5</v>
      </c>
      <c r="I38" t="s">
        <v>6</v>
      </c>
      <c r="J38" t="s">
        <v>7</v>
      </c>
      <c r="K38" t="s">
        <v>95</v>
      </c>
      <c r="L38" s="1" t="s">
        <v>96</v>
      </c>
      <c r="M38" t="s">
        <v>97</v>
      </c>
      <c r="N38" t="s">
        <v>172</v>
      </c>
      <c r="O38" t="s">
        <v>173</v>
      </c>
      <c r="P38" t="s">
        <v>174</v>
      </c>
      <c r="Q38">
        <v>11.536746000000001</v>
      </c>
      <c r="R38">
        <v>32.017397000000003</v>
      </c>
    </row>
    <row r="39" spans="1:18" x14ac:dyDescent="0.25">
      <c r="A39">
        <v>11</v>
      </c>
      <c r="B39" t="s">
        <v>0</v>
      </c>
      <c r="C39">
        <v>12</v>
      </c>
      <c r="D39" t="s">
        <v>1</v>
      </c>
      <c r="E39" t="s">
        <v>2</v>
      </c>
      <c r="F39" t="s">
        <v>3</v>
      </c>
      <c r="G39" t="s">
        <v>4</v>
      </c>
      <c r="H39" t="s">
        <v>44</v>
      </c>
      <c r="I39" t="s">
        <v>45</v>
      </c>
      <c r="J39" t="s">
        <v>46</v>
      </c>
      <c r="K39" t="s">
        <v>47</v>
      </c>
      <c r="L39" t="s">
        <v>48</v>
      </c>
      <c r="M39" t="s">
        <v>49</v>
      </c>
      <c r="N39" t="s">
        <v>47</v>
      </c>
      <c r="O39" t="s">
        <v>175</v>
      </c>
      <c r="P39" t="s">
        <v>176</v>
      </c>
      <c r="Q39">
        <v>20.067004000000001</v>
      </c>
      <c r="R39">
        <v>32.117075999999997</v>
      </c>
    </row>
    <row r="40" spans="1:18" x14ac:dyDescent="0.25">
      <c r="A40">
        <v>91</v>
      </c>
      <c r="B40" t="s">
        <v>0</v>
      </c>
      <c r="C40">
        <v>92</v>
      </c>
      <c r="D40" t="s">
        <v>1</v>
      </c>
      <c r="E40" t="s">
        <v>2</v>
      </c>
      <c r="F40" t="s">
        <v>3</v>
      </c>
      <c r="G40" t="s">
        <v>4</v>
      </c>
      <c r="H40" t="s">
        <v>56</v>
      </c>
      <c r="I40" t="s">
        <v>57</v>
      </c>
      <c r="J40" t="s">
        <v>58</v>
      </c>
      <c r="K40" t="s">
        <v>83</v>
      </c>
      <c r="L40" t="s">
        <v>84</v>
      </c>
      <c r="M40" t="s">
        <v>85</v>
      </c>
      <c r="N40" t="s">
        <v>177</v>
      </c>
      <c r="O40" t="s">
        <v>178</v>
      </c>
      <c r="P40" t="s">
        <v>179</v>
      </c>
      <c r="Q40">
        <v>13.653226999999999</v>
      </c>
      <c r="R40">
        <v>26.643809000000001</v>
      </c>
    </row>
    <row r="41" spans="1:18" x14ac:dyDescent="0.25">
      <c r="A41">
        <v>14</v>
      </c>
      <c r="B41" t="s">
        <v>0</v>
      </c>
      <c r="C41">
        <v>15</v>
      </c>
      <c r="D41" t="s">
        <v>1</v>
      </c>
      <c r="E41" t="s">
        <v>2</v>
      </c>
      <c r="F41" t="s">
        <v>3</v>
      </c>
      <c r="G41" t="s">
        <v>4</v>
      </c>
      <c r="H41" t="s">
        <v>44</v>
      </c>
      <c r="I41" t="s">
        <v>45</v>
      </c>
      <c r="J41" t="s">
        <v>46</v>
      </c>
      <c r="K41" t="s">
        <v>180</v>
      </c>
      <c r="L41" t="s">
        <v>181</v>
      </c>
      <c r="M41" t="s">
        <v>182</v>
      </c>
      <c r="N41" t="s">
        <v>183</v>
      </c>
      <c r="O41" t="s">
        <v>184</v>
      </c>
      <c r="P41" t="s">
        <v>185</v>
      </c>
      <c r="Q41">
        <v>24.664016</v>
      </c>
      <c r="R41">
        <v>31.886672000000001</v>
      </c>
    </row>
    <row r="42" spans="1:18" x14ac:dyDescent="0.25">
      <c r="A42">
        <v>86</v>
      </c>
      <c r="B42" t="s">
        <v>0</v>
      </c>
      <c r="C42">
        <v>87</v>
      </c>
      <c r="D42" t="s">
        <v>1</v>
      </c>
      <c r="E42" t="s">
        <v>2</v>
      </c>
      <c r="F42" t="s">
        <v>3</v>
      </c>
      <c r="G42" t="s">
        <v>4</v>
      </c>
      <c r="H42" t="s">
        <v>56</v>
      </c>
      <c r="I42" t="s">
        <v>57</v>
      </c>
      <c r="J42" t="s">
        <v>58</v>
      </c>
      <c r="K42" t="s">
        <v>89</v>
      </c>
      <c r="L42" t="s">
        <v>90</v>
      </c>
      <c r="M42" t="s">
        <v>91</v>
      </c>
      <c r="N42" t="s">
        <v>186</v>
      </c>
      <c r="O42" t="s">
        <v>187</v>
      </c>
      <c r="P42" t="s">
        <v>188</v>
      </c>
      <c r="Q42">
        <v>14.272144000000001</v>
      </c>
      <c r="R42">
        <v>27.551629999999999</v>
      </c>
    </row>
    <row r="43" spans="1:18" ht="45" x14ac:dyDescent="0.25">
      <c r="A43">
        <v>35</v>
      </c>
      <c r="B43" t="s">
        <v>0</v>
      </c>
      <c r="C43">
        <v>36</v>
      </c>
      <c r="D43" t="s">
        <v>1</v>
      </c>
      <c r="E43" t="s">
        <v>2</v>
      </c>
      <c r="F43" t="s">
        <v>3</v>
      </c>
      <c r="G43" t="s">
        <v>4</v>
      </c>
      <c r="H43" t="s">
        <v>5</v>
      </c>
      <c r="I43" t="s">
        <v>6</v>
      </c>
      <c r="J43" t="s">
        <v>7</v>
      </c>
      <c r="K43" t="s">
        <v>95</v>
      </c>
      <c r="L43" s="1" t="s">
        <v>96</v>
      </c>
      <c r="M43" t="s">
        <v>97</v>
      </c>
      <c r="N43" t="s">
        <v>189</v>
      </c>
      <c r="O43" t="s">
        <v>190</v>
      </c>
      <c r="P43" t="s">
        <v>191</v>
      </c>
      <c r="Q43">
        <v>10.458736</v>
      </c>
      <c r="R43">
        <v>30.163948999999999</v>
      </c>
    </row>
    <row r="44" spans="1:18" x14ac:dyDescent="0.25">
      <c r="A44">
        <v>1</v>
      </c>
      <c r="B44" t="s">
        <v>0</v>
      </c>
      <c r="C44">
        <v>2</v>
      </c>
      <c r="D44" t="s">
        <v>1</v>
      </c>
      <c r="E44" t="s">
        <v>2</v>
      </c>
      <c r="F44" t="s">
        <v>3</v>
      </c>
      <c r="G44" t="s">
        <v>4</v>
      </c>
      <c r="H44" t="s">
        <v>44</v>
      </c>
      <c r="I44" t="s">
        <v>45</v>
      </c>
      <c r="J44" t="s">
        <v>46</v>
      </c>
      <c r="K44" t="s">
        <v>126</v>
      </c>
      <c r="L44" t="s">
        <v>127</v>
      </c>
      <c r="M44" t="s">
        <v>128</v>
      </c>
      <c r="N44" t="s">
        <v>126</v>
      </c>
      <c r="O44" t="s">
        <v>192</v>
      </c>
      <c r="P44" t="s">
        <v>193</v>
      </c>
      <c r="Q44">
        <v>22.638318999999999</v>
      </c>
      <c r="R44">
        <v>32.759379000000003</v>
      </c>
    </row>
    <row r="45" spans="1:18" x14ac:dyDescent="0.25">
      <c r="A45">
        <v>87</v>
      </c>
      <c r="B45" t="s">
        <v>0</v>
      </c>
      <c r="C45">
        <v>88</v>
      </c>
      <c r="D45" t="s">
        <v>1</v>
      </c>
      <c r="E45" t="s">
        <v>2</v>
      </c>
      <c r="F45" t="s">
        <v>3</v>
      </c>
      <c r="G45" t="s">
        <v>4</v>
      </c>
      <c r="H45" t="s">
        <v>56</v>
      </c>
      <c r="I45" t="s">
        <v>57</v>
      </c>
      <c r="J45" t="s">
        <v>58</v>
      </c>
      <c r="K45" t="s">
        <v>89</v>
      </c>
      <c r="L45" t="s">
        <v>90</v>
      </c>
      <c r="M45" t="s">
        <v>91</v>
      </c>
      <c r="N45" t="s">
        <v>194</v>
      </c>
      <c r="O45" t="s">
        <v>195</v>
      </c>
      <c r="P45" t="s">
        <v>196</v>
      </c>
      <c r="Q45">
        <v>13.050793000000001</v>
      </c>
      <c r="R45">
        <v>27.443659</v>
      </c>
    </row>
    <row r="46" spans="1:18" x14ac:dyDescent="0.25">
      <c r="A46">
        <v>19</v>
      </c>
      <c r="B46" t="s">
        <v>0</v>
      </c>
      <c r="C46">
        <v>20</v>
      </c>
      <c r="D46" t="s">
        <v>1</v>
      </c>
      <c r="E46" t="s">
        <v>2</v>
      </c>
      <c r="F46" t="s">
        <v>3</v>
      </c>
      <c r="G46" t="s">
        <v>4</v>
      </c>
      <c r="H46" t="s">
        <v>44</v>
      </c>
      <c r="I46" t="s">
        <v>45</v>
      </c>
      <c r="J46" t="s">
        <v>46</v>
      </c>
      <c r="K46" t="s">
        <v>71</v>
      </c>
      <c r="L46" t="s">
        <v>72</v>
      </c>
      <c r="M46" t="s">
        <v>73</v>
      </c>
      <c r="N46" t="s">
        <v>71</v>
      </c>
      <c r="O46" t="s">
        <v>197</v>
      </c>
      <c r="P46" t="s">
        <v>198</v>
      </c>
      <c r="Q46">
        <v>20.223326</v>
      </c>
      <c r="R46">
        <v>30.755002999999999</v>
      </c>
    </row>
    <row r="47" spans="1:18" x14ac:dyDescent="0.25">
      <c r="A47">
        <v>16</v>
      </c>
      <c r="B47" t="s">
        <v>0</v>
      </c>
      <c r="C47">
        <v>17</v>
      </c>
      <c r="D47" t="s">
        <v>1</v>
      </c>
      <c r="E47" t="s">
        <v>2</v>
      </c>
      <c r="F47" t="s">
        <v>3</v>
      </c>
      <c r="G47" t="s">
        <v>4</v>
      </c>
      <c r="H47" t="s">
        <v>44</v>
      </c>
      <c r="I47" t="s">
        <v>45</v>
      </c>
      <c r="J47" t="s">
        <v>46</v>
      </c>
      <c r="K47" t="s">
        <v>71</v>
      </c>
      <c r="L47" t="s">
        <v>72</v>
      </c>
      <c r="M47" t="s">
        <v>73</v>
      </c>
      <c r="N47" t="s">
        <v>199</v>
      </c>
      <c r="O47" t="s">
        <v>200</v>
      </c>
      <c r="P47" t="s">
        <v>201</v>
      </c>
      <c r="Q47">
        <v>21.649898</v>
      </c>
      <c r="R47">
        <v>29.296253</v>
      </c>
    </row>
    <row r="48" spans="1:18" x14ac:dyDescent="0.25">
      <c r="A48">
        <v>13</v>
      </c>
      <c r="B48" t="s">
        <v>0</v>
      </c>
      <c r="C48">
        <v>14</v>
      </c>
      <c r="D48" t="s">
        <v>1</v>
      </c>
      <c r="E48" t="s">
        <v>2</v>
      </c>
      <c r="F48" t="s">
        <v>3</v>
      </c>
      <c r="G48" t="s">
        <v>4</v>
      </c>
      <c r="H48" t="s">
        <v>44</v>
      </c>
      <c r="I48" t="s">
        <v>45</v>
      </c>
      <c r="J48" t="s">
        <v>46</v>
      </c>
      <c r="K48" t="s">
        <v>180</v>
      </c>
      <c r="L48" t="s">
        <v>181</v>
      </c>
      <c r="M48" t="s">
        <v>182</v>
      </c>
      <c r="N48" t="s">
        <v>202</v>
      </c>
      <c r="O48" t="s">
        <v>203</v>
      </c>
      <c r="P48" t="s">
        <v>204</v>
      </c>
      <c r="Q48">
        <v>25.048501999999999</v>
      </c>
      <c r="R48">
        <v>31.613531999999999</v>
      </c>
    </row>
    <row r="49" spans="1:18" x14ac:dyDescent="0.25">
      <c r="A49">
        <v>51</v>
      </c>
      <c r="B49" t="s">
        <v>0</v>
      </c>
      <c r="C49">
        <v>52</v>
      </c>
      <c r="D49" t="s">
        <v>1</v>
      </c>
      <c r="E49" t="s">
        <v>2</v>
      </c>
      <c r="F49" t="s">
        <v>3</v>
      </c>
      <c r="G49" t="s">
        <v>4</v>
      </c>
      <c r="H49" t="s">
        <v>5</v>
      </c>
      <c r="I49" t="s">
        <v>6</v>
      </c>
      <c r="J49" t="s">
        <v>7</v>
      </c>
      <c r="K49" t="s">
        <v>29</v>
      </c>
      <c r="L49" t="s">
        <v>30</v>
      </c>
      <c r="M49" t="s">
        <v>31</v>
      </c>
      <c r="N49" t="s">
        <v>205</v>
      </c>
      <c r="O49" t="s">
        <v>206</v>
      </c>
      <c r="P49" t="s">
        <v>207</v>
      </c>
      <c r="Q49">
        <v>13.176802</v>
      </c>
      <c r="R49">
        <v>32.536987000000003</v>
      </c>
    </row>
    <row r="50" spans="1:18" ht="45" x14ac:dyDescent="0.25">
      <c r="A50">
        <v>40</v>
      </c>
      <c r="B50" t="s">
        <v>0</v>
      </c>
      <c r="C50">
        <v>41</v>
      </c>
      <c r="D50" t="s">
        <v>1</v>
      </c>
      <c r="E50" t="s">
        <v>2</v>
      </c>
      <c r="F50" t="s">
        <v>3</v>
      </c>
      <c r="G50" t="s">
        <v>4</v>
      </c>
      <c r="H50" t="s">
        <v>5</v>
      </c>
      <c r="I50" t="s">
        <v>6</v>
      </c>
      <c r="J50" t="s">
        <v>7</v>
      </c>
      <c r="K50" t="s">
        <v>111</v>
      </c>
      <c r="L50" s="1" t="s">
        <v>112</v>
      </c>
      <c r="M50" t="s">
        <v>113</v>
      </c>
      <c r="N50" t="s">
        <v>208</v>
      </c>
      <c r="O50" t="s">
        <v>209</v>
      </c>
      <c r="P50" t="s">
        <v>210</v>
      </c>
      <c r="Q50">
        <v>13.712796000000001</v>
      </c>
      <c r="R50">
        <v>32.742727000000002</v>
      </c>
    </row>
    <row r="51" spans="1:18" x14ac:dyDescent="0.25">
      <c r="A51">
        <v>12</v>
      </c>
      <c r="B51" t="s">
        <v>0</v>
      </c>
      <c r="C51">
        <v>13</v>
      </c>
      <c r="D51" t="s">
        <v>1</v>
      </c>
      <c r="E51" t="s">
        <v>2</v>
      </c>
      <c r="F51" t="s">
        <v>3</v>
      </c>
      <c r="G51" t="s">
        <v>4</v>
      </c>
      <c r="H51" t="s">
        <v>44</v>
      </c>
      <c r="I51" t="s">
        <v>45</v>
      </c>
      <c r="J51" t="s">
        <v>46</v>
      </c>
      <c r="K51" t="s">
        <v>47</v>
      </c>
      <c r="L51" t="s">
        <v>48</v>
      </c>
      <c r="M51" t="s">
        <v>49</v>
      </c>
      <c r="N51" t="s">
        <v>211</v>
      </c>
      <c r="O51" t="s">
        <v>212</v>
      </c>
      <c r="P51" t="s">
        <v>213</v>
      </c>
      <c r="Q51">
        <v>20.015798</v>
      </c>
      <c r="R51">
        <v>31.656741</v>
      </c>
    </row>
    <row r="52" spans="1:18" ht="45" x14ac:dyDescent="0.25">
      <c r="A52">
        <v>29</v>
      </c>
      <c r="B52" t="s">
        <v>0</v>
      </c>
      <c r="C52">
        <v>30</v>
      </c>
      <c r="D52" t="s">
        <v>1</v>
      </c>
      <c r="E52" t="s">
        <v>2</v>
      </c>
      <c r="F52" t="s">
        <v>3</v>
      </c>
      <c r="G52" t="s">
        <v>4</v>
      </c>
      <c r="H52" t="s">
        <v>5</v>
      </c>
      <c r="I52" t="s">
        <v>6</v>
      </c>
      <c r="J52" t="s">
        <v>7</v>
      </c>
      <c r="K52" t="s">
        <v>95</v>
      </c>
      <c r="L52" s="1" t="s">
        <v>96</v>
      </c>
      <c r="M52" t="s">
        <v>97</v>
      </c>
      <c r="N52" t="s">
        <v>214</v>
      </c>
      <c r="O52" t="s">
        <v>215</v>
      </c>
      <c r="P52" t="s">
        <v>216</v>
      </c>
      <c r="Q52">
        <v>9.4900660000000006</v>
      </c>
      <c r="R52">
        <v>30.125841999999999</v>
      </c>
    </row>
    <row r="53" spans="1:18" x14ac:dyDescent="0.25">
      <c r="A53">
        <v>59</v>
      </c>
      <c r="B53" t="s">
        <v>0</v>
      </c>
      <c r="C53">
        <v>60</v>
      </c>
      <c r="D53" t="s">
        <v>1</v>
      </c>
      <c r="E53" t="s">
        <v>2</v>
      </c>
      <c r="F53" t="s">
        <v>3</v>
      </c>
      <c r="G53" t="s">
        <v>4</v>
      </c>
      <c r="H53" t="s">
        <v>5</v>
      </c>
      <c r="I53" t="s">
        <v>6</v>
      </c>
      <c r="J53" t="s">
        <v>7</v>
      </c>
      <c r="K53" t="s">
        <v>162</v>
      </c>
      <c r="L53" t="s">
        <v>163</v>
      </c>
      <c r="M53" t="s">
        <v>164</v>
      </c>
      <c r="N53" t="s">
        <v>217</v>
      </c>
      <c r="O53" t="s">
        <v>218</v>
      </c>
      <c r="P53" t="s">
        <v>219</v>
      </c>
      <c r="Q53">
        <v>12.626163999999999</v>
      </c>
      <c r="R53">
        <v>32.767159999999997</v>
      </c>
    </row>
    <row r="54" spans="1:18" x14ac:dyDescent="0.25">
      <c r="A54">
        <v>94</v>
      </c>
      <c r="B54" t="s">
        <v>0</v>
      </c>
      <c r="C54">
        <v>95</v>
      </c>
      <c r="D54" t="s">
        <v>1</v>
      </c>
      <c r="E54" t="s">
        <v>2</v>
      </c>
      <c r="F54" t="s">
        <v>3</v>
      </c>
      <c r="G54" t="s">
        <v>4</v>
      </c>
      <c r="H54" t="s">
        <v>56</v>
      </c>
      <c r="I54" t="s">
        <v>57</v>
      </c>
      <c r="J54" t="s">
        <v>58</v>
      </c>
      <c r="K54" t="s">
        <v>220</v>
      </c>
      <c r="L54" t="s">
        <v>221</v>
      </c>
      <c r="M54" t="s">
        <v>222</v>
      </c>
      <c r="N54" t="s">
        <v>220</v>
      </c>
      <c r="O54" t="s">
        <v>221</v>
      </c>
      <c r="P54" t="s">
        <v>223</v>
      </c>
      <c r="Q54">
        <v>10.179717</v>
      </c>
      <c r="R54">
        <v>24.962630000000001</v>
      </c>
    </row>
    <row r="55" spans="1:18" x14ac:dyDescent="0.25">
      <c r="A55">
        <v>76</v>
      </c>
      <c r="B55" t="s">
        <v>0</v>
      </c>
      <c r="C55">
        <v>77</v>
      </c>
      <c r="D55" t="s">
        <v>1</v>
      </c>
      <c r="E55" t="s">
        <v>2</v>
      </c>
      <c r="F55" t="s">
        <v>3</v>
      </c>
      <c r="G55" t="s">
        <v>4</v>
      </c>
      <c r="H55" t="s">
        <v>5</v>
      </c>
      <c r="I55" t="s">
        <v>6</v>
      </c>
      <c r="J55" t="s">
        <v>7</v>
      </c>
      <c r="K55" t="s">
        <v>38</v>
      </c>
      <c r="L55" t="s">
        <v>39</v>
      </c>
      <c r="M55" t="s">
        <v>40</v>
      </c>
      <c r="N55" t="s">
        <v>224</v>
      </c>
      <c r="O55" t="s">
        <v>225</v>
      </c>
      <c r="P55" t="s">
        <v>226</v>
      </c>
      <c r="Q55">
        <v>13.021145000000001</v>
      </c>
      <c r="R55">
        <v>32.171587000000002</v>
      </c>
    </row>
    <row r="56" spans="1:18" ht="45" x14ac:dyDescent="0.25">
      <c r="A56">
        <v>47</v>
      </c>
      <c r="B56" t="s">
        <v>0</v>
      </c>
      <c r="C56">
        <v>48</v>
      </c>
      <c r="D56" t="s">
        <v>1</v>
      </c>
      <c r="E56" t="s">
        <v>2</v>
      </c>
      <c r="F56" t="s">
        <v>3</v>
      </c>
      <c r="G56" t="s">
        <v>4</v>
      </c>
      <c r="H56" t="s">
        <v>5</v>
      </c>
      <c r="I56" t="s">
        <v>6</v>
      </c>
      <c r="J56" t="s">
        <v>7</v>
      </c>
      <c r="K56" t="s">
        <v>14</v>
      </c>
      <c r="L56" s="1" t="s">
        <v>15</v>
      </c>
      <c r="M56" t="s">
        <v>16</v>
      </c>
      <c r="N56" t="s">
        <v>227</v>
      </c>
      <c r="O56" t="s">
        <v>228</v>
      </c>
      <c r="P56" t="s">
        <v>229</v>
      </c>
      <c r="Q56">
        <v>13.128251000000001</v>
      </c>
      <c r="R56">
        <v>32.875104</v>
      </c>
    </row>
    <row r="57" spans="1:18" ht="45" x14ac:dyDescent="0.25">
      <c r="A57">
        <v>27</v>
      </c>
      <c r="B57" t="s">
        <v>0</v>
      </c>
      <c r="C57">
        <v>28</v>
      </c>
      <c r="D57" t="s">
        <v>1</v>
      </c>
      <c r="E57" t="s">
        <v>2</v>
      </c>
      <c r="F57" t="s">
        <v>3</v>
      </c>
      <c r="G57" t="s">
        <v>4</v>
      </c>
      <c r="H57" t="s">
        <v>5</v>
      </c>
      <c r="I57" t="s">
        <v>6</v>
      </c>
      <c r="J57" t="s">
        <v>7</v>
      </c>
      <c r="K57" t="s">
        <v>230</v>
      </c>
      <c r="L57" s="1" t="s">
        <v>231</v>
      </c>
      <c r="M57" t="s">
        <v>232</v>
      </c>
      <c r="N57" t="s">
        <v>233</v>
      </c>
      <c r="O57" t="s">
        <v>234</v>
      </c>
      <c r="P57" t="s">
        <v>235</v>
      </c>
      <c r="Q57">
        <v>17.280138000000001</v>
      </c>
      <c r="R57">
        <v>31.05425</v>
      </c>
    </row>
    <row r="58" spans="1:18" x14ac:dyDescent="0.25">
      <c r="A58">
        <v>79</v>
      </c>
      <c r="B58" t="s">
        <v>0</v>
      </c>
      <c r="C58">
        <v>80</v>
      </c>
      <c r="D58" t="s">
        <v>1</v>
      </c>
      <c r="E58" t="s">
        <v>2</v>
      </c>
      <c r="F58" t="s">
        <v>3</v>
      </c>
      <c r="G58" t="s">
        <v>4</v>
      </c>
      <c r="H58" t="s">
        <v>5</v>
      </c>
      <c r="I58" t="s">
        <v>6</v>
      </c>
      <c r="J58" t="s">
        <v>7</v>
      </c>
      <c r="K58" t="s">
        <v>38</v>
      </c>
      <c r="L58" t="s">
        <v>39</v>
      </c>
      <c r="M58" t="s">
        <v>40</v>
      </c>
      <c r="N58" t="s">
        <v>236</v>
      </c>
      <c r="O58" t="s">
        <v>237</v>
      </c>
      <c r="P58" t="s">
        <v>238</v>
      </c>
      <c r="Q58">
        <v>12.026090999999999</v>
      </c>
      <c r="R58">
        <v>31.953043999999998</v>
      </c>
    </row>
    <row r="59" spans="1:18" x14ac:dyDescent="0.25">
      <c r="A59">
        <v>17</v>
      </c>
      <c r="B59" t="s">
        <v>0</v>
      </c>
      <c r="C59">
        <v>18</v>
      </c>
      <c r="D59" t="s">
        <v>1</v>
      </c>
      <c r="E59" t="s">
        <v>2</v>
      </c>
      <c r="F59" t="s">
        <v>3</v>
      </c>
      <c r="G59" t="s">
        <v>4</v>
      </c>
      <c r="H59" t="s">
        <v>44</v>
      </c>
      <c r="I59" t="s">
        <v>45</v>
      </c>
      <c r="J59" t="s">
        <v>46</v>
      </c>
      <c r="K59" t="s">
        <v>71</v>
      </c>
      <c r="L59" t="s">
        <v>72</v>
      </c>
      <c r="M59" t="s">
        <v>73</v>
      </c>
      <c r="N59" t="s">
        <v>239</v>
      </c>
      <c r="O59" t="s">
        <v>240</v>
      </c>
      <c r="P59" t="s">
        <v>241</v>
      </c>
      <c r="Q59">
        <v>21.548221000000002</v>
      </c>
      <c r="R59">
        <v>29.033114999999999</v>
      </c>
    </row>
    <row r="60" spans="1:18" x14ac:dyDescent="0.25">
      <c r="A60">
        <v>60</v>
      </c>
      <c r="B60" t="s">
        <v>0</v>
      </c>
      <c r="C60">
        <v>61</v>
      </c>
      <c r="D60" t="s">
        <v>1</v>
      </c>
      <c r="E60" t="s">
        <v>2</v>
      </c>
      <c r="F60" t="s">
        <v>3</v>
      </c>
      <c r="G60" t="s">
        <v>4</v>
      </c>
      <c r="H60" t="s">
        <v>5</v>
      </c>
      <c r="I60" t="s">
        <v>6</v>
      </c>
      <c r="J60" t="s">
        <v>7</v>
      </c>
      <c r="K60" t="s">
        <v>162</v>
      </c>
      <c r="L60" t="s">
        <v>163</v>
      </c>
      <c r="M60" t="s">
        <v>164</v>
      </c>
      <c r="N60" t="s">
        <v>242</v>
      </c>
      <c r="O60" t="s">
        <v>243</v>
      </c>
      <c r="P60" t="s">
        <v>244</v>
      </c>
      <c r="Q60">
        <v>12.569722000000001</v>
      </c>
      <c r="R60">
        <v>32.3125</v>
      </c>
    </row>
    <row r="61" spans="1:18" x14ac:dyDescent="0.25">
      <c r="A61">
        <v>53</v>
      </c>
      <c r="B61" t="s">
        <v>0</v>
      </c>
      <c r="C61">
        <v>54</v>
      </c>
      <c r="D61" t="s">
        <v>1</v>
      </c>
      <c r="E61" t="s">
        <v>2</v>
      </c>
      <c r="F61" t="s">
        <v>3</v>
      </c>
      <c r="G61" t="s">
        <v>4</v>
      </c>
      <c r="H61" t="s">
        <v>5</v>
      </c>
      <c r="I61" t="s">
        <v>6</v>
      </c>
      <c r="J61" t="s">
        <v>7</v>
      </c>
      <c r="K61" t="s">
        <v>29</v>
      </c>
      <c r="L61" t="s">
        <v>30</v>
      </c>
      <c r="M61" t="s">
        <v>31</v>
      </c>
      <c r="N61" t="s">
        <v>245</v>
      </c>
      <c r="O61" t="s">
        <v>246</v>
      </c>
      <c r="P61" t="s">
        <v>247</v>
      </c>
      <c r="Q61">
        <v>13.026066999999999</v>
      </c>
      <c r="R61">
        <v>32.825592999999998</v>
      </c>
    </row>
    <row r="62" spans="1:18" x14ac:dyDescent="0.25">
      <c r="A62">
        <v>5</v>
      </c>
      <c r="B62" t="s">
        <v>0</v>
      </c>
      <c r="C62">
        <v>6</v>
      </c>
      <c r="D62" t="s">
        <v>1</v>
      </c>
      <c r="E62" t="s">
        <v>2</v>
      </c>
      <c r="F62" t="s">
        <v>3</v>
      </c>
      <c r="G62" t="s">
        <v>4</v>
      </c>
      <c r="H62" t="s">
        <v>44</v>
      </c>
      <c r="I62" t="s">
        <v>45</v>
      </c>
      <c r="J62" t="s">
        <v>46</v>
      </c>
      <c r="K62" t="s">
        <v>122</v>
      </c>
      <c r="L62" t="s">
        <v>123</v>
      </c>
      <c r="M62" t="s">
        <v>124</v>
      </c>
      <c r="N62" t="s">
        <v>248</v>
      </c>
      <c r="O62" t="s">
        <v>249</v>
      </c>
      <c r="P62" t="s">
        <v>250</v>
      </c>
      <c r="Q62">
        <v>20.986927000000001</v>
      </c>
      <c r="R62">
        <v>32.302739000000003</v>
      </c>
    </row>
    <row r="63" spans="1:18" ht="45" x14ac:dyDescent="0.25">
      <c r="A63">
        <v>31</v>
      </c>
      <c r="B63" t="s">
        <v>0</v>
      </c>
      <c r="C63">
        <v>32</v>
      </c>
      <c r="D63" t="s">
        <v>1</v>
      </c>
      <c r="E63" t="s">
        <v>2</v>
      </c>
      <c r="F63" t="s">
        <v>3</v>
      </c>
      <c r="G63" t="s">
        <v>4</v>
      </c>
      <c r="H63" t="s">
        <v>5</v>
      </c>
      <c r="I63" t="s">
        <v>6</v>
      </c>
      <c r="J63" t="s">
        <v>7</v>
      </c>
      <c r="K63" t="s">
        <v>95</v>
      </c>
      <c r="L63" s="1" t="s">
        <v>96</v>
      </c>
      <c r="M63" t="s">
        <v>97</v>
      </c>
      <c r="N63" t="s">
        <v>251</v>
      </c>
      <c r="O63" t="s">
        <v>252</v>
      </c>
      <c r="P63" t="s">
        <v>253</v>
      </c>
      <c r="Q63">
        <v>11.340648</v>
      </c>
      <c r="R63">
        <v>31.846336000000001</v>
      </c>
    </row>
    <row r="64" spans="1:18" ht="45" x14ac:dyDescent="0.25">
      <c r="A64">
        <v>26</v>
      </c>
      <c r="B64" t="s">
        <v>0</v>
      </c>
      <c r="C64">
        <v>27</v>
      </c>
      <c r="D64" t="s">
        <v>1</v>
      </c>
      <c r="E64" t="s">
        <v>2</v>
      </c>
      <c r="F64" t="s">
        <v>3</v>
      </c>
      <c r="G64" t="s">
        <v>4</v>
      </c>
      <c r="H64" t="s">
        <v>5</v>
      </c>
      <c r="I64" t="s">
        <v>6</v>
      </c>
      <c r="J64" t="s">
        <v>7</v>
      </c>
      <c r="K64" t="s">
        <v>230</v>
      </c>
      <c r="L64" s="1" t="s">
        <v>231</v>
      </c>
      <c r="M64" t="s">
        <v>232</v>
      </c>
      <c r="N64" t="s">
        <v>254</v>
      </c>
      <c r="O64" t="s">
        <v>255</v>
      </c>
      <c r="P64" t="s">
        <v>256</v>
      </c>
      <c r="Q64">
        <v>18.349292999999999</v>
      </c>
      <c r="R64">
        <v>30.631993999999999</v>
      </c>
    </row>
    <row r="65" spans="1:18" x14ac:dyDescent="0.25">
      <c r="A65">
        <v>77</v>
      </c>
      <c r="B65" t="s">
        <v>0</v>
      </c>
      <c r="C65">
        <v>78</v>
      </c>
      <c r="D65" t="s">
        <v>1</v>
      </c>
      <c r="E65" t="s">
        <v>2</v>
      </c>
      <c r="F65" t="s">
        <v>3</v>
      </c>
      <c r="G65" t="s">
        <v>4</v>
      </c>
      <c r="H65" t="s">
        <v>5</v>
      </c>
      <c r="I65" t="s">
        <v>6</v>
      </c>
      <c r="J65" t="s">
        <v>7</v>
      </c>
      <c r="K65" t="s">
        <v>38</v>
      </c>
      <c r="L65" t="s">
        <v>39</v>
      </c>
      <c r="M65" t="s">
        <v>40</v>
      </c>
      <c r="N65" t="s">
        <v>257</v>
      </c>
      <c r="O65" t="s">
        <v>258</v>
      </c>
      <c r="P65" t="s">
        <v>259</v>
      </c>
      <c r="Q65">
        <v>12.694156</v>
      </c>
      <c r="R65">
        <v>32.069344000000001</v>
      </c>
    </row>
    <row r="66" spans="1:18" x14ac:dyDescent="0.25">
      <c r="A66">
        <v>4</v>
      </c>
      <c r="B66" t="s">
        <v>0</v>
      </c>
      <c r="C66">
        <v>5</v>
      </c>
      <c r="D66" t="s">
        <v>1</v>
      </c>
      <c r="E66" t="s">
        <v>2</v>
      </c>
      <c r="F66" t="s">
        <v>3</v>
      </c>
      <c r="G66" t="s">
        <v>4</v>
      </c>
      <c r="H66" t="s">
        <v>44</v>
      </c>
      <c r="I66" t="s">
        <v>45</v>
      </c>
      <c r="J66" t="s">
        <v>46</v>
      </c>
      <c r="K66" t="s">
        <v>126</v>
      </c>
      <c r="L66" t="s">
        <v>127</v>
      </c>
      <c r="M66" t="s">
        <v>128</v>
      </c>
      <c r="N66" t="s">
        <v>260</v>
      </c>
      <c r="O66" t="s">
        <v>261</v>
      </c>
      <c r="P66" t="s">
        <v>262</v>
      </c>
      <c r="Q66">
        <v>21.997782000000001</v>
      </c>
      <c r="R66">
        <v>32.786527999999997</v>
      </c>
    </row>
    <row r="67" spans="1:18" x14ac:dyDescent="0.25">
      <c r="A67">
        <v>20</v>
      </c>
      <c r="B67" t="s">
        <v>0</v>
      </c>
      <c r="C67">
        <v>21</v>
      </c>
      <c r="D67" t="s">
        <v>1</v>
      </c>
      <c r="E67" t="s">
        <v>2</v>
      </c>
      <c r="F67" t="s">
        <v>3</v>
      </c>
      <c r="G67" t="s">
        <v>4</v>
      </c>
      <c r="H67" t="s">
        <v>44</v>
      </c>
      <c r="I67" t="s">
        <v>45</v>
      </c>
      <c r="J67" t="s">
        <v>46</v>
      </c>
      <c r="K67" t="s">
        <v>71</v>
      </c>
      <c r="L67" t="s">
        <v>72</v>
      </c>
      <c r="M67" t="s">
        <v>73</v>
      </c>
      <c r="N67" t="s">
        <v>263</v>
      </c>
      <c r="O67" t="s">
        <v>264</v>
      </c>
      <c r="P67" t="s">
        <v>265</v>
      </c>
      <c r="Q67">
        <v>19.204394000000001</v>
      </c>
      <c r="R67">
        <v>29.221375999999999</v>
      </c>
    </row>
    <row r="68" spans="1:18" x14ac:dyDescent="0.25">
      <c r="A68">
        <v>61</v>
      </c>
      <c r="B68" t="s">
        <v>0</v>
      </c>
      <c r="C68">
        <v>62</v>
      </c>
      <c r="D68" t="s">
        <v>1</v>
      </c>
      <c r="E68" t="s">
        <v>2</v>
      </c>
      <c r="F68" t="s">
        <v>3</v>
      </c>
      <c r="G68" t="s">
        <v>4</v>
      </c>
      <c r="H68" t="s">
        <v>5</v>
      </c>
      <c r="I68" t="s">
        <v>6</v>
      </c>
      <c r="J68" t="s">
        <v>7</v>
      </c>
      <c r="K68" t="s">
        <v>8</v>
      </c>
      <c r="L68" t="s">
        <v>9</v>
      </c>
      <c r="M68" t="s">
        <v>10</v>
      </c>
      <c r="N68" t="s">
        <v>8</v>
      </c>
      <c r="O68" t="s">
        <v>266</v>
      </c>
      <c r="P68" t="s">
        <v>267</v>
      </c>
      <c r="Q68">
        <v>15.079737</v>
      </c>
      <c r="R68">
        <v>32.261932000000002</v>
      </c>
    </row>
    <row r="69" spans="1:18" ht="45" x14ac:dyDescent="0.25">
      <c r="A69">
        <v>38</v>
      </c>
      <c r="B69" t="s">
        <v>0</v>
      </c>
      <c r="C69">
        <v>39</v>
      </c>
      <c r="D69" t="s">
        <v>1</v>
      </c>
      <c r="E69" t="s">
        <v>2</v>
      </c>
      <c r="F69" t="s">
        <v>3</v>
      </c>
      <c r="G69" t="s">
        <v>4</v>
      </c>
      <c r="H69" t="s">
        <v>5</v>
      </c>
      <c r="I69" t="s">
        <v>6</v>
      </c>
      <c r="J69" t="s">
        <v>7</v>
      </c>
      <c r="K69" t="s">
        <v>111</v>
      </c>
      <c r="L69" s="1" t="s">
        <v>112</v>
      </c>
      <c r="M69" t="s">
        <v>113</v>
      </c>
      <c r="N69" t="s">
        <v>268</v>
      </c>
      <c r="O69" t="s">
        <v>269</v>
      </c>
      <c r="P69" t="s">
        <v>270</v>
      </c>
      <c r="Q69">
        <v>14.041736999999999</v>
      </c>
      <c r="R69">
        <v>32.579922000000003</v>
      </c>
    </row>
    <row r="70" spans="1:18" x14ac:dyDescent="0.25">
      <c r="A70">
        <v>98</v>
      </c>
      <c r="B70" t="s">
        <v>0</v>
      </c>
      <c r="C70">
        <v>99</v>
      </c>
      <c r="D70" t="s">
        <v>1</v>
      </c>
      <c r="E70" t="s">
        <v>2</v>
      </c>
      <c r="F70" t="s">
        <v>3</v>
      </c>
      <c r="G70" t="s">
        <v>4</v>
      </c>
      <c r="H70" t="s">
        <v>56</v>
      </c>
      <c r="I70" t="s">
        <v>57</v>
      </c>
      <c r="J70" t="s">
        <v>58</v>
      </c>
      <c r="K70" t="s">
        <v>77</v>
      </c>
      <c r="L70" t="s">
        <v>78</v>
      </c>
      <c r="M70" t="s">
        <v>79</v>
      </c>
      <c r="N70" t="s">
        <v>77</v>
      </c>
      <c r="O70" t="s">
        <v>78</v>
      </c>
      <c r="P70" t="s">
        <v>271</v>
      </c>
      <c r="Q70">
        <v>13.91972</v>
      </c>
      <c r="R70">
        <v>25.914085</v>
      </c>
    </row>
    <row r="71" spans="1:18" ht="45" x14ac:dyDescent="0.25">
      <c r="A71">
        <v>33</v>
      </c>
      <c r="B71" t="s">
        <v>0</v>
      </c>
      <c r="C71">
        <v>34</v>
      </c>
      <c r="D71" t="s">
        <v>1</v>
      </c>
      <c r="E71" t="s">
        <v>2</v>
      </c>
      <c r="F71" t="s">
        <v>3</v>
      </c>
      <c r="G71" t="s">
        <v>4</v>
      </c>
      <c r="H71" t="s">
        <v>5</v>
      </c>
      <c r="I71" t="s">
        <v>6</v>
      </c>
      <c r="J71" t="s">
        <v>7</v>
      </c>
      <c r="K71" t="s">
        <v>95</v>
      </c>
      <c r="L71" s="1" t="s">
        <v>96</v>
      </c>
      <c r="M71" t="s">
        <v>97</v>
      </c>
      <c r="N71" t="s">
        <v>95</v>
      </c>
      <c r="O71" t="s">
        <v>272</v>
      </c>
      <c r="P71" t="s">
        <v>273</v>
      </c>
      <c r="Q71">
        <v>10.982983000000001</v>
      </c>
      <c r="R71">
        <v>31.864227</v>
      </c>
    </row>
    <row r="72" spans="1:18" ht="30" x14ac:dyDescent="0.25">
      <c r="A72">
        <v>71</v>
      </c>
      <c r="B72" t="s">
        <v>0</v>
      </c>
      <c r="C72">
        <v>72</v>
      </c>
      <c r="D72" t="s">
        <v>1</v>
      </c>
      <c r="E72" t="s">
        <v>2</v>
      </c>
      <c r="F72" t="s">
        <v>3</v>
      </c>
      <c r="G72" t="s">
        <v>4</v>
      </c>
      <c r="H72" t="s">
        <v>5</v>
      </c>
      <c r="I72" t="s">
        <v>6</v>
      </c>
      <c r="J72" t="s">
        <v>7</v>
      </c>
      <c r="K72" t="s">
        <v>38</v>
      </c>
      <c r="L72" t="s">
        <v>39</v>
      </c>
      <c r="M72" t="s">
        <v>40</v>
      </c>
      <c r="N72" s="1" t="s">
        <v>274</v>
      </c>
      <c r="O72" t="s">
        <v>275</v>
      </c>
      <c r="P72" t="s">
        <v>276</v>
      </c>
      <c r="Q72">
        <v>13.328442000000001</v>
      </c>
      <c r="R72">
        <v>31.391933000000002</v>
      </c>
    </row>
    <row r="73" spans="1:18" ht="45" x14ac:dyDescent="0.25">
      <c r="A73">
        <v>39</v>
      </c>
      <c r="B73" t="s">
        <v>0</v>
      </c>
      <c r="C73">
        <v>40</v>
      </c>
      <c r="D73" t="s">
        <v>1</v>
      </c>
      <c r="E73" t="s">
        <v>2</v>
      </c>
      <c r="F73" t="s">
        <v>3</v>
      </c>
      <c r="G73" t="s">
        <v>4</v>
      </c>
      <c r="H73" t="s">
        <v>5</v>
      </c>
      <c r="I73" t="s">
        <v>6</v>
      </c>
      <c r="J73" t="s">
        <v>7</v>
      </c>
      <c r="K73" t="s">
        <v>111</v>
      </c>
      <c r="L73" s="1" t="s">
        <v>112</v>
      </c>
      <c r="M73" t="s">
        <v>113</v>
      </c>
      <c r="N73" t="s">
        <v>277</v>
      </c>
      <c r="O73" t="s">
        <v>278</v>
      </c>
      <c r="P73" t="s">
        <v>279</v>
      </c>
      <c r="Q73">
        <v>13.846111000000001</v>
      </c>
      <c r="R73">
        <v>32.696666999999998</v>
      </c>
    </row>
    <row r="74" spans="1:18" x14ac:dyDescent="0.25">
      <c r="A74">
        <v>50</v>
      </c>
      <c r="B74" t="s">
        <v>0</v>
      </c>
      <c r="C74">
        <v>51</v>
      </c>
      <c r="D74" t="s">
        <v>1</v>
      </c>
      <c r="E74" t="s">
        <v>2</v>
      </c>
      <c r="F74" t="s">
        <v>3</v>
      </c>
      <c r="G74" t="s">
        <v>4</v>
      </c>
      <c r="H74" t="s">
        <v>5</v>
      </c>
      <c r="I74" t="s">
        <v>6</v>
      </c>
      <c r="J74" t="s">
        <v>7</v>
      </c>
      <c r="K74" t="s">
        <v>29</v>
      </c>
      <c r="L74" t="s">
        <v>30</v>
      </c>
      <c r="M74" t="s">
        <v>31</v>
      </c>
      <c r="N74" t="s">
        <v>280</v>
      </c>
      <c r="O74" t="s">
        <v>281</v>
      </c>
      <c r="P74" t="s">
        <v>282</v>
      </c>
      <c r="Q74">
        <v>13.182801</v>
      </c>
      <c r="R74">
        <v>32.681752000000003</v>
      </c>
    </row>
    <row r="75" spans="1:18" x14ac:dyDescent="0.25">
      <c r="A75">
        <v>69</v>
      </c>
      <c r="B75" t="s">
        <v>0</v>
      </c>
      <c r="C75">
        <v>70</v>
      </c>
      <c r="D75" t="s">
        <v>1</v>
      </c>
      <c r="E75" t="s">
        <v>2</v>
      </c>
      <c r="F75" t="s">
        <v>3</v>
      </c>
      <c r="G75" t="s">
        <v>4</v>
      </c>
      <c r="H75" t="s">
        <v>5</v>
      </c>
      <c r="I75" t="s">
        <v>6</v>
      </c>
      <c r="J75" t="s">
        <v>7</v>
      </c>
      <c r="K75" t="s">
        <v>23</v>
      </c>
      <c r="L75" t="s">
        <v>24</v>
      </c>
      <c r="M75" t="s">
        <v>25</v>
      </c>
      <c r="N75" t="s">
        <v>283</v>
      </c>
      <c r="O75" t="s">
        <v>284</v>
      </c>
      <c r="P75" t="s">
        <v>285</v>
      </c>
      <c r="Q75">
        <v>11.986724000000001</v>
      </c>
      <c r="R75">
        <v>32.887103000000003</v>
      </c>
    </row>
    <row r="76" spans="1:18" x14ac:dyDescent="0.25">
      <c r="A76">
        <v>66</v>
      </c>
      <c r="B76" t="s">
        <v>0</v>
      </c>
      <c r="C76">
        <v>67</v>
      </c>
      <c r="D76" t="s">
        <v>1</v>
      </c>
      <c r="E76" t="s">
        <v>2</v>
      </c>
      <c r="F76" t="s">
        <v>3</v>
      </c>
      <c r="G76" t="s">
        <v>4</v>
      </c>
      <c r="H76" t="s">
        <v>5</v>
      </c>
      <c r="I76" t="s">
        <v>6</v>
      </c>
      <c r="J76" t="s">
        <v>7</v>
      </c>
      <c r="K76" t="s">
        <v>23</v>
      </c>
      <c r="L76" t="s">
        <v>24</v>
      </c>
      <c r="M76" t="s">
        <v>25</v>
      </c>
      <c r="N76" t="s">
        <v>286</v>
      </c>
      <c r="O76" t="s">
        <v>287</v>
      </c>
      <c r="P76" t="s">
        <v>288</v>
      </c>
      <c r="Q76">
        <v>12.485806</v>
      </c>
      <c r="R76">
        <v>32.792167999999997</v>
      </c>
    </row>
    <row r="77" spans="1:18" x14ac:dyDescent="0.25">
      <c r="A77">
        <v>89</v>
      </c>
      <c r="B77" t="s">
        <v>0</v>
      </c>
      <c r="C77">
        <v>90</v>
      </c>
      <c r="D77" t="s">
        <v>1</v>
      </c>
      <c r="E77" t="s">
        <v>2</v>
      </c>
      <c r="F77" t="s">
        <v>3</v>
      </c>
      <c r="G77" t="s">
        <v>4</v>
      </c>
      <c r="H77" t="s">
        <v>56</v>
      </c>
      <c r="I77" t="s">
        <v>57</v>
      </c>
      <c r="J77" t="s">
        <v>58</v>
      </c>
      <c r="K77" t="s">
        <v>59</v>
      </c>
      <c r="L77" t="s">
        <v>60</v>
      </c>
      <c r="M77" t="s">
        <v>61</v>
      </c>
      <c r="N77" t="s">
        <v>59</v>
      </c>
      <c r="O77" t="s">
        <v>60</v>
      </c>
      <c r="P77" t="s">
        <v>289</v>
      </c>
      <c r="Q77">
        <v>14.431692999999999</v>
      </c>
      <c r="R77">
        <v>27.033154</v>
      </c>
    </row>
    <row r="78" spans="1:18" ht="60" x14ac:dyDescent="0.25">
      <c r="A78">
        <v>22</v>
      </c>
      <c r="B78" t="s">
        <v>0</v>
      </c>
      <c r="C78">
        <v>23</v>
      </c>
      <c r="D78" t="s">
        <v>1</v>
      </c>
      <c r="E78" t="s">
        <v>2</v>
      </c>
      <c r="F78" t="s">
        <v>3</v>
      </c>
      <c r="G78" t="s">
        <v>4</v>
      </c>
      <c r="H78" t="s">
        <v>44</v>
      </c>
      <c r="I78" t="s">
        <v>45</v>
      </c>
      <c r="J78" t="s">
        <v>46</v>
      </c>
      <c r="K78" t="s">
        <v>65</v>
      </c>
      <c r="L78" s="1" t="s">
        <v>66</v>
      </c>
      <c r="M78" t="s">
        <v>67</v>
      </c>
      <c r="N78" t="s">
        <v>290</v>
      </c>
      <c r="O78" t="s">
        <v>291</v>
      </c>
      <c r="P78" t="s">
        <v>292</v>
      </c>
      <c r="Q78">
        <v>21.869683999999999</v>
      </c>
      <c r="R78">
        <v>32.808214999999997</v>
      </c>
    </row>
    <row r="79" spans="1:18" x14ac:dyDescent="0.25">
      <c r="A79">
        <v>48</v>
      </c>
      <c r="B79" t="s">
        <v>0</v>
      </c>
      <c r="C79">
        <v>49</v>
      </c>
      <c r="D79" t="s">
        <v>1</v>
      </c>
      <c r="E79" t="s">
        <v>2</v>
      </c>
      <c r="F79" t="s">
        <v>3</v>
      </c>
      <c r="G79" t="s">
        <v>4</v>
      </c>
      <c r="H79" t="s">
        <v>5</v>
      </c>
      <c r="I79" t="s">
        <v>6</v>
      </c>
      <c r="J79" t="s">
        <v>7</v>
      </c>
      <c r="K79" t="s">
        <v>29</v>
      </c>
      <c r="L79" t="s">
        <v>30</v>
      </c>
      <c r="M79" t="s">
        <v>31</v>
      </c>
      <c r="N79" t="s">
        <v>293</v>
      </c>
      <c r="O79" t="s">
        <v>294</v>
      </c>
      <c r="P79" t="s">
        <v>295</v>
      </c>
      <c r="Q79">
        <v>13.253610999999999</v>
      </c>
      <c r="R79">
        <v>32.561110999999997</v>
      </c>
    </row>
    <row r="80" spans="1:18" ht="45" x14ac:dyDescent="0.25">
      <c r="A80">
        <v>28</v>
      </c>
      <c r="B80" t="s">
        <v>0</v>
      </c>
      <c r="C80">
        <v>29</v>
      </c>
      <c r="D80" t="s">
        <v>1</v>
      </c>
      <c r="E80" t="s">
        <v>2</v>
      </c>
      <c r="F80" t="s">
        <v>3</v>
      </c>
      <c r="G80" t="s">
        <v>4</v>
      </c>
      <c r="H80" t="s">
        <v>5</v>
      </c>
      <c r="I80" t="s">
        <v>6</v>
      </c>
      <c r="J80" t="s">
        <v>7</v>
      </c>
      <c r="K80" t="s">
        <v>230</v>
      </c>
      <c r="L80" s="1" t="s">
        <v>231</v>
      </c>
      <c r="M80" t="s">
        <v>232</v>
      </c>
      <c r="N80" t="s">
        <v>230</v>
      </c>
      <c r="O80" t="s">
        <v>296</v>
      </c>
      <c r="P80" t="s">
        <v>297</v>
      </c>
      <c r="Q80">
        <v>16.588936</v>
      </c>
      <c r="R80">
        <v>31.205314000000001</v>
      </c>
    </row>
    <row r="81" spans="1:18" x14ac:dyDescent="0.25">
      <c r="A81">
        <v>10</v>
      </c>
      <c r="B81" t="s">
        <v>0</v>
      </c>
      <c r="C81">
        <v>11</v>
      </c>
      <c r="D81" t="s">
        <v>1</v>
      </c>
      <c r="E81" t="s">
        <v>2</v>
      </c>
      <c r="F81" t="s">
        <v>3</v>
      </c>
      <c r="G81" t="s">
        <v>4</v>
      </c>
      <c r="H81" t="s">
        <v>44</v>
      </c>
      <c r="I81" t="s">
        <v>45</v>
      </c>
      <c r="J81" t="s">
        <v>46</v>
      </c>
      <c r="K81" t="s">
        <v>47</v>
      </c>
      <c r="L81" t="s">
        <v>48</v>
      </c>
      <c r="M81" t="s">
        <v>49</v>
      </c>
      <c r="N81" t="s">
        <v>298</v>
      </c>
      <c r="O81" t="s">
        <v>299</v>
      </c>
      <c r="P81" t="s">
        <v>300</v>
      </c>
      <c r="Q81">
        <v>20.250395999999999</v>
      </c>
      <c r="R81">
        <v>31.667480000000001</v>
      </c>
    </row>
    <row r="82" spans="1:18" ht="45" x14ac:dyDescent="0.25">
      <c r="A82">
        <v>42</v>
      </c>
      <c r="B82" t="s">
        <v>0</v>
      </c>
      <c r="C82">
        <v>43</v>
      </c>
      <c r="D82" t="s">
        <v>1</v>
      </c>
      <c r="E82" t="s">
        <v>2</v>
      </c>
      <c r="F82" t="s">
        <v>3</v>
      </c>
      <c r="G82" t="s">
        <v>4</v>
      </c>
      <c r="H82" t="s">
        <v>5</v>
      </c>
      <c r="I82" t="s">
        <v>6</v>
      </c>
      <c r="J82" t="s">
        <v>7</v>
      </c>
      <c r="K82" t="s">
        <v>14</v>
      </c>
      <c r="L82" s="1" t="s">
        <v>15</v>
      </c>
      <c r="M82" t="s">
        <v>16</v>
      </c>
      <c r="N82" t="s">
        <v>301</v>
      </c>
      <c r="O82" t="s">
        <v>302</v>
      </c>
      <c r="P82" t="s">
        <v>303</v>
      </c>
      <c r="Q82">
        <v>13.255209000000001</v>
      </c>
      <c r="R82">
        <v>32.875031</v>
      </c>
    </row>
    <row r="83" spans="1:18" x14ac:dyDescent="0.25">
      <c r="A83">
        <v>49</v>
      </c>
      <c r="B83" t="s">
        <v>0</v>
      </c>
      <c r="C83">
        <v>50</v>
      </c>
      <c r="D83" t="s">
        <v>1</v>
      </c>
      <c r="E83" t="s">
        <v>2</v>
      </c>
      <c r="F83" t="s">
        <v>3</v>
      </c>
      <c r="G83" t="s">
        <v>4</v>
      </c>
      <c r="H83" t="s">
        <v>5</v>
      </c>
      <c r="I83" t="s">
        <v>6</v>
      </c>
      <c r="J83" t="s">
        <v>7</v>
      </c>
      <c r="K83" t="s">
        <v>29</v>
      </c>
      <c r="L83" t="s">
        <v>30</v>
      </c>
      <c r="M83" t="s">
        <v>31</v>
      </c>
      <c r="N83" t="s">
        <v>304</v>
      </c>
      <c r="O83" t="s">
        <v>305</v>
      </c>
      <c r="P83" t="s">
        <v>306</v>
      </c>
      <c r="Q83">
        <v>13.219778</v>
      </c>
      <c r="R83">
        <v>32.527664000000001</v>
      </c>
    </row>
    <row r="84" spans="1:18" x14ac:dyDescent="0.25">
      <c r="A84">
        <v>58</v>
      </c>
      <c r="B84" t="s">
        <v>0</v>
      </c>
      <c r="C84">
        <v>59</v>
      </c>
      <c r="D84" t="s">
        <v>1</v>
      </c>
      <c r="E84" t="s">
        <v>2</v>
      </c>
      <c r="F84" t="s">
        <v>3</v>
      </c>
      <c r="G84" t="s">
        <v>4</v>
      </c>
      <c r="H84" t="s">
        <v>5</v>
      </c>
      <c r="I84" t="s">
        <v>6</v>
      </c>
      <c r="J84" t="s">
        <v>7</v>
      </c>
      <c r="K84" t="s">
        <v>162</v>
      </c>
      <c r="L84" t="s">
        <v>163</v>
      </c>
      <c r="M84" t="s">
        <v>164</v>
      </c>
      <c r="N84" t="s">
        <v>307</v>
      </c>
      <c r="O84" t="s">
        <v>308</v>
      </c>
      <c r="P84" t="s">
        <v>309</v>
      </c>
      <c r="Q84">
        <v>12.572621</v>
      </c>
      <c r="R84">
        <v>32.757598000000002</v>
      </c>
    </row>
    <row r="85" spans="1:18" x14ac:dyDescent="0.25">
      <c r="A85">
        <v>52</v>
      </c>
      <c r="B85" t="s">
        <v>0</v>
      </c>
      <c r="C85">
        <v>53</v>
      </c>
      <c r="D85" t="s">
        <v>1</v>
      </c>
      <c r="E85" t="s">
        <v>2</v>
      </c>
      <c r="F85" t="s">
        <v>3</v>
      </c>
      <c r="G85" t="s">
        <v>4</v>
      </c>
      <c r="H85" t="s">
        <v>5</v>
      </c>
      <c r="I85" t="s">
        <v>6</v>
      </c>
      <c r="J85" t="s">
        <v>7</v>
      </c>
      <c r="K85" t="s">
        <v>29</v>
      </c>
      <c r="L85" t="s">
        <v>30</v>
      </c>
      <c r="M85" t="s">
        <v>31</v>
      </c>
      <c r="N85" t="s">
        <v>310</v>
      </c>
      <c r="O85" t="s">
        <v>311</v>
      </c>
      <c r="P85" t="s">
        <v>312</v>
      </c>
      <c r="Q85">
        <v>13.067252999999999</v>
      </c>
      <c r="R85">
        <v>32.712524999999999</v>
      </c>
    </row>
    <row r="86" spans="1:18" ht="45" x14ac:dyDescent="0.25">
      <c r="A86">
        <v>43</v>
      </c>
      <c r="B86" t="s">
        <v>0</v>
      </c>
      <c r="C86">
        <v>44</v>
      </c>
      <c r="D86" t="s">
        <v>1</v>
      </c>
      <c r="E86" t="s">
        <v>2</v>
      </c>
      <c r="F86" t="s">
        <v>3</v>
      </c>
      <c r="G86" t="s">
        <v>4</v>
      </c>
      <c r="H86" t="s">
        <v>5</v>
      </c>
      <c r="I86" t="s">
        <v>6</v>
      </c>
      <c r="J86" t="s">
        <v>7</v>
      </c>
      <c r="K86" t="s">
        <v>14</v>
      </c>
      <c r="L86" s="1" t="s">
        <v>15</v>
      </c>
      <c r="M86" t="s">
        <v>16</v>
      </c>
      <c r="N86" t="s">
        <v>313</v>
      </c>
      <c r="O86" t="s">
        <v>314</v>
      </c>
      <c r="P86" t="s">
        <v>315</v>
      </c>
      <c r="Q86">
        <v>13.352548000000001</v>
      </c>
      <c r="R86">
        <v>32.883445000000002</v>
      </c>
    </row>
    <row r="87" spans="1:18" x14ac:dyDescent="0.25">
      <c r="A87">
        <v>97</v>
      </c>
      <c r="B87" t="s">
        <v>0</v>
      </c>
      <c r="C87">
        <v>98</v>
      </c>
      <c r="D87" t="s">
        <v>1</v>
      </c>
      <c r="E87" t="s">
        <v>2</v>
      </c>
      <c r="F87" t="s">
        <v>3</v>
      </c>
      <c r="G87" t="s">
        <v>4</v>
      </c>
      <c r="H87" t="s">
        <v>56</v>
      </c>
      <c r="I87" t="s">
        <v>57</v>
      </c>
      <c r="J87" t="s">
        <v>58</v>
      </c>
      <c r="K87" t="s">
        <v>77</v>
      </c>
      <c r="L87" t="s">
        <v>78</v>
      </c>
      <c r="M87" t="s">
        <v>79</v>
      </c>
      <c r="N87" t="s">
        <v>316</v>
      </c>
      <c r="O87" t="s">
        <v>317</v>
      </c>
      <c r="P87" t="s">
        <v>318</v>
      </c>
      <c r="Q87">
        <v>14.430887999999999</v>
      </c>
      <c r="R87">
        <v>25.937100000000001</v>
      </c>
    </row>
    <row r="88" spans="1:18" ht="45" x14ac:dyDescent="0.25">
      <c r="A88">
        <v>41</v>
      </c>
      <c r="B88" t="s">
        <v>0</v>
      </c>
      <c r="C88">
        <v>42</v>
      </c>
      <c r="D88" t="s">
        <v>1</v>
      </c>
      <c r="E88" t="s">
        <v>2</v>
      </c>
      <c r="F88" t="s">
        <v>3</v>
      </c>
      <c r="G88" t="s">
        <v>4</v>
      </c>
      <c r="H88" t="s">
        <v>5</v>
      </c>
      <c r="I88" t="s">
        <v>6</v>
      </c>
      <c r="J88" t="s">
        <v>7</v>
      </c>
      <c r="K88" t="s">
        <v>111</v>
      </c>
      <c r="L88" s="1" t="s">
        <v>112</v>
      </c>
      <c r="M88" t="s">
        <v>113</v>
      </c>
      <c r="N88" t="s">
        <v>319</v>
      </c>
      <c r="O88" t="s">
        <v>320</v>
      </c>
      <c r="P88" t="s">
        <v>321</v>
      </c>
      <c r="Q88">
        <v>13.633146999999999</v>
      </c>
      <c r="R88">
        <v>32.434041000000001</v>
      </c>
    </row>
    <row r="89" spans="1:18" ht="45" x14ac:dyDescent="0.25">
      <c r="A89">
        <v>25</v>
      </c>
      <c r="B89" t="s">
        <v>0</v>
      </c>
      <c r="C89">
        <v>26</v>
      </c>
      <c r="D89" t="s">
        <v>1</v>
      </c>
      <c r="E89" t="s">
        <v>2</v>
      </c>
      <c r="F89" t="s">
        <v>3</v>
      </c>
      <c r="G89" t="s">
        <v>4</v>
      </c>
      <c r="H89" t="s">
        <v>44</v>
      </c>
      <c r="I89" t="s">
        <v>45</v>
      </c>
      <c r="J89" t="s">
        <v>46</v>
      </c>
      <c r="K89" t="s">
        <v>117</v>
      </c>
      <c r="L89" s="1" t="s">
        <v>118</v>
      </c>
      <c r="M89" t="s">
        <v>119</v>
      </c>
      <c r="N89" t="s">
        <v>322</v>
      </c>
      <c r="O89" t="s">
        <v>323</v>
      </c>
      <c r="P89" t="s">
        <v>324</v>
      </c>
      <c r="Q89">
        <v>21.062477000000001</v>
      </c>
      <c r="R89">
        <v>25.679945</v>
      </c>
    </row>
    <row r="90" spans="1:18" x14ac:dyDescent="0.25">
      <c r="A90">
        <v>84</v>
      </c>
      <c r="B90" t="s">
        <v>0</v>
      </c>
      <c r="C90">
        <v>85</v>
      </c>
      <c r="D90" t="s">
        <v>1</v>
      </c>
      <c r="E90" t="s">
        <v>2</v>
      </c>
      <c r="F90" t="s">
        <v>3</v>
      </c>
      <c r="G90" t="s">
        <v>4</v>
      </c>
      <c r="H90" t="s">
        <v>5</v>
      </c>
      <c r="I90" t="s">
        <v>6</v>
      </c>
      <c r="J90" t="s">
        <v>7</v>
      </c>
      <c r="K90" t="s">
        <v>38</v>
      </c>
      <c r="L90" t="s">
        <v>39</v>
      </c>
      <c r="M90" t="s">
        <v>40</v>
      </c>
      <c r="N90" t="s">
        <v>325</v>
      </c>
      <c r="O90" t="s">
        <v>326</v>
      </c>
      <c r="P90" t="s">
        <v>327</v>
      </c>
      <c r="Q90">
        <v>12.551608</v>
      </c>
      <c r="R90">
        <v>32.012739000000003</v>
      </c>
    </row>
    <row r="91" spans="1:18" x14ac:dyDescent="0.25">
      <c r="A91">
        <v>15</v>
      </c>
      <c r="B91" t="s">
        <v>0</v>
      </c>
      <c r="C91">
        <v>16</v>
      </c>
      <c r="D91" t="s">
        <v>1</v>
      </c>
      <c r="E91" t="s">
        <v>2</v>
      </c>
      <c r="F91" t="s">
        <v>3</v>
      </c>
      <c r="G91" t="s">
        <v>4</v>
      </c>
      <c r="H91" t="s">
        <v>44</v>
      </c>
      <c r="I91" t="s">
        <v>45</v>
      </c>
      <c r="J91" t="s">
        <v>46</v>
      </c>
      <c r="K91" t="s">
        <v>180</v>
      </c>
      <c r="L91" t="s">
        <v>181</v>
      </c>
      <c r="M91" t="s">
        <v>182</v>
      </c>
      <c r="N91" t="s">
        <v>180</v>
      </c>
      <c r="O91" t="s">
        <v>181</v>
      </c>
      <c r="P91" t="s">
        <v>328</v>
      </c>
      <c r="Q91">
        <v>23.960014999999999</v>
      </c>
      <c r="R91">
        <v>32.077432000000002</v>
      </c>
    </row>
    <row r="92" spans="1:18" x14ac:dyDescent="0.25">
      <c r="A92">
        <v>9</v>
      </c>
      <c r="B92" t="s">
        <v>0</v>
      </c>
      <c r="C92">
        <v>10</v>
      </c>
      <c r="D92" t="s">
        <v>1</v>
      </c>
      <c r="E92" t="s">
        <v>2</v>
      </c>
      <c r="F92" t="s">
        <v>3</v>
      </c>
      <c r="G92" t="s">
        <v>4</v>
      </c>
      <c r="H92" t="s">
        <v>44</v>
      </c>
      <c r="I92" t="s">
        <v>45</v>
      </c>
      <c r="J92" t="s">
        <v>46</v>
      </c>
      <c r="K92" t="s">
        <v>47</v>
      </c>
      <c r="L92" t="s">
        <v>48</v>
      </c>
      <c r="M92" t="s">
        <v>49</v>
      </c>
      <c r="N92" t="s">
        <v>329</v>
      </c>
      <c r="O92" t="s">
        <v>330</v>
      </c>
      <c r="P92" t="s">
        <v>331</v>
      </c>
      <c r="Q92">
        <v>20.572222</v>
      </c>
      <c r="R92">
        <v>32.532221999999997</v>
      </c>
    </row>
    <row r="93" spans="1:18" ht="45" x14ac:dyDescent="0.25">
      <c r="A93">
        <v>45</v>
      </c>
      <c r="B93" t="s">
        <v>0</v>
      </c>
      <c r="C93">
        <v>46</v>
      </c>
      <c r="D93" t="s">
        <v>1</v>
      </c>
      <c r="E93" t="s">
        <v>2</v>
      </c>
      <c r="F93" t="s">
        <v>3</v>
      </c>
      <c r="G93" t="s">
        <v>4</v>
      </c>
      <c r="H93" t="s">
        <v>5</v>
      </c>
      <c r="I93" t="s">
        <v>6</v>
      </c>
      <c r="J93" t="s">
        <v>7</v>
      </c>
      <c r="K93" t="s">
        <v>14</v>
      </c>
      <c r="L93" s="1" t="s">
        <v>15</v>
      </c>
      <c r="M93" t="s">
        <v>16</v>
      </c>
      <c r="N93" t="s">
        <v>14</v>
      </c>
      <c r="O93" t="s">
        <v>332</v>
      </c>
      <c r="P93" t="s">
        <v>333</v>
      </c>
      <c r="Q93">
        <v>13.177792</v>
      </c>
      <c r="R93">
        <v>32.896672000000002</v>
      </c>
    </row>
    <row r="94" spans="1:18" x14ac:dyDescent="0.25">
      <c r="A94">
        <v>93</v>
      </c>
      <c r="B94" t="s">
        <v>0</v>
      </c>
      <c r="C94">
        <v>94</v>
      </c>
      <c r="D94" t="s">
        <v>1</v>
      </c>
      <c r="E94" t="s">
        <v>2</v>
      </c>
      <c r="F94" t="s">
        <v>3</v>
      </c>
      <c r="G94" t="s">
        <v>4</v>
      </c>
      <c r="H94" t="s">
        <v>56</v>
      </c>
      <c r="I94" t="s">
        <v>57</v>
      </c>
      <c r="J94" t="s">
        <v>58</v>
      </c>
      <c r="K94" t="s">
        <v>83</v>
      </c>
      <c r="L94" t="s">
        <v>84</v>
      </c>
      <c r="M94" t="s">
        <v>85</v>
      </c>
      <c r="N94" t="s">
        <v>83</v>
      </c>
      <c r="O94" t="s">
        <v>334</v>
      </c>
      <c r="P94" t="s">
        <v>335</v>
      </c>
      <c r="Q94">
        <v>12.769418999999999</v>
      </c>
      <c r="R94">
        <v>26.589704999999999</v>
      </c>
    </row>
    <row r="95" spans="1:18" x14ac:dyDescent="0.25">
      <c r="A95">
        <v>0</v>
      </c>
      <c r="B95" t="s">
        <v>0</v>
      </c>
      <c r="C95">
        <v>1</v>
      </c>
      <c r="D95" t="s">
        <v>1</v>
      </c>
      <c r="E95" t="s">
        <v>2</v>
      </c>
      <c r="F95" t="s">
        <v>3</v>
      </c>
      <c r="G95" t="s">
        <v>4</v>
      </c>
      <c r="H95" t="s">
        <v>44</v>
      </c>
      <c r="I95" t="s">
        <v>45</v>
      </c>
      <c r="J95" t="s">
        <v>46</v>
      </c>
      <c r="K95" t="s">
        <v>126</v>
      </c>
      <c r="L95" t="s">
        <v>127</v>
      </c>
      <c r="M95" t="s">
        <v>128</v>
      </c>
      <c r="N95" t="s">
        <v>336</v>
      </c>
      <c r="O95" t="s">
        <v>337</v>
      </c>
      <c r="P95" t="s">
        <v>338</v>
      </c>
      <c r="Q95">
        <v>23.008754</v>
      </c>
      <c r="R95">
        <v>32.531744000000003</v>
      </c>
    </row>
    <row r="96" spans="1:18" x14ac:dyDescent="0.25">
      <c r="A96">
        <v>99</v>
      </c>
      <c r="B96" t="s">
        <v>0</v>
      </c>
      <c r="C96">
        <v>100</v>
      </c>
      <c r="D96" t="s">
        <v>1</v>
      </c>
      <c r="E96" t="s">
        <v>2</v>
      </c>
      <c r="F96" t="s">
        <v>3</v>
      </c>
      <c r="G96" t="s">
        <v>4</v>
      </c>
      <c r="H96" t="s">
        <v>56</v>
      </c>
      <c r="I96" t="s">
        <v>57</v>
      </c>
      <c r="J96" t="s">
        <v>58</v>
      </c>
      <c r="K96" t="s">
        <v>77</v>
      </c>
      <c r="L96" t="s">
        <v>78</v>
      </c>
      <c r="M96" t="s">
        <v>79</v>
      </c>
      <c r="N96" t="s">
        <v>339</v>
      </c>
      <c r="O96" t="s">
        <v>340</v>
      </c>
      <c r="P96" t="s">
        <v>341</v>
      </c>
      <c r="Q96">
        <v>13.556706999999999</v>
      </c>
      <c r="R96">
        <v>26.094277999999999</v>
      </c>
    </row>
    <row r="97" spans="1:18" ht="45" x14ac:dyDescent="0.25">
      <c r="A97">
        <v>34</v>
      </c>
      <c r="B97" t="s">
        <v>0</v>
      </c>
      <c r="C97">
        <v>35</v>
      </c>
      <c r="D97" t="s">
        <v>1</v>
      </c>
      <c r="E97" t="s">
        <v>2</v>
      </c>
      <c r="F97" t="s">
        <v>3</v>
      </c>
      <c r="G97" t="s">
        <v>4</v>
      </c>
      <c r="H97" t="s">
        <v>5</v>
      </c>
      <c r="I97" t="s">
        <v>6</v>
      </c>
      <c r="J97" t="s">
        <v>7</v>
      </c>
      <c r="K97" t="s">
        <v>95</v>
      </c>
      <c r="L97" s="1" t="s">
        <v>96</v>
      </c>
      <c r="M97" t="s">
        <v>97</v>
      </c>
      <c r="N97" t="s">
        <v>342</v>
      </c>
      <c r="O97" t="s">
        <v>343</v>
      </c>
      <c r="P97" t="s">
        <v>344</v>
      </c>
      <c r="Q97">
        <v>10.669784999999999</v>
      </c>
      <c r="R97">
        <v>31.945646</v>
      </c>
    </row>
    <row r="98" spans="1:18" x14ac:dyDescent="0.25">
      <c r="A98">
        <v>75</v>
      </c>
      <c r="B98" t="s">
        <v>0</v>
      </c>
      <c r="C98">
        <v>76</v>
      </c>
      <c r="D98" t="s">
        <v>1</v>
      </c>
      <c r="E98" t="s">
        <v>2</v>
      </c>
      <c r="F98" t="s">
        <v>3</v>
      </c>
      <c r="G98" t="s">
        <v>4</v>
      </c>
      <c r="H98" t="s">
        <v>5</v>
      </c>
      <c r="I98" t="s">
        <v>6</v>
      </c>
      <c r="J98" t="s">
        <v>7</v>
      </c>
      <c r="K98" t="s">
        <v>38</v>
      </c>
      <c r="L98" t="s">
        <v>39</v>
      </c>
      <c r="M98" t="s">
        <v>40</v>
      </c>
      <c r="N98" t="s">
        <v>345</v>
      </c>
      <c r="O98" t="s">
        <v>346</v>
      </c>
      <c r="P98" t="s">
        <v>347</v>
      </c>
      <c r="Q98">
        <v>12.527651000000001</v>
      </c>
      <c r="R98">
        <v>32.063839000000002</v>
      </c>
    </row>
    <row r="99" spans="1:18" x14ac:dyDescent="0.25">
      <c r="A99">
        <v>70</v>
      </c>
      <c r="B99" t="s">
        <v>0</v>
      </c>
      <c r="C99">
        <v>71</v>
      </c>
      <c r="D99" t="s">
        <v>1</v>
      </c>
      <c r="E99" t="s">
        <v>2</v>
      </c>
      <c r="F99" t="s">
        <v>3</v>
      </c>
      <c r="G99" t="s">
        <v>4</v>
      </c>
      <c r="H99" t="s">
        <v>5</v>
      </c>
      <c r="I99" t="s">
        <v>6</v>
      </c>
      <c r="J99" t="s">
        <v>7</v>
      </c>
      <c r="K99" t="s">
        <v>23</v>
      </c>
      <c r="L99" t="s">
        <v>24</v>
      </c>
      <c r="M99" t="s">
        <v>25</v>
      </c>
      <c r="N99" t="s">
        <v>348</v>
      </c>
      <c r="O99" t="s">
        <v>349</v>
      </c>
      <c r="P99" t="s">
        <v>350</v>
      </c>
      <c r="Q99">
        <v>11.866288000000001</v>
      </c>
      <c r="R99">
        <v>32.945914000000002</v>
      </c>
    </row>
    <row r="100" spans="1:18" x14ac:dyDescent="0.25">
      <c r="A100">
        <v>62</v>
      </c>
      <c r="B100" t="s">
        <v>0</v>
      </c>
      <c r="C100">
        <v>63</v>
      </c>
      <c r="D100" t="s">
        <v>1</v>
      </c>
      <c r="E100" t="s">
        <v>2</v>
      </c>
      <c r="F100" t="s">
        <v>3</v>
      </c>
      <c r="G100" t="s">
        <v>4</v>
      </c>
      <c r="H100" t="s">
        <v>5</v>
      </c>
      <c r="I100" t="s">
        <v>6</v>
      </c>
      <c r="J100" t="s">
        <v>7</v>
      </c>
      <c r="K100" t="s">
        <v>8</v>
      </c>
      <c r="L100" t="s">
        <v>9</v>
      </c>
      <c r="M100" t="s">
        <v>10</v>
      </c>
      <c r="N100" t="s">
        <v>351</v>
      </c>
      <c r="O100" t="s">
        <v>352</v>
      </c>
      <c r="P100" t="s">
        <v>353</v>
      </c>
      <c r="Q100">
        <v>14.56564</v>
      </c>
      <c r="R100">
        <v>32.467562000000001</v>
      </c>
    </row>
    <row r="101" spans="1:18" x14ac:dyDescent="0.25">
      <c r="A101">
        <v>67</v>
      </c>
      <c r="B101" t="s">
        <v>0</v>
      </c>
      <c r="C101">
        <v>68</v>
      </c>
      <c r="D101" t="s">
        <v>1</v>
      </c>
      <c r="E101" t="s">
        <v>2</v>
      </c>
      <c r="F101" t="s">
        <v>3</v>
      </c>
      <c r="G101" t="s">
        <v>4</v>
      </c>
      <c r="H101" t="s">
        <v>5</v>
      </c>
      <c r="I101" t="s">
        <v>6</v>
      </c>
      <c r="J101" t="s">
        <v>7</v>
      </c>
      <c r="K101" t="s">
        <v>23</v>
      </c>
      <c r="L101" t="s">
        <v>24</v>
      </c>
      <c r="M101" t="s">
        <v>25</v>
      </c>
      <c r="N101" t="s">
        <v>23</v>
      </c>
      <c r="O101" t="s">
        <v>24</v>
      </c>
      <c r="P101" t="s">
        <v>354</v>
      </c>
      <c r="Q101">
        <v>12.080638</v>
      </c>
      <c r="R101">
        <v>32.932780999999999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668"/>
  <sheetViews>
    <sheetView tabSelected="1" topLeftCell="I1" workbookViewId="0">
      <selection activeCell="R10" sqref="R10"/>
    </sheetView>
  </sheetViews>
  <sheetFormatPr defaultRowHeight="15" x14ac:dyDescent="0.25"/>
  <cols>
    <col min="2" max="2" width="9.42578125" customWidth="1"/>
    <col min="3" max="3" width="10.85546875" customWidth="1"/>
    <col min="4" max="4" width="14" customWidth="1"/>
    <col min="5" max="6" width="14.28515625" customWidth="1"/>
    <col min="7" max="7" width="13.85546875" customWidth="1"/>
    <col min="8" max="9" width="14.42578125" customWidth="1"/>
    <col min="10" max="10" width="13.85546875" customWidth="1"/>
    <col min="11" max="12" width="14.85546875" customWidth="1"/>
    <col min="13" max="15" width="13.5703125" customWidth="1"/>
    <col min="16" max="16" width="14.42578125" customWidth="1"/>
    <col min="17" max="18" width="14.85546875" customWidth="1"/>
    <col min="19" max="19" width="11" customWidth="1"/>
    <col min="20" max="20" width="9.5703125" customWidth="1"/>
  </cols>
  <sheetData>
    <row r="1" spans="1:20" x14ac:dyDescent="0.25">
      <c r="A1" t="s">
        <v>355</v>
      </c>
      <c r="B1" t="s">
        <v>356</v>
      </c>
      <c r="C1" t="s">
        <v>357</v>
      </c>
      <c r="D1" t="s">
        <v>358</v>
      </c>
      <c r="E1" t="s">
        <v>359</v>
      </c>
      <c r="F1" t="s">
        <v>360</v>
      </c>
      <c r="G1" t="s">
        <v>362</v>
      </c>
      <c r="H1" t="s">
        <v>363</v>
      </c>
      <c r="I1" t="s">
        <v>364</v>
      </c>
      <c r="J1" t="s">
        <v>365</v>
      </c>
      <c r="K1" t="s">
        <v>366</v>
      </c>
      <c r="L1" t="s">
        <v>367</v>
      </c>
      <c r="M1" t="s">
        <v>368</v>
      </c>
      <c r="N1" t="s">
        <v>373</v>
      </c>
      <c r="O1" t="s">
        <v>369</v>
      </c>
      <c r="P1" t="s">
        <v>374</v>
      </c>
      <c r="Q1" t="s">
        <v>375</v>
      </c>
      <c r="R1" t="s">
        <v>376</v>
      </c>
      <c r="S1" t="s">
        <v>377</v>
      </c>
      <c r="T1" t="s">
        <v>372</v>
      </c>
    </row>
    <row r="2" spans="1:20" x14ac:dyDescent="0.25">
      <c r="A2">
        <v>0</v>
      </c>
      <c r="B2" t="s">
        <v>0</v>
      </c>
      <c r="C2">
        <v>1</v>
      </c>
      <c r="D2" t="s">
        <v>1</v>
      </c>
      <c r="E2" t="s">
        <v>2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378</v>
      </c>
      <c r="Q2" t="s">
        <v>379</v>
      </c>
      <c r="R2" t="s">
        <v>380</v>
      </c>
      <c r="S2">
        <v>15.567833</v>
      </c>
      <c r="T2">
        <v>31.372278000000001</v>
      </c>
    </row>
    <row r="3" spans="1:20" x14ac:dyDescent="0.25">
      <c r="A3">
        <v>1</v>
      </c>
      <c r="B3" t="s">
        <v>0</v>
      </c>
      <c r="C3">
        <v>2</v>
      </c>
      <c r="D3" t="s">
        <v>1</v>
      </c>
      <c r="E3" t="s">
        <v>2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381</v>
      </c>
      <c r="Q3" t="s">
        <v>382</v>
      </c>
      <c r="R3" t="s">
        <v>383</v>
      </c>
      <c r="S3">
        <v>15.253878</v>
      </c>
      <c r="T3">
        <v>31.456676000000002</v>
      </c>
    </row>
    <row r="4" spans="1:20" x14ac:dyDescent="0.25">
      <c r="A4">
        <v>2</v>
      </c>
      <c r="B4" t="s">
        <v>0</v>
      </c>
      <c r="C4">
        <v>3</v>
      </c>
      <c r="D4" t="s">
        <v>1</v>
      </c>
      <c r="E4" t="s">
        <v>2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13</v>
      </c>
      <c r="P4" t="s">
        <v>384</v>
      </c>
      <c r="Q4" t="s">
        <v>385</v>
      </c>
      <c r="R4" t="s">
        <v>386</v>
      </c>
      <c r="S4">
        <v>15.255127999999999</v>
      </c>
      <c r="T4">
        <v>31.446453999999999</v>
      </c>
    </row>
    <row r="5" spans="1:20" x14ac:dyDescent="0.25">
      <c r="A5">
        <v>3</v>
      </c>
      <c r="B5" t="s">
        <v>0</v>
      </c>
      <c r="C5">
        <v>4</v>
      </c>
      <c r="D5" t="s">
        <v>1</v>
      </c>
      <c r="E5" t="s">
        <v>2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387</v>
      </c>
      <c r="Q5" t="s">
        <v>388</v>
      </c>
      <c r="R5" t="s">
        <v>389</v>
      </c>
      <c r="S5">
        <v>15.24625</v>
      </c>
      <c r="T5">
        <v>31.359749999999998</v>
      </c>
    </row>
    <row r="6" spans="1:20" x14ac:dyDescent="0.25">
      <c r="A6">
        <v>4</v>
      </c>
      <c r="B6" t="s">
        <v>0</v>
      </c>
      <c r="C6">
        <v>5</v>
      </c>
      <c r="D6" t="s">
        <v>1</v>
      </c>
      <c r="E6" t="s">
        <v>2</v>
      </c>
      <c r="F6" t="s">
        <v>4</v>
      </c>
      <c r="G6" t="s">
        <v>5</v>
      </c>
      <c r="H6" t="s">
        <v>6</v>
      </c>
      <c r="I6" t="s">
        <v>7</v>
      </c>
      <c r="J6" t="s">
        <v>8</v>
      </c>
      <c r="K6" t="s">
        <v>9</v>
      </c>
      <c r="L6" t="s">
        <v>10</v>
      </c>
      <c r="M6" t="s">
        <v>11</v>
      </c>
      <c r="N6" t="s">
        <v>12</v>
      </c>
      <c r="O6" t="s">
        <v>13</v>
      </c>
      <c r="P6" t="s">
        <v>390</v>
      </c>
      <c r="Q6" t="s">
        <v>391</v>
      </c>
      <c r="R6" t="s">
        <v>392</v>
      </c>
      <c r="S6">
        <v>15.25</v>
      </c>
      <c r="T6">
        <v>31.367231</v>
      </c>
    </row>
    <row r="7" spans="1:20" x14ac:dyDescent="0.25">
      <c r="A7">
        <v>5</v>
      </c>
      <c r="B7" t="s">
        <v>0</v>
      </c>
      <c r="C7">
        <v>6</v>
      </c>
      <c r="D7" t="s">
        <v>1</v>
      </c>
      <c r="E7" t="s">
        <v>2</v>
      </c>
      <c r="F7" t="s">
        <v>4</v>
      </c>
      <c r="G7" t="s">
        <v>5</v>
      </c>
      <c r="H7" t="s">
        <v>6</v>
      </c>
      <c r="I7" t="s">
        <v>7</v>
      </c>
      <c r="J7" t="s">
        <v>8</v>
      </c>
      <c r="K7" t="s">
        <v>9</v>
      </c>
      <c r="L7" t="s">
        <v>10</v>
      </c>
      <c r="M7" t="s">
        <v>11</v>
      </c>
      <c r="N7" t="s">
        <v>12</v>
      </c>
      <c r="O7" t="s">
        <v>13</v>
      </c>
      <c r="P7" t="s">
        <v>393</v>
      </c>
      <c r="Q7" t="s">
        <v>394</v>
      </c>
      <c r="R7" t="s">
        <v>395</v>
      </c>
      <c r="S7">
        <v>15.422689999999999</v>
      </c>
      <c r="T7">
        <v>30.598818999999999</v>
      </c>
    </row>
    <row r="8" spans="1:20" ht="45" x14ac:dyDescent="0.25">
      <c r="A8">
        <v>6</v>
      </c>
      <c r="B8" t="s">
        <v>0</v>
      </c>
      <c r="C8">
        <v>7</v>
      </c>
      <c r="D8" t="s">
        <v>1</v>
      </c>
      <c r="E8" t="s">
        <v>2</v>
      </c>
      <c r="F8" t="s">
        <v>4</v>
      </c>
      <c r="G8" t="s">
        <v>5</v>
      </c>
      <c r="H8" t="s">
        <v>6</v>
      </c>
      <c r="I8" t="s">
        <v>7</v>
      </c>
      <c r="J8" t="s">
        <v>14</v>
      </c>
      <c r="K8" s="1" t="s">
        <v>15</v>
      </c>
      <c r="L8" t="s">
        <v>16</v>
      </c>
      <c r="M8" t="s">
        <v>17</v>
      </c>
      <c r="N8" t="s">
        <v>18</v>
      </c>
      <c r="O8" t="s">
        <v>19</v>
      </c>
      <c r="P8" t="s">
        <v>396</v>
      </c>
      <c r="Q8" t="s">
        <v>397</v>
      </c>
      <c r="R8" t="s">
        <v>398</v>
      </c>
      <c r="S8">
        <v>13.171201</v>
      </c>
      <c r="T8">
        <v>32.842412000000003</v>
      </c>
    </row>
    <row r="9" spans="1:20" ht="45" x14ac:dyDescent="0.25">
      <c r="A9">
        <v>7</v>
      </c>
      <c r="B9" t="s">
        <v>0</v>
      </c>
      <c r="C9">
        <v>8</v>
      </c>
      <c r="D9" t="s">
        <v>1</v>
      </c>
      <c r="E9" t="s">
        <v>2</v>
      </c>
      <c r="F9" t="s">
        <v>4</v>
      </c>
      <c r="G9" t="s">
        <v>5</v>
      </c>
      <c r="H9" t="s">
        <v>6</v>
      </c>
      <c r="I9" t="s">
        <v>7</v>
      </c>
      <c r="J9" t="s">
        <v>14</v>
      </c>
      <c r="K9" s="1" t="s">
        <v>15</v>
      </c>
      <c r="L9" t="s">
        <v>16</v>
      </c>
      <c r="M9" t="s">
        <v>17</v>
      </c>
      <c r="N9" t="s">
        <v>18</v>
      </c>
      <c r="O9" t="s">
        <v>19</v>
      </c>
      <c r="P9" t="s">
        <v>399</v>
      </c>
      <c r="Q9" t="s">
        <v>400</v>
      </c>
      <c r="R9" t="s">
        <v>401</v>
      </c>
      <c r="S9">
        <v>13.184165</v>
      </c>
      <c r="T9">
        <v>32.881511000000003</v>
      </c>
    </row>
    <row r="10" spans="1:20" ht="45" x14ac:dyDescent="0.25">
      <c r="A10">
        <v>8</v>
      </c>
      <c r="B10" t="s">
        <v>0</v>
      </c>
      <c r="C10">
        <v>9</v>
      </c>
      <c r="D10" t="s">
        <v>1</v>
      </c>
      <c r="E10" t="s">
        <v>2</v>
      </c>
      <c r="F10" t="s">
        <v>4</v>
      </c>
      <c r="G10" t="s">
        <v>5</v>
      </c>
      <c r="H10" t="s">
        <v>6</v>
      </c>
      <c r="I10" t="s">
        <v>7</v>
      </c>
      <c r="J10" t="s">
        <v>14</v>
      </c>
      <c r="K10" s="1" t="s">
        <v>15</v>
      </c>
      <c r="L10" t="s">
        <v>16</v>
      </c>
      <c r="M10" t="s">
        <v>17</v>
      </c>
      <c r="N10" t="s">
        <v>18</v>
      </c>
      <c r="O10" t="s">
        <v>19</v>
      </c>
      <c r="P10" t="s">
        <v>402</v>
      </c>
      <c r="Q10" t="s">
        <v>403</v>
      </c>
      <c r="R10" t="s">
        <v>404</v>
      </c>
      <c r="S10">
        <v>13.173</v>
      </c>
      <c r="T10">
        <v>32.832375999999996</v>
      </c>
    </row>
    <row r="11" spans="1:20" ht="45" x14ac:dyDescent="0.25">
      <c r="A11">
        <v>9</v>
      </c>
      <c r="B11" t="s">
        <v>0</v>
      </c>
      <c r="C11">
        <v>10</v>
      </c>
      <c r="D11" t="s">
        <v>1</v>
      </c>
      <c r="E11" t="s">
        <v>2</v>
      </c>
      <c r="F11" t="s">
        <v>4</v>
      </c>
      <c r="G11" t="s">
        <v>5</v>
      </c>
      <c r="H11" t="s">
        <v>6</v>
      </c>
      <c r="I11" t="s">
        <v>7</v>
      </c>
      <c r="J11" t="s">
        <v>14</v>
      </c>
      <c r="K11" s="1" t="s">
        <v>15</v>
      </c>
      <c r="L11" t="s">
        <v>16</v>
      </c>
      <c r="M11" t="s">
        <v>17</v>
      </c>
      <c r="N11" t="s">
        <v>18</v>
      </c>
      <c r="O11" t="s">
        <v>19</v>
      </c>
      <c r="P11" t="s">
        <v>405</v>
      </c>
      <c r="Q11" t="s">
        <v>406</v>
      </c>
      <c r="R11" t="s">
        <v>407</v>
      </c>
      <c r="S11">
        <v>13.191750000000001</v>
      </c>
      <c r="T11">
        <v>32.874161999999998</v>
      </c>
    </row>
    <row r="12" spans="1:20" ht="45" x14ac:dyDescent="0.25">
      <c r="A12">
        <v>10</v>
      </c>
      <c r="B12" t="s">
        <v>0</v>
      </c>
      <c r="C12">
        <v>11</v>
      </c>
      <c r="D12" t="s">
        <v>1</v>
      </c>
      <c r="E12" t="s">
        <v>2</v>
      </c>
      <c r="F12" t="s">
        <v>4</v>
      </c>
      <c r="G12" t="s">
        <v>5</v>
      </c>
      <c r="H12" t="s">
        <v>6</v>
      </c>
      <c r="I12" t="s">
        <v>7</v>
      </c>
      <c r="J12" t="s">
        <v>14</v>
      </c>
      <c r="K12" s="1" t="s">
        <v>15</v>
      </c>
      <c r="L12" t="s">
        <v>16</v>
      </c>
      <c r="M12" t="s">
        <v>17</v>
      </c>
      <c r="N12" t="s">
        <v>18</v>
      </c>
      <c r="O12" t="s">
        <v>19</v>
      </c>
      <c r="P12" t="s">
        <v>408</v>
      </c>
      <c r="Q12" t="s">
        <v>409</v>
      </c>
      <c r="R12" t="s">
        <v>410</v>
      </c>
      <c r="S12">
        <v>13.182577</v>
      </c>
      <c r="T12">
        <v>32.873269000000001</v>
      </c>
    </row>
    <row r="13" spans="1:20" ht="45" x14ac:dyDescent="0.25">
      <c r="A13">
        <v>11</v>
      </c>
      <c r="B13" t="s">
        <v>0</v>
      </c>
      <c r="C13">
        <v>12</v>
      </c>
      <c r="D13" t="s">
        <v>1</v>
      </c>
      <c r="E13" t="s">
        <v>2</v>
      </c>
      <c r="F13" t="s">
        <v>4</v>
      </c>
      <c r="G13" t="s">
        <v>5</v>
      </c>
      <c r="H13" t="s">
        <v>6</v>
      </c>
      <c r="I13" t="s">
        <v>7</v>
      </c>
      <c r="J13" t="s">
        <v>14</v>
      </c>
      <c r="K13" s="1" t="s">
        <v>15</v>
      </c>
      <c r="L13" t="s">
        <v>16</v>
      </c>
      <c r="M13" t="s">
        <v>17</v>
      </c>
      <c r="N13" t="s">
        <v>18</v>
      </c>
      <c r="O13" t="s">
        <v>19</v>
      </c>
      <c r="P13" t="s">
        <v>411</v>
      </c>
      <c r="Q13" t="s">
        <v>412</v>
      </c>
      <c r="R13" t="s">
        <v>413</v>
      </c>
      <c r="S13">
        <v>13.193508</v>
      </c>
      <c r="T13">
        <v>32.871080999999997</v>
      </c>
    </row>
    <row r="14" spans="1:20" ht="45" x14ac:dyDescent="0.25">
      <c r="A14">
        <v>12</v>
      </c>
      <c r="B14" t="s">
        <v>0</v>
      </c>
      <c r="C14">
        <v>13</v>
      </c>
      <c r="D14" t="s">
        <v>1</v>
      </c>
      <c r="E14" t="s">
        <v>2</v>
      </c>
      <c r="F14" t="s">
        <v>4</v>
      </c>
      <c r="G14" t="s">
        <v>5</v>
      </c>
      <c r="H14" t="s">
        <v>6</v>
      </c>
      <c r="I14" t="s">
        <v>7</v>
      </c>
      <c r="J14" t="s">
        <v>14</v>
      </c>
      <c r="K14" s="1" t="s">
        <v>15</v>
      </c>
      <c r="L14" t="s">
        <v>16</v>
      </c>
      <c r="M14" t="s">
        <v>20</v>
      </c>
      <c r="N14" t="s">
        <v>21</v>
      </c>
      <c r="O14" t="s">
        <v>22</v>
      </c>
      <c r="P14" t="s">
        <v>414</v>
      </c>
      <c r="Q14" t="s">
        <v>21</v>
      </c>
      <c r="R14" t="s">
        <v>415</v>
      </c>
      <c r="S14">
        <v>13.269683000000001</v>
      </c>
      <c r="T14">
        <v>32.811790999999999</v>
      </c>
    </row>
    <row r="15" spans="1:20" x14ac:dyDescent="0.25">
      <c r="A15">
        <v>13</v>
      </c>
      <c r="B15" t="s">
        <v>0</v>
      </c>
      <c r="C15">
        <v>14</v>
      </c>
      <c r="D15" t="s">
        <v>1</v>
      </c>
      <c r="E15" t="s">
        <v>2</v>
      </c>
      <c r="F15" t="s">
        <v>4</v>
      </c>
      <c r="G15" t="s">
        <v>5</v>
      </c>
      <c r="H15" t="s">
        <v>6</v>
      </c>
      <c r="I15" t="s">
        <v>7</v>
      </c>
      <c r="J15" t="s">
        <v>23</v>
      </c>
      <c r="K15" t="s">
        <v>24</v>
      </c>
      <c r="L15" t="s">
        <v>25</v>
      </c>
      <c r="M15" t="s">
        <v>26</v>
      </c>
      <c r="N15" t="s">
        <v>27</v>
      </c>
      <c r="O15" t="s">
        <v>28</v>
      </c>
      <c r="P15" t="s">
        <v>416</v>
      </c>
      <c r="Q15" t="s">
        <v>417</v>
      </c>
      <c r="R15" t="s">
        <v>418</v>
      </c>
      <c r="S15">
        <v>12.383069000000001</v>
      </c>
      <c r="T15">
        <v>32.770713000000001</v>
      </c>
    </row>
    <row r="16" spans="1:20" x14ac:dyDescent="0.25">
      <c r="A16">
        <v>14</v>
      </c>
      <c r="B16" t="s">
        <v>0</v>
      </c>
      <c r="C16">
        <v>15</v>
      </c>
      <c r="D16" t="s">
        <v>1</v>
      </c>
      <c r="E16" t="s">
        <v>2</v>
      </c>
      <c r="F16" t="s">
        <v>4</v>
      </c>
      <c r="G16" t="s">
        <v>5</v>
      </c>
      <c r="H16" t="s">
        <v>6</v>
      </c>
      <c r="I16" t="s">
        <v>7</v>
      </c>
      <c r="J16" t="s">
        <v>23</v>
      </c>
      <c r="K16" t="s">
        <v>24</v>
      </c>
      <c r="L16" t="s">
        <v>25</v>
      </c>
      <c r="M16" t="s">
        <v>26</v>
      </c>
      <c r="N16" t="s">
        <v>27</v>
      </c>
      <c r="O16" t="s">
        <v>28</v>
      </c>
      <c r="P16" t="s">
        <v>419</v>
      </c>
      <c r="Q16" t="s">
        <v>420</v>
      </c>
      <c r="R16" t="s">
        <v>421</v>
      </c>
      <c r="S16">
        <v>12.390447999999999</v>
      </c>
      <c r="T16">
        <v>32.742227</v>
      </c>
    </row>
    <row r="17" spans="1:20" x14ac:dyDescent="0.25">
      <c r="A17">
        <v>15</v>
      </c>
      <c r="B17" t="s">
        <v>0</v>
      </c>
      <c r="C17">
        <v>16</v>
      </c>
      <c r="D17" t="s">
        <v>1</v>
      </c>
      <c r="E17" t="s">
        <v>2</v>
      </c>
      <c r="F17" t="s">
        <v>4</v>
      </c>
      <c r="G17" t="s">
        <v>5</v>
      </c>
      <c r="H17" t="s">
        <v>6</v>
      </c>
      <c r="I17" t="s">
        <v>7</v>
      </c>
      <c r="J17" t="s">
        <v>23</v>
      </c>
      <c r="K17" t="s">
        <v>24</v>
      </c>
      <c r="L17" t="s">
        <v>25</v>
      </c>
      <c r="M17" t="s">
        <v>26</v>
      </c>
      <c r="N17" t="s">
        <v>27</v>
      </c>
      <c r="O17" t="s">
        <v>28</v>
      </c>
      <c r="P17" t="s">
        <v>422</v>
      </c>
      <c r="Q17" t="s">
        <v>423</v>
      </c>
      <c r="R17" t="s">
        <v>424</v>
      </c>
      <c r="S17">
        <v>12.453245000000001</v>
      </c>
      <c r="T17">
        <v>32.803870000000003</v>
      </c>
    </row>
    <row r="18" spans="1:20" x14ac:dyDescent="0.25">
      <c r="A18">
        <v>16</v>
      </c>
      <c r="B18" t="s">
        <v>0</v>
      </c>
      <c r="C18">
        <v>17</v>
      </c>
      <c r="D18" t="s">
        <v>1</v>
      </c>
      <c r="E18" t="s">
        <v>2</v>
      </c>
      <c r="F18" t="s">
        <v>4</v>
      </c>
      <c r="G18" t="s">
        <v>5</v>
      </c>
      <c r="H18" t="s">
        <v>6</v>
      </c>
      <c r="I18" t="s">
        <v>7</v>
      </c>
      <c r="J18" t="s">
        <v>23</v>
      </c>
      <c r="K18" t="s">
        <v>24</v>
      </c>
      <c r="L18" t="s">
        <v>25</v>
      </c>
      <c r="M18" t="s">
        <v>26</v>
      </c>
      <c r="N18" t="s">
        <v>27</v>
      </c>
      <c r="O18" t="s">
        <v>28</v>
      </c>
      <c r="P18" t="s">
        <v>425</v>
      </c>
      <c r="Q18" t="s">
        <v>426</v>
      </c>
      <c r="R18" t="s">
        <v>427</v>
      </c>
      <c r="S18">
        <v>12.353332999999999</v>
      </c>
      <c r="T18">
        <v>32.711666999999998</v>
      </c>
    </row>
    <row r="19" spans="1:20" x14ac:dyDescent="0.25">
      <c r="A19">
        <v>17</v>
      </c>
      <c r="B19" t="s">
        <v>0</v>
      </c>
      <c r="C19">
        <v>18</v>
      </c>
      <c r="D19" t="s">
        <v>1</v>
      </c>
      <c r="E19" t="s">
        <v>2</v>
      </c>
      <c r="F19" t="s">
        <v>4</v>
      </c>
      <c r="G19" t="s">
        <v>5</v>
      </c>
      <c r="H19" t="s">
        <v>6</v>
      </c>
      <c r="I19" t="s">
        <v>7</v>
      </c>
      <c r="J19" t="s">
        <v>23</v>
      </c>
      <c r="K19" t="s">
        <v>24</v>
      </c>
      <c r="L19" t="s">
        <v>25</v>
      </c>
      <c r="M19" t="s">
        <v>26</v>
      </c>
      <c r="N19" t="s">
        <v>27</v>
      </c>
      <c r="O19" t="s">
        <v>28</v>
      </c>
      <c r="P19" t="s">
        <v>428</v>
      </c>
      <c r="Q19" t="s">
        <v>429</v>
      </c>
      <c r="R19" t="s">
        <v>430</v>
      </c>
      <c r="S19">
        <v>12.301667</v>
      </c>
      <c r="T19">
        <v>32.759166999999998</v>
      </c>
    </row>
    <row r="20" spans="1:20" x14ac:dyDescent="0.25">
      <c r="A20">
        <v>18</v>
      </c>
      <c r="B20" t="s">
        <v>0</v>
      </c>
      <c r="C20">
        <v>19</v>
      </c>
      <c r="D20" t="s">
        <v>1</v>
      </c>
      <c r="E20" t="s">
        <v>2</v>
      </c>
      <c r="F20" t="s">
        <v>4</v>
      </c>
      <c r="G20" t="s">
        <v>5</v>
      </c>
      <c r="H20" t="s">
        <v>6</v>
      </c>
      <c r="I20" t="s">
        <v>7</v>
      </c>
      <c r="J20" t="s">
        <v>23</v>
      </c>
      <c r="K20" t="s">
        <v>24</v>
      </c>
      <c r="L20" t="s">
        <v>25</v>
      </c>
      <c r="M20" t="s">
        <v>26</v>
      </c>
      <c r="N20" t="s">
        <v>27</v>
      </c>
      <c r="O20" t="s">
        <v>28</v>
      </c>
      <c r="P20" t="s">
        <v>431</v>
      </c>
      <c r="Q20" t="s">
        <v>432</v>
      </c>
      <c r="R20" t="s">
        <v>433</v>
      </c>
      <c r="S20">
        <v>12.337937999999999</v>
      </c>
      <c r="T20">
        <v>32.766139000000003</v>
      </c>
    </row>
    <row r="21" spans="1:20" x14ac:dyDescent="0.25">
      <c r="A21">
        <v>19</v>
      </c>
      <c r="B21" t="s">
        <v>0</v>
      </c>
      <c r="C21">
        <v>20</v>
      </c>
      <c r="D21" t="s">
        <v>1</v>
      </c>
      <c r="E21" t="s">
        <v>2</v>
      </c>
      <c r="F21" t="s">
        <v>4</v>
      </c>
      <c r="G21" t="s">
        <v>5</v>
      </c>
      <c r="H21" t="s">
        <v>6</v>
      </c>
      <c r="I21" t="s">
        <v>7</v>
      </c>
      <c r="J21" t="s">
        <v>23</v>
      </c>
      <c r="K21" t="s">
        <v>24</v>
      </c>
      <c r="L21" t="s">
        <v>25</v>
      </c>
      <c r="M21" t="s">
        <v>26</v>
      </c>
      <c r="N21" t="s">
        <v>27</v>
      </c>
      <c r="O21" t="s">
        <v>28</v>
      </c>
      <c r="P21" t="s">
        <v>434</v>
      </c>
      <c r="Q21" t="s">
        <v>435</v>
      </c>
      <c r="R21" t="s">
        <v>436</v>
      </c>
      <c r="S21">
        <v>12.365029</v>
      </c>
      <c r="T21">
        <v>32.744888000000003</v>
      </c>
    </row>
    <row r="22" spans="1:20" x14ac:dyDescent="0.25">
      <c r="A22">
        <v>20</v>
      </c>
      <c r="B22" t="s">
        <v>0</v>
      </c>
      <c r="C22">
        <v>21</v>
      </c>
      <c r="D22" t="s">
        <v>1</v>
      </c>
      <c r="E22" t="s">
        <v>2</v>
      </c>
      <c r="F22" t="s">
        <v>4</v>
      </c>
      <c r="G22" t="s">
        <v>5</v>
      </c>
      <c r="H22" t="s">
        <v>6</v>
      </c>
      <c r="I22" t="s">
        <v>7</v>
      </c>
      <c r="J22" t="s">
        <v>23</v>
      </c>
      <c r="K22" t="s">
        <v>24</v>
      </c>
      <c r="L22" t="s">
        <v>25</v>
      </c>
      <c r="M22" t="s">
        <v>26</v>
      </c>
      <c r="N22" t="s">
        <v>27</v>
      </c>
      <c r="O22" t="s">
        <v>28</v>
      </c>
      <c r="P22" t="s">
        <v>437</v>
      </c>
      <c r="Q22" t="s">
        <v>438</v>
      </c>
      <c r="R22" t="s">
        <v>439</v>
      </c>
      <c r="S22">
        <v>12.364404</v>
      </c>
      <c r="T22">
        <v>32.758822000000002</v>
      </c>
    </row>
    <row r="23" spans="1:20" x14ac:dyDescent="0.25">
      <c r="A23">
        <v>21</v>
      </c>
      <c r="B23" t="s">
        <v>0</v>
      </c>
      <c r="C23">
        <v>22</v>
      </c>
      <c r="D23" t="s">
        <v>1</v>
      </c>
      <c r="E23" t="s">
        <v>2</v>
      </c>
      <c r="F23" t="s">
        <v>4</v>
      </c>
      <c r="G23" t="s">
        <v>5</v>
      </c>
      <c r="H23" t="s">
        <v>6</v>
      </c>
      <c r="I23" t="s">
        <v>7</v>
      </c>
      <c r="J23" t="s">
        <v>29</v>
      </c>
      <c r="K23" t="s">
        <v>30</v>
      </c>
      <c r="L23" t="s">
        <v>31</v>
      </c>
      <c r="M23" t="s">
        <v>32</v>
      </c>
      <c r="N23" t="s">
        <v>33</v>
      </c>
      <c r="O23" t="s">
        <v>34</v>
      </c>
      <c r="P23" t="s">
        <v>440</v>
      </c>
      <c r="Q23" t="s">
        <v>441</v>
      </c>
      <c r="R23" t="s">
        <v>442</v>
      </c>
      <c r="S23">
        <v>12.950471</v>
      </c>
      <c r="T23">
        <v>32.636122999999998</v>
      </c>
    </row>
    <row r="24" spans="1:20" x14ac:dyDescent="0.25">
      <c r="A24">
        <v>22</v>
      </c>
      <c r="B24" t="s">
        <v>0</v>
      </c>
      <c r="C24">
        <v>23</v>
      </c>
      <c r="D24" t="s">
        <v>1</v>
      </c>
      <c r="E24" t="s">
        <v>2</v>
      </c>
      <c r="F24" t="s">
        <v>4</v>
      </c>
      <c r="G24" t="s">
        <v>5</v>
      </c>
      <c r="H24" t="s">
        <v>6</v>
      </c>
      <c r="I24" t="s">
        <v>7</v>
      </c>
      <c r="J24" t="s">
        <v>29</v>
      </c>
      <c r="K24" t="s">
        <v>30</v>
      </c>
      <c r="L24" t="s">
        <v>31</v>
      </c>
      <c r="M24" t="s">
        <v>32</v>
      </c>
      <c r="N24" t="s">
        <v>33</v>
      </c>
      <c r="O24" t="s">
        <v>34</v>
      </c>
      <c r="P24" t="s">
        <v>443</v>
      </c>
      <c r="Q24" t="s">
        <v>444</v>
      </c>
      <c r="R24" t="s">
        <v>445</v>
      </c>
      <c r="S24">
        <v>12.949773</v>
      </c>
      <c r="T24">
        <v>32.540889999999997</v>
      </c>
    </row>
    <row r="25" spans="1:20" x14ac:dyDescent="0.25">
      <c r="A25">
        <v>23</v>
      </c>
      <c r="B25" t="s">
        <v>0</v>
      </c>
      <c r="C25">
        <v>24</v>
      </c>
      <c r="D25" t="s">
        <v>1</v>
      </c>
      <c r="E25" t="s">
        <v>2</v>
      </c>
      <c r="F25" t="s">
        <v>4</v>
      </c>
      <c r="G25" t="s">
        <v>5</v>
      </c>
      <c r="H25" t="s">
        <v>6</v>
      </c>
      <c r="I25" t="s">
        <v>7</v>
      </c>
      <c r="J25" t="s">
        <v>29</v>
      </c>
      <c r="K25" t="s">
        <v>30</v>
      </c>
      <c r="L25" t="s">
        <v>31</v>
      </c>
      <c r="M25" t="s">
        <v>32</v>
      </c>
      <c r="N25" t="s">
        <v>33</v>
      </c>
      <c r="O25" t="s">
        <v>34</v>
      </c>
      <c r="P25" t="s">
        <v>446</v>
      </c>
      <c r="Q25" t="s">
        <v>447</v>
      </c>
      <c r="R25" t="s">
        <v>448</v>
      </c>
      <c r="S25">
        <v>12.788273</v>
      </c>
      <c r="T25">
        <v>32.520609999999998</v>
      </c>
    </row>
    <row r="26" spans="1:20" x14ac:dyDescent="0.25">
      <c r="A26">
        <v>24</v>
      </c>
      <c r="B26" t="s">
        <v>0</v>
      </c>
      <c r="C26">
        <v>25</v>
      </c>
      <c r="D26" t="s">
        <v>1</v>
      </c>
      <c r="E26" t="s">
        <v>2</v>
      </c>
      <c r="F26" t="s">
        <v>4</v>
      </c>
      <c r="G26" t="s">
        <v>5</v>
      </c>
      <c r="H26" t="s">
        <v>6</v>
      </c>
      <c r="I26" t="s">
        <v>7</v>
      </c>
      <c r="J26" t="s">
        <v>29</v>
      </c>
      <c r="K26" t="s">
        <v>30</v>
      </c>
      <c r="L26" t="s">
        <v>31</v>
      </c>
      <c r="M26" t="s">
        <v>32</v>
      </c>
      <c r="N26" t="s">
        <v>33</v>
      </c>
      <c r="O26" t="s">
        <v>34</v>
      </c>
      <c r="P26" t="s">
        <v>449</v>
      </c>
      <c r="Q26" t="s">
        <v>450</v>
      </c>
      <c r="R26" t="s">
        <v>451</v>
      </c>
      <c r="S26">
        <v>13.013616000000001</v>
      </c>
      <c r="T26">
        <v>32.294815999999997</v>
      </c>
    </row>
    <row r="27" spans="1:20" x14ac:dyDescent="0.25">
      <c r="A27">
        <v>25</v>
      </c>
      <c r="B27" t="s">
        <v>0</v>
      </c>
      <c r="C27">
        <v>26</v>
      </c>
      <c r="D27" t="s">
        <v>1</v>
      </c>
      <c r="E27" t="s">
        <v>2</v>
      </c>
      <c r="F27" t="s">
        <v>4</v>
      </c>
      <c r="G27" t="s">
        <v>5</v>
      </c>
      <c r="H27" t="s">
        <v>6</v>
      </c>
      <c r="I27" t="s">
        <v>7</v>
      </c>
      <c r="J27" t="s">
        <v>29</v>
      </c>
      <c r="K27" t="s">
        <v>30</v>
      </c>
      <c r="L27" t="s">
        <v>31</v>
      </c>
      <c r="M27" t="s">
        <v>32</v>
      </c>
      <c r="N27" t="s">
        <v>33</v>
      </c>
      <c r="O27" t="s">
        <v>34</v>
      </c>
      <c r="P27" t="s">
        <v>452</v>
      </c>
      <c r="Q27" t="s">
        <v>453</v>
      </c>
      <c r="R27" t="s">
        <v>454</v>
      </c>
      <c r="S27">
        <v>13.021501000000001</v>
      </c>
      <c r="T27">
        <v>32.371496</v>
      </c>
    </row>
    <row r="28" spans="1:20" x14ac:dyDescent="0.25">
      <c r="A28">
        <v>26</v>
      </c>
      <c r="B28" t="s">
        <v>0</v>
      </c>
      <c r="C28">
        <v>27</v>
      </c>
      <c r="D28" t="s">
        <v>1</v>
      </c>
      <c r="E28" t="s">
        <v>2</v>
      </c>
      <c r="F28" t="s">
        <v>4</v>
      </c>
      <c r="G28" t="s">
        <v>5</v>
      </c>
      <c r="H28" t="s">
        <v>6</v>
      </c>
      <c r="I28" t="s">
        <v>7</v>
      </c>
      <c r="J28" t="s">
        <v>29</v>
      </c>
      <c r="K28" t="s">
        <v>30</v>
      </c>
      <c r="L28" t="s">
        <v>31</v>
      </c>
      <c r="M28" t="s">
        <v>32</v>
      </c>
      <c r="N28" t="s">
        <v>33</v>
      </c>
      <c r="O28" t="s">
        <v>34</v>
      </c>
      <c r="P28" t="s">
        <v>455</v>
      </c>
      <c r="Q28" t="s">
        <v>136</v>
      </c>
      <c r="R28" t="s">
        <v>456</v>
      </c>
      <c r="S28">
        <v>13.031599</v>
      </c>
      <c r="T28">
        <v>32.332248</v>
      </c>
    </row>
    <row r="29" spans="1:20" x14ac:dyDescent="0.25">
      <c r="A29">
        <v>27</v>
      </c>
      <c r="B29" t="s">
        <v>0</v>
      </c>
      <c r="C29">
        <v>28</v>
      </c>
      <c r="D29" t="s">
        <v>1</v>
      </c>
      <c r="E29" t="s">
        <v>2</v>
      </c>
      <c r="F29" t="s">
        <v>4</v>
      </c>
      <c r="G29" t="s">
        <v>5</v>
      </c>
      <c r="H29" t="s">
        <v>6</v>
      </c>
      <c r="I29" t="s">
        <v>7</v>
      </c>
      <c r="J29" t="s">
        <v>29</v>
      </c>
      <c r="K29" t="s">
        <v>30</v>
      </c>
      <c r="L29" t="s">
        <v>31</v>
      </c>
      <c r="M29" t="s">
        <v>35</v>
      </c>
      <c r="N29" t="s">
        <v>36</v>
      </c>
      <c r="O29" t="s">
        <v>37</v>
      </c>
      <c r="P29" t="s">
        <v>457</v>
      </c>
      <c r="Q29" t="s">
        <v>458</v>
      </c>
      <c r="R29" t="s">
        <v>459</v>
      </c>
      <c r="S29">
        <v>12.856944</v>
      </c>
      <c r="T29">
        <v>32.719166999999999</v>
      </c>
    </row>
    <row r="30" spans="1:20" x14ac:dyDescent="0.25">
      <c r="A30">
        <v>28</v>
      </c>
      <c r="B30" t="s">
        <v>0</v>
      </c>
      <c r="C30">
        <v>29</v>
      </c>
      <c r="D30" t="s">
        <v>1</v>
      </c>
      <c r="E30" t="s">
        <v>2</v>
      </c>
      <c r="F30" t="s">
        <v>4</v>
      </c>
      <c r="G30" t="s">
        <v>5</v>
      </c>
      <c r="H30" t="s">
        <v>6</v>
      </c>
      <c r="I30" t="s">
        <v>7</v>
      </c>
      <c r="J30" t="s">
        <v>29</v>
      </c>
      <c r="K30" t="s">
        <v>30</v>
      </c>
      <c r="L30" t="s">
        <v>31</v>
      </c>
      <c r="M30" t="s">
        <v>35</v>
      </c>
      <c r="N30" t="s">
        <v>36</v>
      </c>
      <c r="O30" t="s">
        <v>37</v>
      </c>
      <c r="P30" t="s">
        <v>460</v>
      </c>
      <c r="Q30" t="s">
        <v>36</v>
      </c>
      <c r="R30" t="s">
        <v>461</v>
      </c>
      <c r="S30">
        <v>12.885278</v>
      </c>
      <c r="T30">
        <v>32.791863999999997</v>
      </c>
    </row>
    <row r="31" spans="1:20" x14ac:dyDescent="0.25">
      <c r="A31">
        <v>29</v>
      </c>
      <c r="B31" t="s">
        <v>0</v>
      </c>
      <c r="C31">
        <v>30</v>
      </c>
      <c r="D31" t="s">
        <v>1</v>
      </c>
      <c r="E31" t="s">
        <v>2</v>
      </c>
      <c r="F31" t="s">
        <v>4</v>
      </c>
      <c r="G31" t="s">
        <v>5</v>
      </c>
      <c r="H31" t="s">
        <v>6</v>
      </c>
      <c r="I31" t="s">
        <v>7</v>
      </c>
      <c r="J31" t="s">
        <v>29</v>
      </c>
      <c r="K31" t="s">
        <v>30</v>
      </c>
      <c r="L31" t="s">
        <v>31</v>
      </c>
      <c r="M31" t="s">
        <v>35</v>
      </c>
      <c r="N31" t="s">
        <v>36</v>
      </c>
      <c r="O31" t="s">
        <v>37</v>
      </c>
      <c r="P31" t="s">
        <v>462</v>
      </c>
      <c r="Q31" t="s">
        <v>463</v>
      </c>
      <c r="R31" t="s">
        <v>464</v>
      </c>
      <c r="S31">
        <v>12.897800999999999</v>
      </c>
      <c r="T31">
        <v>32.758921999999998</v>
      </c>
    </row>
    <row r="32" spans="1:20" x14ac:dyDescent="0.25">
      <c r="A32">
        <v>30</v>
      </c>
      <c r="B32" t="s">
        <v>0</v>
      </c>
      <c r="C32">
        <v>31</v>
      </c>
      <c r="D32" t="s">
        <v>1</v>
      </c>
      <c r="E32" t="s">
        <v>2</v>
      </c>
      <c r="F32" t="s">
        <v>4</v>
      </c>
      <c r="G32" t="s">
        <v>5</v>
      </c>
      <c r="H32" t="s">
        <v>6</v>
      </c>
      <c r="I32" t="s">
        <v>7</v>
      </c>
      <c r="J32" t="s">
        <v>29</v>
      </c>
      <c r="K32" t="s">
        <v>30</v>
      </c>
      <c r="L32" t="s">
        <v>31</v>
      </c>
      <c r="M32" t="s">
        <v>35</v>
      </c>
      <c r="N32" t="s">
        <v>36</v>
      </c>
      <c r="O32" t="s">
        <v>37</v>
      </c>
      <c r="P32" t="s">
        <v>465</v>
      </c>
      <c r="Q32" t="s">
        <v>466</v>
      </c>
      <c r="R32" t="s">
        <v>467</v>
      </c>
      <c r="S32">
        <v>12.845848</v>
      </c>
      <c r="T32">
        <v>32.779682999999999</v>
      </c>
    </row>
    <row r="33" spans="1:20" x14ac:dyDescent="0.25">
      <c r="A33">
        <v>31</v>
      </c>
      <c r="B33" t="s">
        <v>0</v>
      </c>
      <c r="C33">
        <v>32</v>
      </c>
      <c r="D33" t="s">
        <v>1</v>
      </c>
      <c r="E33" t="s">
        <v>2</v>
      </c>
      <c r="F33" t="s">
        <v>4</v>
      </c>
      <c r="G33" t="s">
        <v>5</v>
      </c>
      <c r="H33" t="s">
        <v>6</v>
      </c>
      <c r="I33" t="s">
        <v>7</v>
      </c>
      <c r="J33" t="s">
        <v>29</v>
      </c>
      <c r="K33" t="s">
        <v>30</v>
      </c>
      <c r="L33" t="s">
        <v>31</v>
      </c>
      <c r="M33" t="s">
        <v>35</v>
      </c>
      <c r="N33" t="s">
        <v>36</v>
      </c>
      <c r="O33" t="s">
        <v>37</v>
      </c>
      <c r="P33" t="s">
        <v>468</v>
      </c>
      <c r="Q33" t="s">
        <v>469</v>
      </c>
      <c r="R33" t="s">
        <v>470</v>
      </c>
      <c r="S33">
        <v>12.845688000000001</v>
      </c>
      <c r="T33">
        <v>32.746761999999997</v>
      </c>
    </row>
    <row r="34" spans="1:20" x14ac:dyDescent="0.25">
      <c r="A34">
        <v>32</v>
      </c>
      <c r="B34" t="s">
        <v>0</v>
      </c>
      <c r="C34">
        <v>33</v>
      </c>
      <c r="D34" t="s">
        <v>1</v>
      </c>
      <c r="E34" t="s">
        <v>2</v>
      </c>
      <c r="F34" t="s">
        <v>4</v>
      </c>
      <c r="G34" t="s">
        <v>5</v>
      </c>
      <c r="H34" t="s">
        <v>6</v>
      </c>
      <c r="I34" t="s">
        <v>7</v>
      </c>
      <c r="J34" t="s">
        <v>38</v>
      </c>
      <c r="K34" t="s">
        <v>39</v>
      </c>
      <c r="L34" t="s">
        <v>40</v>
      </c>
      <c r="M34" t="s">
        <v>41</v>
      </c>
      <c r="N34" t="s">
        <v>42</v>
      </c>
      <c r="O34" t="s">
        <v>43</v>
      </c>
      <c r="P34" t="s">
        <v>471</v>
      </c>
      <c r="Q34" t="s">
        <v>472</v>
      </c>
      <c r="R34" t="s">
        <v>473</v>
      </c>
      <c r="S34">
        <v>12.562125</v>
      </c>
      <c r="T34">
        <v>32.065575000000003</v>
      </c>
    </row>
    <row r="35" spans="1:20" x14ac:dyDescent="0.25">
      <c r="A35">
        <v>33</v>
      </c>
      <c r="B35" t="s">
        <v>0</v>
      </c>
      <c r="C35">
        <v>34</v>
      </c>
      <c r="D35" t="s">
        <v>1</v>
      </c>
      <c r="E35" t="s">
        <v>2</v>
      </c>
      <c r="F35" t="s">
        <v>4</v>
      </c>
      <c r="G35" t="s">
        <v>5</v>
      </c>
      <c r="H35" t="s">
        <v>6</v>
      </c>
      <c r="I35" t="s">
        <v>7</v>
      </c>
      <c r="J35" t="s">
        <v>38</v>
      </c>
      <c r="K35" t="s">
        <v>39</v>
      </c>
      <c r="L35" t="s">
        <v>40</v>
      </c>
      <c r="M35" t="s">
        <v>41</v>
      </c>
      <c r="N35" t="s">
        <v>42</v>
      </c>
      <c r="O35" t="s">
        <v>43</v>
      </c>
      <c r="P35" t="s">
        <v>474</v>
      </c>
      <c r="Q35" t="s">
        <v>475</v>
      </c>
      <c r="R35" t="s">
        <v>476</v>
      </c>
      <c r="S35">
        <v>12.655139999999999</v>
      </c>
      <c r="T35">
        <v>32.027596000000003</v>
      </c>
    </row>
    <row r="36" spans="1:20" x14ac:dyDescent="0.25">
      <c r="A36">
        <v>34</v>
      </c>
      <c r="B36" t="s">
        <v>0</v>
      </c>
      <c r="C36">
        <v>35</v>
      </c>
      <c r="D36" t="s">
        <v>1</v>
      </c>
      <c r="E36" t="s">
        <v>2</v>
      </c>
      <c r="F36" t="s">
        <v>4</v>
      </c>
      <c r="G36" t="s">
        <v>44</v>
      </c>
      <c r="H36" t="s">
        <v>45</v>
      </c>
      <c r="I36" t="s">
        <v>46</v>
      </c>
      <c r="J36" t="s">
        <v>47</v>
      </c>
      <c r="K36" t="s">
        <v>48</v>
      </c>
      <c r="L36" t="s">
        <v>49</v>
      </c>
      <c r="M36" t="s">
        <v>50</v>
      </c>
      <c r="N36" t="s">
        <v>51</v>
      </c>
      <c r="O36" t="s">
        <v>52</v>
      </c>
      <c r="P36" t="s">
        <v>477</v>
      </c>
      <c r="Q36" t="s">
        <v>478</v>
      </c>
      <c r="R36" t="s">
        <v>479</v>
      </c>
      <c r="S36">
        <v>20.647454</v>
      </c>
      <c r="T36">
        <v>32.272772000000003</v>
      </c>
    </row>
    <row r="37" spans="1:20" x14ac:dyDescent="0.25">
      <c r="A37">
        <v>35</v>
      </c>
      <c r="B37" t="s">
        <v>0</v>
      </c>
      <c r="C37">
        <v>36</v>
      </c>
      <c r="D37" t="s">
        <v>1</v>
      </c>
      <c r="E37" t="s">
        <v>2</v>
      </c>
      <c r="F37" t="s">
        <v>4</v>
      </c>
      <c r="G37" t="s">
        <v>44</v>
      </c>
      <c r="H37" t="s">
        <v>45</v>
      </c>
      <c r="I37" t="s">
        <v>46</v>
      </c>
      <c r="J37" t="s">
        <v>47</v>
      </c>
      <c r="K37" t="s">
        <v>48</v>
      </c>
      <c r="L37" t="s">
        <v>49</v>
      </c>
      <c r="M37" t="s">
        <v>50</v>
      </c>
      <c r="N37" t="s">
        <v>51</v>
      </c>
      <c r="O37" t="s">
        <v>52</v>
      </c>
      <c r="P37" t="s">
        <v>480</v>
      </c>
      <c r="Q37" t="s">
        <v>481</v>
      </c>
      <c r="R37" t="s">
        <v>482</v>
      </c>
      <c r="S37">
        <v>20.508353</v>
      </c>
      <c r="T37">
        <v>32.144047999999998</v>
      </c>
    </row>
    <row r="38" spans="1:20" x14ac:dyDescent="0.25">
      <c r="A38">
        <v>36</v>
      </c>
      <c r="B38" t="s">
        <v>0</v>
      </c>
      <c r="C38">
        <v>37</v>
      </c>
      <c r="D38" t="s">
        <v>1</v>
      </c>
      <c r="E38" t="s">
        <v>2</v>
      </c>
      <c r="F38" t="s">
        <v>4</v>
      </c>
      <c r="G38" t="s">
        <v>44</v>
      </c>
      <c r="H38" t="s">
        <v>45</v>
      </c>
      <c r="I38" t="s">
        <v>46</v>
      </c>
      <c r="J38" t="s">
        <v>47</v>
      </c>
      <c r="K38" t="s">
        <v>48</v>
      </c>
      <c r="L38" t="s">
        <v>49</v>
      </c>
      <c r="M38" t="s">
        <v>50</v>
      </c>
      <c r="N38" t="s">
        <v>51</v>
      </c>
      <c r="O38" t="s">
        <v>52</v>
      </c>
      <c r="P38" t="s">
        <v>483</v>
      </c>
      <c r="Q38" t="s">
        <v>484</v>
      </c>
      <c r="R38" t="s">
        <v>485</v>
      </c>
      <c r="S38">
        <v>20.430095000000001</v>
      </c>
      <c r="T38">
        <v>32.133122</v>
      </c>
    </row>
    <row r="39" spans="1:20" x14ac:dyDescent="0.25">
      <c r="A39">
        <v>37</v>
      </c>
      <c r="B39" t="s">
        <v>0</v>
      </c>
      <c r="C39">
        <v>38</v>
      </c>
      <c r="D39" t="s">
        <v>1</v>
      </c>
      <c r="E39" t="s">
        <v>2</v>
      </c>
      <c r="F39" t="s">
        <v>4</v>
      </c>
      <c r="G39" t="s">
        <v>44</v>
      </c>
      <c r="H39" t="s">
        <v>45</v>
      </c>
      <c r="I39" t="s">
        <v>46</v>
      </c>
      <c r="J39" t="s">
        <v>47</v>
      </c>
      <c r="K39" t="s">
        <v>48</v>
      </c>
      <c r="L39" t="s">
        <v>49</v>
      </c>
      <c r="M39" t="s">
        <v>50</v>
      </c>
      <c r="N39" t="s">
        <v>51</v>
      </c>
      <c r="O39" t="s">
        <v>52</v>
      </c>
      <c r="P39" t="s">
        <v>486</v>
      </c>
      <c r="Q39" t="s">
        <v>487</v>
      </c>
      <c r="R39" t="s">
        <v>488</v>
      </c>
      <c r="S39">
        <v>20.599129000000001</v>
      </c>
      <c r="T39">
        <v>32.1873</v>
      </c>
    </row>
    <row r="40" spans="1:20" x14ac:dyDescent="0.25">
      <c r="A40">
        <v>38</v>
      </c>
      <c r="B40" t="s">
        <v>0</v>
      </c>
      <c r="C40">
        <v>39</v>
      </c>
      <c r="D40" t="s">
        <v>1</v>
      </c>
      <c r="E40" t="s">
        <v>2</v>
      </c>
      <c r="F40" t="s">
        <v>4</v>
      </c>
      <c r="G40" t="s">
        <v>44</v>
      </c>
      <c r="H40" t="s">
        <v>45</v>
      </c>
      <c r="I40" t="s">
        <v>46</v>
      </c>
      <c r="J40" t="s">
        <v>47</v>
      </c>
      <c r="K40" t="s">
        <v>48</v>
      </c>
      <c r="L40" t="s">
        <v>49</v>
      </c>
      <c r="M40" t="s">
        <v>50</v>
      </c>
      <c r="N40" t="s">
        <v>51</v>
      </c>
      <c r="O40" t="s">
        <v>52</v>
      </c>
      <c r="P40" t="s">
        <v>489</v>
      </c>
      <c r="Q40" t="s">
        <v>490</v>
      </c>
      <c r="R40" t="s">
        <v>491</v>
      </c>
      <c r="S40">
        <v>20.593405000000001</v>
      </c>
      <c r="T40">
        <v>32.196976999999997</v>
      </c>
    </row>
    <row r="41" spans="1:20" x14ac:dyDescent="0.25">
      <c r="A41">
        <v>39</v>
      </c>
      <c r="B41" t="s">
        <v>0</v>
      </c>
      <c r="C41">
        <v>40</v>
      </c>
      <c r="D41" t="s">
        <v>1</v>
      </c>
      <c r="E41" t="s">
        <v>2</v>
      </c>
      <c r="F41" t="s">
        <v>4</v>
      </c>
      <c r="G41" t="s">
        <v>44</v>
      </c>
      <c r="H41" t="s">
        <v>45</v>
      </c>
      <c r="I41" t="s">
        <v>46</v>
      </c>
      <c r="J41" t="s">
        <v>47</v>
      </c>
      <c r="K41" t="s">
        <v>48</v>
      </c>
      <c r="L41" t="s">
        <v>49</v>
      </c>
      <c r="M41" t="s">
        <v>50</v>
      </c>
      <c r="N41" t="s">
        <v>51</v>
      </c>
      <c r="O41" t="s">
        <v>52</v>
      </c>
      <c r="P41" t="s">
        <v>492</v>
      </c>
      <c r="Q41" t="s">
        <v>493</v>
      </c>
      <c r="R41" t="s">
        <v>494</v>
      </c>
      <c r="S41">
        <v>20.591051</v>
      </c>
      <c r="T41">
        <v>32.184038000000001</v>
      </c>
    </row>
    <row r="42" spans="1:20" x14ac:dyDescent="0.25">
      <c r="A42">
        <v>40</v>
      </c>
      <c r="B42" t="s">
        <v>0</v>
      </c>
      <c r="C42">
        <v>41</v>
      </c>
      <c r="D42" t="s">
        <v>1</v>
      </c>
      <c r="E42" t="s">
        <v>2</v>
      </c>
      <c r="F42" t="s">
        <v>4</v>
      </c>
      <c r="G42" t="s">
        <v>44</v>
      </c>
      <c r="H42" t="s">
        <v>45</v>
      </c>
      <c r="I42" t="s">
        <v>46</v>
      </c>
      <c r="J42" t="s">
        <v>47</v>
      </c>
      <c r="K42" t="s">
        <v>48</v>
      </c>
      <c r="L42" t="s">
        <v>49</v>
      </c>
      <c r="M42" t="s">
        <v>50</v>
      </c>
      <c r="N42" t="s">
        <v>51</v>
      </c>
      <c r="O42" t="s">
        <v>52</v>
      </c>
      <c r="P42" t="s">
        <v>495</v>
      </c>
      <c r="Q42" t="s">
        <v>496</v>
      </c>
      <c r="R42" t="s">
        <v>497</v>
      </c>
      <c r="S42">
        <v>20.672160999999999</v>
      </c>
      <c r="T42">
        <v>32.362651</v>
      </c>
    </row>
    <row r="43" spans="1:20" x14ac:dyDescent="0.25">
      <c r="A43">
        <v>41</v>
      </c>
      <c r="B43" t="s">
        <v>0</v>
      </c>
      <c r="C43">
        <v>42</v>
      </c>
      <c r="D43" t="s">
        <v>1</v>
      </c>
      <c r="E43" t="s">
        <v>2</v>
      </c>
      <c r="F43" t="s">
        <v>4</v>
      </c>
      <c r="G43" t="s">
        <v>5</v>
      </c>
      <c r="H43" t="s">
        <v>6</v>
      </c>
      <c r="I43" t="s">
        <v>7</v>
      </c>
      <c r="J43" t="s">
        <v>38</v>
      </c>
      <c r="K43" t="s">
        <v>39</v>
      </c>
      <c r="L43" t="s">
        <v>40</v>
      </c>
      <c r="M43" t="s">
        <v>53</v>
      </c>
      <c r="N43" t="s">
        <v>54</v>
      </c>
      <c r="O43" t="s">
        <v>55</v>
      </c>
      <c r="P43" t="s">
        <v>498</v>
      </c>
      <c r="Q43" t="s">
        <v>499</v>
      </c>
      <c r="R43" t="s">
        <v>500</v>
      </c>
      <c r="S43">
        <v>12.860953</v>
      </c>
      <c r="T43">
        <v>32.016066000000002</v>
      </c>
    </row>
    <row r="44" spans="1:20" x14ac:dyDescent="0.25">
      <c r="A44">
        <v>42</v>
      </c>
      <c r="B44" t="s">
        <v>0</v>
      </c>
      <c r="C44">
        <v>43</v>
      </c>
      <c r="D44" t="s">
        <v>1</v>
      </c>
      <c r="E44" t="s">
        <v>2</v>
      </c>
      <c r="F44" t="s">
        <v>4</v>
      </c>
      <c r="G44" t="s">
        <v>5</v>
      </c>
      <c r="H44" t="s">
        <v>6</v>
      </c>
      <c r="I44" t="s">
        <v>7</v>
      </c>
      <c r="J44" t="s">
        <v>38</v>
      </c>
      <c r="K44" t="s">
        <v>39</v>
      </c>
      <c r="L44" t="s">
        <v>40</v>
      </c>
      <c r="M44" t="s">
        <v>53</v>
      </c>
      <c r="N44" t="s">
        <v>54</v>
      </c>
      <c r="O44" t="s">
        <v>55</v>
      </c>
      <c r="P44" t="s">
        <v>416</v>
      </c>
      <c r="Q44" t="s">
        <v>417</v>
      </c>
      <c r="R44" t="s">
        <v>501</v>
      </c>
      <c r="S44">
        <v>12.871167</v>
      </c>
      <c r="T44">
        <v>32.038646999999997</v>
      </c>
    </row>
    <row r="45" spans="1:20" x14ac:dyDescent="0.25">
      <c r="A45">
        <v>43</v>
      </c>
      <c r="B45" t="s">
        <v>0</v>
      </c>
      <c r="C45">
        <v>44</v>
      </c>
      <c r="D45" t="s">
        <v>1</v>
      </c>
      <c r="E45" t="s">
        <v>2</v>
      </c>
      <c r="F45" t="s">
        <v>4</v>
      </c>
      <c r="G45" t="s">
        <v>5</v>
      </c>
      <c r="H45" t="s">
        <v>6</v>
      </c>
      <c r="I45" t="s">
        <v>7</v>
      </c>
      <c r="J45" t="s">
        <v>38</v>
      </c>
      <c r="K45" t="s">
        <v>39</v>
      </c>
      <c r="L45" t="s">
        <v>40</v>
      </c>
      <c r="M45" t="s">
        <v>53</v>
      </c>
      <c r="N45" t="s">
        <v>54</v>
      </c>
      <c r="O45" t="s">
        <v>55</v>
      </c>
      <c r="P45" t="s">
        <v>502</v>
      </c>
      <c r="Q45" t="s">
        <v>503</v>
      </c>
      <c r="R45" t="s">
        <v>504</v>
      </c>
      <c r="S45">
        <v>12.902084</v>
      </c>
      <c r="T45">
        <v>32.018300000000004</v>
      </c>
    </row>
    <row r="46" spans="1:20" x14ac:dyDescent="0.25">
      <c r="A46">
        <v>44</v>
      </c>
      <c r="B46" t="s">
        <v>0</v>
      </c>
      <c r="C46">
        <v>45</v>
      </c>
      <c r="D46" t="s">
        <v>1</v>
      </c>
      <c r="E46" t="s">
        <v>2</v>
      </c>
      <c r="F46" t="s">
        <v>4</v>
      </c>
      <c r="G46" t="s">
        <v>5</v>
      </c>
      <c r="H46" t="s">
        <v>6</v>
      </c>
      <c r="I46" t="s">
        <v>7</v>
      </c>
      <c r="J46" t="s">
        <v>38</v>
      </c>
      <c r="K46" t="s">
        <v>39</v>
      </c>
      <c r="L46" t="s">
        <v>40</v>
      </c>
      <c r="M46" t="s">
        <v>53</v>
      </c>
      <c r="N46" t="s">
        <v>54</v>
      </c>
      <c r="O46" t="s">
        <v>55</v>
      </c>
      <c r="P46" t="s">
        <v>505</v>
      </c>
      <c r="Q46" t="s">
        <v>506</v>
      </c>
      <c r="R46" t="s">
        <v>507</v>
      </c>
      <c r="S46">
        <v>12.80302</v>
      </c>
      <c r="T46">
        <v>32.26529</v>
      </c>
    </row>
    <row r="47" spans="1:20" x14ac:dyDescent="0.25">
      <c r="A47">
        <v>45</v>
      </c>
      <c r="B47" t="s">
        <v>0</v>
      </c>
      <c r="C47">
        <v>46</v>
      </c>
      <c r="D47" t="s">
        <v>1</v>
      </c>
      <c r="E47" t="s">
        <v>2</v>
      </c>
      <c r="F47" t="s">
        <v>4</v>
      </c>
      <c r="G47" t="s">
        <v>5</v>
      </c>
      <c r="H47" t="s">
        <v>6</v>
      </c>
      <c r="I47" t="s">
        <v>7</v>
      </c>
      <c r="J47" t="s">
        <v>38</v>
      </c>
      <c r="K47" t="s">
        <v>39</v>
      </c>
      <c r="L47" t="s">
        <v>40</v>
      </c>
      <c r="M47" t="s">
        <v>53</v>
      </c>
      <c r="N47" t="s">
        <v>54</v>
      </c>
      <c r="O47" t="s">
        <v>55</v>
      </c>
      <c r="P47" t="s">
        <v>508</v>
      </c>
      <c r="Q47" t="s">
        <v>509</v>
      </c>
      <c r="R47" t="s">
        <v>510</v>
      </c>
      <c r="S47">
        <v>12.866667</v>
      </c>
      <c r="T47">
        <v>32.033332999999999</v>
      </c>
    </row>
    <row r="48" spans="1:20" x14ac:dyDescent="0.25">
      <c r="A48">
        <v>46</v>
      </c>
      <c r="B48" t="s">
        <v>0</v>
      </c>
      <c r="C48">
        <v>47</v>
      </c>
      <c r="D48" t="s">
        <v>1</v>
      </c>
      <c r="E48" t="s">
        <v>2</v>
      </c>
      <c r="F48" t="s">
        <v>4</v>
      </c>
      <c r="G48" t="s">
        <v>5</v>
      </c>
      <c r="H48" t="s">
        <v>6</v>
      </c>
      <c r="I48" t="s">
        <v>7</v>
      </c>
      <c r="J48" t="s">
        <v>38</v>
      </c>
      <c r="K48" t="s">
        <v>39</v>
      </c>
      <c r="L48" t="s">
        <v>40</v>
      </c>
      <c r="M48" t="s">
        <v>53</v>
      </c>
      <c r="N48" t="s">
        <v>54</v>
      </c>
      <c r="O48" t="s">
        <v>55</v>
      </c>
      <c r="P48" t="s">
        <v>511</v>
      </c>
      <c r="Q48" t="s">
        <v>512</v>
      </c>
      <c r="R48" t="s">
        <v>513</v>
      </c>
      <c r="S48">
        <v>12.902084</v>
      </c>
      <c r="T48">
        <v>32.018300000000004</v>
      </c>
    </row>
    <row r="49" spans="1:20" x14ac:dyDescent="0.25">
      <c r="A49">
        <v>47</v>
      </c>
      <c r="B49" t="s">
        <v>0</v>
      </c>
      <c r="C49">
        <v>48</v>
      </c>
      <c r="D49" t="s">
        <v>1</v>
      </c>
      <c r="E49" t="s">
        <v>2</v>
      </c>
      <c r="F49" t="s">
        <v>4</v>
      </c>
      <c r="G49" t="s">
        <v>5</v>
      </c>
      <c r="H49" t="s">
        <v>6</v>
      </c>
      <c r="I49" t="s">
        <v>7</v>
      </c>
      <c r="J49" t="s">
        <v>38</v>
      </c>
      <c r="K49" t="s">
        <v>39</v>
      </c>
      <c r="L49" t="s">
        <v>40</v>
      </c>
      <c r="M49" t="s">
        <v>53</v>
      </c>
      <c r="N49" t="s">
        <v>54</v>
      </c>
      <c r="O49" t="s">
        <v>55</v>
      </c>
      <c r="P49" t="s">
        <v>514</v>
      </c>
      <c r="Q49" t="s">
        <v>515</v>
      </c>
      <c r="R49" t="s">
        <v>516</v>
      </c>
      <c r="S49">
        <v>12.902084</v>
      </c>
      <c r="T49">
        <v>32.018300000000004</v>
      </c>
    </row>
    <row r="50" spans="1:20" x14ac:dyDescent="0.25">
      <c r="A50">
        <v>48</v>
      </c>
      <c r="B50" t="s">
        <v>0</v>
      </c>
      <c r="C50">
        <v>49</v>
      </c>
      <c r="D50" t="s">
        <v>1</v>
      </c>
      <c r="E50" t="s">
        <v>2</v>
      </c>
      <c r="F50" t="s">
        <v>4</v>
      </c>
      <c r="G50" t="s">
        <v>5</v>
      </c>
      <c r="H50" t="s">
        <v>6</v>
      </c>
      <c r="I50" t="s">
        <v>7</v>
      </c>
      <c r="J50" t="s">
        <v>38</v>
      </c>
      <c r="K50" t="s">
        <v>39</v>
      </c>
      <c r="L50" t="s">
        <v>40</v>
      </c>
      <c r="M50" t="s">
        <v>53</v>
      </c>
      <c r="N50" t="s">
        <v>54</v>
      </c>
      <c r="O50" t="s">
        <v>55</v>
      </c>
      <c r="P50" t="s">
        <v>517</v>
      </c>
      <c r="Q50" t="s">
        <v>518</v>
      </c>
      <c r="R50" t="s">
        <v>519</v>
      </c>
      <c r="S50">
        <v>12.681666999999999</v>
      </c>
      <c r="T50">
        <v>32.100833000000002</v>
      </c>
    </row>
    <row r="51" spans="1:20" x14ac:dyDescent="0.25">
      <c r="A51">
        <v>49</v>
      </c>
      <c r="B51" t="s">
        <v>0</v>
      </c>
      <c r="C51">
        <v>50</v>
      </c>
      <c r="D51" t="s">
        <v>1</v>
      </c>
      <c r="E51" t="s">
        <v>2</v>
      </c>
      <c r="F51" t="s">
        <v>4</v>
      </c>
      <c r="G51" t="s">
        <v>56</v>
      </c>
      <c r="H51" t="s">
        <v>520</v>
      </c>
      <c r="I51" t="s">
        <v>58</v>
      </c>
      <c r="J51" t="s">
        <v>59</v>
      </c>
      <c r="K51" t="s">
        <v>60</v>
      </c>
      <c r="L51" t="s">
        <v>61</v>
      </c>
      <c r="M51" t="s">
        <v>62</v>
      </c>
      <c r="N51" t="s">
        <v>63</v>
      </c>
      <c r="O51" t="s">
        <v>64</v>
      </c>
      <c r="P51" t="s">
        <v>521</v>
      </c>
      <c r="Q51" t="s">
        <v>522</v>
      </c>
      <c r="R51" t="s">
        <v>523</v>
      </c>
      <c r="S51">
        <v>14.912812000000001</v>
      </c>
      <c r="T51">
        <v>27.369456</v>
      </c>
    </row>
    <row r="52" spans="1:20" x14ac:dyDescent="0.25">
      <c r="A52">
        <v>50</v>
      </c>
      <c r="B52" t="s">
        <v>0</v>
      </c>
      <c r="C52">
        <v>51</v>
      </c>
      <c r="D52" t="s">
        <v>1</v>
      </c>
      <c r="E52" t="s">
        <v>2</v>
      </c>
      <c r="F52" t="s">
        <v>4</v>
      </c>
      <c r="G52" t="s">
        <v>56</v>
      </c>
      <c r="H52" t="s">
        <v>520</v>
      </c>
      <c r="I52" t="s">
        <v>58</v>
      </c>
      <c r="J52" t="s">
        <v>59</v>
      </c>
      <c r="K52" t="s">
        <v>60</v>
      </c>
      <c r="L52" t="s">
        <v>61</v>
      </c>
      <c r="M52" t="s">
        <v>62</v>
      </c>
      <c r="N52" t="s">
        <v>63</v>
      </c>
      <c r="O52" t="s">
        <v>64</v>
      </c>
      <c r="P52" t="s">
        <v>524</v>
      </c>
      <c r="Q52" t="s">
        <v>525</v>
      </c>
      <c r="R52" t="s">
        <v>526</v>
      </c>
      <c r="S52">
        <v>14.894284000000001</v>
      </c>
      <c r="T52">
        <v>27.245913000000002</v>
      </c>
    </row>
    <row r="53" spans="1:20" x14ac:dyDescent="0.25">
      <c r="A53">
        <v>51</v>
      </c>
      <c r="B53" t="s">
        <v>0</v>
      </c>
      <c r="C53">
        <v>52</v>
      </c>
      <c r="D53" t="s">
        <v>1</v>
      </c>
      <c r="E53" t="s">
        <v>2</v>
      </c>
      <c r="F53" t="s">
        <v>4</v>
      </c>
      <c r="G53" t="s">
        <v>56</v>
      </c>
      <c r="H53" t="s">
        <v>520</v>
      </c>
      <c r="I53" t="s">
        <v>58</v>
      </c>
      <c r="J53" t="s">
        <v>59</v>
      </c>
      <c r="K53" t="s">
        <v>60</v>
      </c>
      <c r="L53" t="s">
        <v>61</v>
      </c>
      <c r="M53" t="s">
        <v>62</v>
      </c>
      <c r="N53" t="s">
        <v>63</v>
      </c>
      <c r="O53" t="s">
        <v>64</v>
      </c>
      <c r="P53" t="s">
        <v>527</v>
      </c>
      <c r="Q53" t="s">
        <v>528</v>
      </c>
      <c r="R53" t="s">
        <v>529</v>
      </c>
      <c r="S53">
        <v>14.622681</v>
      </c>
      <c r="T53">
        <v>27.201485999999999</v>
      </c>
    </row>
    <row r="54" spans="1:20" ht="60" x14ac:dyDescent="0.25">
      <c r="A54">
        <v>52</v>
      </c>
      <c r="B54" t="s">
        <v>0</v>
      </c>
      <c r="C54">
        <v>53</v>
      </c>
      <c r="D54" t="s">
        <v>1</v>
      </c>
      <c r="E54" t="s">
        <v>2</v>
      </c>
      <c r="F54" t="s">
        <v>4</v>
      </c>
      <c r="G54" t="s">
        <v>44</v>
      </c>
      <c r="H54" t="s">
        <v>45</v>
      </c>
      <c r="I54" t="s">
        <v>46</v>
      </c>
      <c r="J54" t="s">
        <v>65</v>
      </c>
      <c r="K54" s="1" t="s">
        <v>66</v>
      </c>
      <c r="L54" t="s">
        <v>67</v>
      </c>
      <c r="M54" t="s">
        <v>68</v>
      </c>
      <c r="N54" t="s">
        <v>69</v>
      </c>
      <c r="O54" t="s">
        <v>70</v>
      </c>
      <c r="P54" t="s">
        <v>530</v>
      </c>
      <c r="Q54" t="s">
        <v>531</v>
      </c>
      <c r="R54" t="s">
        <v>532</v>
      </c>
      <c r="S54">
        <v>21.791566</v>
      </c>
      <c r="T54">
        <v>32.721128</v>
      </c>
    </row>
    <row r="55" spans="1:20" ht="60" x14ac:dyDescent="0.25">
      <c r="A55">
        <v>53</v>
      </c>
      <c r="B55" t="s">
        <v>0</v>
      </c>
      <c r="C55">
        <v>54</v>
      </c>
      <c r="D55" t="s">
        <v>1</v>
      </c>
      <c r="E55" t="s">
        <v>2</v>
      </c>
      <c r="F55" t="s">
        <v>4</v>
      </c>
      <c r="G55" t="s">
        <v>44</v>
      </c>
      <c r="H55" t="s">
        <v>45</v>
      </c>
      <c r="I55" t="s">
        <v>46</v>
      </c>
      <c r="J55" t="s">
        <v>65</v>
      </c>
      <c r="K55" s="1" t="s">
        <v>66</v>
      </c>
      <c r="L55" t="s">
        <v>67</v>
      </c>
      <c r="M55" t="s">
        <v>68</v>
      </c>
      <c r="N55" t="s">
        <v>69</v>
      </c>
      <c r="O55" t="s">
        <v>70</v>
      </c>
      <c r="P55" t="s">
        <v>533</v>
      </c>
      <c r="Q55" t="s">
        <v>534</v>
      </c>
      <c r="R55" t="s">
        <v>535</v>
      </c>
      <c r="S55">
        <v>21.741667</v>
      </c>
      <c r="T55">
        <v>32.766388999999997</v>
      </c>
    </row>
    <row r="56" spans="1:20" ht="60" x14ac:dyDescent="0.25">
      <c r="A56">
        <v>54</v>
      </c>
      <c r="B56" t="s">
        <v>0</v>
      </c>
      <c r="C56">
        <v>55</v>
      </c>
      <c r="D56" t="s">
        <v>1</v>
      </c>
      <c r="E56" t="s">
        <v>2</v>
      </c>
      <c r="F56" t="s">
        <v>4</v>
      </c>
      <c r="G56" t="s">
        <v>44</v>
      </c>
      <c r="H56" t="s">
        <v>45</v>
      </c>
      <c r="I56" t="s">
        <v>46</v>
      </c>
      <c r="J56" t="s">
        <v>65</v>
      </c>
      <c r="K56" s="1" t="s">
        <v>66</v>
      </c>
      <c r="L56" t="s">
        <v>67</v>
      </c>
      <c r="M56" t="s">
        <v>68</v>
      </c>
      <c r="N56" t="s">
        <v>69</v>
      </c>
      <c r="O56" t="s">
        <v>70</v>
      </c>
      <c r="P56" t="s">
        <v>536</v>
      </c>
      <c r="Q56" t="s">
        <v>537</v>
      </c>
      <c r="R56" t="s">
        <v>538</v>
      </c>
      <c r="S56">
        <v>21.407256</v>
      </c>
      <c r="T56">
        <v>32.485754</v>
      </c>
    </row>
    <row r="57" spans="1:20" ht="60" x14ac:dyDescent="0.25">
      <c r="A57">
        <v>55</v>
      </c>
      <c r="B57" t="s">
        <v>0</v>
      </c>
      <c r="C57">
        <v>56</v>
      </c>
      <c r="D57" t="s">
        <v>1</v>
      </c>
      <c r="E57" t="s">
        <v>2</v>
      </c>
      <c r="F57" t="s">
        <v>4</v>
      </c>
      <c r="G57" t="s">
        <v>44</v>
      </c>
      <c r="H57" t="s">
        <v>45</v>
      </c>
      <c r="I57" t="s">
        <v>46</v>
      </c>
      <c r="J57" t="s">
        <v>65</v>
      </c>
      <c r="K57" s="1" t="s">
        <v>66</v>
      </c>
      <c r="L57" t="s">
        <v>67</v>
      </c>
      <c r="M57" t="s">
        <v>68</v>
      </c>
      <c r="N57" t="s">
        <v>69</v>
      </c>
      <c r="O57" t="s">
        <v>70</v>
      </c>
      <c r="P57" t="s">
        <v>539</v>
      </c>
      <c r="Q57" t="s">
        <v>540</v>
      </c>
      <c r="R57" t="s">
        <v>541</v>
      </c>
      <c r="S57">
        <v>21.677654</v>
      </c>
      <c r="T57">
        <v>32.628455000000002</v>
      </c>
    </row>
    <row r="58" spans="1:20" ht="60" x14ac:dyDescent="0.25">
      <c r="A58">
        <v>56</v>
      </c>
      <c r="B58" t="s">
        <v>0</v>
      </c>
      <c r="C58">
        <v>57</v>
      </c>
      <c r="D58" t="s">
        <v>1</v>
      </c>
      <c r="E58" t="s">
        <v>2</v>
      </c>
      <c r="F58" t="s">
        <v>4</v>
      </c>
      <c r="G58" t="s">
        <v>44</v>
      </c>
      <c r="H58" t="s">
        <v>45</v>
      </c>
      <c r="I58" t="s">
        <v>46</v>
      </c>
      <c r="J58" t="s">
        <v>65</v>
      </c>
      <c r="K58" s="1" t="s">
        <v>66</v>
      </c>
      <c r="L58" t="s">
        <v>67</v>
      </c>
      <c r="M58" t="s">
        <v>68</v>
      </c>
      <c r="N58" t="s">
        <v>69</v>
      </c>
      <c r="O58" t="s">
        <v>70</v>
      </c>
      <c r="P58" t="s">
        <v>542</v>
      </c>
      <c r="Q58" t="s">
        <v>543</v>
      </c>
      <c r="R58" t="s">
        <v>544</v>
      </c>
      <c r="S58">
        <v>21.575669999999999</v>
      </c>
      <c r="T58">
        <v>32.538567999999998</v>
      </c>
    </row>
    <row r="59" spans="1:20" ht="60" x14ac:dyDescent="0.25">
      <c r="A59">
        <v>57</v>
      </c>
      <c r="B59" t="s">
        <v>0</v>
      </c>
      <c r="C59">
        <v>58</v>
      </c>
      <c r="D59" t="s">
        <v>1</v>
      </c>
      <c r="E59" t="s">
        <v>2</v>
      </c>
      <c r="F59" t="s">
        <v>4</v>
      </c>
      <c r="G59" t="s">
        <v>44</v>
      </c>
      <c r="H59" t="s">
        <v>45</v>
      </c>
      <c r="I59" t="s">
        <v>46</v>
      </c>
      <c r="J59" t="s">
        <v>65</v>
      </c>
      <c r="K59" s="1" t="s">
        <v>66</v>
      </c>
      <c r="L59" t="s">
        <v>67</v>
      </c>
      <c r="M59" t="s">
        <v>68</v>
      </c>
      <c r="N59" t="s">
        <v>69</v>
      </c>
      <c r="O59" t="s">
        <v>70</v>
      </c>
      <c r="P59" t="s">
        <v>545</v>
      </c>
      <c r="Q59" t="s">
        <v>546</v>
      </c>
      <c r="R59" t="s">
        <v>547</v>
      </c>
      <c r="S59">
        <v>21.716736000000001</v>
      </c>
      <c r="T59">
        <v>32.590801999999996</v>
      </c>
    </row>
    <row r="60" spans="1:20" ht="60" x14ac:dyDescent="0.25">
      <c r="A60">
        <v>58</v>
      </c>
      <c r="B60" t="s">
        <v>0</v>
      </c>
      <c r="C60">
        <v>59</v>
      </c>
      <c r="D60" t="s">
        <v>1</v>
      </c>
      <c r="E60" t="s">
        <v>2</v>
      </c>
      <c r="F60" t="s">
        <v>4</v>
      </c>
      <c r="G60" t="s">
        <v>44</v>
      </c>
      <c r="H60" t="s">
        <v>45</v>
      </c>
      <c r="I60" t="s">
        <v>46</v>
      </c>
      <c r="J60" t="s">
        <v>65</v>
      </c>
      <c r="K60" s="1" t="s">
        <v>66</v>
      </c>
      <c r="L60" t="s">
        <v>67</v>
      </c>
      <c r="M60" t="s">
        <v>68</v>
      </c>
      <c r="N60" t="s">
        <v>69</v>
      </c>
      <c r="O60" t="s">
        <v>70</v>
      </c>
      <c r="P60" t="s">
        <v>548</v>
      </c>
      <c r="Q60" t="s">
        <v>549</v>
      </c>
      <c r="R60" t="s">
        <v>550</v>
      </c>
      <c r="S60">
        <v>1</v>
      </c>
      <c r="T60">
        <v>1</v>
      </c>
    </row>
    <row r="61" spans="1:20" ht="60" x14ac:dyDescent="0.25">
      <c r="A61">
        <v>59</v>
      </c>
      <c r="B61" t="s">
        <v>0</v>
      </c>
      <c r="C61">
        <v>60</v>
      </c>
      <c r="D61" t="s">
        <v>1</v>
      </c>
      <c r="E61" t="s">
        <v>2</v>
      </c>
      <c r="F61" t="s">
        <v>4</v>
      </c>
      <c r="G61" t="s">
        <v>44</v>
      </c>
      <c r="H61" t="s">
        <v>45</v>
      </c>
      <c r="I61" t="s">
        <v>46</v>
      </c>
      <c r="J61" t="s">
        <v>65</v>
      </c>
      <c r="K61" s="1" t="s">
        <v>66</v>
      </c>
      <c r="L61" t="s">
        <v>67</v>
      </c>
      <c r="M61" t="s">
        <v>68</v>
      </c>
      <c r="N61" t="s">
        <v>69</v>
      </c>
      <c r="O61" t="s">
        <v>70</v>
      </c>
      <c r="P61" t="s">
        <v>551</v>
      </c>
      <c r="Q61" t="s">
        <v>552</v>
      </c>
      <c r="R61" t="s">
        <v>553</v>
      </c>
      <c r="S61">
        <v>21.547001000000002</v>
      </c>
      <c r="T61">
        <v>32.747194999999998</v>
      </c>
    </row>
    <row r="62" spans="1:20" ht="60" x14ac:dyDescent="0.25">
      <c r="A62">
        <v>60</v>
      </c>
      <c r="B62" t="s">
        <v>0</v>
      </c>
      <c r="C62">
        <v>61</v>
      </c>
      <c r="D62" t="s">
        <v>1</v>
      </c>
      <c r="E62" t="s">
        <v>2</v>
      </c>
      <c r="F62" t="s">
        <v>4</v>
      </c>
      <c r="G62" t="s">
        <v>44</v>
      </c>
      <c r="H62" t="s">
        <v>45</v>
      </c>
      <c r="I62" t="s">
        <v>46</v>
      </c>
      <c r="J62" t="s">
        <v>65</v>
      </c>
      <c r="K62" s="1" t="s">
        <v>66</v>
      </c>
      <c r="L62" t="s">
        <v>67</v>
      </c>
      <c r="M62" t="s">
        <v>68</v>
      </c>
      <c r="N62" t="s">
        <v>69</v>
      </c>
      <c r="O62" t="s">
        <v>70</v>
      </c>
      <c r="P62" t="s">
        <v>554</v>
      </c>
      <c r="Q62" t="s">
        <v>555</v>
      </c>
      <c r="R62" t="s">
        <v>556</v>
      </c>
      <c r="S62">
        <v>21.711216</v>
      </c>
      <c r="T62">
        <v>32.765203999999997</v>
      </c>
    </row>
    <row r="63" spans="1:20" ht="60" x14ac:dyDescent="0.25">
      <c r="A63">
        <v>61</v>
      </c>
      <c r="B63" t="s">
        <v>0</v>
      </c>
      <c r="C63">
        <v>62</v>
      </c>
      <c r="D63" t="s">
        <v>1</v>
      </c>
      <c r="E63" t="s">
        <v>2</v>
      </c>
      <c r="F63" t="s">
        <v>4</v>
      </c>
      <c r="G63" t="s">
        <v>44</v>
      </c>
      <c r="H63" t="s">
        <v>45</v>
      </c>
      <c r="I63" t="s">
        <v>46</v>
      </c>
      <c r="J63" t="s">
        <v>65</v>
      </c>
      <c r="K63" s="1" t="s">
        <v>66</v>
      </c>
      <c r="L63" t="s">
        <v>67</v>
      </c>
      <c r="M63" t="s">
        <v>68</v>
      </c>
      <c r="N63" t="s">
        <v>69</v>
      </c>
      <c r="O63" t="s">
        <v>70</v>
      </c>
      <c r="P63" t="s">
        <v>557</v>
      </c>
      <c r="Q63" t="s">
        <v>558</v>
      </c>
      <c r="R63" t="s">
        <v>559</v>
      </c>
      <c r="S63">
        <v>21.588459</v>
      </c>
      <c r="T63">
        <v>32.732449000000003</v>
      </c>
    </row>
    <row r="64" spans="1:20" ht="60" x14ac:dyDescent="0.25">
      <c r="A64">
        <v>62</v>
      </c>
      <c r="B64" t="s">
        <v>0</v>
      </c>
      <c r="C64">
        <v>63</v>
      </c>
      <c r="D64" t="s">
        <v>1</v>
      </c>
      <c r="E64" t="s">
        <v>2</v>
      </c>
      <c r="F64" t="s">
        <v>4</v>
      </c>
      <c r="G64" t="s">
        <v>44</v>
      </c>
      <c r="H64" t="s">
        <v>45</v>
      </c>
      <c r="I64" t="s">
        <v>46</v>
      </c>
      <c r="J64" t="s">
        <v>65</v>
      </c>
      <c r="K64" s="1" t="s">
        <v>66</v>
      </c>
      <c r="L64" t="s">
        <v>67</v>
      </c>
      <c r="M64" t="s">
        <v>68</v>
      </c>
      <c r="N64" t="s">
        <v>69</v>
      </c>
      <c r="O64" t="s">
        <v>70</v>
      </c>
      <c r="P64" t="s">
        <v>560</v>
      </c>
      <c r="Q64" t="s">
        <v>561</v>
      </c>
      <c r="R64" t="s">
        <v>562</v>
      </c>
      <c r="S64">
        <v>21.531658</v>
      </c>
      <c r="T64">
        <v>32.001671000000002</v>
      </c>
    </row>
    <row r="65" spans="1:20" ht="60" x14ac:dyDescent="0.25">
      <c r="A65">
        <v>63</v>
      </c>
      <c r="B65" t="s">
        <v>0</v>
      </c>
      <c r="C65">
        <v>64</v>
      </c>
      <c r="D65" t="s">
        <v>1</v>
      </c>
      <c r="E65" t="s">
        <v>2</v>
      </c>
      <c r="F65" t="s">
        <v>4</v>
      </c>
      <c r="G65" t="s">
        <v>44</v>
      </c>
      <c r="H65" t="s">
        <v>45</v>
      </c>
      <c r="I65" t="s">
        <v>46</v>
      </c>
      <c r="J65" t="s">
        <v>65</v>
      </c>
      <c r="K65" s="1" t="s">
        <v>66</v>
      </c>
      <c r="L65" t="s">
        <v>67</v>
      </c>
      <c r="M65" t="s">
        <v>68</v>
      </c>
      <c r="N65" t="s">
        <v>69</v>
      </c>
      <c r="O65" t="s">
        <v>70</v>
      </c>
      <c r="P65" t="s">
        <v>563</v>
      </c>
      <c r="Q65" t="s">
        <v>564</v>
      </c>
      <c r="R65" t="s">
        <v>565</v>
      </c>
      <c r="S65">
        <v>21.774930999999999</v>
      </c>
      <c r="T65">
        <v>32.761884000000002</v>
      </c>
    </row>
    <row r="66" spans="1:20" ht="60" x14ac:dyDescent="0.25">
      <c r="A66">
        <v>64</v>
      </c>
      <c r="B66" t="s">
        <v>0</v>
      </c>
      <c r="C66">
        <v>65</v>
      </c>
      <c r="D66" t="s">
        <v>1</v>
      </c>
      <c r="E66" t="s">
        <v>2</v>
      </c>
      <c r="F66" t="s">
        <v>4</v>
      </c>
      <c r="G66" t="s">
        <v>44</v>
      </c>
      <c r="H66" t="s">
        <v>45</v>
      </c>
      <c r="I66" t="s">
        <v>46</v>
      </c>
      <c r="J66" t="s">
        <v>65</v>
      </c>
      <c r="K66" s="1" t="s">
        <v>66</v>
      </c>
      <c r="L66" t="s">
        <v>67</v>
      </c>
      <c r="M66" t="s">
        <v>68</v>
      </c>
      <c r="N66" t="s">
        <v>69</v>
      </c>
      <c r="O66" t="s">
        <v>70</v>
      </c>
      <c r="P66" t="s">
        <v>566</v>
      </c>
      <c r="Q66" t="s">
        <v>567</v>
      </c>
      <c r="R66" t="s">
        <v>568</v>
      </c>
      <c r="S66">
        <v>21.736124</v>
      </c>
      <c r="T66">
        <v>32.755437000000001</v>
      </c>
    </row>
    <row r="67" spans="1:20" ht="60" x14ac:dyDescent="0.25">
      <c r="A67">
        <v>65</v>
      </c>
      <c r="B67" t="s">
        <v>0</v>
      </c>
      <c r="C67">
        <v>66</v>
      </c>
      <c r="D67" t="s">
        <v>1</v>
      </c>
      <c r="E67" t="s">
        <v>2</v>
      </c>
      <c r="F67" t="s">
        <v>4</v>
      </c>
      <c r="G67" t="s">
        <v>44</v>
      </c>
      <c r="H67" t="s">
        <v>45</v>
      </c>
      <c r="I67" t="s">
        <v>46</v>
      </c>
      <c r="J67" t="s">
        <v>65</v>
      </c>
      <c r="K67" s="1" t="s">
        <v>66</v>
      </c>
      <c r="L67" t="s">
        <v>67</v>
      </c>
      <c r="M67" t="s">
        <v>68</v>
      </c>
      <c r="N67" t="s">
        <v>69</v>
      </c>
      <c r="O67" t="s">
        <v>70</v>
      </c>
      <c r="P67" t="s">
        <v>569</v>
      </c>
      <c r="Q67" t="s">
        <v>570</v>
      </c>
      <c r="R67" t="s">
        <v>571</v>
      </c>
      <c r="S67">
        <v>21.785561000000001</v>
      </c>
      <c r="T67">
        <v>32.527701</v>
      </c>
    </row>
    <row r="68" spans="1:20" ht="60" x14ac:dyDescent="0.25">
      <c r="A68">
        <v>66</v>
      </c>
      <c r="B68" t="s">
        <v>0</v>
      </c>
      <c r="C68">
        <v>67</v>
      </c>
      <c r="D68" t="s">
        <v>1</v>
      </c>
      <c r="E68" t="s">
        <v>2</v>
      </c>
      <c r="F68" t="s">
        <v>4</v>
      </c>
      <c r="G68" t="s">
        <v>44</v>
      </c>
      <c r="H68" t="s">
        <v>45</v>
      </c>
      <c r="I68" t="s">
        <v>46</v>
      </c>
      <c r="J68" t="s">
        <v>65</v>
      </c>
      <c r="K68" s="1" t="s">
        <v>66</v>
      </c>
      <c r="L68" t="s">
        <v>67</v>
      </c>
      <c r="M68" t="s">
        <v>68</v>
      </c>
      <c r="N68" t="s">
        <v>69</v>
      </c>
      <c r="O68" t="s">
        <v>70</v>
      </c>
      <c r="P68" t="s">
        <v>572</v>
      </c>
      <c r="Q68" t="s">
        <v>573</v>
      </c>
      <c r="R68" t="s">
        <v>574</v>
      </c>
      <c r="S68">
        <v>21.601089000000002</v>
      </c>
      <c r="T68">
        <v>32.783892999999999</v>
      </c>
    </row>
    <row r="69" spans="1:20" ht="60" x14ac:dyDescent="0.25">
      <c r="A69">
        <v>67</v>
      </c>
      <c r="B69" t="s">
        <v>0</v>
      </c>
      <c r="C69">
        <v>68</v>
      </c>
      <c r="D69" t="s">
        <v>1</v>
      </c>
      <c r="E69" t="s">
        <v>2</v>
      </c>
      <c r="F69" t="s">
        <v>4</v>
      </c>
      <c r="G69" t="s">
        <v>44</v>
      </c>
      <c r="H69" t="s">
        <v>45</v>
      </c>
      <c r="I69" t="s">
        <v>46</v>
      </c>
      <c r="J69" t="s">
        <v>65</v>
      </c>
      <c r="K69" s="1" t="s">
        <v>66</v>
      </c>
      <c r="L69" t="s">
        <v>67</v>
      </c>
      <c r="M69" t="s">
        <v>68</v>
      </c>
      <c r="N69" t="s">
        <v>69</v>
      </c>
      <c r="O69" t="s">
        <v>70</v>
      </c>
      <c r="P69" t="s">
        <v>575</v>
      </c>
      <c r="Q69" t="s">
        <v>576</v>
      </c>
      <c r="R69" t="s">
        <v>577</v>
      </c>
      <c r="S69">
        <v>21.656217000000002</v>
      </c>
      <c r="T69">
        <v>32.696176000000001</v>
      </c>
    </row>
    <row r="70" spans="1:20" x14ac:dyDescent="0.25">
      <c r="A70">
        <v>68</v>
      </c>
      <c r="B70" t="s">
        <v>0</v>
      </c>
      <c r="C70">
        <v>69</v>
      </c>
      <c r="D70" t="s">
        <v>1</v>
      </c>
      <c r="E70" t="s">
        <v>2</v>
      </c>
      <c r="F70" t="s">
        <v>4</v>
      </c>
      <c r="G70" t="s">
        <v>44</v>
      </c>
      <c r="H70" t="s">
        <v>45</v>
      </c>
      <c r="I70" t="s">
        <v>46</v>
      </c>
      <c r="J70" t="s">
        <v>71</v>
      </c>
      <c r="K70" t="s">
        <v>72</v>
      </c>
      <c r="L70" t="s">
        <v>73</v>
      </c>
      <c r="M70" t="s">
        <v>74</v>
      </c>
      <c r="N70" t="s">
        <v>75</v>
      </c>
      <c r="O70" t="s">
        <v>76</v>
      </c>
      <c r="P70" t="s">
        <v>578</v>
      </c>
      <c r="Q70" t="s">
        <v>579</v>
      </c>
      <c r="R70" t="s">
        <v>580</v>
      </c>
      <c r="S70">
        <v>19.198985</v>
      </c>
      <c r="T70">
        <v>30.255932999999999</v>
      </c>
    </row>
    <row r="71" spans="1:20" x14ac:dyDescent="0.25">
      <c r="A71">
        <v>69</v>
      </c>
      <c r="B71" t="s">
        <v>0</v>
      </c>
      <c r="C71">
        <v>70</v>
      </c>
      <c r="D71" t="s">
        <v>1</v>
      </c>
      <c r="E71" t="s">
        <v>2</v>
      </c>
      <c r="F71" t="s">
        <v>4</v>
      </c>
      <c r="G71" t="s">
        <v>44</v>
      </c>
      <c r="H71" t="s">
        <v>45</v>
      </c>
      <c r="I71" t="s">
        <v>46</v>
      </c>
      <c r="J71" t="s">
        <v>71</v>
      </c>
      <c r="K71" t="s">
        <v>72</v>
      </c>
      <c r="L71" t="s">
        <v>73</v>
      </c>
      <c r="M71" t="s">
        <v>74</v>
      </c>
      <c r="N71" t="s">
        <v>75</v>
      </c>
      <c r="O71" t="s">
        <v>76</v>
      </c>
      <c r="P71" t="s">
        <v>581</v>
      </c>
      <c r="Q71" t="s">
        <v>582</v>
      </c>
      <c r="R71" t="s">
        <v>583</v>
      </c>
      <c r="S71">
        <v>19.456880999999999</v>
      </c>
      <c r="T71">
        <v>30.308163</v>
      </c>
    </row>
    <row r="72" spans="1:20" x14ac:dyDescent="0.25">
      <c r="A72">
        <v>70</v>
      </c>
      <c r="B72" t="s">
        <v>0</v>
      </c>
      <c r="C72">
        <v>71</v>
      </c>
      <c r="D72" t="s">
        <v>1</v>
      </c>
      <c r="E72" t="s">
        <v>2</v>
      </c>
      <c r="F72" t="s">
        <v>4</v>
      </c>
      <c r="G72" t="s">
        <v>44</v>
      </c>
      <c r="H72" t="s">
        <v>45</v>
      </c>
      <c r="I72" t="s">
        <v>46</v>
      </c>
      <c r="J72" t="s">
        <v>71</v>
      </c>
      <c r="K72" t="s">
        <v>72</v>
      </c>
      <c r="L72" t="s">
        <v>73</v>
      </c>
      <c r="M72" t="s">
        <v>74</v>
      </c>
      <c r="N72" t="s">
        <v>75</v>
      </c>
      <c r="O72" t="s">
        <v>76</v>
      </c>
      <c r="P72" t="s">
        <v>74</v>
      </c>
      <c r="Q72" t="s">
        <v>75</v>
      </c>
      <c r="R72" t="s">
        <v>584</v>
      </c>
      <c r="S72">
        <v>19.620861000000001</v>
      </c>
      <c r="T72">
        <v>30.399584000000001</v>
      </c>
    </row>
    <row r="73" spans="1:20" x14ac:dyDescent="0.25">
      <c r="A73">
        <v>71</v>
      </c>
      <c r="B73" t="s">
        <v>0</v>
      </c>
      <c r="C73">
        <v>72</v>
      </c>
      <c r="D73" t="s">
        <v>1</v>
      </c>
      <c r="E73" t="s">
        <v>2</v>
      </c>
      <c r="F73" t="s">
        <v>4</v>
      </c>
      <c r="G73" t="s">
        <v>44</v>
      </c>
      <c r="H73" t="s">
        <v>45</v>
      </c>
      <c r="I73" t="s">
        <v>46</v>
      </c>
      <c r="J73" t="s">
        <v>71</v>
      </c>
      <c r="K73" t="s">
        <v>72</v>
      </c>
      <c r="L73" t="s">
        <v>73</v>
      </c>
      <c r="M73" t="s">
        <v>74</v>
      </c>
      <c r="N73" t="s">
        <v>75</v>
      </c>
      <c r="O73" t="s">
        <v>76</v>
      </c>
      <c r="P73" t="s">
        <v>585</v>
      </c>
      <c r="Q73" t="s">
        <v>586</v>
      </c>
      <c r="R73" t="s">
        <v>587</v>
      </c>
      <c r="S73">
        <v>19.570367000000001</v>
      </c>
      <c r="T73">
        <v>30.409220999999999</v>
      </c>
    </row>
    <row r="74" spans="1:20" x14ac:dyDescent="0.25">
      <c r="A74">
        <v>72</v>
      </c>
      <c r="B74" t="s">
        <v>0</v>
      </c>
      <c r="C74">
        <v>73</v>
      </c>
      <c r="D74" t="s">
        <v>1</v>
      </c>
      <c r="E74" t="s">
        <v>2</v>
      </c>
      <c r="F74" t="s">
        <v>4</v>
      </c>
      <c r="G74" t="s">
        <v>56</v>
      </c>
      <c r="H74" t="s">
        <v>520</v>
      </c>
      <c r="I74" t="s">
        <v>58</v>
      </c>
      <c r="J74" t="s">
        <v>77</v>
      </c>
      <c r="K74" t="s">
        <v>78</v>
      </c>
      <c r="L74" t="s">
        <v>79</v>
      </c>
      <c r="M74" t="s">
        <v>80</v>
      </c>
      <c r="N74" t="s">
        <v>81</v>
      </c>
      <c r="O74" t="s">
        <v>82</v>
      </c>
      <c r="P74" t="s">
        <v>80</v>
      </c>
      <c r="Q74" t="s">
        <v>81</v>
      </c>
      <c r="R74" t="s">
        <v>588</v>
      </c>
      <c r="S74">
        <v>14.531484000000001</v>
      </c>
      <c r="T74">
        <v>24.888852</v>
      </c>
    </row>
    <row r="75" spans="1:20" x14ac:dyDescent="0.25">
      <c r="A75">
        <v>73</v>
      </c>
      <c r="B75" t="s">
        <v>0</v>
      </c>
      <c r="C75">
        <v>74</v>
      </c>
      <c r="D75" t="s">
        <v>1</v>
      </c>
      <c r="E75" t="s">
        <v>2</v>
      </c>
      <c r="F75" t="s">
        <v>4</v>
      </c>
      <c r="G75" t="s">
        <v>56</v>
      </c>
      <c r="H75" t="s">
        <v>520</v>
      </c>
      <c r="I75" t="s">
        <v>58</v>
      </c>
      <c r="J75" t="s">
        <v>77</v>
      </c>
      <c r="K75" t="s">
        <v>78</v>
      </c>
      <c r="L75" t="s">
        <v>79</v>
      </c>
      <c r="M75" t="s">
        <v>80</v>
      </c>
      <c r="N75" t="s">
        <v>81</v>
      </c>
      <c r="O75" t="s">
        <v>82</v>
      </c>
      <c r="P75" t="s">
        <v>589</v>
      </c>
      <c r="Q75" t="s">
        <v>590</v>
      </c>
      <c r="R75" t="s">
        <v>591</v>
      </c>
      <c r="S75">
        <v>14.271845000000001</v>
      </c>
      <c r="T75">
        <v>24.331657</v>
      </c>
    </row>
    <row r="76" spans="1:20" x14ac:dyDescent="0.25">
      <c r="A76">
        <v>74</v>
      </c>
      <c r="B76" t="s">
        <v>0</v>
      </c>
      <c r="C76">
        <v>75</v>
      </c>
      <c r="D76" t="s">
        <v>1</v>
      </c>
      <c r="E76" t="s">
        <v>2</v>
      </c>
      <c r="F76" t="s">
        <v>4</v>
      </c>
      <c r="G76" t="s">
        <v>56</v>
      </c>
      <c r="H76" t="s">
        <v>520</v>
      </c>
      <c r="I76" t="s">
        <v>58</v>
      </c>
      <c r="J76" t="s">
        <v>77</v>
      </c>
      <c r="K76" t="s">
        <v>78</v>
      </c>
      <c r="L76" t="s">
        <v>79</v>
      </c>
      <c r="M76" t="s">
        <v>80</v>
      </c>
      <c r="N76" t="s">
        <v>81</v>
      </c>
      <c r="O76" t="s">
        <v>82</v>
      </c>
      <c r="P76" t="s">
        <v>592</v>
      </c>
      <c r="Q76" t="s">
        <v>593</v>
      </c>
      <c r="R76" t="s">
        <v>594</v>
      </c>
      <c r="S76">
        <v>14.496327000000001</v>
      </c>
      <c r="T76">
        <v>24.827590000000001</v>
      </c>
    </row>
    <row r="77" spans="1:20" x14ac:dyDescent="0.25">
      <c r="A77">
        <v>75</v>
      </c>
      <c r="B77" t="s">
        <v>0</v>
      </c>
      <c r="C77">
        <v>76</v>
      </c>
      <c r="D77" t="s">
        <v>1</v>
      </c>
      <c r="E77" t="s">
        <v>2</v>
      </c>
      <c r="F77" t="s">
        <v>4</v>
      </c>
      <c r="G77" t="s">
        <v>56</v>
      </c>
      <c r="H77" t="s">
        <v>520</v>
      </c>
      <c r="I77" t="s">
        <v>58</v>
      </c>
      <c r="J77" t="s">
        <v>83</v>
      </c>
      <c r="K77" t="s">
        <v>84</v>
      </c>
      <c r="L77" t="s">
        <v>85</v>
      </c>
      <c r="M77" t="s">
        <v>86</v>
      </c>
      <c r="N77" t="s">
        <v>87</v>
      </c>
      <c r="O77" t="s">
        <v>88</v>
      </c>
      <c r="P77" t="s">
        <v>595</v>
      </c>
      <c r="Q77" t="s">
        <v>596</v>
      </c>
      <c r="R77" t="s">
        <v>597</v>
      </c>
      <c r="S77">
        <v>13.07639</v>
      </c>
      <c r="T77">
        <v>26.525538999999998</v>
      </c>
    </row>
    <row r="78" spans="1:20" x14ac:dyDescent="0.25">
      <c r="A78">
        <v>76</v>
      </c>
      <c r="B78" t="s">
        <v>0</v>
      </c>
      <c r="C78">
        <v>77</v>
      </c>
      <c r="D78" t="s">
        <v>1</v>
      </c>
      <c r="E78" t="s">
        <v>2</v>
      </c>
      <c r="F78" t="s">
        <v>4</v>
      </c>
      <c r="G78" t="s">
        <v>56</v>
      </c>
      <c r="H78" t="s">
        <v>520</v>
      </c>
      <c r="I78" t="s">
        <v>58</v>
      </c>
      <c r="J78" t="s">
        <v>83</v>
      </c>
      <c r="K78" t="s">
        <v>84</v>
      </c>
      <c r="L78" t="s">
        <v>85</v>
      </c>
      <c r="M78" t="s">
        <v>86</v>
      </c>
      <c r="N78" t="s">
        <v>87</v>
      </c>
      <c r="O78" t="s">
        <v>88</v>
      </c>
      <c r="P78" t="s">
        <v>598</v>
      </c>
      <c r="Q78" t="s">
        <v>599</v>
      </c>
      <c r="R78" t="s">
        <v>600</v>
      </c>
      <c r="S78">
        <v>12.981476000000001</v>
      </c>
      <c r="T78">
        <v>26.526665999999999</v>
      </c>
    </row>
    <row r="79" spans="1:20" x14ac:dyDescent="0.25">
      <c r="A79">
        <v>77</v>
      </c>
      <c r="B79" t="s">
        <v>0</v>
      </c>
      <c r="C79">
        <v>78</v>
      </c>
      <c r="D79" t="s">
        <v>1</v>
      </c>
      <c r="E79" t="s">
        <v>2</v>
      </c>
      <c r="F79" t="s">
        <v>4</v>
      </c>
      <c r="G79" t="s">
        <v>56</v>
      </c>
      <c r="H79" t="s">
        <v>520</v>
      </c>
      <c r="I79" t="s">
        <v>58</v>
      </c>
      <c r="J79" t="s">
        <v>83</v>
      </c>
      <c r="K79" t="s">
        <v>84</v>
      </c>
      <c r="L79" t="s">
        <v>85</v>
      </c>
      <c r="M79" t="s">
        <v>86</v>
      </c>
      <c r="N79" t="s">
        <v>87</v>
      </c>
      <c r="O79" t="s">
        <v>88</v>
      </c>
      <c r="P79" t="s">
        <v>601</v>
      </c>
      <c r="Q79" t="s">
        <v>87</v>
      </c>
      <c r="R79" t="s">
        <v>602</v>
      </c>
      <c r="S79">
        <v>13.009949000000001</v>
      </c>
      <c r="T79">
        <v>26.525887000000001</v>
      </c>
    </row>
    <row r="80" spans="1:20" x14ac:dyDescent="0.25">
      <c r="A80">
        <v>78</v>
      </c>
      <c r="B80" t="s">
        <v>0</v>
      </c>
      <c r="C80">
        <v>79</v>
      </c>
      <c r="D80" t="s">
        <v>1</v>
      </c>
      <c r="E80" t="s">
        <v>2</v>
      </c>
      <c r="F80" t="s">
        <v>4</v>
      </c>
      <c r="G80" t="s">
        <v>56</v>
      </c>
      <c r="H80" t="s">
        <v>520</v>
      </c>
      <c r="I80" t="s">
        <v>58</v>
      </c>
      <c r="J80" t="s">
        <v>83</v>
      </c>
      <c r="K80" t="s">
        <v>84</v>
      </c>
      <c r="L80" t="s">
        <v>85</v>
      </c>
      <c r="M80" t="s">
        <v>86</v>
      </c>
      <c r="N80" t="s">
        <v>87</v>
      </c>
      <c r="O80" t="s">
        <v>88</v>
      </c>
      <c r="P80" t="s">
        <v>603</v>
      </c>
      <c r="Q80" t="s">
        <v>604</v>
      </c>
      <c r="R80" t="s">
        <v>605</v>
      </c>
      <c r="S80">
        <v>13.112072</v>
      </c>
      <c r="T80">
        <v>26.553229999999999</v>
      </c>
    </row>
    <row r="81" spans="1:20" x14ac:dyDescent="0.25">
      <c r="A81">
        <v>79</v>
      </c>
      <c r="B81" t="s">
        <v>0</v>
      </c>
      <c r="C81">
        <v>80</v>
      </c>
      <c r="D81" t="s">
        <v>1</v>
      </c>
      <c r="E81" t="s">
        <v>2</v>
      </c>
      <c r="F81" t="s">
        <v>4</v>
      </c>
      <c r="G81" t="s">
        <v>56</v>
      </c>
      <c r="H81" t="s">
        <v>520</v>
      </c>
      <c r="I81" t="s">
        <v>58</v>
      </c>
      <c r="J81" t="s">
        <v>83</v>
      </c>
      <c r="K81" t="s">
        <v>84</v>
      </c>
      <c r="L81" t="s">
        <v>85</v>
      </c>
      <c r="M81" t="s">
        <v>86</v>
      </c>
      <c r="N81" t="s">
        <v>87</v>
      </c>
      <c r="O81" t="s">
        <v>88</v>
      </c>
      <c r="P81" t="s">
        <v>606</v>
      </c>
      <c r="Q81" t="s">
        <v>607</v>
      </c>
      <c r="R81" t="s">
        <v>608</v>
      </c>
      <c r="S81">
        <v>13.168316000000001</v>
      </c>
      <c r="T81">
        <v>26.563991999999999</v>
      </c>
    </row>
    <row r="82" spans="1:20" x14ac:dyDescent="0.25">
      <c r="A82">
        <v>80</v>
      </c>
      <c r="B82" t="s">
        <v>0</v>
      </c>
      <c r="C82">
        <v>81</v>
      </c>
      <c r="D82" t="s">
        <v>1</v>
      </c>
      <c r="E82" t="s">
        <v>2</v>
      </c>
      <c r="F82" t="s">
        <v>4</v>
      </c>
      <c r="G82" t="s">
        <v>56</v>
      </c>
      <c r="H82" t="s">
        <v>520</v>
      </c>
      <c r="I82" t="s">
        <v>58</v>
      </c>
      <c r="J82" t="s">
        <v>83</v>
      </c>
      <c r="K82" t="s">
        <v>84</v>
      </c>
      <c r="L82" t="s">
        <v>85</v>
      </c>
      <c r="M82" t="s">
        <v>86</v>
      </c>
      <c r="N82" t="s">
        <v>87</v>
      </c>
      <c r="O82" t="s">
        <v>88</v>
      </c>
      <c r="P82" t="s">
        <v>609</v>
      </c>
      <c r="Q82" t="s">
        <v>610</v>
      </c>
      <c r="R82" t="s">
        <v>611</v>
      </c>
      <c r="S82">
        <v>13.012084</v>
      </c>
      <c r="T82">
        <v>26.528362000000001</v>
      </c>
    </row>
    <row r="83" spans="1:20" x14ac:dyDescent="0.25">
      <c r="A83">
        <v>81</v>
      </c>
      <c r="B83" t="s">
        <v>0</v>
      </c>
      <c r="C83">
        <v>82</v>
      </c>
      <c r="D83" t="s">
        <v>1</v>
      </c>
      <c r="E83" t="s">
        <v>2</v>
      </c>
      <c r="F83" t="s">
        <v>4</v>
      </c>
      <c r="G83" t="s">
        <v>56</v>
      </c>
      <c r="H83" t="s">
        <v>520</v>
      </c>
      <c r="I83" t="s">
        <v>58</v>
      </c>
      <c r="J83" t="s">
        <v>89</v>
      </c>
      <c r="K83" t="s">
        <v>90</v>
      </c>
      <c r="L83" t="s">
        <v>91</v>
      </c>
      <c r="M83" t="s">
        <v>92</v>
      </c>
      <c r="N83" t="s">
        <v>93</v>
      </c>
      <c r="O83" t="s">
        <v>94</v>
      </c>
      <c r="P83" t="s">
        <v>612</v>
      </c>
      <c r="Q83" t="s">
        <v>613</v>
      </c>
      <c r="R83" t="s">
        <v>614</v>
      </c>
      <c r="S83">
        <v>13.946273</v>
      </c>
      <c r="T83">
        <v>27.510567999999999</v>
      </c>
    </row>
    <row r="84" spans="1:20" x14ac:dyDescent="0.25">
      <c r="A84">
        <v>82</v>
      </c>
      <c r="B84" t="s">
        <v>0</v>
      </c>
      <c r="C84">
        <v>83</v>
      </c>
      <c r="D84" t="s">
        <v>1</v>
      </c>
      <c r="E84" t="s">
        <v>2</v>
      </c>
      <c r="F84" t="s">
        <v>4</v>
      </c>
      <c r="G84" t="s">
        <v>56</v>
      </c>
      <c r="H84" t="s">
        <v>520</v>
      </c>
      <c r="I84" t="s">
        <v>58</v>
      </c>
      <c r="J84" t="s">
        <v>89</v>
      </c>
      <c r="K84" t="s">
        <v>90</v>
      </c>
      <c r="L84" t="s">
        <v>91</v>
      </c>
      <c r="M84" t="s">
        <v>92</v>
      </c>
      <c r="N84" t="s">
        <v>93</v>
      </c>
      <c r="O84" t="s">
        <v>94</v>
      </c>
      <c r="P84" t="s">
        <v>615</v>
      </c>
      <c r="Q84" t="s">
        <v>616</v>
      </c>
      <c r="R84" t="s">
        <v>617</v>
      </c>
      <c r="S84">
        <v>14.02036</v>
      </c>
      <c r="T84">
        <v>27.490037999999998</v>
      </c>
    </row>
    <row r="85" spans="1:20" x14ac:dyDescent="0.25">
      <c r="A85">
        <v>83</v>
      </c>
      <c r="B85" t="s">
        <v>0</v>
      </c>
      <c r="C85">
        <v>84</v>
      </c>
      <c r="D85" t="s">
        <v>1</v>
      </c>
      <c r="E85" t="s">
        <v>2</v>
      </c>
      <c r="F85" t="s">
        <v>4</v>
      </c>
      <c r="G85" t="s">
        <v>56</v>
      </c>
      <c r="H85" t="s">
        <v>520</v>
      </c>
      <c r="I85" t="s">
        <v>58</v>
      </c>
      <c r="J85" t="s">
        <v>89</v>
      </c>
      <c r="K85" t="s">
        <v>90</v>
      </c>
      <c r="L85" t="s">
        <v>91</v>
      </c>
      <c r="M85" t="s">
        <v>92</v>
      </c>
      <c r="N85" t="s">
        <v>93</v>
      </c>
      <c r="O85" t="s">
        <v>94</v>
      </c>
      <c r="P85" t="s">
        <v>618</v>
      </c>
      <c r="Q85" t="s">
        <v>619</v>
      </c>
      <c r="R85" t="s">
        <v>620</v>
      </c>
      <c r="S85">
        <v>13.817012</v>
      </c>
      <c r="T85">
        <v>27.532489999999999</v>
      </c>
    </row>
    <row r="86" spans="1:20" x14ac:dyDescent="0.25">
      <c r="A86">
        <v>84</v>
      </c>
      <c r="B86" t="s">
        <v>0</v>
      </c>
      <c r="C86">
        <v>85</v>
      </c>
      <c r="D86" t="s">
        <v>1</v>
      </c>
      <c r="E86" t="s">
        <v>2</v>
      </c>
      <c r="F86" t="s">
        <v>4</v>
      </c>
      <c r="G86" t="s">
        <v>56</v>
      </c>
      <c r="H86" t="s">
        <v>57</v>
      </c>
      <c r="I86" t="s">
        <v>58</v>
      </c>
      <c r="J86" t="s">
        <v>89</v>
      </c>
      <c r="K86" t="s">
        <v>90</v>
      </c>
      <c r="L86" t="s">
        <v>91</v>
      </c>
      <c r="M86" t="s">
        <v>92</v>
      </c>
      <c r="N86" t="s">
        <v>93</v>
      </c>
      <c r="O86" t="s">
        <v>94</v>
      </c>
      <c r="P86" t="s">
        <v>621</v>
      </c>
      <c r="Q86" t="s">
        <v>622</v>
      </c>
      <c r="R86" t="s">
        <v>623</v>
      </c>
      <c r="S86">
        <v>13.97522</v>
      </c>
      <c r="T86">
        <v>27.491173</v>
      </c>
    </row>
    <row r="87" spans="1:20" x14ac:dyDescent="0.25">
      <c r="A87">
        <v>85</v>
      </c>
      <c r="B87" t="s">
        <v>0</v>
      </c>
      <c r="C87">
        <v>86</v>
      </c>
      <c r="D87" t="s">
        <v>1</v>
      </c>
      <c r="E87" t="s">
        <v>2</v>
      </c>
      <c r="F87" t="s">
        <v>4</v>
      </c>
      <c r="G87" t="s">
        <v>56</v>
      </c>
      <c r="H87" t="s">
        <v>57</v>
      </c>
      <c r="I87" t="s">
        <v>58</v>
      </c>
      <c r="J87" t="s">
        <v>89</v>
      </c>
      <c r="K87" t="s">
        <v>90</v>
      </c>
      <c r="L87" t="s">
        <v>91</v>
      </c>
      <c r="M87" t="s">
        <v>92</v>
      </c>
      <c r="N87" t="s">
        <v>93</v>
      </c>
      <c r="O87" t="s">
        <v>94</v>
      </c>
      <c r="P87" t="s">
        <v>624</v>
      </c>
      <c r="Q87" t="s">
        <v>625</v>
      </c>
      <c r="R87" t="s">
        <v>626</v>
      </c>
      <c r="S87">
        <v>14.198584</v>
      </c>
      <c r="T87">
        <v>27.579577</v>
      </c>
    </row>
    <row r="88" spans="1:20" x14ac:dyDescent="0.25">
      <c r="A88">
        <v>86</v>
      </c>
      <c r="B88" t="s">
        <v>0</v>
      </c>
      <c r="C88">
        <v>87</v>
      </c>
      <c r="D88" t="s">
        <v>1</v>
      </c>
      <c r="E88" t="s">
        <v>2</v>
      </c>
      <c r="F88" t="s">
        <v>4</v>
      </c>
      <c r="G88" t="s">
        <v>56</v>
      </c>
      <c r="H88" t="s">
        <v>57</v>
      </c>
      <c r="I88" t="s">
        <v>58</v>
      </c>
      <c r="J88" t="s">
        <v>89</v>
      </c>
      <c r="K88" t="s">
        <v>90</v>
      </c>
      <c r="L88" t="s">
        <v>91</v>
      </c>
      <c r="M88" t="s">
        <v>92</v>
      </c>
      <c r="N88" t="s">
        <v>93</v>
      </c>
      <c r="O88" t="s">
        <v>94</v>
      </c>
      <c r="P88" t="s">
        <v>627</v>
      </c>
      <c r="Q88" t="s">
        <v>628</v>
      </c>
      <c r="R88" t="s">
        <v>629</v>
      </c>
      <c r="S88">
        <v>13.869047</v>
      </c>
      <c r="T88">
        <v>27.517229</v>
      </c>
    </row>
    <row r="89" spans="1:20" x14ac:dyDescent="0.25">
      <c r="A89">
        <v>87</v>
      </c>
      <c r="B89" t="s">
        <v>0</v>
      </c>
      <c r="C89">
        <v>88</v>
      </c>
      <c r="D89" t="s">
        <v>1</v>
      </c>
      <c r="E89" t="s">
        <v>2</v>
      </c>
      <c r="F89" t="s">
        <v>4</v>
      </c>
      <c r="G89" t="s">
        <v>56</v>
      </c>
      <c r="H89" t="s">
        <v>57</v>
      </c>
      <c r="I89" t="s">
        <v>58</v>
      </c>
      <c r="J89" t="s">
        <v>89</v>
      </c>
      <c r="K89" t="s">
        <v>90</v>
      </c>
      <c r="L89" t="s">
        <v>91</v>
      </c>
      <c r="M89" t="s">
        <v>92</v>
      </c>
      <c r="N89" t="s">
        <v>93</v>
      </c>
      <c r="O89" t="s">
        <v>94</v>
      </c>
      <c r="P89" t="s">
        <v>630</v>
      </c>
      <c r="Q89" t="s">
        <v>631</v>
      </c>
      <c r="R89" t="s">
        <v>632</v>
      </c>
      <c r="S89">
        <v>14.194167</v>
      </c>
      <c r="T89">
        <v>27.572778</v>
      </c>
    </row>
    <row r="90" spans="1:20" ht="45" x14ac:dyDescent="0.25">
      <c r="A90">
        <v>88</v>
      </c>
      <c r="B90" t="s">
        <v>0</v>
      </c>
      <c r="C90">
        <v>89</v>
      </c>
      <c r="D90" t="s">
        <v>1</v>
      </c>
      <c r="E90" t="s">
        <v>2</v>
      </c>
      <c r="F90" t="s">
        <v>4</v>
      </c>
      <c r="G90" t="s">
        <v>5</v>
      </c>
      <c r="H90" t="s">
        <v>6</v>
      </c>
      <c r="I90" t="s">
        <v>7</v>
      </c>
      <c r="J90" t="s">
        <v>95</v>
      </c>
      <c r="K90" s="1" t="s">
        <v>96</v>
      </c>
      <c r="L90" t="s">
        <v>97</v>
      </c>
      <c r="M90" t="s">
        <v>98</v>
      </c>
      <c r="N90" t="s">
        <v>99</v>
      </c>
      <c r="O90" t="s">
        <v>100</v>
      </c>
      <c r="P90" t="s">
        <v>633</v>
      </c>
      <c r="Q90" t="s">
        <v>634</v>
      </c>
      <c r="R90" t="s">
        <v>635</v>
      </c>
      <c r="S90">
        <v>11.580923</v>
      </c>
      <c r="T90">
        <v>31.876709999999999</v>
      </c>
    </row>
    <row r="91" spans="1:20" ht="45" x14ac:dyDescent="0.25">
      <c r="A91">
        <v>89</v>
      </c>
      <c r="B91" t="s">
        <v>0</v>
      </c>
      <c r="C91">
        <v>90</v>
      </c>
      <c r="D91" t="s">
        <v>1</v>
      </c>
      <c r="E91" t="s">
        <v>2</v>
      </c>
      <c r="F91" t="s">
        <v>4</v>
      </c>
      <c r="G91" t="s">
        <v>5</v>
      </c>
      <c r="H91" t="s">
        <v>6</v>
      </c>
      <c r="I91" t="s">
        <v>7</v>
      </c>
      <c r="J91" t="s">
        <v>95</v>
      </c>
      <c r="K91" s="1" t="s">
        <v>96</v>
      </c>
      <c r="L91" t="s">
        <v>97</v>
      </c>
      <c r="M91" t="s">
        <v>98</v>
      </c>
      <c r="N91" t="s">
        <v>99</v>
      </c>
      <c r="O91" t="s">
        <v>100</v>
      </c>
      <c r="P91" t="s">
        <v>636</v>
      </c>
      <c r="Q91" t="s">
        <v>637</v>
      </c>
      <c r="R91" t="s">
        <v>638</v>
      </c>
      <c r="S91">
        <v>11.653814000000001</v>
      </c>
      <c r="T91">
        <v>31.917826999999999</v>
      </c>
    </row>
    <row r="92" spans="1:20" ht="45" x14ac:dyDescent="0.25">
      <c r="A92">
        <v>90</v>
      </c>
      <c r="B92" t="s">
        <v>0</v>
      </c>
      <c r="C92">
        <v>91</v>
      </c>
      <c r="D92" t="s">
        <v>1</v>
      </c>
      <c r="E92" t="s">
        <v>2</v>
      </c>
      <c r="F92" t="s">
        <v>4</v>
      </c>
      <c r="G92" t="s">
        <v>5</v>
      </c>
      <c r="H92" t="s">
        <v>6</v>
      </c>
      <c r="I92" t="s">
        <v>7</v>
      </c>
      <c r="J92" t="s">
        <v>95</v>
      </c>
      <c r="K92" s="1" t="s">
        <v>96</v>
      </c>
      <c r="L92" t="s">
        <v>97</v>
      </c>
      <c r="M92" t="s">
        <v>98</v>
      </c>
      <c r="N92" t="s">
        <v>99</v>
      </c>
      <c r="O92" t="s">
        <v>100</v>
      </c>
      <c r="P92" t="s">
        <v>639</v>
      </c>
      <c r="Q92" t="s">
        <v>640</v>
      </c>
      <c r="R92" t="s">
        <v>641</v>
      </c>
      <c r="S92">
        <v>11.446370999999999</v>
      </c>
      <c r="T92">
        <v>31.791194999999998</v>
      </c>
    </row>
    <row r="93" spans="1:20" ht="45" x14ac:dyDescent="0.25">
      <c r="A93">
        <v>91</v>
      </c>
      <c r="B93" t="s">
        <v>0</v>
      </c>
      <c r="C93">
        <v>92</v>
      </c>
      <c r="D93" t="s">
        <v>1</v>
      </c>
      <c r="E93" t="s">
        <v>2</v>
      </c>
      <c r="F93" t="s">
        <v>4</v>
      </c>
      <c r="G93" t="s">
        <v>5</v>
      </c>
      <c r="H93" t="s">
        <v>6</v>
      </c>
      <c r="I93" t="s">
        <v>7</v>
      </c>
      <c r="J93" t="s">
        <v>95</v>
      </c>
      <c r="K93" s="1" t="s">
        <v>96</v>
      </c>
      <c r="L93" t="s">
        <v>97</v>
      </c>
      <c r="M93" t="s">
        <v>101</v>
      </c>
      <c r="N93" t="s">
        <v>102</v>
      </c>
      <c r="O93" t="s">
        <v>103</v>
      </c>
      <c r="P93" t="s">
        <v>101</v>
      </c>
      <c r="Q93" t="s">
        <v>102</v>
      </c>
      <c r="R93" t="s">
        <v>642</v>
      </c>
      <c r="S93">
        <v>11.162293</v>
      </c>
      <c r="T93">
        <v>31.975505999999999</v>
      </c>
    </row>
    <row r="94" spans="1:20" ht="45" x14ac:dyDescent="0.25">
      <c r="A94">
        <v>92</v>
      </c>
      <c r="B94" t="s">
        <v>0</v>
      </c>
      <c r="C94">
        <v>93</v>
      </c>
      <c r="D94" t="s">
        <v>1</v>
      </c>
      <c r="E94" t="s">
        <v>2</v>
      </c>
      <c r="F94" t="s">
        <v>4</v>
      </c>
      <c r="G94" t="s">
        <v>5</v>
      </c>
      <c r="H94" t="s">
        <v>6</v>
      </c>
      <c r="I94" t="s">
        <v>7</v>
      </c>
      <c r="J94" t="s">
        <v>95</v>
      </c>
      <c r="K94" s="1" t="s">
        <v>96</v>
      </c>
      <c r="L94" t="s">
        <v>97</v>
      </c>
      <c r="M94" t="s">
        <v>101</v>
      </c>
      <c r="N94" t="s">
        <v>102</v>
      </c>
      <c r="O94" t="s">
        <v>103</v>
      </c>
      <c r="P94" t="s">
        <v>643</v>
      </c>
      <c r="Q94" t="s">
        <v>644</v>
      </c>
      <c r="R94" t="s">
        <v>645</v>
      </c>
      <c r="S94">
        <v>11.672575</v>
      </c>
      <c r="T94">
        <v>31.992882999999999</v>
      </c>
    </row>
    <row r="95" spans="1:20" x14ac:dyDescent="0.25">
      <c r="A95">
        <v>93</v>
      </c>
      <c r="B95" t="s">
        <v>0</v>
      </c>
      <c r="C95">
        <v>94</v>
      </c>
      <c r="D95" t="s">
        <v>1</v>
      </c>
      <c r="E95" t="s">
        <v>2</v>
      </c>
      <c r="F95" t="s">
        <v>4</v>
      </c>
      <c r="G95" t="s">
        <v>5</v>
      </c>
      <c r="H95" t="s">
        <v>6</v>
      </c>
      <c r="I95" t="s">
        <v>7</v>
      </c>
      <c r="J95" t="s">
        <v>23</v>
      </c>
      <c r="K95" t="s">
        <v>24</v>
      </c>
      <c r="L95" t="s">
        <v>25</v>
      </c>
      <c r="M95" t="s">
        <v>104</v>
      </c>
      <c r="N95" t="s">
        <v>105</v>
      </c>
      <c r="O95" t="s">
        <v>106</v>
      </c>
      <c r="P95" t="s">
        <v>646</v>
      </c>
      <c r="Q95" t="s">
        <v>647</v>
      </c>
      <c r="R95" t="s">
        <v>648</v>
      </c>
      <c r="S95">
        <v>12.054095</v>
      </c>
      <c r="T95">
        <v>32.851638000000001</v>
      </c>
    </row>
    <row r="96" spans="1:20" x14ac:dyDescent="0.25">
      <c r="A96">
        <v>94</v>
      </c>
      <c r="B96" t="s">
        <v>0</v>
      </c>
      <c r="C96">
        <v>95</v>
      </c>
      <c r="D96" t="s">
        <v>1</v>
      </c>
      <c r="E96" t="s">
        <v>2</v>
      </c>
      <c r="F96" t="s">
        <v>4</v>
      </c>
      <c r="G96" t="s">
        <v>5</v>
      </c>
      <c r="H96" t="s">
        <v>6</v>
      </c>
      <c r="I96" t="s">
        <v>7</v>
      </c>
      <c r="J96" t="s">
        <v>23</v>
      </c>
      <c r="K96" t="s">
        <v>24</v>
      </c>
      <c r="L96" t="s">
        <v>25</v>
      </c>
      <c r="M96" t="s">
        <v>104</v>
      </c>
      <c r="N96" t="s">
        <v>105</v>
      </c>
      <c r="O96" t="s">
        <v>106</v>
      </c>
      <c r="P96" t="s">
        <v>649</v>
      </c>
      <c r="Q96" t="s">
        <v>650</v>
      </c>
      <c r="R96" t="s">
        <v>651</v>
      </c>
      <c r="S96">
        <v>12.011243</v>
      </c>
      <c r="T96">
        <v>32.840142</v>
      </c>
    </row>
    <row r="97" spans="1:20" x14ac:dyDescent="0.25">
      <c r="A97">
        <v>95</v>
      </c>
      <c r="B97" t="s">
        <v>0</v>
      </c>
      <c r="C97">
        <v>96</v>
      </c>
      <c r="D97" t="s">
        <v>1</v>
      </c>
      <c r="E97" t="s">
        <v>2</v>
      </c>
      <c r="F97" t="s">
        <v>4</v>
      </c>
      <c r="G97" t="s">
        <v>5</v>
      </c>
      <c r="H97" t="s">
        <v>6</v>
      </c>
      <c r="I97" t="s">
        <v>7</v>
      </c>
      <c r="J97" t="s">
        <v>23</v>
      </c>
      <c r="K97" t="s">
        <v>24</v>
      </c>
      <c r="L97" t="s">
        <v>25</v>
      </c>
      <c r="M97" t="s">
        <v>104</v>
      </c>
      <c r="N97" t="s">
        <v>105</v>
      </c>
      <c r="O97" t="s">
        <v>106</v>
      </c>
      <c r="P97" t="s">
        <v>652</v>
      </c>
      <c r="Q97" t="s">
        <v>653</v>
      </c>
      <c r="R97" t="s">
        <v>654</v>
      </c>
      <c r="S97">
        <v>12.166492</v>
      </c>
      <c r="T97">
        <v>32.805818000000002</v>
      </c>
    </row>
    <row r="98" spans="1:20" x14ac:dyDescent="0.25">
      <c r="A98">
        <v>96</v>
      </c>
      <c r="B98" t="s">
        <v>0</v>
      </c>
      <c r="C98">
        <v>97</v>
      </c>
      <c r="D98" t="s">
        <v>1</v>
      </c>
      <c r="E98" t="s">
        <v>2</v>
      </c>
      <c r="F98" t="s">
        <v>4</v>
      </c>
      <c r="G98" t="s">
        <v>5</v>
      </c>
      <c r="H98" t="s">
        <v>6</v>
      </c>
      <c r="I98" t="s">
        <v>7</v>
      </c>
      <c r="J98" t="s">
        <v>23</v>
      </c>
      <c r="K98" t="s">
        <v>24</v>
      </c>
      <c r="L98" t="s">
        <v>25</v>
      </c>
      <c r="M98" t="s">
        <v>104</v>
      </c>
      <c r="N98" t="s">
        <v>105</v>
      </c>
      <c r="O98" t="s">
        <v>106</v>
      </c>
      <c r="P98" t="s">
        <v>655</v>
      </c>
      <c r="Q98" t="s">
        <v>656</v>
      </c>
      <c r="R98" t="s">
        <v>657</v>
      </c>
      <c r="S98">
        <v>11.998184</v>
      </c>
      <c r="T98">
        <v>32.824179999999998</v>
      </c>
    </row>
    <row r="99" spans="1:20" x14ac:dyDescent="0.25">
      <c r="A99">
        <v>97</v>
      </c>
      <c r="B99" t="s">
        <v>0</v>
      </c>
      <c r="C99">
        <v>98</v>
      </c>
      <c r="D99" t="s">
        <v>1</v>
      </c>
      <c r="E99" t="s">
        <v>2</v>
      </c>
      <c r="F99" t="s">
        <v>4</v>
      </c>
      <c r="G99" t="s">
        <v>5</v>
      </c>
      <c r="H99" t="s">
        <v>6</v>
      </c>
      <c r="I99" t="s">
        <v>7</v>
      </c>
      <c r="J99" t="s">
        <v>23</v>
      </c>
      <c r="K99" t="s">
        <v>24</v>
      </c>
      <c r="L99" t="s">
        <v>25</v>
      </c>
      <c r="M99" t="s">
        <v>104</v>
      </c>
      <c r="N99" t="s">
        <v>105</v>
      </c>
      <c r="O99" t="s">
        <v>106</v>
      </c>
      <c r="P99" t="s">
        <v>658</v>
      </c>
      <c r="Q99" t="s">
        <v>659</v>
      </c>
      <c r="R99" t="s">
        <v>660</v>
      </c>
      <c r="S99">
        <v>12.071667</v>
      </c>
      <c r="T99">
        <v>32.847777999999998</v>
      </c>
    </row>
    <row r="100" spans="1:20" x14ac:dyDescent="0.25">
      <c r="A100">
        <v>98</v>
      </c>
      <c r="B100" t="s">
        <v>0</v>
      </c>
      <c r="C100">
        <v>99</v>
      </c>
      <c r="D100" t="s">
        <v>1</v>
      </c>
      <c r="E100" t="s">
        <v>2</v>
      </c>
      <c r="F100" t="s">
        <v>4</v>
      </c>
      <c r="G100" t="s">
        <v>5</v>
      </c>
      <c r="H100" t="s">
        <v>6</v>
      </c>
      <c r="I100" t="s">
        <v>7</v>
      </c>
      <c r="J100" t="s">
        <v>23</v>
      </c>
      <c r="K100" t="s">
        <v>24</v>
      </c>
      <c r="L100" t="s">
        <v>25</v>
      </c>
      <c r="M100" t="s">
        <v>104</v>
      </c>
      <c r="N100" t="s">
        <v>105</v>
      </c>
      <c r="O100" t="s">
        <v>106</v>
      </c>
      <c r="P100" t="s">
        <v>661</v>
      </c>
      <c r="Q100" t="s">
        <v>662</v>
      </c>
      <c r="R100" t="s">
        <v>663</v>
      </c>
      <c r="S100">
        <v>12.102626000000001</v>
      </c>
      <c r="T100">
        <v>32.763897999999998</v>
      </c>
    </row>
    <row r="101" spans="1:20" x14ac:dyDescent="0.25">
      <c r="A101">
        <v>99</v>
      </c>
      <c r="B101" t="s">
        <v>0</v>
      </c>
      <c r="C101">
        <v>100</v>
      </c>
      <c r="D101" t="s">
        <v>1</v>
      </c>
      <c r="E101" t="s">
        <v>2</v>
      </c>
      <c r="F101" t="s">
        <v>4</v>
      </c>
      <c r="G101" t="s">
        <v>5</v>
      </c>
      <c r="H101" t="s">
        <v>6</v>
      </c>
      <c r="I101" t="s">
        <v>7</v>
      </c>
      <c r="J101" t="s">
        <v>23</v>
      </c>
      <c r="K101" t="s">
        <v>24</v>
      </c>
      <c r="L101" t="s">
        <v>25</v>
      </c>
      <c r="M101" t="s">
        <v>104</v>
      </c>
      <c r="N101" t="s">
        <v>105</v>
      </c>
      <c r="O101" t="s">
        <v>106</v>
      </c>
      <c r="P101" t="s">
        <v>664</v>
      </c>
      <c r="Q101" t="s">
        <v>665</v>
      </c>
      <c r="R101" t="s">
        <v>666</v>
      </c>
      <c r="S101">
        <v>12.090846000000001</v>
      </c>
      <c r="T101">
        <v>32.814999999999998</v>
      </c>
    </row>
    <row r="102" spans="1:20" x14ac:dyDescent="0.25">
      <c r="A102">
        <v>100</v>
      </c>
      <c r="B102" t="s">
        <v>0</v>
      </c>
      <c r="C102">
        <v>101</v>
      </c>
      <c r="D102" t="s">
        <v>1</v>
      </c>
      <c r="E102" t="s">
        <v>2</v>
      </c>
      <c r="F102" t="s">
        <v>4</v>
      </c>
      <c r="G102" t="s">
        <v>56</v>
      </c>
      <c r="H102" t="s">
        <v>520</v>
      </c>
      <c r="I102" t="s">
        <v>58</v>
      </c>
      <c r="J102" t="s">
        <v>107</v>
      </c>
      <c r="K102" t="s">
        <v>108</v>
      </c>
      <c r="L102" t="s">
        <v>109</v>
      </c>
      <c r="M102" t="s">
        <v>107</v>
      </c>
      <c r="N102" t="s">
        <v>108</v>
      </c>
      <c r="O102" t="s">
        <v>110</v>
      </c>
      <c r="P102" t="s">
        <v>667</v>
      </c>
      <c r="Q102" t="s">
        <v>668</v>
      </c>
      <c r="R102" t="s">
        <v>669</v>
      </c>
      <c r="S102">
        <v>16.387979999999999</v>
      </c>
      <c r="T102">
        <v>27.806397</v>
      </c>
    </row>
    <row r="103" spans="1:20" x14ac:dyDescent="0.25">
      <c r="A103">
        <v>101</v>
      </c>
      <c r="B103" t="s">
        <v>0</v>
      </c>
      <c r="C103">
        <v>102</v>
      </c>
      <c r="D103" t="s">
        <v>1</v>
      </c>
      <c r="E103" t="s">
        <v>2</v>
      </c>
      <c r="F103" t="s">
        <v>4</v>
      </c>
      <c r="G103" t="s">
        <v>56</v>
      </c>
      <c r="H103" t="s">
        <v>520</v>
      </c>
      <c r="I103" t="s">
        <v>58</v>
      </c>
      <c r="J103" t="s">
        <v>107</v>
      </c>
      <c r="K103" t="s">
        <v>108</v>
      </c>
      <c r="L103" t="s">
        <v>109</v>
      </c>
      <c r="M103" t="s">
        <v>107</v>
      </c>
      <c r="N103" t="s">
        <v>108</v>
      </c>
      <c r="O103" t="s">
        <v>110</v>
      </c>
      <c r="P103" t="s">
        <v>670</v>
      </c>
      <c r="Q103" t="s">
        <v>671</v>
      </c>
      <c r="R103" t="s">
        <v>672</v>
      </c>
      <c r="S103">
        <v>15.776865000000001</v>
      </c>
      <c r="T103">
        <v>29.021763</v>
      </c>
    </row>
    <row r="104" spans="1:20" x14ac:dyDescent="0.25">
      <c r="A104">
        <v>102</v>
      </c>
      <c r="B104" t="s">
        <v>0</v>
      </c>
      <c r="C104">
        <v>103</v>
      </c>
      <c r="D104" t="s">
        <v>1</v>
      </c>
      <c r="E104" t="s">
        <v>2</v>
      </c>
      <c r="F104" t="s">
        <v>4</v>
      </c>
      <c r="G104" t="s">
        <v>56</v>
      </c>
      <c r="H104" t="s">
        <v>520</v>
      </c>
      <c r="I104" t="s">
        <v>58</v>
      </c>
      <c r="J104" t="s">
        <v>107</v>
      </c>
      <c r="K104" t="s">
        <v>108</v>
      </c>
      <c r="L104" t="s">
        <v>109</v>
      </c>
      <c r="M104" t="s">
        <v>107</v>
      </c>
      <c r="N104" t="s">
        <v>108</v>
      </c>
      <c r="O104" t="s">
        <v>110</v>
      </c>
      <c r="P104" t="s">
        <v>673</v>
      </c>
      <c r="Q104" t="s">
        <v>674</v>
      </c>
      <c r="R104" t="s">
        <v>675</v>
      </c>
      <c r="S104">
        <v>17.539973</v>
      </c>
      <c r="T104">
        <v>28.547308999999998</v>
      </c>
    </row>
    <row r="105" spans="1:20" x14ac:dyDescent="0.25">
      <c r="A105">
        <v>103</v>
      </c>
      <c r="B105" t="s">
        <v>0</v>
      </c>
      <c r="C105">
        <v>104</v>
      </c>
      <c r="D105" t="s">
        <v>1</v>
      </c>
      <c r="E105" t="s">
        <v>2</v>
      </c>
      <c r="F105" t="s">
        <v>4</v>
      </c>
      <c r="G105" t="s">
        <v>56</v>
      </c>
      <c r="H105" t="s">
        <v>520</v>
      </c>
      <c r="I105" t="s">
        <v>58</v>
      </c>
      <c r="J105" t="s">
        <v>107</v>
      </c>
      <c r="K105" t="s">
        <v>108</v>
      </c>
      <c r="L105" t="s">
        <v>109</v>
      </c>
      <c r="M105" t="s">
        <v>107</v>
      </c>
      <c r="N105" t="s">
        <v>108</v>
      </c>
      <c r="O105" t="s">
        <v>110</v>
      </c>
      <c r="P105" t="s">
        <v>676</v>
      </c>
      <c r="Q105" t="s">
        <v>677</v>
      </c>
      <c r="R105" t="s">
        <v>678</v>
      </c>
      <c r="S105">
        <v>15.940208</v>
      </c>
      <c r="T105">
        <v>29.122364999999999</v>
      </c>
    </row>
    <row r="106" spans="1:20" x14ac:dyDescent="0.25">
      <c r="A106">
        <v>104</v>
      </c>
      <c r="B106" t="s">
        <v>0</v>
      </c>
      <c r="C106">
        <v>105</v>
      </c>
      <c r="D106" t="s">
        <v>1</v>
      </c>
      <c r="E106" t="s">
        <v>2</v>
      </c>
      <c r="F106" t="s">
        <v>4</v>
      </c>
      <c r="G106" t="s">
        <v>56</v>
      </c>
      <c r="H106" t="s">
        <v>520</v>
      </c>
      <c r="I106" t="s">
        <v>58</v>
      </c>
      <c r="J106" t="s">
        <v>107</v>
      </c>
      <c r="K106" t="s">
        <v>108</v>
      </c>
      <c r="L106" t="s">
        <v>109</v>
      </c>
      <c r="M106" t="s">
        <v>107</v>
      </c>
      <c r="N106" t="s">
        <v>108</v>
      </c>
      <c r="O106" t="s">
        <v>110</v>
      </c>
      <c r="P106" t="s">
        <v>679</v>
      </c>
      <c r="Q106" t="s">
        <v>680</v>
      </c>
      <c r="R106" t="s">
        <v>681</v>
      </c>
      <c r="S106">
        <v>15.957113</v>
      </c>
      <c r="T106">
        <v>29.079585000000002</v>
      </c>
    </row>
    <row r="107" spans="1:20" x14ac:dyDescent="0.25">
      <c r="A107">
        <v>105</v>
      </c>
      <c r="B107" t="s">
        <v>0</v>
      </c>
      <c r="C107">
        <v>106</v>
      </c>
      <c r="D107" t="s">
        <v>1</v>
      </c>
      <c r="E107" t="s">
        <v>2</v>
      </c>
      <c r="F107" t="s">
        <v>4</v>
      </c>
      <c r="G107" t="s">
        <v>56</v>
      </c>
      <c r="H107" t="s">
        <v>520</v>
      </c>
      <c r="I107" t="s">
        <v>58</v>
      </c>
      <c r="J107" t="s">
        <v>107</v>
      </c>
      <c r="K107" t="s">
        <v>108</v>
      </c>
      <c r="L107" t="s">
        <v>109</v>
      </c>
      <c r="M107" t="s">
        <v>107</v>
      </c>
      <c r="N107" t="s">
        <v>108</v>
      </c>
      <c r="O107" t="s">
        <v>110</v>
      </c>
      <c r="P107" t="s">
        <v>682</v>
      </c>
      <c r="Q107" t="s">
        <v>683</v>
      </c>
      <c r="R107" t="s">
        <v>684</v>
      </c>
      <c r="S107">
        <v>16.143601</v>
      </c>
      <c r="T107">
        <v>29.161173999999999</v>
      </c>
    </row>
    <row r="108" spans="1:20" x14ac:dyDescent="0.25">
      <c r="A108">
        <v>106</v>
      </c>
      <c r="B108" t="s">
        <v>0</v>
      </c>
      <c r="C108">
        <v>107</v>
      </c>
      <c r="D108" t="s">
        <v>1</v>
      </c>
      <c r="E108" t="s">
        <v>2</v>
      </c>
      <c r="F108" t="s">
        <v>4</v>
      </c>
      <c r="G108" t="s">
        <v>56</v>
      </c>
      <c r="H108" t="s">
        <v>520</v>
      </c>
      <c r="I108" t="s">
        <v>58</v>
      </c>
      <c r="J108" t="s">
        <v>107</v>
      </c>
      <c r="K108" t="s">
        <v>108</v>
      </c>
      <c r="L108" t="s">
        <v>109</v>
      </c>
      <c r="M108" t="s">
        <v>107</v>
      </c>
      <c r="N108" t="s">
        <v>108</v>
      </c>
      <c r="O108" t="s">
        <v>110</v>
      </c>
      <c r="P108" t="s">
        <v>685</v>
      </c>
      <c r="Q108" t="s">
        <v>686</v>
      </c>
      <c r="R108" t="s">
        <v>687</v>
      </c>
      <c r="S108">
        <v>16.143619000000001</v>
      </c>
      <c r="T108">
        <v>29.148461999999999</v>
      </c>
    </row>
    <row r="109" spans="1:20" ht="45" x14ac:dyDescent="0.25">
      <c r="A109">
        <v>107</v>
      </c>
      <c r="B109" t="s">
        <v>0</v>
      </c>
      <c r="C109">
        <v>108</v>
      </c>
      <c r="D109" t="s">
        <v>1</v>
      </c>
      <c r="E109" t="s">
        <v>2</v>
      </c>
      <c r="F109" t="s">
        <v>4</v>
      </c>
      <c r="G109" t="s">
        <v>5</v>
      </c>
      <c r="H109" t="s">
        <v>6</v>
      </c>
      <c r="I109" t="s">
        <v>7</v>
      </c>
      <c r="J109" t="s">
        <v>111</v>
      </c>
      <c r="K109" s="1" t="s">
        <v>112</v>
      </c>
      <c r="L109" t="s">
        <v>113</v>
      </c>
      <c r="M109" t="s">
        <v>114</v>
      </c>
      <c r="N109" t="s">
        <v>115</v>
      </c>
      <c r="O109" t="s">
        <v>116</v>
      </c>
      <c r="P109" t="s">
        <v>688</v>
      </c>
      <c r="Q109" t="s">
        <v>689</v>
      </c>
      <c r="R109" t="s">
        <v>690</v>
      </c>
      <c r="S109">
        <v>14.267583</v>
      </c>
      <c r="T109">
        <v>32.654198999999998</v>
      </c>
    </row>
    <row r="110" spans="1:20" ht="45" x14ac:dyDescent="0.25">
      <c r="A110">
        <v>108</v>
      </c>
      <c r="B110" t="s">
        <v>0</v>
      </c>
      <c r="C110">
        <v>109</v>
      </c>
      <c r="D110" t="s">
        <v>1</v>
      </c>
      <c r="E110" t="s">
        <v>2</v>
      </c>
      <c r="F110" t="s">
        <v>4</v>
      </c>
      <c r="G110" t="s">
        <v>5</v>
      </c>
      <c r="H110" t="s">
        <v>6</v>
      </c>
      <c r="I110" t="s">
        <v>7</v>
      </c>
      <c r="J110" t="s">
        <v>111</v>
      </c>
      <c r="K110" s="1" t="s">
        <v>112</v>
      </c>
      <c r="L110" t="s">
        <v>113</v>
      </c>
      <c r="M110" t="s">
        <v>114</v>
      </c>
      <c r="N110" t="s">
        <v>115</v>
      </c>
      <c r="O110" t="s">
        <v>116</v>
      </c>
      <c r="P110" t="s">
        <v>691</v>
      </c>
      <c r="Q110" t="s">
        <v>692</v>
      </c>
      <c r="R110" t="s">
        <v>693</v>
      </c>
      <c r="S110">
        <v>14.357336</v>
      </c>
      <c r="T110">
        <v>32.584631999999999</v>
      </c>
    </row>
    <row r="111" spans="1:20" ht="45" x14ac:dyDescent="0.25">
      <c r="A111">
        <v>109</v>
      </c>
      <c r="B111" t="s">
        <v>0</v>
      </c>
      <c r="C111">
        <v>110</v>
      </c>
      <c r="D111" t="s">
        <v>1</v>
      </c>
      <c r="E111" t="s">
        <v>2</v>
      </c>
      <c r="F111" t="s">
        <v>4</v>
      </c>
      <c r="G111" t="s">
        <v>5</v>
      </c>
      <c r="H111" t="s">
        <v>6</v>
      </c>
      <c r="I111" t="s">
        <v>7</v>
      </c>
      <c r="J111" t="s">
        <v>111</v>
      </c>
      <c r="K111" s="1" t="s">
        <v>112</v>
      </c>
      <c r="L111" t="s">
        <v>113</v>
      </c>
      <c r="M111" t="s">
        <v>114</v>
      </c>
      <c r="N111" t="s">
        <v>115</v>
      </c>
      <c r="O111" t="s">
        <v>116</v>
      </c>
      <c r="P111" t="s">
        <v>694</v>
      </c>
      <c r="Q111" t="s">
        <v>695</v>
      </c>
      <c r="R111" t="s">
        <v>696</v>
      </c>
      <c r="S111">
        <v>14.210432000000001</v>
      </c>
      <c r="T111">
        <v>32.678575000000002</v>
      </c>
    </row>
    <row r="112" spans="1:20" ht="45" x14ac:dyDescent="0.25">
      <c r="A112">
        <v>110</v>
      </c>
      <c r="B112" t="s">
        <v>0</v>
      </c>
      <c r="C112">
        <v>111</v>
      </c>
      <c r="D112" t="s">
        <v>1</v>
      </c>
      <c r="E112" t="s">
        <v>2</v>
      </c>
      <c r="F112" t="s">
        <v>4</v>
      </c>
      <c r="G112" t="s">
        <v>5</v>
      </c>
      <c r="H112" t="s">
        <v>6</v>
      </c>
      <c r="I112" t="s">
        <v>7</v>
      </c>
      <c r="J112" t="s">
        <v>111</v>
      </c>
      <c r="K112" s="1" t="s">
        <v>112</v>
      </c>
      <c r="L112" t="s">
        <v>113</v>
      </c>
      <c r="M112" t="s">
        <v>114</v>
      </c>
      <c r="N112" t="s">
        <v>115</v>
      </c>
      <c r="O112" t="s">
        <v>116</v>
      </c>
      <c r="P112" t="s">
        <v>697</v>
      </c>
      <c r="Q112" t="s">
        <v>698</v>
      </c>
      <c r="R112" t="s">
        <v>699</v>
      </c>
      <c r="S112">
        <v>14.159110999999999</v>
      </c>
      <c r="T112">
        <v>32.604027000000002</v>
      </c>
    </row>
    <row r="113" spans="1:20" ht="45" x14ac:dyDescent="0.25">
      <c r="A113">
        <v>111</v>
      </c>
      <c r="B113" t="s">
        <v>0</v>
      </c>
      <c r="C113">
        <v>112</v>
      </c>
      <c r="D113" t="s">
        <v>1</v>
      </c>
      <c r="E113" t="s">
        <v>2</v>
      </c>
      <c r="F113" t="s">
        <v>4</v>
      </c>
      <c r="G113" t="s">
        <v>5</v>
      </c>
      <c r="H113" t="s">
        <v>6</v>
      </c>
      <c r="I113" t="s">
        <v>7</v>
      </c>
      <c r="J113" t="s">
        <v>111</v>
      </c>
      <c r="K113" s="1" t="s">
        <v>112</v>
      </c>
      <c r="L113" t="s">
        <v>113</v>
      </c>
      <c r="M113" t="s">
        <v>114</v>
      </c>
      <c r="N113" t="s">
        <v>115</v>
      </c>
      <c r="O113" t="s">
        <v>116</v>
      </c>
      <c r="P113" t="s">
        <v>700</v>
      </c>
      <c r="Q113" t="s">
        <v>701</v>
      </c>
      <c r="R113" t="s">
        <v>702</v>
      </c>
      <c r="S113">
        <v>14.264801</v>
      </c>
      <c r="T113">
        <v>32.649895000000001</v>
      </c>
    </row>
    <row r="114" spans="1:20" ht="45" x14ac:dyDescent="0.25">
      <c r="A114">
        <v>112</v>
      </c>
      <c r="B114" t="s">
        <v>0</v>
      </c>
      <c r="C114">
        <v>113</v>
      </c>
      <c r="D114" t="s">
        <v>1</v>
      </c>
      <c r="E114" t="s">
        <v>2</v>
      </c>
      <c r="F114" t="s">
        <v>4</v>
      </c>
      <c r="G114" t="s">
        <v>5</v>
      </c>
      <c r="H114" t="s">
        <v>6</v>
      </c>
      <c r="I114" t="s">
        <v>7</v>
      </c>
      <c r="J114" t="s">
        <v>111</v>
      </c>
      <c r="K114" s="1" t="s">
        <v>112</v>
      </c>
      <c r="L114" t="s">
        <v>113</v>
      </c>
      <c r="M114" t="s">
        <v>114</v>
      </c>
      <c r="N114" t="s">
        <v>115</v>
      </c>
      <c r="O114" t="s">
        <v>116</v>
      </c>
      <c r="P114" t="s">
        <v>703</v>
      </c>
      <c r="Q114" t="s">
        <v>704</v>
      </c>
      <c r="R114" t="s">
        <v>705</v>
      </c>
      <c r="S114">
        <v>14.173889000000001</v>
      </c>
      <c r="T114">
        <v>32.668056</v>
      </c>
    </row>
    <row r="115" spans="1:20" ht="45" x14ac:dyDescent="0.25">
      <c r="A115">
        <v>113</v>
      </c>
      <c r="B115" t="s">
        <v>0</v>
      </c>
      <c r="C115">
        <v>114</v>
      </c>
      <c r="D115" t="s">
        <v>1</v>
      </c>
      <c r="E115" t="s">
        <v>2</v>
      </c>
      <c r="F115" t="s">
        <v>4</v>
      </c>
      <c r="G115" t="s">
        <v>5</v>
      </c>
      <c r="H115" t="s">
        <v>6</v>
      </c>
      <c r="I115" t="s">
        <v>7</v>
      </c>
      <c r="J115" t="s">
        <v>111</v>
      </c>
      <c r="K115" s="1" t="s">
        <v>112</v>
      </c>
      <c r="L115" t="s">
        <v>113</v>
      </c>
      <c r="M115" t="s">
        <v>114</v>
      </c>
      <c r="N115" t="s">
        <v>115</v>
      </c>
      <c r="O115" t="s">
        <v>116</v>
      </c>
      <c r="P115" t="s">
        <v>706</v>
      </c>
      <c r="Q115" t="s">
        <v>707</v>
      </c>
      <c r="R115" t="s">
        <v>708</v>
      </c>
      <c r="S115">
        <v>14.042064</v>
      </c>
      <c r="T115">
        <v>32.699227</v>
      </c>
    </row>
    <row r="116" spans="1:20" ht="45" x14ac:dyDescent="0.25">
      <c r="A116">
        <v>114</v>
      </c>
      <c r="B116" t="s">
        <v>0</v>
      </c>
      <c r="C116">
        <v>115</v>
      </c>
      <c r="D116" t="s">
        <v>1</v>
      </c>
      <c r="E116" t="s">
        <v>2</v>
      </c>
      <c r="F116" t="s">
        <v>4</v>
      </c>
      <c r="G116" t="s">
        <v>5</v>
      </c>
      <c r="H116" t="s">
        <v>6</v>
      </c>
      <c r="I116" t="s">
        <v>7</v>
      </c>
      <c r="J116" t="s">
        <v>111</v>
      </c>
      <c r="K116" s="1" t="s">
        <v>112</v>
      </c>
      <c r="L116" t="s">
        <v>113</v>
      </c>
      <c r="M116" t="s">
        <v>114</v>
      </c>
      <c r="N116" t="s">
        <v>115</v>
      </c>
      <c r="O116" t="s">
        <v>116</v>
      </c>
      <c r="P116" t="s">
        <v>709</v>
      </c>
      <c r="Q116" t="s">
        <v>710</v>
      </c>
      <c r="R116" t="s">
        <v>711</v>
      </c>
      <c r="S116">
        <v>14.435</v>
      </c>
      <c r="T116">
        <v>32.520833000000003</v>
      </c>
    </row>
    <row r="117" spans="1:20" ht="45" x14ac:dyDescent="0.25">
      <c r="A117">
        <v>115</v>
      </c>
      <c r="B117" t="s">
        <v>0</v>
      </c>
      <c r="C117">
        <v>116</v>
      </c>
      <c r="D117" t="s">
        <v>1</v>
      </c>
      <c r="E117" t="s">
        <v>2</v>
      </c>
      <c r="F117" t="s">
        <v>4</v>
      </c>
      <c r="G117" t="s">
        <v>5</v>
      </c>
      <c r="H117" t="s">
        <v>6</v>
      </c>
      <c r="I117" t="s">
        <v>7</v>
      </c>
      <c r="J117" t="s">
        <v>111</v>
      </c>
      <c r="K117" s="1" t="s">
        <v>112</v>
      </c>
      <c r="L117" t="s">
        <v>113</v>
      </c>
      <c r="M117" t="s">
        <v>114</v>
      </c>
      <c r="N117" t="s">
        <v>115</v>
      </c>
      <c r="O117" t="s">
        <v>116</v>
      </c>
      <c r="P117" t="s">
        <v>712</v>
      </c>
      <c r="Q117" t="s">
        <v>713</v>
      </c>
      <c r="R117" t="s">
        <v>714</v>
      </c>
      <c r="S117">
        <v>14.29495</v>
      </c>
      <c r="T117">
        <v>32.634385999999999</v>
      </c>
    </row>
    <row r="118" spans="1:20" ht="45" x14ac:dyDescent="0.25">
      <c r="A118">
        <v>116</v>
      </c>
      <c r="B118" t="s">
        <v>0</v>
      </c>
      <c r="C118">
        <v>117</v>
      </c>
      <c r="D118" t="s">
        <v>1</v>
      </c>
      <c r="E118" t="s">
        <v>2</v>
      </c>
      <c r="F118" t="s">
        <v>4</v>
      </c>
      <c r="G118" t="s">
        <v>5</v>
      </c>
      <c r="H118" t="s">
        <v>6</v>
      </c>
      <c r="I118" t="s">
        <v>7</v>
      </c>
      <c r="J118" t="s">
        <v>111</v>
      </c>
      <c r="K118" s="1" t="s">
        <v>112</v>
      </c>
      <c r="L118" t="s">
        <v>113</v>
      </c>
      <c r="M118" t="s">
        <v>114</v>
      </c>
      <c r="N118" t="s">
        <v>115</v>
      </c>
      <c r="O118" t="s">
        <v>116</v>
      </c>
      <c r="P118" t="s">
        <v>715</v>
      </c>
      <c r="Q118" t="s">
        <v>716</v>
      </c>
      <c r="R118" t="s">
        <v>717</v>
      </c>
      <c r="S118">
        <v>14.315277999999999</v>
      </c>
      <c r="T118">
        <v>32.619444000000001</v>
      </c>
    </row>
    <row r="119" spans="1:20" ht="45" x14ac:dyDescent="0.25">
      <c r="A119">
        <v>117</v>
      </c>
      <c r="B119" t="s">
        <v>0</v>
      </c>
      <c r="C119">
        <v>118</v>
      </c>
      <c r="D119" t="s">
        <v>1</v>
      </c>
      <c r="E119" t="s">
        <v>2</v>
      </c>
      <c r="F119" t="s">
        <v>4</v>
      </c>
      <c r="G119" t="s">
        <v>5</v>
      </c>
      <c r="H119" t="s">
        <v>6</v>
      </c>
      <c r="I119" t="s">
        <v>7</v>
      </c>
      <c r="J119" t="s">
        <v>111</v>
      </c>
      <c r="K119" s="1" t="s">
        <v>112</v>
      </c>
      <c r="L119" t="s">
        <v>113</v>
      </c>
      <c r="M119" t="s">
        <v>114</v>
      </c>
      <c r="N119" t="s">
        <v>115</v>
      </c>
      <c r="O119" t="s">
        <v>116</v>
      </c>
      <c r="P119" t="s">
        <v>718</v>
      </c>
      <c r="Q119" t="s">
        <v>719</v>
      </c>
      <c r="R119" t="s">
        <v>720</v>
      </c>
      <c r="S119">
        <v>13.843056000000001</v>
      </c>
      <c r="T119">
        <v>32.543610999999999</v>
      </c>
    </row>
    <row r="120" spans="1:20" ht="45" x14ac:dyDescent="0.25">
      <c r="A120">
        <v>118</v>
      </c>
      <c r="B120" t="s">
        <v>0</v>
      </c>
      <c r="C120">
        <v>119</v>
      </c>
      <c r="D120" t="s">
        <v>1</v>
      </c>
      <c r="E120" t="s">
        <v>2</v>
      </c>
      <c r="F120" t="s">
        <v>4</v>
      </c>
      <c r="G120" t="s">
        <v>5</v>
      </c>
      <c r="H120" t="s">
        <v>6</v>
      </c>
      <c r="I120" t="s">
        <v>7</v>
      </c>
      <c r="J120" t="s">
        <v>111</v>
      </c>
      <c r="K120" s="1" t="s">
        <v>112</v>
      </c>
      <c r="L120" t="s">
        <v>113</v>
      </c>
      <c r="M120" t="s">
        <v>114</v>
      </c>
      <c r="N120" t="s">
        <v>115</v>
      </c>
      <c r="O120" t="s">
        <v>116</v>
      </c>
      <c r="P120" t="s">
        <v>721</v>
      </c>
      <c r="Q120" t="s">
        <v>722</v>
      </c>
      <c r="R120" t="s">
        <v>723</v>
      </c>
      <c r="S120">
        <v>14.295278</v>
      </c>
      <c r="T120">
        <v>32.589722000000002</v>
      </c>
    </row>
    <row r="121" spans="1:20" ht="45" x14ac:dyDescent="0.25">
      <c r="A121">
        <v>119</v>
      </c>
      <c r="B121" t="s">
        <v>0</v>
      </c>
      <c r="C121">
        <v>120</v>
      </c>
      <c r="D121" t="s">
        <v>1</v>
      </c>
      <c r="E121" t="s">
        <v>2</v>
      </c>
      <c r="F121" t="s">
        <v>4</v>
      </c>
      <c r="G121" t="s">
        <v>5</v>
      </c>
      <c r="H121" t="s">
        <v>6</v>
      </c>
      <c r="I121" t="s">
        <v>7</v>
      </c>
      <c r="J121" t="s">
        <v>111</v>
      </c>
      <c r="K121" s="1" t="s">
        <v>112</v>
      </c>
      <c r="L121" t="s">
        <v>113</v>
      </c>
      <c r="M121" t="s">
        <v>114</v>
      </c>
      <c r="N121" t="s">
        <v>115</v>
      </c>
      <c r="O121" t="s">
        <v>116</v>
      </c>
      <c r="P121" t="s">
        <v>724</v>
      </c>
      <c r="Q121" t="s">
        <v>725</v>
      </c>
      <c r="R121" t="s">
        <v>726</v>
      </c>
      <c r="S121">
        <v>14.026667</v>
      </c>
      <c r="T121">
        <v>32.608888999999998</v>
      </c>
    </row>
    <row r="122" spans="1:20" ht="45" x14ac:dyDescent="0.25">
      <c r="A122">
        <v>120</v>
      </c>
      <c r="B122" t="s">
        <v>0</v>
      </c>
      <c r="C122">
        <v>121</v>
      </c>
      <c r="D122" t="s">
        <v>1</v>
      </c>
      <c r="E122" t="s">
        <v>2</v>
      </c>
      <c r="F122" t="s">
        <v>4</v>
      </c>
      <c r="G122" t="s">
        <v>5</v>
      </c>
      <c r="H122" t="s">
        <v>6</v>
      </c>
      <c r="I122" t="s">
        <v>7</v>
      </c>
      <c r="J122" t="s">
        <v>111</v>
      </c>
      <c r="K122" s="1" t="s">
        <v>112</v>
      </c>
      <c r="L122" t="s">
        <v>113</v>
      </c>
      <c r="M122" t="s">
        <v>114</v>
      </c>
      <c r="N122" t="s">
        <v>115</v>
      </c>
      <c r="O122" t="s">
        <v>116</v>
      </c>
      <c r="P122" t="s">
        <v>727</v>
      </c>
      <c r="Q122" t="s">
        <v>728</v>
      </c>
      <c r="R122" t="s">
        <v>729</v>
      </c>
      <c r="S122">
        <v>14.288888999999999</v>
      </c>
      <c r="T122">
        <v>32.626666999999998</v>
      </c>
    </row>
    <row r="123" spans="1:20" ht="45" x14ac:dyDescent="0.25">
      <c r="A123">
        <v>121</v>
      </c>
      <c r="B123" t="s">
        <v>0</v>
      </c>
      <c r="C123">
        <v>122</v>
      </c>
      <c r="D123" t="s">
        <v>1</v>
      </c>
      <c r="E123" t="s">
        <v>2</v>
      </c>
      <c r="F123" t="s">
        <v>4</v>
      </c>
      <c r="G123" t="s">
        <v>44</v>
      </c>
      <c r="H123" t="s">
        <v>45</v>
      </c>
      <c r="I123" t="s">
        <v>46</v>
      </c>
      <c r="J123" t="s">
        <v>117</v>
      </c>
      <c r="K123" s="1" t="s">
        <v>118</v>
      </c>
      <c r="L123" t="s">
        <v>119</v>
      </c>
      <c r="M123" t="s">
        <v>117</v>
      </c>
      <c r="N123" t="s">
        <v>120</v>
      </c>
      <c r="O123" t="s">
        <v>121</v>
      </c>
      <c r="P123" t="s">
        <v>730</v>
      </c>
      <c r="Q123" t="s">
        <v>731</v>
      </c>
      <c r="R123" t="s">
        <v>732</v>
      </c>
      <c r="S123">
        <v>22.033332999999999</v>
      </c>
      <c r="T123">
        <v>24.916667</v>
      </c>
    </row>
    <row r="124" spans="1:20" ht="45" x14ac:dyDescent="0.25">
      <c r="A124">
        <v>122</v>
      </c>
      <c r="B124" t="s">
        <v>0</v>
      </c>
      <c r="C124">
        <v>123</v>
      </c>
      <c r="D124" t="s">
        <v>1</v>
      </c>
      <c r="E124" t="s">
        <v>2</v>
      </c>
      <c r="F124" t="s">
        <v>4</v>
      </c>
      <c r="G124" t="s">
        <v>44</v>
      </c>
      <c r="H124" t="s">
        <v>45</v>
      </c>
      <c r="I124" t="s">
        <v>46</v>
      </c>
      <c r="J124" t="s">
        <v>117</v>
      </c>
      <c r="K124" s="1" t="s">
        <v>118</v>
      </c>
      <c r="L124" t="s">
        <v>119</v>
      </c>
      <c r="M124" t="s">
        <v>117</v>
      </c>
      <c r="N124" t="s">
        <v>120</v>
      </c>
      <c r="O124" t="s">
        <v>121</v>
      </c>
      <c r="P124" t="s">
        <v>733</v>
      </c>
      <c r="Q124" t="s">
        <v>734</v>
      </c>
      <c r="R124" t="s">
        <v>735</v>
      </c>
      <c r="S124">
        <v>23.159216000000001</v>
      </c>
      <c r="T124">
        <v>24.324272000000001</v>
      </c>
    </row>
    <row r="125" spans="1:20" ht="45" x14ac:dyDescent="0.25">
      <c r="A125">
        <v>123</v>
      </c>
      <c r="B125" t="s">
        <v>0</v>
      </c>
      <c r="C125">
        <v>124</v>
      </c>
      <c r="D125" t="s">
        <v>1</v>
      </c>
      <c r="E125" t="s">
        <v>2</v>
      </c>
      <c r="F125" t="s">
        <v>4</v>
      </c>
      <c r="G125" t="s">
        <v>44</v>
      </c>
      <c r="H125" t="s">
        <v>45</v>
      </c>
      <c r="I125" t="s">
        <v>46</v>
      </c>
      <c r="J125" t="s">
        <v>117</v>
      </c>
      <c r="K125" s="1" t="s">
        <v>118</v>
      </c>
      <c r="L125" t="s">
        <v>119</v>
      </c>
      <c r="M125" t="s">
        <v>117</v>
      </c>
      <c r="N125" t="s">
        <v>120</v>
      </c>
      <c r="O125" t="s">
        <v>121</v>
      </c>
      <c r="P125" t="s">
        <v>736</v>
      </c>
      <c r="Q125" t="s">
        <v>737</v>
      </c>
      <c r="R125" t="s">
        <v>738</v>
      </c>
      <c r="S125">
        <v>23.239096</v>
      </c>
      <c r="T125">
        <v>24.203067000000001</v>
      </c>
    </row>
    <row r="126" spans="1:20" ht="45" x14ac:dyDescent="0.25">
      <c r="A126">
        <v>124</v>
      </c>
      <c r="B126" t="s">
        <v>0</v>
      </c>
      <c r="C126">
        <v>125</v>
      </c>
      <c r="D126" t="s">
        <v>1</v>
      </c>
      <c r="E126" t="s">
        <v>2</v>
      </c>
      <c r="F126" t="s">
        <v>4</v>
      </c>
      <c r="G126" t="s">
        <v>44</v>
      </c>
      <c r="H126" t="s">
        <v>45</v>
      </c>
      <c r="I126" t="s">
        <v>46</v>
      </c>
      <c r="J126" t="s">
        <v>117</v>
      </c>
      <c r="K126" s="1" t="s">
        <v>118</v>
      </c>
      <c r="L126" t="s">
        <v>119</v>
      </c>
      <c r="M126" t="s">
        <v>117</v>
      </c>
      <c r="N126" t="s">
        <v>120</v>
      </c>
      <c r="O126" t="s">
        <v>121</v>
      </c>
      <c r="P126" t="s">
        <v>739</v>
      </c>
      <c r="Q126" t="s">
        <v>740</v>
      </c>
      <c r="R126" t="s">
        <v>741</v>
      </c>
      <c r="S126">
        <v>23.128035000000001</v>
      </c>
      <c r="T126">
        <v>24.030940000000001</v>
      </c>
    </row>
    <row r="127" spans="1:20" ht="45" x14ac:dyDescent="0.25">
      <c r="A127">
        <v>125</v>
      </c>
      <c r="B127" t="s">
        <v>0</v>
      </c>
      <c r="C127">
        <v>126</v>
      </c>
      <c r="D127" t="s">
        <v>1</v>
      </c>
      <c r="E127" t="s">
        <v>2</v>
      </c>
      <c r="F127" t="s">
        <v>4</v>
      </c>
      <c r="G127" t="s">
        <v>44</v>
      </c>
      <c r="H127" t="s">
        <v>45</v>
      </c>
      <c r="I127" t="s">
        <v>46</v>
      </c>
      <c r="J127" t="s">
        <v>117</v>
      </c>
      <c r="K127" s="1" t="s">
        <v>118</v>
      </c>
      <c r="L127" t="s">
        <v>119</v>
      </c>
      <c r="M127" t="s">
        <v>117</v>
      </c>
      <c r="N127" t="s">
        <v>120</v>
      </c>
      <c r="O127" t="s">
        <v>121</v>
      </c>
      <c r="P127" t="s">
        <v>742</v>
      </c>
      <c r="Q127" t="s">
        <v>743</v>
      </c>
      <c r="R127" t="s">
        <v>744</v>
      </c>
      <c r="S127">
        <v>21.993209</v>
      </c>
      <c r="T127">
        <v>24.188669000000001</v>
      </c>
    </row>
    <row r="128" spans="1:20" x14ac:dyDescent="0.25">
      <c r="A128">
        <v>126</v>
      </c>
      <c r="B128" t="s">
        <v>0</v>
      </c>
      <c r="C128">
        <v>127</v>
      </c>
      <c r="D128" t="s">
        <v>1</v>
      </c>
      <c r="E128" t="s">
        <v>2</v>
      </c>
      <c r="F128" t="s">
        <v>4</v>
      </c>
      <c r="G128" t="s">
        <v>44</v>
      </c>
      <c r="H128" t="s">
        <v>45</v>
      </c>
      <c r="I128" t="s">
        <v>46</v>
      </c>
      <c r="J128" t="s">
        <v>122</v>
      </c>
      <c r="K128" t="s">
        <v>123</v>
      </c>
      <c r="L128" t="s">
        <v>124</v>
      </c>
      <c r="M128" t="s">
        <v>122</v>
      </c>
      <c r="N128" t="s">
        <v>123</v>
      </c>
      <c r="O128" t="s">
        <v>125</v>
      </c>
      <c r="P128" t="s">
        <v>745</v>
      </c>
      <c r="Q128" t="s">
        <v>746</v>
      </c>
      <c r="R128" t="s">
        <v>747</v>
      </c>
      <c r="S128">
        <v>20.899761999999999</v>
      </c>
      <c r="T128">
        <v>32.501952000000003</v>
      </c>
    </row>
    <row r="129" spans="1:20" x14ac:dyDescent="0.25">
      <c r="A129">
        <v>127</v>
      </c>
      <c r="B129" t="s">
        <v>0</v>
      </c>
      <c r="C129">
        <v>128</v>
      </c>
      <c r="D129" t="s">
        <v>1</v>
      </c>
      <c r="E129" t="s">
        <v>2</v>
      </c>
      <c r="F129" t="s">
        <v>4</v>
      </c>
      <c r="G129" t="s">
        <v>44</v>
      </c>
      <c r="H129" t="s">
        <v>45</v>
      </c>
      <c r="I129" t="s">
        <v>46</v>
      </c>
      <c r="J129" t="s">
        <v>122</v>
      </c>
      <c r="K129" t="s">
        <v>123</v>
      </c>
      <c r="L129" t="s">
        <v>124</v>
      </c>
      <c r="M129" t="s">
        <v>122</v>
      </c>
      <c r="N129" t="s">
        <v>123</v>
      </c>
      <c r="O129" t="s">
        <v>125</v>
      </c>
      <c r="P129" t="s">
        <v>748</v>
      </c>
      <c r="Q129" t="s">
        <v>749</v>
      </c>
      <c r="R129" t="s">
        <v>750</v>
      </c>
      <c r="S129">
        <v>20.756374000000001</v>
      </c>
      <c r="T129">
        <v>32.466313</v>
      </c>
    </row>
    <row r="130" spans="1:20" x14ac:dyDescent="0.25">
      <c r="A130">
        <v>128</v>
      </c>
      <c r="B130" t="s">
        <v>0</v>
      </c>
      <c r="C130">
        <v>129</v>
      </c>
      <c r="D130" t="s">
        <v>1</v>
      </c>
      <c r="E130" t="s">
        <v>2</v>
      </c>
      <c r="F130" t="s">
        <v>4</v>
      </c>
      <c r="G130" t="s">
        <v>44</v>
      </c>
      <c r="H130" t="s">
        <v>45</v>
      </c>
      <c r="I130" t="s">
        <v>46</v>
      </c>
      <c r="J130" t="s">
        <v>122</v>
      </c>
      <c r="K130" t="s">
        <v>123</v>
      </c>
      <c r="L130" t="s">
        <v>124</v>
      </c>
      <c r="M130" t="s">
        <v>122</v>
      </c>
      <c r="N130" t="s">
        <v>123</v>
      </c>
      <c r="O130" t="s">
        <v>125</v>
      </c>
      <c r="P130" t="s">
        <v>751</v>
      </c>
      <c r="Q130" t="s">
        <v>752</v>
      </c>
      <c r="R130" t="s">
        <v>753</v>
      </c>
      <c r="S130">
        <v>20.702439999999999</v>
      </c>
      <c r="T130">
        <v>32.501139000000002</v>
      </c>
    </row>
    <row r="131" spans="1:20" x14ac:dyDescent="0.25">
      <c r="A131">
        <v>129</v>
      </c>
      <c r="B131" t="s">
        <v>0</v>
      </c>
      <c r="C131">
        <v>130</v>
      </c>
      <c r="D131" t="s">
        <v>1</v>
      </c>
      <c r="E131" t="s">
        <v>2</v>
      </c>
      <c r="F131" t="s">
        <v>4</v>
      </c>
      <c r="G131" t="s">
        <v>44</v>
      </c>
      <c r="H131" t="s">
        <v>45</v>
      </c>
      <c r="I131" t="s">
        <v>46</v>
      </c>
      <c r="J131" t="s">
        <v>122</v>
      </c>
      <c r="K131" t="s">
        <v>123</v>
      </c>
      <c r="L131" t="s">
        <v>124</v>
      </c>
      <c r="M131" t="s">
        <v>122</v>
      </c>
      <c r="N131" t="s">
        <v>123</v>
      </c>
      <c r="O131" t="s">
        <v>125</v>
      </c>
      <c r="P131" t="s">
        <v>754</v>
      </c>
      <c r="Q131" t="s">
        <v>755</v>
      </c>
      <c r="R131" t="s">
        <v>756</v>
      </c>
      <c r="S131">
        <v>20.989643000000001</v>
      </c>
      <c r="T131">
        <v>32.557384999999996</v>
      </c>
    </row>
    <row r="132" spans="1:20" x14ac:dyDescent="0.25">
      <c r="A132">
        <v>130</v>
      </c>
      <c r="B132" t="s">
        <v>0</v>
      </c>
      <c r="C132">
        <v>131</v>
      </c>
      <c r="D132" t="s">
        <v>1</v>
      </c>
      <c r="E132" t="s">
        <v>2</v>
      </c>
      <c r="F132" t="s">
        <v>4</v>
      </c>
      <c r="G132" t="s">
        <v>44</v>
      </c>
      <c r="H132" t="s">
        <v>45</v>
      </c>
      <c r="I132" t="s">
        <v>46</v>
      </c>
      <c r="J132" t="s">
        <v>122</v>
      </c>
      <c r="K132" t="s">
        <v>123</v>
      </c>
      <c r="L132" t="s">
        <v>124</v>
      </c>
      <c r="M132" t="s">
        <v>122</v>
      </c>
      <c r="N132" t="s">
        <v>123</v>
      </c>
      <c r="O132" t="s">
        <v>125</v>
      </c>
      <c r="P132" t="s">
        <v>757</v>
      </c>
      <c r="Q132" t="s">
        <v>758</v>
      </c>
      <c r="R132" t="s">
        <v>759</v>
      </c>
      <c r="S132">
        <v>20.939893999999999</v>
      </c>
      <c r="T132">
        <v>32.552033000000002</v>
      </c>
    </row>
    <row r="133" spans="1:20" x14ac:dyDescent="0.25">
      <c r="A133">
        <v>131</v>
      </c>
      <c r="B133" t="s">
        <v>0</v>
      </c>
      <c r="C133">
        <v>132</v>
      </c>
      <c r="D133" t="s">
        <v>1</v>
      </c>
      <c r="E133" t="s">
        <v>2</v>
      </c>
      <c r="F133" t="s">
        <v>4</v>
      </c>
      <c r="G133" t="s">
        <v>44</v>
      </c>
      <c r="H133" t="s">
        <v>45</v>
      </c>
      <c r="I133" t="s">
        <v>46</v>
      </c>
      <c r="J133" t="s">
        <v>126</v>
      </c>
      <c r="K133" t="s">
        <v>127</v>
      </c>
      <c r="L133" t="s">
        <v>128</v>
      </c>
      <c r="M133" t="s">
        <v>129</v>
      </c>
      <c r="N133" t="s">
        <v>130</v>
      </c>
      <c r="O133" t="s">
        <v>131</v>
      </c>
      <c r="P133" t="s">
        <v>760</v>
      </c>
      <c r="Q133" t="s">
        <v>761</v>
      </c>
      <c r="R133" t="s">
        <v>762</v>
      </c>
      <c r="S133">
        <v>22.011225</v>
      </c>
      <c r="T133">
        <v>32.743558999999998</v>
      </c>
    </row>
    <row r="134" spans="1:20" x14ac:dyDescent="0.25">
      <c r="A134">
        <v>132</v>
      </c>
      <c r="B134" t="s">
        <v>0</v>
      </c>
      <c r="C134">
        <v>133</v>
      </c>
      <c r="D134" t="s">
        <v>1</v>
      </c>
      <c r="E134" t="s">
        <v>2</v>
      </c>
      <c r="F134" t="s">
        <v>4</v>
      </c>
      <c r="G134" t="s">
        <v>44</v>
      </c>
      <c r="H134" t="s">
        <v>45</v>
      </c>
      <c r="I134" t="s">
        <v>46</v>
      </c>
      <c r="J134" t="s">
        <v>126</v>
      </c>
      <c r="K134" t="s">
        <v>127</v>
      </c>
      <c r="L134" t="s">
        <v>128</v>
      </c>
      <c r="M134" t="s">
        <v>129</v>
      </c>
      <c r="N134" t="s">
        <v>130</v>
      </c>
      <c r="O134" t="s">
        <v>131</v>
      </c>
      <c r="P134" t="s">
        <v>763</v>
      </c>
      <c r="Q134" t="s">
        <v>764</v>
      </c>
      <c r="R134" t="s">
        <v>765</v>
      </c>
      <c r="S134">
        <v>22.024773</v>
      </c>
      <c r="T134">
        <v>32.650219</v>
      </c>
    </row>
    <row r="135" spans="1:20" x14ac:dyDescent="0.25">
      <c r="A135">
        <v>133</v>
      </c>
      <c r="B135" t="s">
        <v>0</v>
      </c>
      <c r="C135">
        <v>134</v>
      </c>
      <c r="D135" t="s">
        <v>1</v>
      </c>
      <c r="E135" t="s">
        <v>2</v>
      </c>
      <c r="F135" t="s">
        <v>4</v>
      </c>
      <c r="G135" t="s">
        <v>44</v>
      </c>
      <c r="H135" t="s">
        <v>45</v>
      </c>
      <c r="I135" t="s">
        <v>46</v>
      </c>
      <c r="J135" t="s">
        <v>126</v>
      </c>
      <c r="K135" t="s">
        <v>127</v>
      </c>
      <c r="L135" t="s">
        <v>128</v>
      </c>
      <c r="M135" t="s">
        <v>132</v>
      </c>
      <c r="N135" t="s">
        <v>133</v>
      </c>
      <c r="O135" t="s">
        <v>134</v>
      </c>
      <c r="P135" t="s">
        <v>766</v>
      </c>
      <c r="Q135" t="s">
        <v>767</v>
      </c>
      <c r="R135" t="s">
        <v>768</v>
      </c>
      <c r="S135">
        <v>22.382300000000001</v>
      </c>
      <c r="T135">
        <v>32.756700000000002</v>
      </c>
    </row>
    <row r="136" spans="1:20" x14ac:dyDescent="0.25">
      <c r="A136">
        <v>134</v>
      </c>
      <c r="B136" t="s">
        <v>0</v>
      </c>
      <c r="C136">
        <v>135</v>
      </c>
      <c r="D136" t="s">
        <v>1</v>
      </c>
      <c r="E136" t="s">
        <v>2</v>
      </c>
      <c r="F136" t="s">
        <v>4</v>
      </c>
      <c r="G136" t="s">
        <v>44</v>
      </c>
      <c r="H136" t="s">
        <v>45</v>
      </c>
      <c r="I136" t="s">
        <v>46</v>
      </c>
      <c r="J136" t="s">
        <v>126</v>
      </c>
      <c r="K136" t="s">
        <v>127</v>
      </c>
      <c r="L136" t="s">
        <v>128</v>
      </c>
      <c r="M136" t="s">
        <v>132</v>
      </c>
      <c r="N136" t="s">
        <v>133</v>
      </c>
      <c r="O136" t="s">
        <v>134</v>
      </c>
      <c r="P136" t="s">
        <v>769</v>
      </c>
      <c r="Q136" t="s">
        <v>770</v>
      </c>
      <c r="R136" t="s">
        <v>771</v>
      </c>
      <c r="S136">
        <v>22.303871000000001</v>
      </c>
      <c r="T136">
        <v>32.788376999999997</v>
      </c>
    </row>
    <row r="137" spans="1:20" x14ac:dyDescent="0.25">
      <c r="A137">
        <v>135</v>
      </c>
      <c r="B137" t="s">
        <v>0</v>
      </c>
      <c r="C137">
        <v>136</v>
      </c>
      <c r="D137" t="s">
        <v>1</v>
      </c>
      <c r="E137" t="s">
        <v>2</v>
      </c>
      <c r="F137" t="s">
        <v>4</v>
      </c>
      <c r="G137" t="s">
        <v>44</v>
      </c>
      <c r="H137" t="s">
        <v>45</v>
      </c>
      <c r="I137" t="s">
        <v>46</v>
      </c>
      <c r="J137" t="s">
        <v>126</v>
      </c>
      <c r="K137" t="s">
        <v>127</v>
      </c>
      <c r="L137" t="s">
        <v>128</v>
      </c>
      <c r="M137" t="s">
        <v>132</v>
      </c>
      <c r="N137" t="s">
        <v>133</v>
      </c>
      <c r="O137" t="s">
        <v>134</v>
      </c>
      <c r="P137" t="s">
        <v>772</v>
      </c>
      <c r="Q137" t="s">
        <v>773</v>
      </c>
      <c r="R137" t="s">
        <v>774</v>
      </c>
      <c r="S137">
        <v>22.285799999999998</v>
      </c>
      <c r="T137">
        <v>32.831099999999999</v>
      </c>
    </row>
    <row r="138" spans="1:20" x14ac:dyDescent="0.25">
      <c r="A138">
        <v>136</v>
      </c>
      <c r="B138" t="s">
        <v>0</v>
      </c>
      <c r="C138">
        <v>137</v>
      </c>
      <c r="D138" t="s">
        <v>1</v>
      </c>
      <c r="E138" t="s">
        <v>2</v>
      </c>
      <c r="F138" t="s">
        <v>4</v>
      </c>
      <c r="G138" t="s">
        <v>44</v>
      </c>
      <c r="H138" t="s">
        <v>45</v>
      </c>
      <c r="I138" t="s">
        <v>46</v>
      </c>
      <c r="J138" t="s">
        <v>126</v>
      </c>
      <c r="K138" t="s">
        <v>127</v>
      </c>
      <c r="L138" t="s">
        <v>128</v>
      </c>
      <c r="M138" t="s">
        <v>132</v>
      </c>
      <c r="N138" t="s">
        <v>133</v>
      </c>
      <c r="O138" t="s">
        <v>134</v>
      </c>
      <c r="P138" t="s">
        <v>775</v>
      </c>
      <c r="Q138" t="s">
        <v>776</v>
      </c>
      <c r="R138" t="s">
        <v>777</v>
      </c>
      <c r="S138">
        <v>22.241299999999999</v>
      </c>
      <c r="T138">
        <v>32.771099999999997</v>
      </c>
    </row>
    <row r="139" spans="1:20" x14ac:dyDescent="0.25">
      <c r="A139">
        <v>137</v>
      </c>
      <c r="B139" t="s">
        <v>0</v>
      </c>
      <c r="C139">
        <v>138</v>
      </c>
      <c r="D139" t="s">
        <v>1</v>
      </c>
      <c r="E139" t="s">
        <v>2</v>
      </c>
      <c r="F139" t="s">
        <v>4</v>
      </c>
      <c r="G139" t="s">
        <v>44</v>
      </c>
      <c r="H139" t="s">
        <v>45</v>
      </c>
      <c r="I139" t="s">
        <v>46</v>
      </c>
      <c r="J139" t="s">
        <v>126</v>
      </c>
      <c r="K139" t="s">
        <v>127</v>
      </c>
      <c r="L139" t="s">
        <v>128</v>
      </c>
      <c r="M139" t="s">
        <v>132</v>
      </c>
      <c r="N139" t="s">
        <v>133</v>
      </c>
      <c r="O139" t="s">
        <v>134</v>
      </c>
      <c r="P139" t="s">
        <v>778</v>
      </c>
      <c r="Q139" t="s">
        <v>779</v>
      </c>
      <c r="R139" t="s">
        <v>780</v>
      </c>
      <c r="S139">
        <v>22.248259000000001</v>
      </c>
      <c r="T139">
        <v>32.723199000000001</v>
      </c>
    </row>
    <row r="140" spans="1:20" x14ac:dyDescent="0.25">
      <c r="A140">
        <v>138</v>
      </c>
      <c r="B140" t="s">
        <v>0</v>
      </c>
      <c r="C140">
        <v>139</v>
      </c>
      <c r="D140" t="s">
        <v>1</v>
      </c>
      <c r="E140" t="s">
        <v>2</v>
      </c>
      <c r="F140" t="s">
        <v>4</v>
      </c>
      <c r="G140" t="s">
        <v>44</v>
      </c>
      <c r="H140" t="s">
        <v>45</v>
      </c>
      <c r="I140" t="s">
        <v>46</v>
      </c>
      <c r="J140" t="s">
        <v>126</v>
      </c>
      <c r="K140" t="s">
        <v>127</v>
      </c>
      <c r="L140" t="s">
        <v>128</v>
      </c>
      <c r="M140" t="s">
        <v>132</v>
      </c>
      <c r="N140" t="s">
        <v>133</v>
      </c>
      <c r="O140" t="s">
        <v>134</v>
      </c>
      <c r="P140" t="s">
        <v>781</v>
      </c>
      <c r="Q140" t="s">
        <v>782</v>
      </c>
      <c r="R140" t="s">
        <v>783</v>
      </c>
      <c r="S140">
        <v>22.142258999999999</v>
      </c>
      <c r="T140">
        <v>32.781340999999998</v>
      </c>
    </row>
    <row r="141" spans="1:20" x14ac:dyDescent="0.25">
      <c r="A141">
        <v>139</v>
      </c>
      <c r="B141" t="s">
        <v>0</v>
      </c>
      <c r="C141">
        <v>140</v>
      </c>
      <c r="D141" t="s">
        <v>1</v>
      </c>
      <c r="E141" t="s">
        <v>2</v>
      </c>
      <c r="F141" t="s">
        <v>4</v>
      </c>
      <c r="G141" t="s">
        <v>44</v>
      </c>
      <c r="H141" t="s">
        <v>45</v>
      </c>
      <c r="I141" t="s">
        <v>46</v>
      </c>
      <c r="J141" t="s">
        <v>126</v>
      </c>
      <c r="K141" t="s">
        <v>127</v>
      </c>
      <c r="L141" t="s">
        <v>128</v>
      </c>
      <c r="M141" t="s">
        <v>132</v>
      </c>
      <c r="N141" t="s">
        <v>133</v>
      </c>
      <c r="O141" t="s">
        <v>134</v>
      </c>
      <c r="P141" t="s">
        <v>784</v>
      </c>
      <c r="Q141" t="s">
        <v>785</v>
      </c>
      <c r="R141" t="s">
        <v>786</v>
      </c>
      <c r="S141">
        <v>22.3886</v>
      </c>
      <c r="T141">
        <v>32.747500000000002</v>
      </c>
    </row>
    <row r="142" spans="1:20" x14ac:dyDescent="0.25">
      <c r="A142">
        <v>140</v>
      </c>
      <c r="B142" t="s">
        <v>0</v>
      </c>
      <c r="C142">
        <v>141</v>
      </c>
      <c r="D142" t="s">
        <v>1</v>
      </c>
      <c r="E142" t="s">
        <v>2</v>
      </c>
      <c r="F142" t="s">
        <v>4</v>
      </c>
      <c r="G142" t="s">
        <v>56</v>
      </c>
      <c r="H142" t="s">
        <v>520</v>
      </c>
      <c r="I142" t="s">
        <v>58</v>
      </c>
      <c r="J142" t="s">
        <v>77</v>
      </c>
      <c r="K142" t="s">
        <v>78</v>
      </c>
      <c r="L142" t="s">
        <v>79</v>
      </c>
      <c r="M142" t="s">
        <v>135</v>
      </c>
      <c r="N142" t="s">
        <v>136</v>
      </c>
      <c r="O142" t="s">
        <v>137</v>
      </c>
      <c r="P142" t="s">
        <v>787</v>
      </c>
      <c r="Q142" t="s">
        <v>788</v>
      </c>
      <c r="R142" t="s">
        <v>789</v>
      </c>
      <c r="S142">
        <v>15.007612</v>
      </c>
      <c r="T142">
        <v>25.838269</v>
      </c>
    </row>
    <row r="143" spans="1:20" x14ac:dyDescent="0.25">
      <c r="A143">
        <v>141</v>
      </c>
      <c r="B143" t="s">
        <v>0</v>
      </c>
      <c r="C143">
        <v>142</v>
      </c>
      <c r="D143" t="s">
        <v>1</v>
      </c>
      <c r="E143" t="s">
        <v>2</v>
      </c>
      <c r="F143" t="s">
        <v>4</v>
      </c>
      <c r="G143" t="s">
        <v>56</v>
      </c>
      <c r="H143" t="s">
        <v>520</v>
      </c>
      <c r="I143" t="s">
        <v>58</v>
      </c>
      <c r="J143" t="s">
        <v>77</v>
      </c>
      <c r="K143" t="s">
        <v>78</v>
      </c>
      <c r="L143" t="s">
        <v>79</v>
      </c>
      <c r="M143" t="s">
        <v>135</v>
      </c>
      <c r="N143" t="s">
        <v>136</v>
      </c>
      <c r="O143" t="s">
        <v>137</v>
      </c>
      <c r="P143" t="s">
        <v>790</v>
      </c>
      <c r="Q143" t="s">
        <v>791</v>
      </c>
      <c r="R143" t="s">
        <v>792</v>
      </c>
      <c r="S143">
        <v>14.736056</v>
      </c>
      <c r="T143">
        <v>26.140643000000001</v>
      </c>
    </row>
    <row r="144" spans="1:20" x14ac:dyDescent="0.25">
      <c r="A144">
        <v>142</v>
      </c>
      <c r="B144" t="s">
        <v>0</v>
      </c>
      <c r="C144">
        <v>143</v>
      </c>
      <c r="D144" t="s">
        <v>1</v>
      </c>
      <c r="E144" t="s">
        <v>2</v>
      </c>
      <c r="F144" t="s">
        <v>4</v>
      </c>
      <c r="G144" t="s">
        <v>56</v>
      </c>
      <c r="H144" t="s">
        <v>520</v>
      </c>
      <c r="I144" t="s">
        <v>58</v>
      </c>
      <c r="J144" t="s">
        <v>77</v>
      </c>
      <c r="K144" t="s">
        <v>78</v>
      </c>
      <c r="L144" t="s">
        <v>79</v>
      </c>
      <c r="M144" t="s">
        <v>135</v>
      </c>
      <c r="N144" t="s">
        <v>136</v>
      </c>
      <c r="O144" t="s">
        <v>137</v>
      </c>
      <c r="P144" t="s">
        <v>793</v>
      </c>
      <c r="Q144" t="s">
        <v>794</v>
      </c>
      <c r="R144" t="s">
        <v>795</v>
      </c>
      <c r="S144">
        <v>15.783507999999999</v>
      </c>
      <c r="T144">
        <v>26.395938000000001</v>
      </c>
    </row>
    <row r="145" spans="1:20" x14ac:dyDescent="0.25">
      <c r="A145">
        <v>143</v>
      </c>
      <c r="B145" t="s">
        <v>0</v>
      </c>
      <c r="C145">
        <v>144</v>
      </c>
      <c r="D145" t="s">
        <v>1</v>
      </c>
      <c r="E145" t="s">
        <v>2</v>
      </c>
      <c r="F145" t="s">
        <v>4</v>
      </c>
      <c r="G145" t="s">
        <v>56</v>
      </c>
      <c r="H145" t="s">
        <v>520</v>
      </c>
      <c r="I145" t="s">
        <v>58</v>
      </c>
      <c r="J145" t="s">
        <v>77</v>
      </c>
      <c r="K145" t="s">
        <v>78</v>
      </c>
      <c r="L145" t="s">
        <v>79</v>
      </c>
      <c r="M145" t="s">
        <v>135</v>
      </c>
      <c r="N145" t="s">
        <v>136</v>
      </c>
      <c r="O145" t="s">
        <v>137</v>
      </c>
      <c r="P145" t="s">
        <v>796</v>
      </c>
      <c r="Q145" t="s">
        <v>797</v>
      </c>
      <c r="R145" t="s">
        <v>798</v>
      </c>
      <c r="S145">
        <v>15.122937</v>
      </c>
      <c r="T145">
        <v>26.168531999999999</v>
      </c>
    </row>
    <row r="146" spans="1:20" x14ac:dyDescent="0.25">
      <c r="A146">
        <v>144</v>
      </c>
      <c r="B146" t="s">
        <v>0</v>
      </c>
      <c r="C146">
        <v>145</v>
      </c>
      <c r="D146" t="s">
        <v>1</v>
      </c>
      <c r="E146" t="s">
        <v>2</v>
      </c>
      <c r="F146" t="s">
        <v>4</v>
      </c>
      <c r="G146" t="s">
        <v>56</v>
      </c>
      <c r="H146" t="s">
        <v>520</v>
      </c>
      <c r="I146" t="s">
        <v>58</v>
      </c>
      <c r="J146" t="s">
        <v>77</v>
      </c>
      <c r="K146" t="s">
        <v>78</v>
      </c>
      <c r="L146" t="s">
        <v>79</v>
      </c>
      <c r="M146" t="s">
        <v>135</v>
      </c>
      <c r="N146" t="s">
        <v>136</v>
      </c>
      <c r="O146" t="s">
        <v>137</v>
      </c>
      <c r="P146" t="s">
        <v>799</v>
      </c>
      <c r="Q146" t="s">
        <v>800</v>
      </c>
      <c r="R146" t="s">
        <v>801</v>
      </c>
      <c r="S146">
        <v>15.161765000000001</v>
      </c>
      <c r="T146">
        <v>25.969463999999999</v>
      </c>
    </row>
    <row r="147" spans="1:20" x14ac:dyDescent="0.25">
      <c r="A147">
        <v>145</v>
      </c>
      <c r="B147" t="s">
        <v>0</v>
      </c>
      <c r="C147">
        <v>146</v>
      </c>
      <c r="D147" t="s">
        <v>1</v>
      </c>
      <c r="E147" t="s">
        <v>2</v>
      </c>
      <c r="F147" t="s">
        <v>4</v>
      </c>
      <c r="G147" t="s">
        <v>56</v>
      </c>
      <c r="H147" t="s">
        <v>520</v>
      </c>
      <c r="I147" t="s">
        <v>58</v>
      </c>
      <c r="J147" t="s">
        <v>77</v>
      </c>
      <c r="K147" t="s">
        <v>78</v>
      </c>
      <c r="L147" t="s">
        <v>79</v>
      </c>
      <c r="M147" t="s">
        <v>135</v>
      </c>
      <c r="N147" t="s">
        <v>136</v>
      </c>
      <c r="O147" t="s">
        <v>137</v>
      </c>
      <c r="P147" t="s">
        <v>802</v>
      </c>
      <c r="Q147" t="s">
        <v>803</v>
      </c>
      <c r="R147" t="s">
        <v>804</v>
      </c>
      <c r="S147">
        <v>14.736056</v>
      </c>
      <c r="T147">
        <v>26.138280999999999</v>
      </c>
    </row>
    <row r="148" spans="1:20" x14ac:dyDescent="0.25">
      <c r="A148">
        <v>146</v>
      </c>
      <c r="B148" t="s">
        <v>0</v>
      </c>
      <c r="C148">
        <v>147</v>
      </c>
      <c r="D148" t="s">
        <v>1</v>
      </c>
      <c r="E148" t="s">
        <v>2</v>
      </c>
      <c r="F148" t="s">
        <v>4</v>
      </c>
      <c r="G148" t="s">
        <v>5</v>
      </c>
      <c r="H148" t="s">
        <v>6</v>
      </c>
      <c r="I148" t="s">
        <v>7</v>
      </c>
      <c r="J148" t="s">
        <v>38</v>
      </c>
      <c r="K148" t="s">
        <v>39</v>
      </c>
      <c r="L148" t="s">
        <v>40</v>
      </c>
      <c r="M148" t="s">
        <v>138</v>
      </c>
      <c r="N148" t="s">
        <v>139</v>
      </c>
      <c r="O148" t="s">
        <v>140</v>
      </c>
      <c r="P148" t="s">
        <v>446</v>
      </c>
      <c r="Q148" t="s">
        <v>447</v>
      </c>
      <c r="R148" t="s">
        <v>805</v>
      </c>
      <c r="S148">
        <v>12.082673</v>
      </c>
      <c r="T148">
        <v>31.994105000000001</v>
      </c>
    </row>
    <row r="149" spans="1:20" x14ac:dyDescent="0.25">
      <c r="A149">
        <v>147</v>
      </c>
      <c r="B149" t="s">
        <v>0</v>
      </c>
      <c r="C149">
        <v>148</v>
      </c>
      <c r="D149" t="s">
        <v>1</v>
      </c>
      <c r="E149" t="s">
        <v>2</v>
      </c>
      <c r="F149" t="s">
        <v>4</v>
      </c>
      <c r="G149" t="s">
        <v>5</v>
      </c>
      <c r="H149" t="s">
        <v>6</v>
      </c>
      <c r="I149" t="s">
        <v>7</v>
      </c>
      <c r="J149" t="s">
        <v>38</v>
      </c>
      <c r="K149" t="s">
        <v>39</v>
      </c>
      <c r="L149" t="s">
        <v>40</v>
      </c>
      <c r="M149" t="s">
        <v>138</v>
      </c>
      <c r="N149" t="s">
        <v>139</v>
      </c>
      <c r="O149" t="s">
        <v>140</v>
      </c>
      <c r="P149" t="s">
        <v>806</v>
      </c>
      <c r="Q149" t="s">
        <v>807</v>
      </c>
      <c r="R149" t="s">
        <v>808</v>
      </c>
      <c r="S149">
        <v>12.147145999999999</v>
      </c>
      <c r="T149">
        <v>31.928560999999998</v>
      </c>
    </row>
    <row r="150" spans="1:20" x14ac:dyDescent="0.25">
      <c r="A150">
        <v>148</v>
      </c>
      <c r="B150" t="s">
        <v>0</v>
      </c>
      <c r="C150">
        <v>149</v>
      </c>
      <c r="D150" t="s">
        <v>1</v>
      </c>
      <c r="E150" t="s">
        <v>2</v>
      </c>
      <c r="F150" t="s">
        <v>4</v>
      </c>
      <c r="G150" t="s">
        <v>5</v>
      </c>
      <c r="H150" t="s">
        <v>6</v>
      </c>
      <c r="I150" t="s">
        <v>7</v>
      </c>
      <c r="J150" t="s">
        <v>38</v>
      </c>
      <c r="K150" t="s">
        <v>39</v>
      </c>
      <c r="L150" t="s">
        <v>40</v>
      </c>
      <c r="M150" t="s">
        <v>138</v>
      </c>
      <c r="N150" t="s">
        <v>139</v>
      </c>
      <c r="O150" t="s">
        <v>140</v>
      </c>
      <c r="P150" t="s">
        <v>809</v>
      </c>
      <c r="Q150" t="s">
        <v>136</v>
      </c>
      <c r="R150" t="s">
        <v>810</v>
      </c>
      <c r="S150">
        <v>12.162108</v>
      </c>
      <c r="T150">
        <v>31.940878999999999</v>
      </c>
    </row>
    <row r="151" spans="1:20" x14ac:dyDescent="0.25">
      <c r="A151">
        <v>149</v>
      </c>
      <c r="B151" t="s">
        <v>0</v>
      </c>
      <c r="C151">
        <v>150</v>
      </c>
      <c r="D151" t="s">
        <v>1</v>
      </c>
      <c r="E151" t="s">
        <v>2</v>
      </c>
      <c r="F151" t="s">
        <v>4</v>
      </c>
      <c r="G151" t="s">
        <v>5</v>
      </c>
      <c r="H151" t="s">
        <v>6</v>
      </c>
      <c r="I151" t="s">
        <v>7</v>
      </c>
      <c r="J151" t="s">
        <v>38</v>
      </c>
      <c r="K151" t="s">
        <v>39</v>
      </c>
      <c r="L151" t="s">
        <v>40</v>
      </c>
      <c r="M151" t="s">
        <v>138</v>
      </c>
      <c r="N151" t="s">
        <v>139</v>
      </c>
      <c r="O151" t="s">
        <v>140</v>
      </c>
      <c r="P151" t="s">
        <v>811</v>
      </c>
      <c r="Q151" t="s">
        <v>812</v>
      </c>
      <c r="R151" t="s">
        <v>813</v>
      </c>
      <c r="S151">
        <v>12.169045000000001</v>
      </c>
      <c r="T151">
        <v>32.045309000000003</v>
      </c>
    </row>
    <row r="152" spans="1:20" x14ac:dyDescent="0.25">
      <c r="A152">
        <v>150</v>
      </c>
      <c r="B152" t="s">
        <v>0</v>
      </c>
      <c r="C152">
        <v>151</v>
      </c>
      <c r="D152" t="s">
        <v>1</v>
      </c>
      <c r="E152" t="s">
        <v>2</v>
      </c>
      <c r="F152" t="s">
        <v>4</v>
      </c>
      <c r="G152" t="s">
        <v>5</v>
      </c>
      <c r="H152" t="s">
        <v>6</v>
      </c>
      <c r="I152" t="s">
        <v>7</v>
      </c>
      <c r="J152" t="s">
        <v>38</v>
      </c>
      <c r="K152" t="s">
        <v>39</v>
      </c>
      <c r="L152" t="s">
        <v>40</v>
      </c>
      <c r="M152" t="s">
        <v>141</v>
      </c>
      <c r="N152" t="s">
        <v>142</v>
      </c>
      <c r="O152" t="s">
        <v>143</v>
      </c>
      <c r="P152" t="s">
        <v>814</v>
      </c>
      <c r="Q152" t="s">
        <v>815</v>
      </c>
      <c r="R152" t="s">
        <v>816</v>
      </c>
      <c r="S152">
        <v>12.343730000000001</v>
      </c>
      <c r="T152">
        <v>32.003256999999998</v>
      </c>
    </row>
    <row r="153" spans="1:20" x14ac:dyDescent="0.25">
      <c r="A153">
        <v>151</v>
      </c>
      <c r="B153" t="s">
        <v>0</v>
      </c>
      <c r="C153">
        <v>152</v>
      </c>
      <c r="D153" t="s">
        <v>1</v>
      </c>
      <c r="E153" t="s">
        <v>2</v>
      </c>
      <c r="F153" t="s">
        <v>4</v>
      </c>
      <c r="G153" t="s">
        <v>5</v>
      </c>
      <c r="H153" t="s">
        <v>6</v>
      </c>
      <c r="I153" t="s">
        <v>7</v>
      </c>
      <c r="J153" t="s">
        <v>38</v>
      </c>
      <c r="K153" t="s">
        <v>39</v>
      </c>
      <c r="L153" t="s">
        <v>40</v>
      </c>
      <c r="M153" t="s">
        <v>141</v>
      </c>
      <c r="N153" t="s">
        <v>142</v>
      </c>
      <c r="O153" t="s">
        <v>143</v>
      </c>
      <c r="P153" t="s">
        <v>817</v>
      </c>
      <c r="Q153" t="s">
        <v>818</v>
      </c>
      <c r="R153" t="s">
        <v>819</v>
      </c>
      <c r="S153">
        <v>12.32042</v>
      </c>
      <c r="T153">
        <v>31.999034999999999</v>
      </c>
    </row>
    <row r="154" spans="1:20" x14ac:dyDescent="0.25">
      <c r="A154">
        <v>152</v>
      </c>
      <c r="B154" t="s">
        <v>0</v>
      </c>
      <c r="C154">
        <v>153</v>
      </c>
      <c r="D154" t="s">
        <v>1</v>
      </c>
      <c r="E154" t="s">
        <v>2</v>
      </c>
      <c r="F154" t="s">
        <v>4</v>
      </c>
      <c r="G154" t="s">
        <v>5</v>
      </c>
      <c r="H154" t="s">
        <v>6</v>
      </c>
      <c r="I154" t="s">
        <v>7</v>
      </c>
      <c r="J154" t="s">
        <v>38</v>
      </c>
      <c r="K154" t="s">
        <v>39</v>
      </c>
      <c r="L154" t="s">
        <v>40</v>
      </c>
      <c r="M154" t="s">
        <v>141</v>
      </c>
      <c r="N154" t="s">
        <v>142</v>
      </c>
      <c r="O154" t="s">
        <v>143</v>
      </c>
      <c r="P154" t="s">
        <v>820</v>
      </c>
      <c r="Q154" t="s">
        <v>821</v>
      </c>
      <c r="R154" t="s">
        <v>822</v>
      </c>
      <c r="S154">
        <v>12.33173</v>
      </c>
      <c r="T154">
        <v>31.99541</v>
      </c>
    </row>
    <row r="155" spans="1:20" x14ac:dyDescent="0.25">
      <c r="A155">
        <v>153</v>
      </c>
      <c r="B155" t="s">
        <v>0</v>
      </c>
      <c r="C155">
        <v>154</v>
      </c>
      <c r="D155" t="s">
        <v>1</v>
      </c>
      <c r="E155" t="s">
        <v>2</v>
      </c>
      <c r="F155" t="s">
        <v>4</v>
      </c>
      <c r="G155" t="s">
        <v>5</v>
      </c>
      <c r="H155" t="s">
        <v>6</v>
      </c>
      <c r="I155" t="s">
        <v>7</v>
      </c>
      <c r="J155" t="s">
        <v>38</v>
      </c>
      <c r="K155" t="s">
        <v>39</v>
      </c>
      <c r="L155" t="s">
        <v>40</v>
      </c>
      <c r="M155" t="s">
        <v>141</v>
      </c>
      <c r="N155" t="s">
        <v>142</v>
      </c>
      <c r="O155" t="s">
        <v>143</v>
      </c>
      <c r="P155" t="s">
        <v>823</v>
      </c>
      <c r="Q155" t="s">
        <v>824</v>
      </c>
      <c r="R155" t="s">
        <v>825</v>
      </c>
      <c r="S155">
        <v>12.371261000000001</v>
      </c>
      <c r="T155">
        <v>32.013947000000002</v>
      </c>
    </row>
    <row r="156" spans="1:20" x14ac:dyDescent="0.25">
      <c r="A156">
        <v>154</v>
      </c>
      <c r="B156" t="s">
        <v>0</v>
      </c>
      <c r="C156">
        <v>155</v>
      </c>
      <c r="D156" t="s">
        <v>1</v>
      </c>
      <c r="E156" t="s">
        <v>2</v>
      </c>
      <c r="F156" t="s">
        <v>4</v>
      </c>
      <c r="G156" t="s">
        <v>5</v>
      </c>
      <c r="H156" t="s">
        <v>6</v>
      </c>
      <c r="I156" t="s">
        <v>7</v>
      </c>
      <c r="J156" t="s">
        <v>38</v>
      </c>
      <c r="K156" t="s">
        <v>39</v>
      </c>
      <c r="L156" t="s">
        <v>40</v>
      </c>
      <c r="M156" t="s">
        <v>141</v>
      </c>
      <c r="N156" t="s">
        <v>142</v>
      </c>
      <c r="O156" t="s">
        <v>143</v>
      </c>
      <c r="P156" t="s">
        <v>826</v>
      </c>
      <c r="Q156" t="s">
        <v>827</v>
      </c>
      <c r="R156" t="s">
        <v>828</v>
      </c>
      <c r="S156">
        <v>12.298743999999999</v>
      </c>
      <c r="T156">
        <v>31.994540000000001</v>
      </c>
    </row>
    <row r="157" spans="1:20" x14ac:dyDescent="0.25">
      <c r="A157">
        <v>155</v>
      </c>
      <c r="B157" t="s">
        <v>0</v>
      </c>
      <c r="C157">
        <v>156</v>
      </c>
      <c r="D157" t="s">
        <v>1</v>
      </c>
      <c r="E157" t="s">
        <v>2</v>
      </c>
      <c r="F157" t="s">
        <v>4</v>
      </c>
      <c r="G157" t="s">
        <v>5</v>
      </c>
      <c r="H157" t="s">
        <v>6</v>
      </c>
      <c r="I157" t="s">
        <v>7</v>
      </c>
      <c r="J157" t="s">
        <v>38</v>
      </c>
      <c r="K157" t="s">
        <v>39</v>
      </c>
      <c r="L157" t="s">
        <v>40</v>
      </c>
      <c r="M157" t="s">
        <v>144</v>
      </c>
      <c r="N157" t="s">
        <v>145</v>
      </c>
      <c r="O157" t="s">
        <v>146</v>
      </c>
      <c r="P157" t="s">
        <v>806</v>
      </c>
      <c r="Q157" t="s">
        <v>807</v>
      </c>
      <c r="R157" t="s">
        <v>829</v>
      </c>
      <c r="S157">
        <v>11.843329000000001</v>
      </c>
      <c r="T157">
        <v>31.844605000000001</v>
      </c>
    </row>
    <row r="158" spans="1:20" x14ac:dyDescent="0.25">
      <c r="A158">
        <v>156</v>
      </c>
      <c r="B158" t="s">
        <v>0</v>
      </c>
      <c r="C158">
        <v>157</v>
      </c>
      <c r="D158" t="s">
        <v>1</v>
      </c>
      <c r="E158" t="s">
        <v>2</v>
      </c>
      <c r="F158" t="s">
        <v>4</v>
      </c>
      <c r="G158" t="s">
        <v>5</v>
      </c>
      <c r="H158" t="s">
        <v>6</v>
      </c>
      <c r="I158" t="s">
        <v>7</v>
      </c>
      <c r="J158" t="s">
        <v>38</v>
      </c>
      <c r="K158" t="s">
        <v>39</v>
      </c>
      <c r="L158" t="s">
        <v>40</v>
      </c>
      <c r="M158" t="s">
        <v>144</v>
      </c>
      <c r="N158" t="s">
        <v>145</v>
      </c>
      <c r="O158" t="s">
        <v>146</v>
      </c>
      <c r="P158" t="s">
        <v>830</v>
      </c>
      <c r="Q158" t="s">
        <v>831</v>
      </c>
      <c r="R158" t="s">
        <v>832</v>
      </c>
      <c r="S158">
        <v>11.837011</v>
      </c>
      <c r="T158">
        <v>31.853702999999999</v>
      </c>
    </row>
    <row r="159" spans="1:20" x14ac:dyDescent="0.25">
      <c r="A159">
        <v>157</v>
      </c>
      <c r="B159" t="s">
        <v>0</v>
      </c>
      <c r="C159">
        <v>158</v>
      </c>
      <c r="D159" t="s">
        <v>1</v>
      </c>
      <c r="E159" t="s">
        <v>2</v>
      </c>
      <c r="F159" t="s">
        <v>4</v>
      </c>
      <c r="G159" t="s">
        <v>5</v>
      </c>
      <c r="H159" t="s">
        <v>6</v>
      </c>
      <c r="I159" t="s">
        <v>7</v>
      </c>
      <c r="J159" t="s">
        <v>38</v>
      </c>
      <c r="K159" t="s">
        <v>39</v>
      </c>
      <c r="L159" t="s">
        <v>40</v>
      </c>
      <c r="M159" t="s">
        <v>144</v>
      </c>
      <c r="N159" t="s">
        <v>145</v>
      </c>
      <c r="O159" t="s">
        <v>146</v>
      </c>
      <c r="P159" t="s">
        <v>833</v>
      </c>
      <c r="Q159" t="s">
        <v>834</v>
      </c>
      <c r="R159" t="s">
        <v>835</v>
      </c>
      <c r="S159">
        <v>11.869244999999999</v>
      </c>
      <c r="T159">
        <v>31.85455</v>
      </c>
    </row>
    <row r="160" spans="1:20" x14ac:dyDescent="0.25">
      <c r="A160">
        <v>158</v>
      </c>
      <c r="B160" t="s">
        <v>0</v>
      </c>
      <c r="C160">
        <v>159</v>
      </c>
      <c r="D160" t="s">
        <v>1</v>
      </c>
      <c r="E160" t="s">
        <v>2</v>
      </c>
      <c r="F160" t="s">
        <v>4</v>
      </c>
      <c r="G160" t="s">
        <v>5</v>
      </c>
      <c r="H160" t="s">
        <v>6</v>
      </c>
      <c r="I160" t="s">
        <v>7</v>
      </c>
      <c r="J160" t="s">
        <v>38</v>
      </c>
      <c r="K160" t="s">
        <v>39</v>
      </c>
      <c r="L160" t="s">
        <v>40</v>
      </c>
      <c r="M160" t="s">
        <v>144</v>
      </c>
      <c r="N160" t="s">
        <v>145</v>
      </c>
      <c r="O160" t="s">
        <v>146</v>
      </c>
      <c r="P160" t="s">
        <v>836</v>
      </c>
      <c r="Q160" t="s">
        <v>837</v>
      </c>
      <c r="R160" t="s">
        <v>838</v>
      </c>
      <c r="S160">
        <v>11.843498</v>
      </c>
      <c r="T160">
        <v>31.846155</v>
      </c>
    </row>
    <row r="161" spans="1:20" x14ac:dyDescent="0.25">
      <c r="A161">
        <v>159</v>
      </c>
      <c r="B161" t="s">
        <v>0</v>
      </c>
      <c r="C161">
        <v>160</v>
      </c>
      <c r="D161" t="s">
        <v>1</v>
      </c>
      <c r="E161" t="s">
        <v>2</v>
      </c>
      <c r="F161" t="s">
        <v>4</v>
      </c>
      <c r="G161" t="s">
        <v>5</v>
      </c>
      <c r="H161" t="s">
        <v>6</v>
      </c>
      <c r="I161" t="s">
        <v>7</v>
      </c>
      <c r="J161" t="s">
        <v>38</v>
      </c>
      <c r="K161" t="s">
        <v>39</v>
      </c>
      <c r="L161" t="s">
        <v>40</v>
      </c>
      <c r="M161" t="s">
        <v>147</v>
      </c>
      <c r="N161" t="s">
        <v>148</v>
      </c>
      <c r="O161" t="s">
        <v>149</v>
      </c>
      <c r="P161" t="s">
        <v>839</v>
      </c>
      <c r="Q161" t="s">
        <v>840</v>
      </c>
      <c r="R161" t="s">
        <v>841</v>
      </c>
      <c r="S161">
        <v>12.816660000000001</v>
      </c>
      <c r="T161">
        <v>31.649483</v>
      </c>
    </row>
    <row r="162" spans="1:20" x14ac:dyDescent="0.25">
      <c r="A162">
        <v>160</v>
      </c>
      <c r="B162" t="s">
        <v>0</v>
      </c>
      <c r="C162">
        <v>161</v>
      </c>
      <c r="D162" t="s">
        <v>1</v>
      </c>
      <c r="E162" t="s">
        <v>2</v>
      </c>
      <c r="F162" t="s">
        <v>4</v>
      </c>
      <c r="G162" t="s">
        <v>5</v>
      </c>
      <c r="H162" t="s">
        <v>6</v>
      </c>
      <c r="I162" t="s">
        <v>7</v>
      </c>
      <c r="J162" t="s">
        <v>38</v>
      </c>
      <c r="K162" t="s">
        <v>39</v>
      </c>
      <c r="L162" t="s">
        <v>40</v>
      </c>
      <c r="M162" t="s">
        <v>147</v>
      </c>
      <c r="N162" t="s">
        <v>148</v>
      </c>
      <c r="O162" t="s">
        <v>149</v>
      </c>
      <c r="P162" t="s">
        <v>842</v>
      </c>
      <c r="Q162" t="s">
        <v>843</v>
      </c>
      <c r="R162" t="s">
        <v>844</v>
      </c>
      <c r="S162">
        <v>12.757564</v>
      </c>
      <c r="T162">
        <v>31.651547999999998</v>
      </c>
    </row>
    <row r="163" spans="1:20" x14ac:dyDescent="0.25">
      <c r="A163">
        <v>161</v>
      </c>
      <c r="B163" t="s">
        <v>0</v>
      </c>
      <c r="C163">
        <v>162</v>
      </c>
      <c r="D163" t="s">
        <v>1</v>
      </c>
      <c r="E163" t="s">
        <v>2</v>
      </c>
      <c r="F163" t="s">
        <v>4</v>
      </c>
      <c r="G163" t="s">
        <v>5</v>
      </c>
      <c r="H163" t="s">
        <v>6</v>
      </c>
      <c r="I163" t="s">
        <v>7</v>
      </c>
      <c r="J163" t="s">
        <v>38</v>
      </c>
      <c r="K163" t="s">
        <v>39</v>
      </c>
      <c r="L163" t="s">
        <v>40</v>
      </c>
      <c r="M163" t="s">
        <v>147</v>
      </c>
      <c r="N163" t="s">
        <v>148</v>
      </c>
      <c r="O163" t="s">
        <v>149</v>
      </c>
      <c r="P163" t="s">
        <v>845</v>
      </c>
      <c r="Q163" t="s">
        <v>846</v>
      </c>
      <c r="R163" t="s">
        <v>847</v>
      </c>
      <c r="S163">
        <v>12.789282</v>
      </c>
      <c r="T163">
        <v>31.627841</v>
      </c>
    </row>
    <row r="164" spans="1:20" x14ac:dyDescent="0.25">
      <c r="A164">
        <v>162</v>
      </c>
      <c r="B164" t="s">
        <v>0</v>
      </c>
      <c r="C164">
        <v>163</v>
      </c>
      <c r="D164" t="s">
        <v>1</v>
      </c>
      <c r="E164" t="s">
        <v>2</v>
      </c>
      <c r="F164" t="s">
        <v>4</v>
      </c>
      <c r="G164" t="s">
        <v>5</v>
      </c>
      <c r="H164" t="s">
        <v>6</v>
      </c>
      <c r="I164" t="s">
        <v>7</v>
      </c>
      <c r="J164" t="s">
        <v>38</v>
      </c>
      <c r="K164" t="s">
        <v>39</v>
      </c>
      <c r="L164" t="s">
        <v>40</v>
      </c>
      <c r="M164" t="s">
        <v>150</v>
      </c>
      <c r="N164" t="s">
        <v>151</v>
      </c>
      <c r="O164" t="s">
        <v>152</v>
      </c>
      <c r="P164" t="s">
        <v>848</v>
      </c>
      <c r="Q164" t="s">
        <v>849</v>
      </c>
      <c r="R164" t="s">
        <v>850</v>
      </c>
      <c r="S164">
        <v>14.271081000000001</v>
      </c>
      <c r="T164">
        <v>29.981088</v>
      </c>
    </row>
    <row r="165" spans="1:20" x14ac:dyDescent="0.25">
      <c r="A165">
        <v>163</v>
      </c>
      <c r="B165" t="s">
        <v>0</v>
      </c>
      <c r="C165">
        <v>164</v>
      </c>
      <c r="D165" t="s">
        <v>1</v>
      </c>
      <c r="E165" t="s">
        <v>2</v>
      </c>
      <c r="F165" t="s">
        <v>4</v>
      </c>
      <c r="G165" t="s">
        <v>5</v>
      </c>
      <c r="H165" t="s">
        <v>6</v>
      </c>
      <c r="I165" t="s">
        <v>7</v>
      </c>
      <c r="J165" t="s">
        <v>38</v>
      </c>
      <c r="K165" t="s">
        <v>39</v>
      </c>
      <c r="L165" t="s">
        <v>40</v>
      </c>
      <c r="M165" t="s">
        <v>150</v>
      </c>
      <c r="N165" t="s">
        <v>151</v>
      </c>
      <c r="O165" t="s">
        <v>152</v>
      </c>
      <c r="P165" t="s">
        <v>851</v>
      </c>
      <c r="Q165" t="s">
        <v>852</v>
      </c>
      <c r="R165" t="s">
        <v>853</v>
      </c>
      <c r="S165">
        <v>14.240409</v>
      </c>
      <c r="T165">
        <v>29.992213</v>
      </c>
    </row>
    <row r="166" spans="1:20" x14ac:dyDescent="0.25">
      <c r="A166">
        <v>164</v>
      </c>
      <c r="B166" t="s">
        <v>0</v>
      </c>
      <c r="C166">
        <v>165</v>
      </c>
      <c r="D166" t="s">
        <v>1</v>
      </c>
      <c r="E166" t="s">
        <v>2</v>
      </c>
      <c r="F166" t="s">
        <v>4</v>
      </c>
      <c r="G166" t="s">
        <v>44</v>
      </c>
      <c r="H166" t="s">
        <v>45</v>
      </c>
      <c r="I166" t="s">
        <v>46</v>
      </c>
      <c r="J166" t="s">
        <v>122</v>
      </c>
      <c r="K166" t="s">
        <v>123</v>
      </c>
      <c r="L166" t="s">
        <v>124</v>
      </c>
      <c r="M166" t="s">
        <v>153</v>
      </c>
      <c r="N166" t="s">
        <v>154</v>
      </c>
      <c r="O166" t="s">
        <v>155</v>
      </c>
      <c r="P166" t="s">
        <v>854</v>
      </c>
      <c r="Q166" t="s">
        <v>855</v>
      </c>
      <c r="R166" t="s">
        <v>856</v>
      </c>
      <c r="S166">
        <v>21.578970000000002</v>
      </c>
      <c r="T166">
        <v>32.752428000000002</v>
      </c>
    </row>
    <row r="167" spans="1:20" x14ac:dyDescent="0.25">
      <c r="A167">
        <v>165</v>
      </c>
      <c r="B167" t="s">
        <v>0</v>
      </c>
      <c r="C167">
        <v>166</v>
      </c>
      <c r="D167" t="s">
        <v>1</v>
      </c>
      <c r="E167" t="s">
        <v>2</v>
      </c>
      <c r="F167" t="s">
        <v>4</v>
      </c>
      <c r="G167" t="s">
        <v>44</v>
      </c>
      <c r="H167" t="s">
        <v>45</v>
      </c>
      <c r="I167" t="s">
        <v>46</v>
      </c>
      <c r="J167" t="s">
        <v>122</v>
      </c>
      <c r="K167" t="s">
        <v>123</v>
      </c>
      <c r="L167" t="s">
        <v>124</v>
      </c>
      <c r="M167" t="s">
        <v>153</v>
      </c>
      <c r="N167" t="s">
        <v>154</v>
      </c>
      <c r="O167" t="s">
        <v>155</v>
      </c>
      <c r="P167" t="s">
        <v>857</v>
      </c>
      <c r="Q167" t="s">
        <v>858</v>
      </c>
      <c r="R167" t="s">
        <v>859</v>
      </c>
      <c r="S167">
        <v>21.632206</v>
      </c>
      <c r="T167">
        <v>32.915512</v>
      </c>
    </row>
    <row r="168" spans="1:20" x14ac:dyDescent="0.25">
      <c r="A168">
        <v>166</v>
      </c>
      <c r="B168" t="s">
        <v>0</v>
      </c>
      <c r="C168">
        <v>167</v>
      </c>
      <c r="D168" t="s">
        <v>1</v>
      </c>
      <c r="E168" t="s">
        <v>2</v>
      </c>
      <c r="F168" t="s">
        <v>4</v>
      </c>
      <c r="G168" t="s">
        <v>44</v>
      </c>
      <c r="H168" t="s">
        <v>45</v>
      </c>
      <c r="I168" t="s">
        <v>46</v>
      </c>
      <c r="J168" t="s">
        <v>122</v>
      </c>
      <c r="K168" t="s">
        <v>123</v>
      </c>
      <c r="L168" t="s">
        <v>124</v>
      </c>
      <c r="M168" t="s">
        <v>153</v>
      </c>
      <c r="N168" t="s">
        <v>154</v>
      </c>
      <c r="O168" t="s">
        <v>155</v>
      </c>
      <c r="P168" t="s">
        <v>860</v>
      </c>
      <c r="Q168" t="s">
        <v>861</v>
      </c>
      <c r="R168" t="s">
        <v>862</v>
      </c>
      <c r="S168">
        <v>21.520833</v>
      </c>
      <c r="T168">
        <v>32.841110999999998</v>
      </c>
    </row>
    <row r="169" spans="1:20" x14ac:dyDescent="0.25">
      <c r="A169">
        <v>167</v>
      </c>
      <c r="B169" t="s">
        <v>0</v>
      </c>
      <c r="C169">
        <v>168</v>
      </c>
      <c r="D169" t="s">
        <v>1</v>
      </c>
      <c r="E169" t="s">
        <v>2</v>
      </c>
      <c r="F169" t="s">
        <v>4</v>
      </c>
      <c r="G169" t="s">
        <v>44</v>
      </c>
      <c r="H169" t="s">
        <v>45</v>
      </c>
      <c r="I169" t="s">
        <v>46</v>
      </c>
      <c r="J169" t="s">
        <v>122</v>
      </c>
      <c r="K169" t="s">
        <v>123</v>
      </c>
      <c r="L169" t="s">
        <v>124</v>
      </c>
      <c r="M169" t="s">
        <v>153</v>
      </c>
      <c r="N169" t="s">
        <v>154</v>
      </c>
      <c r="O169" t="s">
        <v>155</v>
      </c>
      <c r="P169" t="s">
        <v>863</v>
      </c>
      <c r="Q169" t="s">
        <v>864</v>
      </c>
      <c r="R169" t="s">
        <v>865</v>
      </c>
      <c r="S169">
        <v>21.399456000000001</v>
      </c>
      <c r="T169">
        <v>32.614438</v>
      </c>
    </row>
    <row r="170" spans="1:20" x14ac:dyDescent="0.25">
      <c r="A170">
        <v>168</v>
      </c>
      <c r="B170" t="s">
        <v>0</v>
      </c>
      <c r="C170">
        <v>169</v>
      </c>
      <c r="D170" t="s">
        <v>1</v>
      </c>
      <c r="E170" t="s">
        <v>2</v>
      </c>
      <c r="F170" t="s">
        <v>4</v>
      </c>
      <c r="G170" t="s">
        <v>44</v>
      </c>
      <c r="H170" t="s">
        <v>45</v>
      </c>
      <c r="I170" t="s">
        <v>46</v>
      </c>
      <c r="J170" t="s">
        <v>122</v>
      </c>
      <c r="K170" t="s">
        <v>123</v>
      </c>
      <c r="L170" t="s">
        <v>124</v>
      </c>
      <c r="M170" t="s">
        <v>153</v>
      </c>
      <c r="N170" t="s">
        <v>154</v>
      </c>
      <c r="O170" t="s">
        <v>155</v>
      </c>
      <c r="P170" t="s">
        <v>866</v>
      </c>
      <c r="Q170" t="s">
        <v>867</v>
      </c>
      <c r="R170" t="s">
        <v>868</v>
      </c>
      <c r="S170">
        <v>21.25544</v>
      </c>
      <c r="T170">
        <v>32.561922000000003</v>
      </c>
    </row>
    <row r="171" spans="1:20" x14ac:dyDescent="0.25">
      <c r="A171">
        <v>169</v>
      </c>
      <c r="B171" t="s">
        <v>0</v>
      </c>
      <c r="C171">
        <v>170</v>
      </c>
      <c r="D171" t="s">
        <v>1</v>
      </c>
      <c r="E171" t="s">
        <v>2</v>
      </c>
      <c r="F171" t="s">
        <v>4</v>
      </c>
      <c r="G171" t="s">
        <v>44</v>
      </c>
      <c r="H171" t="s">
        <v>45</v>
      </c>
      <c r="I171" t="s">
        <v>46</v>
      </c>
      <c r="J171" t="s">
        <v>122</v>
      </c>
      <c r="K171" t="s">
        <v>123</v>
      </c>
      <c r="L171" t="s">
        <v>124</v>
      </c>
      <c r="M171" t="s">
        <v>153</v>
      </c>
      <c r="N171" t="s">
        <v>154</v>
      </c>
      <c r="O171" t="s">
        <v>155</v>
      </c>
      <c r="P171" t="s">
        <v>869</v>
      </c>
      <c r="Q171" t="s">
        <v>870</v>
      </c>
      <c r="R171" t="s">
        <v>871</v>
      </c>
      <c r="S171">
        <v>21.249828999999998</v>
      </c>
      <c r="T171">
        <v>32.561148000000003</v>
      </c>
    </row>
    <row r="172" spans="1:20" x14ac:dyDescent="0.25">
      <c r="A172">
        <v>170</v>
      </c>
      <c r="B172" t="s">
        <v>0</v>
      </c>
      <c r="C172">
        <v>171</v>
      </c>
      <c r="D172" t="s">
        <v>1</v>
      </c>
      <c r="E172" t="s">
        <v>2</v>
      </c>
      <c r="F172" t="s">
        <v>4</v>
      </c>
      <c r="G172" t="s">
        <v>44</v>
      </c>
      <c r="H172" t="s">
        <v>45</v>
      </c>
      <c r="I172" t="s">
        <v>46</v>
      </c>
      <c r="J172" t="s">
        <v>122</v>
      </c>
      <c r="K172" t="s">
        <v>123</v>
      </c>
      <c r="L172" t="s">
        <v>124</v>
      </c>
      <c r="M172" t="s">
        <v>153</v>
      </c>
      <c r="N172" t="s">
        <v>154</v>
      </c>
      <c r="O172" t="s">
        <v>155</v>
      </c>
      <c r="P172" t="s">
        <v>872</v>
      </c>
      <c r="Q172" t="s">
        <v>873</v>
      </c>
      <c r="R172" t="s">
        <v>874</v>
      </c>
      <c r="S172">
        <v>21.570829</v>
      </c>
      <c r="T172">
        <v>32.705371</v>
      </c>
    </row>
    <row r="173" spans="1:20" x14ac:dyDescent="0.25">
      <c r="A173">
        <v>171</v>
      </c>
      <c r="B173" t="s">
        <v>0</v>
      </c>
      <c r="C173">
        <v>172</v>
      </c>
      <c r="D173" t="s">
        <v>1</v>
      </c>
      <c r="E173" t="s">
        <v>2</v>
      </c>
      <c r="F173" t="s">
        <v>4</v>
      </c>
      <c r="G173" t="s">
        <v>44</v>
      </c>
      <c r="H173" t="s">
        <v>45</v>
      </c>
      <c r="I173" t="s">
        <v>46</v>
      </c>
      <c r="J173" t="s">
        <v>122</v>
      </c>
      <c r="K173" t="s">
        <v>123</v>
      </c>
      <c r="L173" t="s">
        <v>124</v>
      </c>
      <c r="M173" t="s">
        <v>153</v>
      </c>
      <c r="N173" t="s">
        <v>154</v>
      </c>
      <c r="O173" t="s">
        <v>155</v>
      </c>
      <c r="P173" t="s">
        <v>875</v>
      </c>
      <c r="Q173" t="s">
        <v>876</v>
      </c>
      <c r="R173" t="s">
        <v>877</v>
      </c>
      <c r="S173">
        <v>1</v>
      </c>
      <c r="T173">
        <v>1</v>
      </c>
    </row>
    <row r="174" spans="1:20" x14ac:dyDescent="0.25">
      <c r="A174">
        <v>172</v>
      </c>
      <c r="B174" t="s">
        <v>0</v>
      </c>
      <c r="C174">
        <v>173</v>
      </c>
      <c r="D174" t="s">
        <v>1</v>
      </c>
      <c r="E174" t="s">
        <v>2</v>
      </c>
      <c r="F174" t="s">
        <v>4</v>
      </c>
      <c r="G174" t="s">
        <v>44</v>
      </c>
      <c r="H174" t="s">
        <v>45</v>
      </c>
      <c r="I174" t="s">
        <v>46</v>
      </c>
      <c r="J174" t="s">
        <v>122</v>
      </c>
      <c r="K174" t="s">
        <v>123</v>
      </c>
      <c r="L174" t="s">
        <v>124</v>
      </c>
      <c r="M174" t="s">
        <v>153</v>
      </c>
      <c r="N174" t="s">
        <v>154</v>
      </c>
      <c r="O174" t="s">
        <v>155</v>
      </c>
      <c r="P174" t="s">
        <v>878</v>
      </c>
      <c r="Q174" t="s">
        <v>879</v>
      </c>
      <c r="R174" t="s">
        <v>880</v>
      </c>
      <c r="S174">
        <v>1</v>
      </c>
      <c r="T174">
        <v>1</v>
      </c>
    </row>
    <row r="175" spans="1:20" x14ac:dyDescent="0.25">
      <c r="A175">
        <v>173</v>
      </c>
      <c r="B175" t="s">
        <v>0</v>
      </c>
      <c r="C175">
        <v>174</v>
      </c>
      <c r="D175" t="s">
        <v>1</v>
      </c>
      <c r="E175" t="s">
        <v>2</v>
      </c>
      <c r="F175" t="s">
        <v>4</v>
      </c>
      <c r="G175" t="s">
        <v>44</v>
      </c>
      <c r="H175" t="s">
        <v>45</v>
      </c>
      <c r="I175" t="s">
        <v>46</v>
      </c>
      <c r="J175" t="s">
        <v>71</v>
      </c>
      <c r="K175" t="s">
        <v>72</v>
      </c>
      <c r="L175" t="s">
        <v>73</v>
      </c>
      <c r="M175" t="s">
        <v>156</v>
      </c>
      <c r="N175" t="s">
        <v>157</v>
      </c>
      <c r="O175" t="s">
        <v>158</v>
      </c>
      <c r="P175" t="s">
        <v>881</v>
      </c>
      <c r="Q175" t="s">
        <v>882</v>
      </c>
      <c r="R175" t="s">
        <v>883</v>
      </c>
      <c r="S175">
        <v>21.291423000000002</v>
      </c>
      <c r="T175">
        <v>29.124675</v>
      </c>
    </row>
    <row r="176" spans="1:20" x14ac:dyDescent="0.25">
      <c r="A176">
        <v>174</v>
      </c>
      <c r="B176" t="s">
        <v>0</v>
      </c>
      <c r="C176">
        <v>175</v>
      </c>
      <c r="D176" t="s">
        <v>1</v>
      </c>
      <c r="E176" t="s">
        <v>2</v>
      </c>
      <c r="F176" t="s">
        <v>4</v>
      </c>
      <c r="G176" t="s">
        <v>44</v>
      </c>
      <c r="H176" t="s">
        <v>45</v>
      </c>
      <c r="I176" t="s">
        <v>46</v>
      </c>
      <c r="J176" t="s">
        <v>71</v>
      </c>
      <c r="K176" t="s">
        <v>72</v>
      </c>
      <c r="L176" t="s">
        <v>73</v>
      </c>
      <c r="M176" t="s">
        <v>156</v>
      </c>
      <c r="N176" t="s">
        <v>157</v>
      </c>
      <c r="O176" t="s">
        <v>158</v>
      </c>
      <c r="P176" t="s">
        <v>884</v>
      </c>
      <c r="Q176" t="s">
        <v>885</v>
      </c>
      <c r="R176" t="s">
        <v>886</v>
      </c>
      <c r="S176">
        <v>21.293882</v>
      </c>
      <c r="T176">
        <v>29.160800999999999</v>
      </c>
    </row>
    <row r="177" spans="1:20" x14ac:dyDescent="0.25">
      <c r="A177">
        <v>175</v>
      </c>
      <c r="B177" t="s">
        <v>0</v>
      </c>
      <c r="C177">
        <v>176</v>
      </c>
      <c r="D177" t="s">
        <v>1</v>
      </c>
      <c r="E177" t="s">
        <v>2</v>
      </c>
      <c r="F177" t="s">
        <v>4</v>
      </c>
      <c r="G177" t="s">
        <v>5</v>
      </c>
      <c r="H177" t="s">
        <v>6</v>
      </c>
      <c r="I177" t="s">
        <v>7</v>
      </c>
      <c r="J177" t="s">
        <v>29</v>
      </c>
      <c r="K177" t="s">
        <v>30</v>
      </c>
      <c r="L177" t="s">
        <v>31</v>
      </c>
      <c r="M177" t="s">
        <v>159</v>
      </c>
      <c r="N177" t="s">
        <v>160</v>
      </c>
      <c r="O177" t="s">
        <v>161</v>
      </c>
      <c r="P177" t="s">
        <v>887</v>
      </c>
      <c r="Q177" t="s">
        <v>888</v>
      </c>
      <c r="R177" t="s">
        <v>889</v>
      </c>
      <c r="S177">
        <v>12.873611</v>
      </c>
      <c r="T177">
        <v>32.632778000000002</v>
      </c>
    </row>
    <row r="178" spans="1:20" x14ac:dyDescent="0.25">
      <c r="A178">
        <v>176</v>
      </c>
      <c r="B178" t="s">
        <v>0</v>
      </c>
      <c r="C178">
        <v>177</v>
      </c>
      <c r="D178" t="s">
        <v>1</v>
      </c>
      <c r="E178" t="s">
        <v>2</v>
      </c>
      <c r="F178" t="s">
        <v>4</v>
      </c>
      <c r="G178" t="s">
        <v>5</v>
      </c>
      <c r="H178" t="s">
        <v>6</v>
      </c>
      <c r="I178" t="s">
        <v>7</v>
      </c>
      <c r="J178" t="s">
        <v>29</v>
      </c>
      <c r="K178" t="s">
        <v>30</v>
      </c>
      <c r="L178" t="s">
        <v>31</v>
      </c>
      <c r="M178" t="s">
        <v>159</v>
      </c>
      <c r="N178" t="s">
        <v>160</v>
      </c>
      <c r="O178" t="s">
        <v>161</v>
      </c>
      <c r="P178" t="s">
        <v>159</v>
      </c>
      <c r="Q178" t="s">
        <v>160</v>
      </c>
      <c r="R178" t="s">
        <v>890</v>
      </c>
      <c r="S178">
        <v>12.871655000000001</v>
      </c>
      <c r="T178">
        <v>32.674157999999998</v>
      </c>
    </row>
    <row r="179" spans="1:20" x14ac:dyDescent="0.25">
      <c r="A179">
        <v>177</v>
      </c>
      <c r="B179" t="s">
        <v>0</v>
      </c>
      <c r="C179">
        <v>178</v>
      </c>
      <c r="D179" t="s">
        <v>1</v>
      </c>
      <c r="E179" t="s">
        <v>2</v>
      </c>
      <c r="F179" t="s">
        <v>4</v>
      </c>
      <c r="G179" t="s">
        <v>5</v>
      </c>
      <c r="H179" t="s">
        <v>6</v>
      </c>
      <c r="I179" t="s">
        <v>7</v>
      </c>
      <c r="J179" t="s">
        <v>162</v>
      </c>
      <c r="K179" t="s">
        <v>163</v>
      </c>
      <c r="L179" t="s">
        <v>164</v>
      </c>
      <c r="M179" t="s">
        <v>162</v>
      </c>
      <c r="N179" t="s">
        <v>163</v>
      </c>
      <c r="O179" t="s">
        <v>165</v>
      </c>
      <c r="P179" t="s">
        <v>891</v>
      </c>
      <c r="Q179" t="s">
        <v>892</v>
      </c>
      <c r="R179" t="s">
        <v>893</v>
      </c>
      <c r="S179">
        <v>12.720179999999999</v>
      </c>
      <c r="T179">
        <v>32.772480000000002</v>
      </c>
    </row>
    <row r="180" spans="1:20" x14ac:dyDescent="0.25">
      <c r="A180">
        <v>178</v>
      </c>
      <c r="B180" t="s">
        <v>0</v>
      </c>
      <c r="C180">
        <v>179</v>
      </c>
      <c r="D180" t="s">
        <v>1</v>
      </c>
      <c r="E180" t="s">
        <v>2</v>
      </c>
      <c r="F180" t="s">
        <v>4</v>
      </c>
      <c r="G180" t="s">
        <v>5</v>
      </c>
      <c r="H180" t="s">
        <v>6</v>
      </c>
      <c r="I180" t="s">
        <v>7</v>
      </c>
      <c r="J180" t="s">
        <v>162</v>
      </c>
      <c r="K180" t="s">
        <v>163</v>
      </c>
      <c r="L180" t="s">
        <v>164</v>
      </c>
      <c r="M180" t="s">
        <v>162</v>
      </c>
      <c r="N180" t="s">
        <v>163</v>
      </c>
      <c r="O180" t="s">
        <v>165</v>
      </c>
      <c r="P180" t="s">
        <v>894</v>
      </c>
      <c r="Q180" t="s">
        <v>895</v>
      </c>
      <c r="R180" t="s">
        <v>896</v>
      </c>
      <c r="S180">
        <v>12.782778</v>
      </c>
      <c r="T180">
        <v>32.78</v>
      </c>
    </row>
    <row r="181" spans="1:20" x14ac:dyDescent="0.25">
      <c r="A181">
        <v>179</v>
      </c>
      <c r="B181" t="s">
        <v>0</v>
      </c>
      <c r="C181">
        <v>180</v>
      </c>
      <c r="D181" t="s">
        <v>1</v>
      </c>
      <c r="E181" t="s">
        <v>2</v>
      </c>
      <c r="F181" t="s">
        <v>4</v>
      </c>
      <c r="G181" t="s">
        <v>5</v>
      </c>
      <c r="H181" t="s">
        <v>6</v>
      </c>
      <c r="I181" t="s">
        <v>7</v>
      </c>
      <c r="J181" t="s">
        <v>162</v>
      </c>
      <c r="K181" t="s">
        <v>163</v>
      </c>
      <c r="L181" t="s">
        <v>164</v>
      </c>
      <c r="M181" t="s">
        <v>162</v>
      </c>
      <c r="N181" t="s">
        <v>163</v>
      </c>
      <c r="O181" t="s">
        <v>165</v>
      </c>
      <c r="P181" t="s">
        <v>897</v>
      </c>
      <c r="Q181" t="s">
        <v>898</v>
      </c>
      <c r="R181" t="s">
        <v>899</v>
      </c>
      <c r="S181">
        <v>12.710846</v>
      </c>
      <c r="T181">
        <v>32.75365</v>
      </c>
    </row>
    <row r="182" spans="1:20" x14ac:dyDescent="0.25">
      <c r="A182">
        <v>180</v>
      </c>
      <c r="B182" t="s">
        <v>0</v>
      </c>
      <c r="C182">
        <v>181</v>
      </c>
      <c r="D182" t="s">
        <v>1</v>
      </c>
      <c r="E182" t="s">
        <v>2</v>
      </c>
      <c r="F182" t="s">
        <v>4</v>
      </c>
      <c r="G182" t="s">
        <v>5</v>
      </c>
      <c r="H182" t="s">
        <v>6</v>
      </c>
      <c r="I182" t="s">
        <v>7</v>
      </c>
      <c r="J182" t="s">
        <v>162</v>
      </c>
      <c r="K182" t="s">
        <v>163</v>
      </c>
      <c r="L182" t="s">
        <v>164</v>
      </c>
      <c r="M182" t="s">
        <v>162</v>
      </c>
      <c r="N182" t="s">
        <v>163</v>
      </c>
      <c r="O182" t="s">
        <v>165</v>
      </c>
      <c r="P182" t="s">
        <v>900</v>
      </c>
      <c r="Q182" t="s">
        <v>901</v>
      </c>
      <c r="R182" t="s">
        <v>902</v>
      </c>
      <c r="S182">
        <v>12.725662</v>
      </c>
      <c r="T182">
        <v>32.754629999999999</v>
      </c>
    </row>
    <row r="183" spans="1:20" x14ac:dyDescent="0.25">
      <c r="A183">
        <v>181</v>
      </c>
      <c r="B183" t="s">
        <v>0</v>
      </c>
      <c r="C183">
        <v>182</v>
      </c>
      <c r="D183" t="s">
        <v>1</v>
      </c>
      <c r="E183" t="s">
        <v>2</v>
      </c>
      <c r="F183" t="s">
        <v>4</v>
      </c>
      <c r="G183" t="s">
        <v>5</v>
      </c>
      <c r="H183" t="s">
        <v>6</v>
      </c>
      <c r="I183" t="s">
        <v>7</v>
      </c>
      <c r="J183" t="s">
        <v>162</v>
      </c>
      <c r="K183" t="s">
        <v>163</v>
      </c>
      <c r="L183" t="s">
        <v>164</v>
      </c>
      <c r="M183" t="s">
        <v>162</v>
      </c>
      <c r="N183" t="s">
        <v>163</v>
      </c>
      <c r="O183" t="s">
        <v>165</v>
      </c>
      <c r="P183" t="s">
        <v>903</v>
      </c>
      <c r="Q183" t="s">
        <v>904</v>
      </c>
      <c r="R183" t="s">
        <v>905</v>
      </c>
      <c r="S183">
        <v>12.730627999999999</v>
      </c>
      <c r="T183">
        <v>32.749975999999997</v>
      </c>
    </row>
    <row r="184" spans="1:20" x14ac:dyDescent="0.25">
      <c r="A184">
        <v>182</v>
      </c>
      <c r="B184" t="s">
        <v>0</v>
      </c>
      <c r="C184">
        <v>183</v>
      </c>
      <c r="D184" t="s">
        <v>1</v>
      </c>
      <c r="E184" t="s">
        <v>2</v>
      </c>
      <c r="F184" t="s">
        <v>4</v>
      </c>
      <c r="G184" t="s">
        <v>5</v>
      </c>
      <c r="H184" t="s">
        <v>6</v>
      </c>
      <c r="I184" t="s">
        <v>7</v>
      </c>
      <c r="J184" t="s">
        <v>162</v>
      </c>
      <c r="K184" t="s">
        <v>163</v>
      </c>
      <c r="L184" t="s">
        <v>164</v>
      </c>
      <c r="M184" t="s">
        <v>162</v>
      </c>
      <c r="N184" t="s">
        <v>163</v>
      </c>
      <c r="O184" t="s">
        <v>165</v>
      </c>
      <c r="P184" t="s">
        <v>906</v>
      </c>
      <c r="Q184" t="s">
        <v>907</v>
      </c>
      <c r="R184" t="s">
        <v>908</v>
      </c>
      <c r="S184">
        <v>12.732265999999999</v>
      </c>
      <c r="T184">
        <v>32.751880999999997</v>
      </c>
    </row>
    <row r="185" spans="1:20" x14ac:dyDescent="0.25">
      <c r="A185">
        <v>183</v>
      </c>
      <c r="B185" t="s">
        <v>0</v>
      </c>
      <c r="C185">
        <v>184</v>
      </c>
      <c r="D185" t="s">
        <v>1</v>
      </c>
      <c r="E185" t="s">
        <v>2</v>
      </c>
      <c r="F185" t="s">
        <v>4</v>
      </c>
      <c r="G185" t="s">
        <v>5</v>
      </c>
      <c r="H185" t="s">
        <v>6</v>
      </c>
      <c r="I185" t="s">
        <v>7</v>
      </c>
      <c r="J185" t="s">
        <v>162</v>
      </c>
      <c r="K185" t="s">
        <v>163</v>
      </c>
      <c r="L185" t="s">
        <v>164</v>
      </c>
      <c r="M185" t="s">
        <v>162</v>
      </c>
      <c r="N185" t="s">
        <v>163</v>
      </c>
      <c r="O185" t="s">
        <v>165</v>
      </c>
      <c r="P185" t="s">
        <v>909</v>
      </c>
      <c r="Q185" t="s">
        <v>910</v>
      </c>
      <c r="R185" t="s">
        <v>911</v>
      </c>
      <c r="S185">
        <v>1</v>
      </c>
      <c r="T185">
        <v>1</v>
      </c>
    </row>
    <row r="186" spans="1:20" x14ac:dyDescent="0.25">
      <c r="A186">
        <v>184</v>
      </c>
      <c r="B186" t="s">
        <v>0</v>
      </c>
      <c r="C186">
        <v>185</v>
      </c>
      <c r="D186" t="s">
        <v>1</v>
      </c>
      <c r="E186" t="s">
        <v>2</v>
      </c>
      <c r="F186" t="s">
        <v>4</v>
      </c>
      <c r="G186" t="s">
        <v>5</v>
      </c>
      <c r="H186" t="s">
        <v>6</v>
      </c>
      <c r="I186" t="s">
        <v>7</v>
      </c>
      <c r="J186" t="s">
        <v>162</v>
      </c>
      <c r="K186" t="s">
        <v>163</v>
      </c>
      <c r="L186" t="s">
        <v>164</v>
      </c>
      <c r="M186" t="s">
        <v>162</v>
      </c>
      <c r="N186" t="s">
        <v>163</v>
      </c>
      <c r="O186" t="s">
        <v>165</v>
      </c>
      <c r="P186" t="s">
        <v>912</v>
      </c>
      <c r="Q186" t="s">
        <v>913</v>
      </c>
      <c r="R186" t="s">
        <v>914</v>
      </c>
      <c r="S186">
        <v>12.74457</v>
      </c>
      <c r="T186">
        <v>32.773744000000001</v>
      </c>
    </row>
    <row r="187" spans="1:20" x14ac:dyDescent="0.25">
      <c r="A187">
        <v>185</v>
      </c>
      <c r="B187" t="s">
        <v>0</v>
      </c>
      <c r="C187">
        <v>186</v>
      </c>
      <c r="D187" t="s">
        <v>1</v>
      </c>
      <c r="E187" t="s">
        <v>2</v>
      </c>
      <c r="F187" t="s">
        <v>4</v>
      </c>
      <c r="G187" t="s">
        <v>5</v>
      </c>
      <c r="H187" t="s">
        <v>6</v>
      </c>
      <c r="I187" t="s">
        <v>7</v>
      </c>
      <c r="J187" t="s">
        <v>162</v>
      </c>
      <c r="K187" t="s">
        <v>163</v>
      </c>
      <c r="L187" t="s">
        <v>164</v>
      </c>
      <c r="M187" t="s">
        <v>162</v>
      </c>
      <c r="N187" t="s">
        <v>163</v>
      </c>
      <c r="O187" t="s">
        <v>165</v>
      </c>
      <c r="P187" t="s">
        <v>915</v>
      </c>
      <c r="Q187" t="s">
        <v>916</v>
      </c>
      <c r="R187" t="s">
        <v>917</v>
      </c>
      <c r="S187">
        <v>12.732835</v>
      </c>
      <c r="T187">
        <v>32.745629999999998</v>
      </c>
    </row>
    <row r="188" spans="1:20" x14ac:dyDescent="0.25">
      <c r="A188">
        <v>186</v>
      </c>
      <c r="B188" t="s">
        <v>0</v>
      </c>
      <c r="C188">
        <v>187</v>
      </c>
      <c r="D188" t="s">
        <v>1</v>
      </c>
      <c r="E188" t="s">
        <v>2</v>
      </c>
      <c r="F188" t="s">
        <v>4</v>
      </c>
      <c r="G188" t="s">
        <v>5</v>
      </c>
      <c r="H188" t="s">
        <v>6</v>
      </c>
      <c r="I188" t="s">
        <v>7</v>
      </c>
      <c r="J188" t="s">
        <v>162</v>
      </c>
      <c r="K188" t="s">
        <v>163</v>
      </c>
      <c r="L188" t="s">
        <v>164</v>
      </c>
      <c r="M188" t="s">
        <v>162</v>
      </c>
      <c r="N188" t="s">
        <v>163</v>
      </c>
      <c r="O188" t="s">
        <v>165</v>
      </c>
      <c r="P188" t="s">
        <v>918</v>
      </c>
      <c r="Q188" t="s">
        <v>919</v>
      </c>
      <c r="R188" t="s">
        <v>920</v>
      </c>
      <c r="S188">
        <v>12.728695999999999</v>
      </c>
      <c r="T188">
        <v>32.776578999999998</v>
      </c>
    </row>
    <row r="189" spans="1:20" x14ac:dyDescent="0.25">
      <c r="A189">
        <v>187</v>
      </c>
      <c r="B189" t="s">
        <v>0</v>
      </c>
      <c r="C189">
        <v>188</v>
      </c>
      <c r="D189" t="s">
        <v>1</v>
      </c>
      <c r="E189" t="s">
        <v>2</v>
      </c>
      <c r="F189" t="s">
        <v>4</v>
      </c>
      <c r="G189" t="s">
        <v>5</v>
      </c>
      <c r="H189" t="s">
        <v>6</v>
      </c>
      <c r="I189" t="s">
        <v>7</v>
      </c>
      <c r="J189" t="s">
        <v>162</v>
      </c>
      <c r="K189" t="s">
        <v>163</v>
      </c>
      <c r="L189" t="s">
        <v>164</v>
      </c>
      <c r="M189" t="s">
        <v>162</v>
      </c>
      <c r="N189" t="s">
        <v>163</v>
      </c>
      <c r="O189" t="s">
        <v>165</v>
      </c>
      <c r="P189" t="s">
        <v>921</v>
      </c>
      <c r="Q189" t="s">
        <v>922</v>
      </c>
      <c r="R189" t="s">
        <v>923</v>
      </c>
      <c r="S189">
        <v>12.631052</v>
      </c>
      <c r="T189">
        <v>32.753059</v>
      </c>
    </row>
    <row r="190" spans="1:20" x14ac:dyDescent="0.25">
      <c r="A190">
        <v>188</v>
      </c>
      <c r="B190" t="s">
        <v>0</v>
      </c>
      <c r="C190">
        <v>189</v>
      </c>
      <c r="D190" t="s">
        <v>1</v>
      </c>
      <c r="E190" t="s">
        <v>2</v>
      </c>
      <c r="F190" t="s">
        <v>4</v>
      </c>
      <c r="G190" t="s">
        <v>5</v>
      </c>
      <c r="H190" t="s">
        <v>6</v>
      </c>
      <c r="I190" t="s">
        <v>7</v>
      </c>
      <c r="J190" t="s">
        <v>162</v>
      </c>
      <c r="K190" t="s">
        <v>163</v>
      </c>
      <c r="L190" t="s">
        <v>164</v>
      </c>
      <c r="M190" t="s">
        <v>162</v>
      </c>
      <c r="N190" t="s">
        <v>163</v>
      </c>
      <c r="O190" t="s">
        <v>165</v>
      </c>
      <c r="P190" t="s">
        <v>924</v>
      </c>
      <c r="Q190" t="s">
        <v>925</v>
      </c>
      <c r="R190" t="s">
        <v>926</v>
      </c>
      <c r="S190">
        <v>12.730228</v>
      </c>
      <c r="T190">
        <v>32.764460999999997</v>
      </c>
    </row>
    <row r="191" spans="1:20" x14ac:dyDescent="0.25">
      <c r="A191">
        <v>189</v>
      </c>
      <c r="B191" t="s">
        <v>0</v>
      </c>
      <c r="C191">
        <v>190</v>
      </c>
      <c r="D191" t="s">
        <v>1</v>
      </c>
      <c r="E191" t="s">
        <v>2</v>
      </c>
      <c r="F191" t="s">
        <v>4</v>
      </c>
      <c r="G191" t="s">
        <v>5</v>
      </c>
      <c r="H191" t="s">
        <v>6</v>
      </c>
      <c r="I191" t="s">
        <v>7</v>
      </c>
      <c r="J191" t="s">
        <v>162</v>
      </c>
      <c r="K191" t="s">
        <v>163</v>
      </c>
      <c r="L191" t="s">
        <v>164</v>
      </c>
      <c r="M191" t="s">
        <v>162</v>
      </c>
      <c r="N191" t="s">
        <v>163</v>
      </c>
      <c r="O191" t="s">
        <v>165</v>
      </c>
      <c r="P191" t="s">
        <v>927</v>
      </c>
      <c r="Q191" t="s">
        <v>928</v>
      </c>
      <c r="R191" t="s">
        <v>929</v>
      </c>
      <c r="S191">
        <v>12.704616</v>
      </c>
      <c r="T191">
        <v>32.761082000000002</v>
      </c>
    </row>
    <row r="192" spans="1:20" x14ac:dyDescent="0.25">
      <c r="A192">
        <v>190</v>
      </c>
      <c r="B192" t="s">
        <v>0</v>
      </c>
      <c r="C192">
        <v>191</v>
      </c>
      <c r="D192" t="s">
        <v>1</v>
      </c>
      <c r="E192" t="s">
        <v>2</v>
      </c>
      <c r="F192" t="s">
        <v>4</v>
      </c>
      <c r="G192" t="s">
        <v>5</v>
      </c>
      <c r="H192" t="s">
        <v>6</v>
      </c>
      <c r="I192" t="s">
        <v>7</v>
      </c>
      <c r="J192" t="s">
        <v>162</v>
      </c>
      <c r="K192" t="s">
        <v>163</v>
      </c>
      <c r="L192" t="s">
        <v>164</v>
      </c>
      <c r="M192" t="s">
        <v>162</v>
      </c>
      <c r="N192" t="s">
        <v>163</v>
      </c>
      <c r="O192" t="s">
        <v>165</v>
      </c>
      <c r="P192" t="s">
        <v>930</v>
      </c>
      <c r="Q192" t="s">
        <v>931</v>
      </c>
      <c r="R192" t="s">
        <v>932</v>
      </c>
      <c r="S192">
        <v>12.720280000000001</v>
      </c>
      <c r="T192">
        <v>32.768386</v>
      </c>
    </row>
    <row r="193" spans="1:20" x14ac:dyDescent="0.25">
      <c r="A193">
        <v>191</v>
      </c>
      <c r="B193" t="s">
        <v>0</v>
      </c>
      <c r="C193">
        <v>192</v>
      </c>
      <c r="D193" t="s">
        <v>1</v>
      </c>
      <c r="E193" t="s">
        <v>2</v>
      </c>
      <c r="F193" t="s">
        <v>4</v>
      </c>
      <c r="G193" t="s">
        <v>5</v>
      </c>
      <c r="H193" t="s">
        <v>6</v>
      </c>
      <c r="I193" t="s">
        <v>7</v>
      </c>
      <c r="J193" t="s">
        <v>162</v>
      </c>
      <c r="K193" t="s">
        <v>163</v>
      </c>
      <c r="L193" t="s">
        <v>164</v>
      </c>
      <c r="M193" t="s">
        <v>162</v>
      </c>
      <c r="N193" t="s">
        <v>163</v>
      </c>
      <c r="O193" t="s">
        <v>165</v>
      </c>
      <c r="P193" t="s">
        <v>933</v>
      </c>
      <c r="Q193" t="s">
        <v>934</v>
      </c>
      <c r="R193" t="s">
        <v>935</v>
      </c>
      <c r="S193">
        <v>12.793976000000001</v>
      </c>
      <c r="T193">
        <v>32.712269999999997</v>
      </c>
    </row>
    <row r="194" spans="1:20" x14ac:dyDescent="0.25">
      <c r="A194">
        <v>192</v>
      </c>
      <c r="B194" t="s">
        <v>0</v>
      </c>
      <c r="C194">
        <v>193</v>
      </c>
      <c r="D194" t="s">
        <v>1</v>
      </c>
      <c r="E194" t="s">
        <v>2</v>
      </c>
      <c r="F194" t="s">
        <v>4</v>
      </c>
      <c r="G194" t="s">
        <v>5</v>
      </c>
      <c r="H194" t="s">
        <v>6</v>
      </c>
      <c r="I194" t="s">
        <v>7</v>
      </c>
      <c r="J194" t="s">
        <v>38</v>
      </c>
      <c r="K194" t="s">
        <v>39</v>
      </c>
      <c r="L194" t="s">
        <v>40</v>
      </c>
      <c r="M194" t="s">
        <v>166</v>
      </c>
      <c r="N194" t="s">
        <v>167</v>
      </c>
      <c r="O194" t="s">
        <v>168</v>
      </c>
      <c r="P194" t="s">
        <v>936</v>
      </c>
      <c r="Q194" t="s">
        <v>937</v>
      </c>
      <c r="R194" t="s">
        <v>938</v>
      </c>
      <c r="S194">
        <v>12.33</v>
      </c>
      <c r="T194">
        <v>31.689335</v>
      </c>
    </row>
    <row r="195" spans="1:20" x14ac:dyDescent="0.25">
      <c r="A195">
        <v>193</v>
      </c>
      <c r="B195" t="s">
        <v>0</v>
      </c>
      <c r="C195">
        <v>194</v>
      </c>
      <c r="D195" t="s">
        <v>1</v>
      </c>
      <c r="E195" t="s">
        <v>2</v>
      </c>
      <c r="F195" t="s">
        <v>4</v>
      </c>
      <c r="G195" t="s">
        <v>5</v>
      </c>
      <c r="H195" t="s">
        <v>6</v>
      </c>
      <c r="I195" t="s">
        <v>7</v>
      </c>
      <c r="J195" t="s">
        <v>38</v>
      </c>
      <c r="K195" t="s">
        <v>39</v>
      </c>
      <c r="L195" t="s">
        <v>40</v>
      </c>
      <c r="M195" t="s">
        <v>166</v>
      </c>
      <c r="N195" t="s">
        <v>167</v>
      </c>
      <c r="O195" t="s">
        <v>168</v>
      </c>
      <c r="P195" t="s">
        <v>939</v>
      </c>
      <c r="Q195" t="s">
        <v>940</v>
      </c>
      <c r="R195" t="s">
        <v>941</v>
      </c>
      <c r="S195">
        <v>12.223048</v>
      </c>
      <c r="T195">
        <v>31.942587</v>
      </c>
    </row>
    <row r="196" spans="1:20" x14ac:dyDescent="0.25">
      <c r="A196">
        <v>194</v>
      </c>
      <c r="B196" t="s">
        <v>0</v>
      </c>
      <c r="C196">
        <v>195</v>
      </c>
      <c r="D196" t="s">
        <v>1</v>
      </c>
      <c r="E196" t="s">
        <v>2</v>
      </c>
      <c r="F196" t="s">
        <v>4</v>
      </c>
      <c r="G196" t="s">
        <v>5</v>
      </c>
      <c r="H196" t="s">
        <v>6</v>
      </c>
      <c r="I196" t="s">
        <v>7</v>
      </c>
      <c r="J196" t="s">
        <v>38</v>
      </c>
      <c r="K196" t="s">
        <v>39</v>
      </c>
      <c r="L196" t="s">
        <v>40</v>
      </c>
      <c r="M196" t="s">
        <v>166</v>
      </c>
      <c r="N196" t="s">
        <v>167</v>
      </c>
      <c r="O196" t="s">
        <v>168</v>
      </c>
      <c r="P196" t="s">
        <v>942</v>
      </c>
      <c r="Q196" t="s">
        <v>943</v>
      </c>
      <c r="R196" t="s">
        <v>944</v>
      </c>
      <c r="S196">
        <v>12.250643999999999</v>
      </c>
      <c r="T196">
        <v>31.928084999999999</v>
      </c>
    </row>
    <row r="197" spans="1:20" x14ac:dyDescent="0.25">
      <c r="A197">
        <v>195</v>
      </c>
      <c r="B197" t="s">
        <v>0</v>
      </c>
      <c r="C197">
        <v>196</v>
      </c>
      <c r="D197" t="s">
        <v>1</v>
      </c>
      <c r="E197" t="s">
        <v>2</v>
      </c>
      <c r="F197" t="s">
        <v>4</v>
      </c>
      <c r="G197" t="s">
        <v>5</v>
      </c>
      <c r="H197" t="s">
        <v>6</v>
      </c>
      <c r="I197" t="s">
        <v>7</v>
      </c>
      <c r="J197" t="s">
        <v>38</v>
      </c>
      <c r="K197" t="s">
        <v>39</v>
      </c>
      <c r="L197" t="s">
        <v>40</v>
      </c>
      <c r="M197" t="s">
        <v>166</v>
      </c>
      <c r="N197" t="s">
        <v>167</v>
      </c>
      <c r="O197" t="s">
        <v>168</v>
      </c>
      <c r="P197" t="s">
        <v>945</v>
      </c>
      <c r="Q197" t="s">
        <v>946</v>
      </c>
      <c r="R197" t="s">
        <v>947</v>
      </c>
      <c r="S197">
        <v>12.296053000000001</v>
      </c>
      <c r="T197">
        <v>31.924679999999999</v>
      </c>
    </row>
    <row r="198" spans="1:20" x14ac:dyDescent="0.25">
      <c r="A198">
        <v>196</v>
      </c>
      <c r="B198" t="s">
        <v>0</v>
      </c>
      <c r="C198">
        <v>197</v>
      </c>
      <c r="D198" t="s">
        <v>1</v>
      </c>
      <c r="E198" t="s">
        <v>2</v>
      </c>
      <c r="F198" t="s">
        <v>4</v>
      </c>
      <c r="G198" t="s">
        <v>5</v>
      </c>
      <c r="H198" t="s">
        <v>6</v>
      </c>
      <c r="I198" t="s">
        <v>7</v>
      </c>
      <c r="J198" t="s">
        <v>38</v>
      </c>
      <c r="K198" t="s">
        <v>39</v>
      </c>
      <c r="L198" t="s">
        <v>40</v>
      </c>
      <c r="M198" t="s">
        <v>166</v>
      </c>
      <c r="N198" t="s">
        <v>167</v>
      </c>
      <c r="O198" t="s">
        <v>168</v>
      </c>
      <c r="P198" t="s">
        <v>948</v>
      </c>
      <c r="Q198" t="s">
        <v>949</v>
      </c>
      <c r="R198" t="s">
        <v>950</v>
      </c>
      <c r="S198">
        <v>12.240428</v>
      </c>
      <c r="T198">
        <v>31.954528</v>
      </c>
    </row>
    <row r="199" spans="1:20" x14ac:dyDescent="0.25">
      <c r="A199">
        <v>197</v>
      </c>
      <c r="B199" t="s">
        <v>0</v>
      </c>
      <c r="C199">
        <v>198</v>
      </c>
      <c r="D199" t="s">
        <v>1</v>
      </c>
      <c r="E199" t="s">
        <v>2</v>
      </c>
      <c r="F199" t="s">
        <v>4</v>
      </c>
      <c r="G199" t="s">
        <v>5</v>
      </c>
      <c r="H199" t="s">
        <v>6</v>
      </c>
      <c r="I199" t="s">
        <v>7</v>
      </c>
      <c r="J199" t="s">
        <v>38</v>
      </c>
      <c r="K199" t="s">
        <v>39</v>
      </c>
      <c r="L199" t="s">
        <v>40</v>
      </c>
      <c r="M199" t="s">
        <v>166</v>
      </c>
      <c r="N199" t="s">
        <v>167</v>
      </c>
      <c r="O199" t="s">
        <v>168</v>
      </c>
      <c r="P199" t="s">
        <v>951</v>
      </c>
      <c r="Q199" t="s">
        <v>952</v>
      </c>
      <c r="R199" t="s">
        <v>953</v>
      </c>
      <c r="S199">
        <v>12.248362</v>
      </c>
      <c r="T199">
        <v>31.930361000000001</v>
      </c>
    </row>
    <row r="200" spans="1:20" x14ac:dyDescent="0.25">
      <c r="A200">
        <v>198</v>
      </c>
      <c r="B200" t="s">
        <v>0</v>
      </c>
      <c r="C200">
        <v>199</v>
      </c>
      <c r="D200" t="s">
        <v>1</v>
      </c>
      <c r="E200" t="s">
        <v>2</v>
      </c>
      <c r="F200" t="s">
        <v>4</v>
      </c>
      <c r="G200" t="s">
        <v>5</v>
      </c>
      <c r="H200" t="s">
        <v>6</v>
      </c>
      <c r="I200" t="s">
        <v>7</v>
      </c>
      <c r="J200" t="s">
        <v>38</v>
      </c>
      <c r="K200" t="s">
        <v>39</v>
      </c>
      <c r="L200" t="s">
        <v>40</v>
      </c>
      <c r="M200" t="s">
        <v>166</v>
      </c>
      <c r="N200" t="s">
        <v>167</v>
      </c>
      <c r="O200" t="s">
        <v>168</v>
      </c>
      <c r="P200" t="s">
        <v>954</v>
      </c>
      <c r="Q200" t="s">
        <v>955</v>
      </c>
      <c r="R200" t="s">
        <v>956</v>
      </c>
      <c r="S200">
        <v>12.347115000000001</v>
      </c>
      <c r="T200">
        <v>31.932950000000002</v>
      </c>
    </row>
    <row r="201" spans="1:20" x14ac:dyDescent="0.25">
      <c r="A201">
        <v>199</v>
      </c>
      <c r="B201" t="s">
        <v>0</v>
      </c>
      <c r="C201">
        <v>200</v>
      </c>
      <c r="D201" t="s">
        <v>1</v>
      </c>
      <c r="E201" t="s">
        <v>2</v>
      </c>
      <c r="F201" t="s">
        <v>4</v>
      </c>
      <c r="G201" t="s">
        <v>5</v>
      </c>
      <c r="H201" t="s">
        <v>6</v>
      </c>
      <c r="I201" t="s">
        <v>7</v>
      </c>
      <c r="J201" t="s">
        <v>38</v>
      </c>
      <c r="K201" t="s">
        <v>39</v>
      </c>
      <c r="L201" t="s">
        <v>40</v>
      </c>
      <c r="M201" t="s">
        <v>166</v>
      </c>
      <c r="N201" t="s">
        <v>167</v>
      </c>
      <c r="O201" t="s">
        <v>168</v>
      </c>
      <c r="P201" t="s">
        <v>957</v>
      </c>
      <c r="Q201" t="s">
        <v>958</v>
      </c>
      <c r="R201" t="s">
        <v>959</v>
      </c>
      <c r="S201">
        <v>12.781222</v>
      </c>
      <c r="T201">
        <v>31.329633000000001</v>
      </c>
    </row>
    <row r="202" spans="1:20" x14ac:dyDescent="0.25">
      <c r="A202">
        <v>200</v>
      </c>
      <c r="B202" t="s">
        <v>0</v>
      </c>
      <c r="C202">
        <v>201</v>
      </c>
      <c r="D202" t="s">
        <v>1</v>
      </c>
      <c r="E202" t="s">
        <v>2</v>
      </c>
      <c r="F202" t="s">
        <v>4</v>
      </c>
      <c r="G202" t="s">
        <v>5</v>
      </c>
      <c r="H202" t="s">
        <v>6</v>
      </c>
      <c r="I202" t="s">
        <v>7</v>
      </c>
      <c r="J202" t="s">
        <v>38</v>
      </c>
      <c r="K202" t="s">
        <v>39</v>
      </c>
      <c r="L202" t="s">
        <v>40</v>
      </c>
      <c r="M202" t="s">
        <v>166</v>
      </c>
      <c r="N202" t="s">
        <v>167</v>
      </c>
      <c r="O202" t="s">
        <v>168</v>
      </c>
      <c r="P202" t="s">
        <v>960</v>
      </c>
      <c r="Q202" t="s">
        <v>961</v>
      </c>
      <c r="R202" t="s">
        <v>962</v>
      </c>
      <c r="S202">
        <v>12.980751</v>
      </c>
      <c r="T202">
        <v>31.446961000000002</v>
      </c>
    </row>
    <row r="203" spans="1:20" x14ac:dyDescent="0.25">
      <c r="A203">
        <v>201</v>
      </c>
      <c r="B203" t="s">
        <v>0</v>
      </c>
      <c r="C203">
        <v>202</v>
      </c>
      <c r="D203" t="s">
        <v>1</v>
      </c>
      <c r="E203" t="s">
        <v>2</v>
      </c>
      <c r="F203" t="s">
        <v>4</v>
      </c>
      <c r="G203" t="s">
        <v>5</v>
      </c>
      <c r="H203" t="s">
        <v>6</v>
      </c>
      <c r="I203" t="s">
        <v>7</v>
      </c>
      <c r="J203" t="s">
        <v>38</v>
      </c>
      <c r="K203" t="s">
        <v>39</v>
      </c>
      <c r="L203" t="s">
        <v>40</v>
      </c>
      <c r="M203" t="s">
        <v>166</v>
      </c>
      <c r="N203" t="s">
        <v>167</v>
      </c>
      <c r="O203" t="s">
        <v>168</v>
      </c>
      <c r="P203" t="s">
        <v>963</v>
      </c>
      <c r="Q203" t="s">
        <v>964</v>
      </c>
      <c r="R203" t="s">
        <v>965</v>
      </c>
      <c r="S203">
        <v>12.983093</v>
      </c>
      <c r="T203">
        <v>31.444842000000001</v>
      </c>
    </row>
    <row r="204" spans="1:20" x14ac:dyDescent="0.25">
      <c r="A204">
        <v>202</v>
      </c>
      <c r="B204" t="s">
        <v>0</v>
      </c>
      <c r="C204">
        <v>203</v>
      </c>
      <c r="D204" t="s">
        <v>1</v>
      </c>
      <c r="E204" t="s">
        <v>2</v>
      </c>
      <c r="F204" t="s">
        <v>4</v>
      </c>
      <c r="G204" t="s">
        <v>5</v>
      </c>
      <c r="H204" t="s">
        <v>6</v>
      </c>
      <c r="I204" t="s">
        <v>7</v>
      </c>
      <c r="J204" t="s">
        <v>8</v>
      </c>
      <c r="K204" t="s">
        <v>9</v>
      </c>
      <c r="L204" t="s">
        <v>10</v>
      </c>
      <c r="M204" t="s">
        <v>169</v>
      </c>
      <c r="N204" t="s">
        <v>170</v>
      </c>
      <c r="O204" t="s">
        <v>171</v>
      </c>
      <c r="P204" t="s">
        <v>966</v>
      </c>
      <c r="Q204" t="s">
        <v>967</v>
      </c>
      <c r="R204" t="s">
        <v>968</v>
      </c>
      <c r="S204">
        <v>14.020894</v>
      </c>
      <c r="T204">
        <v>31.768747999999999</v>
      </c>
    </row>
    <row r="205" spans="1:20" x14ac:dyDescent="0.25">
      <c r="A205">
        <v>203</v>
      </c>
      <c r="B205" t="s">
        <v>0</v>
      </c>
      <c r="C205">
        <v>204</v>
      </c>
      <c r="D205" t="s">
        <v>1</v>
      </c>
      <c r="E205" t="s">
        <v>2</v>
      </c>
      <c r="F205" t="s">
        <v>4</v>
      </c>
      <c r="G205" t="s">
        <v>5</v>
      </c>
      <c r="H205" t="s">
        <v>6</v>
      </c>
      <c r="I205" t="s">
        <v>7</v>
      </c>
      <c r="J205" t="s">
        <v>8</v>
      </c>
      <c r="K205" t="s">
        <v>9</v>
      </c>
      <c r="L205" t="s">
        <v>10</v>
      </c>
      <c r="M205" t="s">
        <v>169</v>
      </c>
      <c r="N205" t="s">
        <v>170</v>
      </c>
      <c r="O205" t="s">
        <v>171</v>
      </c>
      <c r="P205" t="s">
        <v>969</v>
      </c>
      <c r="Q205" t="s">
        <v>970</v>
      </c>
      <c r="R205" t="s">
        <v>971</v>
      </c>
      <c r="S205">
        <v>14.092499999999999</v>
      </c>
      <c r="T205">
        <v>31.798333</v>
      </c>
    </row>
    <row r="206" spans="1:20" x14ac:dyDescent="0.25">
      <c r="A206">
        <v>204</v>
      </c>
      <c r="B206" t="s">
        <v>0</v>
      </c>
      <c r="C206">
        <v>205</v>
      </c>
      <c r="D206" t="s">
        <v>1</v>
      </c>
      <c r="E206" t="s">
        <v>2</v>
      </c>
      <c r="F206" t="s">
        <v>4</v>
      </c>
      <c r="G206" t="s">
        <v>5</v>
      </c>
      <c r="H206" t="s">
        <v>6</v>
      </c>
      <c r="I206" t="s">
        <v>7</v>
      </c>
      <c r="J206" t="s">
        <v>8</v>
      </c>
      <c r="K206" t="s">
        <v>9</v>
      </c>
      <c r="L206" t="s">
        <v>10</v>
      </c>
      <c r="M206" t="s">
        <v>169</v>
      </c>
      <c r="N206" t="s">
        <v>170</v>
      </c>
      <c r="O206" t="s">
        <v>171</v>
      </c>
      <c r="P206" t="s">
        <v>972</v>
      </c>
      <c r="Q206" t="s">
        <v>689</v>
      </c>
      <c r="R206" t="s">
        <v>973</v>
      </c>
      <c r="S206">
        <v>13.995051</v>
      </c>
      <c r="T206">
        <v>31.756969000000002</v>
      </c>
    </row>
    <row r="207" spans="1:20" x14ac:dyDescent="0.25">
      <c r="A207">
        <v>205</v>
      </c>
      <c r="B207" t="s">
        <v>0</v>
      </c>
      <c r="C207">
        <v>206</v>
      </c>
      <c r="D207" t="s">
        <v>1</v>
      </c>
      <c r="E207" t="s">
        <v>2</v>
      </c>
      <c r="F207" t="s">
        <v>4</v>
      </c>
      <c r="G207" t="s">
        <v>5</v>
      </c>
      <c r="H207" t="s">
        <v>6</v>
      </c>
      <c r="I207" t="s">
        <v>7</v>
      </c>
      <c r="J207" t="s">
        <v>8</v>
      </c>
      <c r="K207" t="s">
        <v>9</v>
      </c>
      <c r="L207" t="s">
        <v>10</v>
      </c>
      <c r="M207" t="s">
        <v>169</v>
      </c>
      <c r="N207" t="s">
        <v>170</v>
      </c>
      <c r="O207" t="s">
        <v>171</v>
      </c>
      <c r="P207" t="s">
        <v>974</v>
      </c>
      <c r="Q207" t="s">
        <v>975</v>
      </c>
      <c r="R207" t="s">
        <v>976</v>
      </c>
      <c r="S207">
        <v>13.5939</v>
      </c>
      <c r="T207">
        <v>31.446000000000002</v>
      </c>
    </row>
    <row r="208" spans="1:20" x14ac:dyDescent="0.25">
      <c r="A208">
        <v>206</v>
      </c>
      <c r="B208" t="s">
        <v>0</v>
      </c>
      <c r="C208">
        <v>207</v>
      </c>
      <c r="D208" t="s">
        <v>1</v>
      </c>
      <c r="E208" t="s">
        <v>2</v>
      </c>
      <c r="F208" t="s">
        <v>4</v>
      </c>
      <c r="G208" t="s">
        <v>5</v>
      </c>
      <c r="H208" t="s">
        <v>6</v>
      </c>
      <c r="I208" t="s">
        <v>7</v>
      </c>
      <c r="J208" t="s">
        <v>8</v>
      </c>
      <c r="K208" t="s">
        <v>9</v>
      </c>
      <c r="L208" t="s">
        <v>10</v>
      </c>
      <c r="M208" t="s">
        <v>169</v>
      </c>
      <c r="N208" t="s">
        <v>170</v>
      </c>
      <c r="O208" t="s">
        <v>171</v>
      </c>
      <c r="P208" t="s">
        <v>977</v>
      </c>
      <c r="Q208" t="s">
        <v>978</v>
      </c>
      <c r="R208" t="s">
        <v>979</v>
      </c>
      <c r="S208">
        <v>13.592943</v>
      </c>
      <c r="T208">
        <v>31.465136999999999</v>
      </c>
    </row>
    <row r="209" spans="1:20" x14ac:dyDescent="0.25">
      <c r="A209">
        <v>207</v>
      </c>
      <c r="B209" t="s">
        <v>0</v>
      </c>
      <c r="C209">
        <v>208</v>
      </c>
      <c r="D209" t="s">
        <v>1</v>
      </c>
      <c r="E209" t="s">
        <v>2</v>
      </c>
      <c r="F209" t="s">
        <v>4</v>
      </c>
      <c r="G209" t="s">
        <v>5</v>
      </c>
      <c r="H209" t="s">
        <v>6</v>
      </c>
      <c r="I209" t="s">
        <v>7</v>
      </c>
      <c r="J209" t="s">
        <v>8</v>
      </c>
      <c r="K209" t="s">
        <v>9</v>
      </c>
      <c r="L209" t="s">
        <v>10</v>
      </c>
      <c r="M209" t="s">
        <v>169</v>
      </c>
      <c r="N209" t="s">
        <v>170</v>
      </c>
      <c r="O209" t="s">
        <v>171</v>
      </c>
      <c r="P209" t="s">
        <v>980</v>
      </c>
      <c r="Q209" t="s">
        <v>981</v>
      </c>
      <c r="R209" t="s">
        <v>982</v>
      </c>
      <c r="S209">
        <v>14.084997</v>
      </c>
      <c r="T209">
        <v>31.788250999999999</v>
      </c>
    </row>
    <row r="210" spans="1:20" x14ac:dyDescent="0.25">
      <c r="A210">
        <v>208</v>
      </c>
      <c r="B210" t="s">
        <v>0</v>
      </c>
      <c r="C210">
        <v>209</v>
      </c>
      <c r="D210" t="s">
        <v>1</v>
      </c>
      <c r="E210" t="s">
        <v>2</v>
      </c>
      <c r="F210" t="s">
        <v>4</v>
      </c>
      <c r="G210" t="s">
        <v>5</v>
      </c>
      <c r="H210" t="s">
        <v>6</v>
      </c>
      <c r="I210" t="s">
        <v>7</v>
      </c>
      <c r="J210" t="s">
        <v>8</v>
      </c>
      <c r="K210" t="s">
        <v>9</v>
      </c>
      <c r="L210" t="s">
        <v>10</v>
      </c>
      <c r="M210" t="s">
        <v>169</v>
      </c>
      <c r="N210" t="s">
        <v>170</v>
      </c>
      <c r="O210" t="s">
        <v>171</v>
      </c>
      <c r="P210" t="s">
        <v>983</v>
      </c>
      <c r="Q210" t="s">
        <v>984</v>
      </c>
      <c r="R210" t="s">
        <v>985</v>
      </c>
      <c r="S210">
        <v>14.020833</v>
      </c>
      <c r="T210">
        <v>31.768611</v>
      </c>
    </row>
    <row r="211" spans="1:20" x14ac:dyDescent="0.25">
      <c r="A211">
        <v>209</v>
      </c>
      <c r="B211" t="s">
        <v>0</v>
      </c>
      <c r="C211">
        <v>210</v>
      </c>
      <c r="D211" t="s">
        <v>1</v>
      </c>
      <c r="E211" t="s">
        <v>2</v>
      </c>
      <c r="F211" t="s">
        <v>4</v>
      </c>
      <c r="G211" t="s">
        <v>5</v>
      </c>
      <c r="H211" t="s">
        <v>6</v>
      </c>
      <c r="I211" t="s">
        <v>7</v>
      </c>
      <c r="J211" t="s">
        <v>8</v>
      </c>
      <c r="K211" t="s">
        <v>9</v>
      </c>
      <c r="L211" t="s">
        <v>10</v>
      </c>
      <c r="M211" t="s">
        <v>169</v>
      </c>
      <c r="N211" t="s">
        <v>170</v>
      </c>
      <c r="O211" t="s">
        <v>171</v>
      </c>
      <c r="P211" t="s">
        <v>986</v>
      </c>
      <c r="Q211" t="s">
        <v>987</v>
      </c>
      <c r="R211" t="s">
        <v>988</v>
      </c>
      <c r="S211">
        <v>14.103783</v>
      </c>
      <c r="T211">
        <v>31.846775000000001</v>
      </c>
    </row>
    <row r="212" spans="1:20" x14ac:dyDescent="0.25">
      <c r="A212">
        <v>210</v>
      </c>
      <c r="B212" t="s">
        <v>0</v>
      </c>
      <c r="C212">
        <v>211</v>
      </c>
      <c r="D212" t="s">
        <v>1</v>
      </c>
      <c r="E212" t="s">
        <v>2</v>
      </c>
      <c r="F212" t="s">
        <v>4</v>
      </c>
      <c r="G212" t="s">
        <v>5</v>
      </c>
      <c r="H212" t="s">
        <v>6</v>
      </c>
      <c r="I212" t="s">
        <v>7</v>
      </c>
      <c r="J212" t="s">
        <v>8</v>
      </c>
      <c r="K212" t="s">
        <v>9</v>
      </c>
      <c r="L212" t="s">
        <v>10</v>
      </c>
      <c r="M212" t="s">
        <v>169</v>
      </c>
      <c r="N212" t="s">
        <v>170</v>
      </c>
      <c r="O212" t="s">
        <v>171</v>
      </c>
      <c r="P212" t="s">
        <v>989</v>
      </c>
      <c r="Q212" t="s">
        <v>990</v>
      </c>
      <c r="R212" t="s">
        <v>991</v>
      </c>
      <c r="S212">
        <v>14.035311</v>
      </c>
      <c r="T212">
        <v>31.753405000000001</v>
      </c>
    </row>
    <row r="213" spans="1:20" x14ac:dyDescent="0.25">
      <c r="A213">
        <v>211</v>
      </c>
      <c r="B213" t="s">
        <v>0</v>
      </c>
      <c r="C213">
        <v>212</v>
      </c>
      <c r="D213" t="s">
        <v>1</v>
      </c>
      <c r="E213" t="s">
        <v>2</v>
      </c>
      <c r="F213" t="s">
        <v>4</v>
      </c>
      <c r="G213" t="s">
        <v>5</v>
      </c>
      <c r="H213" t="s">
        <v>6</v>
      </c>
      <c r="I213" t="s">
        <v>7</v>
      </c>
      <c r="J213" t="s">
        <v>8</v>
      </c>
      <c r="K213" t="s">
        <v>9</v>
      </c>
      <c r="L213" t="s">
        <v>10</v>
      </c>
      <c r="M213" t="s">
        <v>169</v>
      </c>
      <c r="N213" t="s">
        <v>170</v>
      </c>
      <c r="O213" t="s">
        <v>171</v>
      </c>
      <c r="P213" t="s">
        <v>992</v>
      </c>
      <c r="Q213" t="s">
        <v>993</v>
      </c>
      <c r="R213" t="s">
        <v>994</v>
      </c>
      <c r="S213">
        <v>13.917999999999999</v>
      </c>
      <c r="T213">
        <v>31.629943999999998</v>
      </c>
    </row>
    <row r="214" spans="1:20" x14ac:dyDescent="0.25">
      <c r="A214">
        <v>212</v>
      </c>
      <c r="B214" t="s">
        <v>0</v>
      </c>
      <c r="C214">
        <v>213</v>
      </c>
      <c r="D214" t="s">
        <v>1</v>
      </c>
      <c r="E214" t="s">
        <v>2</v>
      </c>
      <c r="F214" t="s">
        <v>4</v>
      </c>
      <c r="G214" t="s">
        <v>5</v>
      </c>
      <c r="H214" t="s">
        <v>6</v>
      </c>
      <c r="I214" t="s">
        <v>7</v>
      </c>
      <c r="J214" t="s">
        <v>8</v>
      </c>
      <c r="K214" t="s">
        <v>9</v>
      </c>
      <c r="L214" t="s">
        <v>10</v>
      </c>
      <c r="M214" t="s">
        <v>169</v>
      </c>
      <c r="N214" t="s">
        <v>170</v>
      </c>
      <c r="O214" t="s">
        <v>171</v>
      </c>
      <c r="P214" t="s">
        <v>995</v>
      </c>
      <c r="Q214" t="s">
        <v>996</v>
      </c>
      <c r="R214" t="s">
        <v>997</v>
      </c>
      <c r="S214">
        <v>14.061078</v>
      </c>
      <c r="T214">
        <v>31.778852000000001</v>
      </c>
    </row>
    <row r="215" spans="1:20" x14ac:dyDescent="0.25">
      <c r="A215">
        <v>213</v>
      </c>
      <c r="B215" t="s">
        <v>0</v>
      </c>
      <c r="C215">
        <v>214</v>
      </c>
      <c r="D215" t="s">
        <v>1</v>
      </c>
      <c r="E215" t="s">
        <v>2</v>
      </c>
      <c r="F215" t="s">
        <v>4</v>
      </c>
      <c r="G215" t="s">
        <v>5</v>
      </c>
      <c r="H215" t="s">
        <v>6</v>
      </c>
      <c r="I215" t="s">
        <v>7</v>
      </c>
      <c r="J215" t="s">
        <v>8</v>
      </c>
      <c r="K215" t="s">
        <v>9</v>
      </c>
      <c r="L215" t="s">
        <v>10</v>
      </c>
      <c r="M215" t="s">
        <v>169</v>
      </c>
      <c r="N215" t="s">
        <v>170</v>
      </c>
      <c r="O215" t="s">
        <v>171</v>
      </c>
      <c r="P215" t="s">
        <v>998</v>
      </c>
      <c r="Q215" t="s">
        <v>999</v>
      </c>
      <c r="R215" t="s">
        <v>1000</v>
      </c>
      <c r="S215">
        <v>14.260202</v>
      </c>
      <c r="T215">
        <v>31.607755999999998</v>
      </c>
    </row>
    <row r="216" spans="1:20" x14ac:dyDescent="0.25">
      <c r="A216">
        <v>214</v>
      </c>
      <c r="B216" t="s">
        <v>0</v>
      </c>
      <c r="C216">
        <v>215</v>
      </c>
      <c r="D216" t="s">
        <v>1</v>
      </c>
      <c r="E216" t="s">
        <v>2</v>
      </c>
      <c r="F216" t="s">
        <v>4</v>
      </c>
      <c r="G216" t="s">
        <v>5</v>
      </c>
      <c r="H216" t="s">
        <v>6</v>
      </c>
      <c r="I216" t="s">
        <v>7</v>
      </c>
      <c r="J216" t="s">
        <v>8</v>
      </c>
      <c r="K216" t="s">
        <v>9</v>
      </c>
      <c r="L216" t="s">
        <v>10</v>
      </c>
      <c r="M216" t="s">
        <v>169</v>
      </c>
      <c r="N216" t="s">
        <v>170</v>
      </c>
      <c r="O216" t="s">
        <v>171</v>
      </c>
      <c r="P216" t="s">
        <v>1001</v>
      </c>
      <c r="Q216" t="s">
        <v>1002</v>
      </c>
      <c r="R216" t="s">
        <v>1003</v>
      </c>
      <c r="S216">
        <v>13.73939</v>
      </c>
      <c r="T216">
        <v>31.393768999999999</v>
      </c>
    </row>
    <row r="217" spans="1:20" x14ac:dyDescent="0.25">
      <c r="A217">
        <v>215</v>
      </c>
      <c r="B217" t="s">
        <v>0</v>
      </c>
      <c r="C217">
        <v>216</v>
      </c>
      <c r="D217" t="s">
        <v>1</v>
      </c>
      <c r="E217" t="s">
        <v>2</v>
      </c>
      <c r="F217" t="s">
        <v>4</v>
      </c>
      <c r="G217" t="s">
        <v>5</v>
      </c>
      <c r="H217" t="s">
        <v>6</v>
      </c>
      <c r="I217" t="s">
        <v>7</v>
      </c>
      <c r="J217" t="s">
        <v>8</v>
      </c>
      <c r="K217" t="s">
        <v>9</v>
      </c>
      <c r="L217" t="s">
        <v>10</v>
      </c>
      <c r="M217" t="s">
        <v>169</v>
      </c>
      <c r="N217" t="s">
        <v>170</v>
      </c>
      <c r="O217" t="s">
        <v>171</v>
      </c>
      <c r="P217" t="s">
        <v>1004</v>
      </c>
      <c r="Q217" t="s">
        <v>1005</v>
      </c>
      <c r="R217" t="s">
        <v>1006</v>
      </c>
      <c r="S217">
        <v>14.00639</v>
      </c>
      <c r="T217">
        <v>31.759440000000001</v>
      </c>
    </row>
    <row r="218" spans="1:20" x14ac:dyDescent="0.25">
      <c r="A218">
        <v>216</v>
      </c>
      <c r="B218" t="s">
        <v>0</v>
      </c>
      <c r="C218">
        <v>217</v>
      </c>
      <c r="D218" t="s">
        <v>1</v>
      </c>
      <c r="E218" t="s">
        <v>2</v>
      </c>
      <c r="F218" t="s">
        <v>4</v>
      </c>
      <c r="G218" t="s">
        <v>5</v>
      </c>
      <c r="H218" t="s">
        <v>6</v>
      </c>
      <c r="I218" t="s">
        <v>7</v>
      </c>
      <c r="J218" t="s">
        <v>8</v>
      </c>
      <c r="K218" t="s">
        <v>9</v>
      </c>
      <c r="L218" t="s">
        <v>10</v>
      </c>
      <c r="M218" t="s">
        <v>169</v>
      </c>
      <c r="N218" t="s">
        <v>170</v>
      </c>
      <c r="O218" t="s">
        <v>171</v>
      </c>
      <c r="P218" t="s">
        <v>1007</v>
      </c>
      <c r="Q218" t="s">
        <v>1008</v>
      </c>
      <c r="R218" t="s">
        <v>1009</v>
      </c>
      <c r="S218">
        <v>14.050801</v>
      </c>
      <c r="T218">
        <v>31.726137999999999</v>
      </c>
    </row>
    <row r="219" spans="1:20" ht="45" x14ac:dyDescent="0.25">
      <c r="A219">
        <v>217</v>
      </c>
      <c r="B219" t="s">
        <v>0</v>
      </c>
      <c r="C219">
        <v>218</v>
      </c>
      <c r="D219" t="s">
        <v>1</v>
      </c>
      <c r="E219" t="s">
        <v>2</v>
      </c>
      <c r="F219" t="s">
        <v>4</v>
      </c>
      <c r="G219" t="s">
        <v>5</v>
      </c>
      <c r="H219" t="s">
        <v>6</v>
      </c>
      <c r="I219" t="s">
        <v>7</v>
      </c>
      <c r="J219" t="s">
        <v>95</v>
      </c>
      <c r="K219" s="1" t="s">
        <v>96</v>
      </c>
      <c r="L219" t="s">
        <v>97</v>
      </c>
      <c r="M219" t="s">
        <v>172</v>
      </c>
      <c r="N219" t="s">
        <v>173</v>
      </c>
      <c r="O219" t="s">
        <v>174</v>
      </c>
      <c r="P219" t="s">
        <v>1010</v>
      </c>
      <c r="Q219" t="s">
        <v>1011</v>
      </c>
      <c r="R219" t="s">
        <v>1012</v>
      </c>
      <c r="S219">
        <v>11.542789000000001</v>
      </c>
      <c r="T219">
        <v>32.060546000000002</v>
      </c>
    </row>
    <row r="220" spans="1:20" ht="45" x14ac:dyDescent="0.25">
      <c r="A220">
        <v>218</v>
      </c>
      <c r="B220" t="s">
        <v>0</v>
      </c>
      <c r="C220">
        <v>219</v>
      </c>
      <c r="D220" t="s">
        <v>1</v>
      </c>
      <c r="E220" t="s">
        <v>2</v>
      </c>
      <c r="F220" t="s">
        <v>4</v>
      </c>
      <c r="G220" t="s">
        <v>5</v>
      </c>
      <c r="H220" t="s">
        <v>6</v>
      </c>
      <c r="I220" t="s">
        <v>7</v>
      </c>
      <c r="J220" t="s">
        <v>95</v>
      </c>
      <c r="K220" s="1" t="s">
        <v>96</v>
      </c>
      <c r="L220" t="s">
        <v>97</v>
      </c>
      <c r="M220" t="s">
        <v>172</v>
      </c>
      <c r="N220" t="s">
        <v>173</v>
      </c>
      <c r="O220" t="s">
        <v>174</v>
      </c>
      <c r="P220" t="s">
        <v>1013</v>
      </c>
      <c r="Q220" t="s">
        <v>1014</v>
      </c>
      <c r="R220" t="s">
        <v>1015</v>
      </c>
      <c r="S220">
        <v>11.541858</v>
      </c>
      <c r="T220">
        <v>32.044338000000003</v>
      </c>
    </row>
    <row r="221" spans="1:20" ht="45" x14ac:dyDescent="0.25">
      <c r="A221">
        <v>219</v>
      </c>
      <c r="B221" t="s">
        <v>0</v>
      </c>
      <c r="C221">
        <v>220</v>
      </c>
      <c r="D221" t="s">
        <v>1</v>
      </c>
      <c r="E221" t="s">
        <v>2</v>
      </c>
      <c r="F221" t="s">
        <v>4</v>
      </c>
      <c r="G221" t="s">
        <v>5</v>
      </c>
      <c r="H221" t="s">
        <v>6</v>
      </c>
      <c r="I221" t="s">
        <v>7</v>
      </c>
      <c r="J221" t="s">
        <v>95</v>
      </c>
      <c r="K221" s="1" t="s">
        <v>96</v>
      </c>
      <c r="L221" t="s">
        <v>97</v>
      </c>
      <c r="M221" t="s">
        <v>172</v>
      </c>
      <c r="N221" t="s">
        <v>173</v>
      </c>
      <c r="O221" t="s">
        <v>174</v>
      </c>
      <c r="P221" t="s">
        <v>1016</v>
      </c>
      <c r="Q221" t="s">
        <v>1017</v>
      </c>
      <c r="R221" t="s">
        <v>1018</v>
      </c>
      <c r="S221">
        <v>1</v>
      </c>
      <c r="T221">
        <v>1</v>
      </c>
    </row>
    <row r="222" spans="1:20" ht="45" x14ac:dyDescent="0.25">
      <c r="A222">
        <v>220</v>
      </c>
      <c r="B222" t="s">
        <v>0</v>
      </c>
      <c r="C222">
        <v>221</v>
      </c>
      <c r="D222" t="s">
        <v>1</v>
      </c>
      <c r="E222" t="s">
        <v>2</v>
      </c>
      <c r="F222" t="s">
        <v>4</v>
      </c>
      <c r="G222" t="s">
        <v>5</v>
      </c>
      <c r="H222" t="s">
        <v>6</v>
      </c>
      <c r="I222" t="s">
        <v>7</v>
      </c>
      <c r="J222" t="s">
        <v>95</v>
      </c>
      <c r="K222" s="1" t="s">
        <v>96</v>
      </c>
      <c r="L222" t="s">
        <v>97</v>
      </c>
      <c r="M222" t="s">
        <v>172</v>
      </c>
      <c r="N222" t="s">
        <v>173</v>
      </c>
      <c r="O222" t="s">
        <v>174</v>
      </c>
      <c r="P222" t="s">
        <v>1019</v>
      </c>
      <c r="Q222" t="s">
        <v>1020</v>
      </c>
      <c r="R222" t="s">
        <v>1021</v>
      </c>
      <c r="S222">
        <v>11.542839000000001</v>
      </c>
      <c r="T222">
        <v>32.048889000000003</v>
      </c>
    </row>
    <row r="223" spans="1:20" ht="45" x14ac:dyDescent="0.25">
      <c r="A223">
        <v>221</v>
      </c>
      <c r="B223" t="s">
        <v>0</v>
      </c>
      <c r="C223">
        <v>222</v>
      </c>
      <c r="D223" t="s">
        <v>1</v>
      </c>
      <c r="E223" t="s">
        <v>2</v>
      </c>
      <c r="F223" t="s">
        <v>4</v>
      </c>
      <c r="G223" t="s">
        <v>5</v>
      </c>
      <c r="H223" t="s">
        <v>6</v>
      </c>
      <c r="I223" t="s">
        <v>7</v>
      </c>
      <c r="J223" t="s">
        <v>95</v>
      </c>
      <c r="K223" s="1" t="s">
        <v>96</v>
      </c>
      <c r="L223" t="s">
        <v>97</v>
      </c>
      <c r="M223" t="s">
        <v>172</v>
      </c>
      <c r="N223" t="s">
        <v>173</v>
      </c>
      <c r="O223" t="s">
        <v>174</v>
      </c>
      <c r="P223" t="s">
        <v>1022</v>
      </c>
      <c r="Q223" t="s">
        <v>1023</v>
      </c>
      <c r="R223" t="s">
        <v>1024</v>
      </c>
      <c r="S223">
        <v>11.54247</v>
      </c>
      <c r="T223">
        <v>32.060789</v>
      </c>
    </row>
    <row r="224" spans="1:20" ht="45" x14ac:dyDescent="0.25">
      <c r="A224">
        <v>222</v>
      </c>
      <c r="B224" t="s">
        <v>0</v>
      </c>
      <c r="C224">
        <v>223</v>
      </c>
      <c r="D224" t="s">
        <v>1</v>
      </c>
      <c r="E224" t="s">
        <v>2</v>
      </c>
      <c r="F224" t="s">
        <v>4</v>
      </c>
      <c r="G224" t="s">
        <v>5</v>
      </c>
      <c r="H224" t="s">
        <v>6</v>
      </c>
      <c r="I224" t="s">
        <v>7</v>
      </c>
      <c r="J224" t="s">
        <v>95</v>
      </c>
      <c r="K224" s="1" t="s">
        <v>96</v>
      </c>
      <c r="L224" t="s">
        <v>97</v>
      </c>
      <c r="M224" t="s">
        <v>172</v>
      </c>
      <c r="N224" t="s">
        <v>173</v>
      </c>
      <c r="O224" t="s">
        <v>174</v>
      </c>
      <c r="P224" t="s">
        <v>1025</v>
      </c>
      <c r="Q224" t="s">
        <v>1026</v>
      </c>
      <c r="R224" t="s">
        <v>1027</v>
      </c>
      <c r="S224">
        <v>11.358129999999999</v>
      </c>
      <c r="T224">
        <v>32.012214</v>
      </c>
    </row>
    <row r="225" spans="1:20" ht="45" x14ac:dyDescent="0.25">
      <c r="A225">
        <v>223</v>
      </c>
      <c r="B225" t="s">
        <v>0</v>
      </c>
      <c r="C225">
        <v>224</v>
      </c>
      <c r="D225" t="s">
        <v>1</v>
      </c>
      <c r="E225" t="s">
        <v>2</v>
      </c>
      <c r="F225" t="s">
        <v>4</v>
      </c>
      <c r="G225" t="s">
        <v>5</v>
      </c>
      <c r="H225" t="s">
        <v>6</v>
      </c>
      <c r="I225" t="s">
        <v>7</v>
      </c>
      <c r="J225" t="s">
        <v>95</v>
      </c>
      <c r="K225" s="1" t="s">
        <v>96</v>
      </c>
      <c r="L225" t="s">
        <v>97</v>
      </c>
      <c r="M225" t="s">
        <v>172</v>
      </c>
      <c r="N225" t="s">
        <v>173</v>
      </c>
      <c r="O225" t="s">
        <v>174</v>
      </c>
      <c r="P225" t="s">
        <v>1028</v>
      </c>
      <c r="Q225" t="s">
        <v>1029</v>
      </c>
      <c r="R225" t="s">
        <v>1030</v>
      </c>
      <c r="S225">
        <v>11.414585000000001</v>
      </c>
      <c r="T225">
        <v>31.850902000000001</v>
      </c>
    </row>
    <row r="226" spans="1:20" x14ac:dyDescent="0.25">
      <c r="A226">
        <v>224</v>
      </c>
      <c r="B226" t="s">
        <v>0</v>
      </c>
      <c r="C226">
        <v>225</v>
      </c>
      <c r="D226" t="s">
        <v>1</v>
      </c>
      <c r="E226" t="s">
        <v>2</v>
      </c>
      <c r="F226" t="s">
        <v>4</v>
      </c>
      <c r="G226" t="s">
        <v>44</v>
      </c>
      <c r="H226" t="s">
        <v>45</v>
      </c>
      <c r="I226" t="s">
        <v>46</v>
      </c>
      <c r="J226" t="s">
        <v>47</v>
      </c>
      <c r="K226" t="s">
        <v>48</v>
      </c>
      <c r="L226" t="s">
        <v>49</v>
      </c>
      <c r="M226" t="s">
        <v>47</v>
      </c>
      <c r="N226" t="s">
        <v>175</v>
      </c>
      <c r="O226" t="s">
        <v>176</v>
      </c>
      <c r="P226" t="s">
        <v>1031</v>
      </c>
      <c r="Q226" t="s">
        <v>1032</v>
      </c>
      <c r="R226" t="s">
        <v>1033</v>
      </c>
      <c r="S226">
        <v>20.061872000000001</v>
      </c>
      <c r="T226">
        <v>32.118400999999999</v>
      </c>
    </row>
    <row r="227" spans="1:20" x14ac:dyDescent="0.25">
      <c r="A227">
        <v>225</v>
      </c>
      <c r="B227" t="s">
        <v>0</v>
      </c>
      <c r="C227">
        <v>226</v>
      </c>
      <c r="D227" t="s">
        <v>1</v>
      </c>
      <c r="E227" t="s">
        <v>2</v>
      </c>
      <c r="F227" t="s">
        <v>4</v>
      </c>
      <c r="G227" t="s">
        <v>44</v>
      </c>
      <c r="H227" t="s">
        <v>45</v>
      </c>
      <c r="I227" t="s">
        <v>46</v>
      </c>
      <c r="J227" t="s">
        <v>47</v>
      </c>
      <c r="K227" t="s">
        <v>48</v>
      </c>
      <c r="L227" t="s">
        <v>49</v>
      </c>
      <c r="M227" t="s">
        <v>47</v>
      </c>
      <c r="N227" t="s">
        <v>175</v>
      </c>
      <c r="O227" t="s">
        <v>176</v>
      </c>
      <c r="P227" t="s">
        <v>1034</v>
      </c>
      <c r="Q227" t="s">
        <v>1035</v>
      </c>
      <c r="R227" t="s">
        <v>1036</v>
      </c>
      <c r="S227">
        <v>20.052358999999999</v>
      </c>
      <c r="T227">
        <v>31.914380999999999</v>
      </c>
    </row>
    <row r="228" spans="1:20" x14ac:dyDescent="0.25">
      <c r="A228">
        <v>226</v>
      </c>
      <c r="B228" t="s">
        <v>0</v>
      </c>
      <c r="C228">
        <v>227</v>
      </c>
      <c r="D228" t="s">
        <v>1</v>
      </c>
      <c r="E228" t="s">
        <v>2</v>
      </c>
      <c r="F228" t="s">
        <v>4</v>
      </c>
      <c r="G228" t="s">
        <v>44</v>
      </c>
      <c r="H228" t="s">
        <v>45</v>
      </c>
      <c r="I228" t="s">
        <v>46</v>
      </c>
      <c r="J228" t="s">
        <v>47</v>
      </c>
      <c r="K228" t="s">
        <v>48</v>
      </c>
      <c r="L228" t="s">
        <v>49</v>
      </c>
      <c r="M228" t="s">
        <v>47</v>
      </c>
      <c r="N228" t="s">
        <v>175</v>
      </c>
      <c r="O228" t="s">
        <v>176</v>
      </c>
      <c r="P228" t="s">
        <v>1037</v>
      </c>
      <c r="Q228" t="s">
        <v>1038</v>
      </c>
      <c r="R228" t="s">
        <v>1039</v>
      </c>
      <c r="S228">
        <v>20.068787</v>
      </c>
      <c r="T228">
        <v>32.076582000000002</v>
      </c>
    </row>
    <row r="229" spans="1:20" x14ac:dyDescent="0.25">
      <c r="A229">
        <v>227</v>
      </c>
      <c r="B229" t="s">
        <v>0</v>
      </c>
      <c r="C229">
        <v>228</v>
      </c>
      <c r="D229" t="s">
        <v>1</v>
      </c>
      <c r="E229" t="s">
        <v>2</v>
      </c>
      <c r="F229" t="s">
        <v>4</v>
      </c>
      <c r="G229" t="s">
        <v>44</v>
      </c>
      <c r="H229" t="s">
        <v>45</v>
      </c>
      <c r="I229" t="s">
        <v>46</v>
      </c>
      <c r="J229" t="s">
        <v>47</v>
      </c>
      <c r="K229" t="s">
        <v>48</v>
      </c>
      <c r="L229" t="s">
        <v>49</v>
      </c>
      <c r="M229" t="s">
        <v>47</v>
      </c>
      <c r="N229" t="s">
        <v>175</v>
      </c>
      <c r="O229" t="s">
        <v>176</v>
      </c>
      <c r="P229" t="s">
        <v>1040</v>
      </c>
      <c r="Q229" t="s">
        <v>1041</v>
      </c>
      <c r="R229" t="s">
        <v>1042</v>
      </c>
      <c r="S229">
        <v>20.078188000000001</v>
      </c>
      <c r="T229">
        <v>32.018735999999997</v>
      </c>
    </row>
    <row r="230" spans="1:20" x14ac:dyDescent="0.25">
      <c r="A230">
        <v>228</v>
      </c>
      <c r="B230" t="s">
        <v>0</v>
      </c>
      <c r="C230">
        <v>229</v>
      </c>
      <c r="D230" t="s">
        <v>1</v>
      </c>
      <c r="E230" t="s">
        <v>2</v>
      </c>
      <c r="F230" t="s">
        <v>4</v>
      </c>
      <c r="G230" t="s">
        <v>44</v>
      </c>
      <c r="H230" t="s">
        <v>45</v>
      </c>
      <c r="I230" t="s">
        <v>46</v>
      </c>
      <c r="J230" t="s">
        <v>47</v>
      </c>
      <c r="K230" t="s">
        <v>48</v>
      </c>
      <c r="L230" t="s">
        <v>49</v>
      </c>
      <c r="M230" t="s">
        <v>47</v>
      </c>
      <c r="N230" t="s">
        <v>175</v>
      </c>
      <c r="O230" t="s">
        <v>176</v>
      </c>
      <c r="P230" t="s">
        <v>1043</v>
      </c>
      <c r="Q230" t="s">
        <v>1044</v>
      </c>
      <c r="R230" t="s">
        <v>1045</v>
      </c>
      <c r="S230">
        <v>20.09714</v>
      </c>
      <c r="T230">
        <v>32.088776000000003</v>
      </c>
    </row>
    <row r="231" spans="1:20" x14ac:dyDescent="0.25">
      <c r="A231">
        <v>229</v>
      </c>
      <c r="B231" t="s">
        <v>0</v>
      </c>
      <c r="C231">
        <v>230</v>
      </c>
      <c r="D231" t="s">
        <v>1</v>
      </c>
      <c r="E231" t="s">
        <v>2</v>
      </c>
      <c r="F231" t="s">
        <v>4</v>
      </c>
      <c r="G231" t="s">
        <v>44</v>
      </c>
      <c r="H231" t="s">
        <v>45</v>
      </c>
      <c r="I231" t="s">
        <v>46</v>
      </c>
      <c r="J231" t="s">
        <v>47</v>
      </c>
      <c r="K231" t="s">
        <v>48</v>
      </c>
      <c r="L231" t="s">
        <v>49</v>
      </c>
      <c r="M231" t="s">
        <v>47</v>
      </c>
      <c r="N231" t="s">
        <v>175</v>
      </c>
      <c r="O231" t="s">
        <v>176</v>
      </c>
      <c r="P231" t="s">
        <v>1046</v>
      </c>
      <c r="Q231" t="s">
        <v>1047</v>
      </c>
      <c r="R231" t="s">
        <v>1048</v>
      </c>
      <c r="S231">
        <v>20.088239000000002</v>
      </c>
      <c r="T231">
        <v>32.115313999999998</v>
      </c>
    </row>
    <row r="232" spans="1:20" x14ac:dyDescent="0.25">
      <c r="A232">
        <v>230</v>
      </c>
      <c r="B232" t="s">
        <v>0</v>
      </c>
      <c r="C232">
        <v>231</v>
      </c>
      <c r="D232" t="s">
        <v>1</v>
      </c>
      <c r="E232" t="s">
        <v>2</v>
      </c>
      <c r="F232" t="s">
        <v>4</v>
      </c>
      <c r="G232" t="s">
        <v>44</v>
      </c>
      <c r="H232" t="s">
        <v>45</v>
      </c>
      <c r="I232" t="s">
        <v>46</v>
      </c>
      <c r="J232" t="s">
        <v>47</v>
      </c>
      <c r="K232" t="s">
        <v>48</v>
      </c>
      <c r="L232" t="s">
        <v>49</v>
      </c>
      <c r="M232" t="s">
        <v>47</v>
      </c>
      <c r="N232" t="s">
        <v>175</v>
      </c>
      <c r="O232" t="s">
        <v>176</v>
      </c>
      <c r="P232" t="s">
        <v>1049</v>
      </c>
      <c r="Q232" t="s">
        <v>1050</v>
      </c>
      <c r="R232" t="s">
        <v>1051</v>
      </c>
      <c r="S232">
        <v>20.060075999999999</v>
      </c>
      <c r="T232">
        <v>32.119686999999999</v>
      </c>
    </row>
    <row r="233" spans="1:20" x14ac:dyDescent="0.25">
      <c r="A233">
        <v>231</v>
      </c>
      <c r="B233" t="s">
        <v>0</v>
      </c>
      <c r="C233">
        <v>232</v>
      </c>
      <c r="D233" t="s">
        <v>1</v>
      </c>
      <c r="E233" t="s">
        <v>2</v>
      </c>
      <c r="F233" t="s">
        <v>4</v>
      </c>
      <c r="G233" t="s">
        <v>44</v>
      </c>
      <c r="H233" t="s">
        <v>45</v>
      </c>
      <c r="I233" t="s">
        <v>46</v>
      </c>
      <c r="J233" t="s">
        <v>47</v>
      </c>
      <c r="K233" t="s">
        <v>48</v>
      </c>
      <c r="L233" t="s">
        <v>49</v>
      </c>
      <c r="M233" t="s">
        <v>47</v>
      </c>
      <c r="N233" t="s">
        <v>175</v>
      </c>
      <c r="O233" t="s">
        <v>176</v>
      </c>
      <c r="P233" t="s">
        <v>1052</v>
      </c>
      <c r="Q233" t="s">
        <v>1053</v>
      </c>
      <c r="R233" t="s">
        <v>1054</v>
      </c>
      <c r="S233">
        <v>20.070336000000001</v>
      </c>
      <c r="T233">
        <v>32.009214</v>
      </c>
    </row>
    <row r="234" spans="1:20" x14ac:dyDescent="0.25">
      <c r="A234">
        <v>232</v>
      </c>
      <c r="B234" t="s">
        <v>0</v>
      </c>
      <c r="C234">
        <v>233</v>
      </c>
      <c r="D234" t="s">
        <v>1</v>
      </c>
      <c r="E234" t="s">
        <v>2</v>
      </c>
      <c r="F234" t="s">
        <v>4</v>
      </c>
      <c r="G234" t="s">
        <v>44</v>
      </c>
      <c r="H234" t="s">
        <v>45</v>
      </c>
      <c r="I234" t="s">
        <v>46</v>
      </c>
      <c r="J234" t="s">
        <v>47</v>
      </c>
      <c r="K234" t="s">
        <v>48</v>
      </c>
      <c r="L234" t="s">
        <v>49</v>
      </c>
      <c r="M234" t="s">
        <v>47</v>
      </c>
      <c r="N234" t="s">
        <v>175</v>
      </c>
      <c r="O234" t="s">
        <v>176</v>
      </c>
      <c r="P234" t="s">
        <v>1055</v>
      </c>
      <c r="Q234" t="s">
        <v>1056</v>
      </c>
      <c r="R234" t="s">
        <v>1057</v>
      </c>
      <c r="S234">
        <v>20.171399000000001</v>
      </c>
      <c r="T234">
        <v>32.201971999999998</v>
      </c>
    </row>
    <row r="235" spans="1:20" x14ac:dyDescent="0.25">
      <c r="A235">
        <v>233</v>
      </c>
      <c r="B235" t="s">
        <v>0</v>
      </c>
      <c r="C235">
        <v>234</v>
      </c>
      <c r="D235" t="s">
        <v>1</v>
      </c>
      <c r="E235" t="s">
        <v>2</v>
      </c>
      <c r="F235" t="s">
        <v>4</v>
      </c>
      <c r="G235" t="s">
        <v>44</v>
      </c>
      <c r="H235" t="s">
        <v>45</v>
      </c>
      <c r="I235" t="s">
        <v>46</v>
      </c>
      <c r="J235" t="s">
        <v>47</v>
      </c>
      <c r="K235" t="s">
        <v>48</v>
      </c>
      <c r="L235" t="s">
        <v>49</v>
      </c>
      <c r="M235" t="s">
        <v>47</v>
      </c>
      <c r="N235" t="s">
        <v>175</v>
      </c>
      <c r="O235" t="s">
        <v>176</v>
      </c>
      <c r="P235" t="s">
        <v>1058</v>
      </c>
      <c r="Q235" t="s">
        <v>1059</v>
      </c>
      <c r="R235" t="s">
        <v>1060</v>
      </c>
      <c r="S235">
        <v>20.164362000000001</v>
      </c>
      <c r="T235">
        <v>31.929925999999998</v>
      </c>
    </row>
    <row r="236" spans="1:20" x14ac:dyDescent="0.25">
      <c r="A236">
        <v>234</v>
      </c>
      <c r="B236" t="s">
        <v>0</v>
      </c>
      <c r="C236">
        <v>235</v>
      </c>
      <c r="D236" t="s">
        <v>1</v>
      </c>
      <c r="E236" t="s">
        <v>2</v>
      </c>
      <c r="F236" t="s">
        <v>4</v>
      </c>
      <c r="G236" t="s">
        <v>44</v>
      </c>
      <c r="H236" t="s">
        <v>45</v>
      </c>
      <c r="I236" t="s">
        <v>46</v>
      </c>
      <c r="J236" t="s">
        <v>47</v>
      </c>
      <c r="K236" t="s">
        <v>48</v>
      </c>
      <c r="L236" t="s">
        <v>49</v>
      </c>
      <c r="M236" t="s">
        <v>47</v>
      </c>
      <c r="N236" t="s">
        <v>175</v>
      </c>
      <c r="O236" t="s">
        <v>176</v>
      </c>
      <c r="P236" t="s">
        <v>1061</v>
      </c>
      <c r="Q236" t="s">
        <v>1062</v>
      </c>
      <c r="R236" t="s">
        <v>1063</v>
      </c>
      <c r="S236">
        <v>20.122785</v>
      </c>
      <c r="T236">
        <v>32.080571999999997</v>
      </c>
    </row>
    <row r="237" spans="1:20" x14ac:dyDescent="0.25">
      <c r="A237">
        <v>235</v>
      </c>
      <c r="B237" t="s">
        <v>0</v>
      </c>
      <c r="C237">
        <v>236</v>
      </c>
      <c r="D237" t="s">
        <v>1</v>
      </c>
      <c r="E237" t="s">
        <v>2</v>
      </c>
      <c r="F237" t="s">
        <v>4</v>
      </c>
      <c r="G237" t="s">
        <v>44</v>
      </c>
      <c r="H237" t="s">
        <v>45</v>
      </c>
      <c r="I237" t="s">
        <v>46</v>
      </c>
      <c r="J237" t="s">
        <v>47</v>
      </c>
      <c r="K237" t="s">
        <v>48</v>
      </c>
      <c r="L237" t="s">
        <v>49</v>
      </c>
      <c r="M237" t="s">
        <v>47</v>
      </c>
      <c r="N237" t="s">
        <v>175</v>
      </c>
      <c r="O237" t="s">
        <v>176</v>
      </c>
      <c r="P237" t="s">
        <v>1064</v>
      </c>
      <c r="Q237" t="s">
        <v>1065</v>
      </c>
      <c r="R237" t="s">
        <v>1066</v>
      </c>
      <c r="S237">
        <v>20.253941000000001</v>
      </c>
      <c r="T237">
        <v>32.087482000000001</v>
      </c>
    </row>
    <row r="238" spans="1:20" x14ac:dyDescent="0.25">
      <c r="A238">
        <v>236</v>
      </c>
      <c r="B238" t="s">
        <v>0</v>
      </c>
      <c r="C238">
        <v>237</v>
      </c>
      <c r="D238" t="s">
        <v>1</v>
      </c>
      <c r="E238" t="s">
        <v>2</v>
      </c>
      <c r="F238" t="s">
        <v>4</v>
      </c>
      <c r="G238" t="s">
        <v>44</v>
      </c>
      <c r="H238" t="s">
        <v>45</v>
      </c>
      <c r="I238" t="s">
        <v>46</v>
      </c>
      <c r="J238" t="s">
        <v>47</v>
      </c>
      <c r="K238" t="s">
        <v>48</v>
      </c>
      <c r="L238" t="s">
        <v>49</v>
      </c>
      <c r="M238" t="s">
        <v>47</v>
      </c>
      <c r="N238" t="s">
        <v>175</v>
      </c>
      <c r="O238" t="s">
        <v>176</v>
      </c>
      <c r="P238" t="s">
        <v>1067</v>
      </c>
      <c r="Q238" t="s">
        <v>1068</v>
      </c>
      <c r="R238" t="s">
        <v>1069</v>
      </c>
      <c r="S238">
        <v>20.172108999999999</v>
      </c>
      <c r="T238">
        <v>32.102915000000003</v>
      </c>
    </row>
    <row r="239" spans="1:20" x14ac:dyDescent="0.25">
      <c r="A239">
        <v>237</v>
      </c>
      <c r="B239" t="s">
        <v>0</v>
      </c>
      <c r="C239">
        <v>238</v>
      </c>
      <c r="D239" t="s">
        <v>1</v>
      </c>
      <c r="E239" t="s">
        <v>2</v>
      </c>
      <c r="F239" t="s">
        <v>4</v>
      </c>
      <c r="G239" t="s">
        <v>44</v>
      </c>
      <c r="H239" t="s">
        <v>45</v>
      </c>
      <c r="I239" t="s">
        <v>46</v>
      </c>
      <c r="J239" t="s">
        <v>47</v>
      </c>
      <c r="K239" t="s">
        <v>48</v>
      </c>
      <c r="L239" t="s">
        <v>49</v>
      </c>
      <c r="M239" t="s">
        <v>47</v>
      </c>
      <c r="N239" t="s">
        <v>175</v>
      </c>
      <c r="O239" t="s">
        <v>176</v>
      </c>
      <c r="P239" t="s">
        <v>1070</v>
      </c>
      <c r="Q239" t="s">
        <v>1071</v>
      </c>
      <c r="R239" t="s">
        <v>1072</v>
      </c>
      <c r="S239">
        <v>20.133859999999999</v>
      </c>
      <c r="T239">
        <v>32.171644999999998</v>
      </c>
    </row>
    <row r="240" spans="1:20" x14ac:dyDescent="0.25">
      <c r="A240">
        <v>238</v>
      </c>
      <c r="B240" t="s">
        <v>0</v>
      </c>
      <c r="C240">
        <v>239</v>
      </c>
      <c r="D240" t="s">
        <v>1</v>
      </c>
      <c r="E240" t="s">
        <v>2</v>
      </c>
      <c r="F240" t="s">
        <v>4</v>
      </c>
      <c r="G240" t="s">
        <v>44</v>
      </c>
      <c r="H240" t="s">
        <v>45</v>
      </c>
      <c r="I240" t="s">
        <v>46</v>
      </c>
      <c r="J240" t="s">
        <v>47</v>
      </c>
      <c r="K240" t="s">
        <v>48</v>
      </c>
      <c r="L240" t="s">
        <v>49</v>
      </c>
      <c r="M240" t="s">
        <v>47</v>
      </c>
      <c r="N240" t="s">
        <v>175</v>
      </c>
      <c r="O240" t="s">
        <v>176</v>
      </c>
      <c r="P240" t="s">
        <v>1073</v>
      </c>
      <c r="Q240" t="s">
        <v>1074</v>
      </c>
      <c r="R240" t="s">
        <v>1075</v>
      </c>
      <c r="S240">
        <v>19.975719000000002</v>
      </c>
      <c r="T240">
        <v>31.945575999999999</v>
      </c>
    </row>
    <row r="241" spans="1:20" x14ac:dyDescent="0.25">
      <c r="A241">
        <v>239</v>
      </c>
      <c r="B241" t="s">
        <v>0</v>
      </c>
      <c r="C241">
        <v>240</v>
      </c>
      <c r="D241" t="s">
        <v>1</v>
      </c>
      <c r="E241" t="s">
        <v>2</v>
      </c>
      <c r="F241" t="s">
        <v>4</v>
      </c>
      <c r="G241" t="s">
        <v>44</v>
      </c>
      <c r="H241" t="s">
        <v>45</v>
      </c>
      <c r="I241" t="s">
        <v>46</v>
      </c>
      <c r="J241" t="s">
        <v>47</v>
      </c>
      <c r="K241" t="s">
        <v>48</v>
      </c>
      <c r="L241" t="s">
        <v>49</v>
      </c>
      <c r="M241" t="s">
        <v>47</v>
      </c>
      <c r="N241" t="s">
        <v>175</v>
      </c>
      <c r="O241" t="s">
        <v>176</v>
      </c>
      <c r="P241" t="s">
        <v>1076</v>
      </c>
      <c r="Q241" t="s">
        <v>1077</v>
      </c>
      <c r="R241" t="s">
        <v>1078</v>
      </c>
      <c r="S241">
        <v>20.058710999999999</v>
      </c>
      <c r="T241">
        <v>32.120936</v>
      </c>
    </row>
    <row r="242" spans="1:20" x14ac:dyDescent="0.25">
      <c r="A242">
        <v>240</v>
      </c>
      <c r="B242" t="s">
        <v>0</v>
      </c>
      <c r="C242">
        <v>241</v>
      </c>
      <c r="D242" t="s">
        <v>1</v>
      </c>
      <c r="E242" t="s">
        <v>2</v>
      </c>
      <c r="F242" t="s">
        <v>4</v>
      </c>
      <c r="G242" t="s">
        <v>44</v>
      </c>
      <c r="H242" t="s">
        <v>45</v>
      </c>
      <c r="I242" t="s">
        <v>46</v>
      </c>
      <c r="J242" t="s">
        <v>47</v>
      </c>
      <c r="K242" t="s">
        <v>48</v>
      </c>
      <c r="L242" t="s">
        <v>49</v>
      </c>
      <c r="M242" t="s">
        <v>47</v>
      </c>
      <c r="N242" t="s">
        <v>175</v>
      </c>
      <c r="O242" t="s">
        <v>176</v>
      </c>
      <c r="P242" t="s">
        <v>1079</v>
      </c>
      <c r="Q242" t="s">
        <v>1080</v>
      </c>
      <c r="R242" t="s">
        <v>1081</v>
      </c>
      <c r="S242">
        <v>20.063597999999999</v>
      </c>
      <c r="T242">
        <v>32.122177000000001</v>
      </c>
    </row>
    <row r="243" spans="1:20" x14ac:dyDescent="0.25">
      <c r="A243">
        <v>241</v>
      </c>
      <c r="B243" t="s">
        <v>0</v>
      </c>
      <c r="C243">
        <v>242</v>
      </c>
      <c r="D243" t="s">
        <v>1</v>
      </c>
      <c r="E243" t="s">
        <v>2</v>
      </c>
      <c r="F243" t="s">
        <v>4</v>
      </c>
      <c r="G243" t="s">
        <v>44</v>
      </c>
      <c r="H243" t="s">
        <v>45</v>
      </c>
      <c r="I243" t="s">
        <v>46</v>
      </c>
      <c r="J243" t="s">
        <v>47</v>
      </c>
      <c r="K243" t="s">
        <v>48</v>
      </c>
      <c r="L243" t="s">
        <v>49</v>
      </c>
      <c r="M243" t="s">
        <v>47</v>
      </c>
      <c r="N243" t="s">
        <v>175</v>
      </c>
      <c r="O243" t="s">
        <v>176</v>
      </c>
      <c r="P243" t="s">
        <v>1082</v>
      </c>
      <c r="Q243" t="s">
        <v>1083</v>
      </c>
      <c r="R243" t="s">
        <v>1084</v>
      </c>
      <c r="S243">
        <v>20.074242999999999</v>
      </c>
      <c r="T243">
        <v>32.088731000000003</v>
      </c>
    </row>
    <row r="244" spans="1:20" x14ac:dyDescent="0.25">
      <c r="A244">
        <v>242</v>
      </c>
      <c r="B244" t="s">
        <v>0</v>
      </c>
      <c r="C244">
        <v>243</v>
      </c>
      <c r="D244" t="s">
        <v>1</v>
      </c>
      <c r="E244" t="s">
        <v>2</v>
      </c>
      <c r="F244" t="s">
        <v>4</v>
      </c>
      <c r="G244" t="s">
        <v>44</v>
      </c>
      <c r="H244" t="s">
        <v>45</v>
      </c>
      <c r="I244" t="s">
        <v>46</v>
      </c>
      <c r="J244" t="s">
        <v>47</v>
      </c>
      <c r="K244" t="s">
        <v>48</v>
      </c>
      <c r="L244" t="s">
        <v>49</v>
      </c>
      <c r="M244" t="s">
        <v>47</v>
      </c>
      <c r="N244" t="s">
        <v>175</v>
      </c>
      <c r="O244" t="s">
        <v>176</v>
      </c>
      <c r="P244" t="s">
        <v>1085</v>
      </c>
      <c r="Q244" t="s">
        <v>1086</v>
      </c>
      <c r="R244" t="s">
        <v>1087</v>
      </c>
      <c r="S244">
        <v>20.058769000000002</v>
      </c>
      <c r="T244">
        <v>32.121518000000002</v>
      </c>
    </row>
    <row r="245" spans="1:20" x14ac:dyDescent="0.25">
      <c r="A245">
        <v>243</v>
      </c>
      <c r="B245" t="s">
        <v>0</v>
      </c>
      <c r="C245">
        <v>244</v>
      </c>
      <c r="D245" t="s">
        <v>1</v>
      </c>
      <c r="E245" t="s">
        <v>2</v>
      </c>
      <c r="F245" t="s">
        <v>4</v>
      </c>
      <c r="G245" t="s">
        <v>44</v>
      </c>
      <c r="H245" t="s">
        <v>45</v>
      </c>
      <c r="I245" t="s">
        <v>46</v>
      </c>
      <c r="J245" t="s">
        <v>47</v>
      </c>
      <c r="K245" t="s">
        <v>48</v>
      </c>
      <c r="L245" t="s">
        <v>49</v>
      </c>
      <c r="M245" t="s">
        <v>47</v>
      </c>
      <c r="N245" t="s">
        <v>175</v>
      </c>
      <c r="O245" t="s">
        <v>176</v>
      </c>
      <c r="P245" t="s">
        <v>1088</v>
      </c>
      <c r="Q245" t="s">
        <v>1089</v>
      </c>
      <c r="R245" t="s">
        <v>1090</v>
      </c>
      <c r="S245">
        <v>20.070162</v>
      </c>
      <c r="T245">
        <v>32.110765999999998</v>
      </c>
    </row>
    <row r="246" spans="1:20" x14ac:dyDescent="0.25">
      <c r="A246">
        <v>244</v>
      </c>
      <c r="B246" t="s">
        <v>0</v>
      </c>
      <c r="C246">
        <v>245</v>
      </c>
      <c r="D246" t="s">
        <v>1</v>
      </c>
      <c r="E246" t="s">
        <v>2</v>
      </c>
      <c r="F246" t="s">
        <v>4</v>
      </c>
      <c r="G246" t="s">
        <v>44</v>
      </c>
      <c r="H246" t="s">
        <v>45</v>
      </c>
      <c r="I246" t="s">
        <v>46</v>
      </c>
      <c r="J246" t="s">
        <v>47</v>
      </c>
      <c r="K246" t="s">
        <v>48</v>
      </c>
      <c r="L246" t="s">
        <v>49</v>
      </c>
      <c r="M246" t="s">
        <v>47</v>
      </c>
      <c r="N246" t="s">
        <v>175</v>
      </c>
      <c r="O246" t="s">
        <v>176</v>
      </c>
      <c r="P246" t="s">
        <v>1091</v>
      </c>
      <c r="Q246" t="s">
        <v>1092</v>
      </c>
      <c r="R246" t="s">
        <v>1093</v>
      </c>
      <c r="S246">
        <v>20.308910999999998</v>
      </c>
      <c r="T246">
        <v>32.347270000000002</v>
      </c>
    </row>
    <row r="247" spans="1:20" x14ac:dyDescent="0.25">
      <c r="A247">
        <v>245</v>
      </c>
      <c r="B247" t="s">
        <v>0</v>
      </c>
      <c r="C247">
        <v>246</v>
      </c>
      <c r="D247" t="s">
        <v>1</v>
      </c>
      <c r="E247" t="s">
        <v>2</v>
      </c>
      <c r="F247" t="s">
        <v>4</v>
      </c>
      <c r="G247" t="s">
        <v>44</v>
      </c>
      <c r="H247" t="s">
        <v>45</v>
      </c>
      <c r="I247" t="s">
        <v>46</v>
      </c>
      <c r="J247" t="s">
        <v>47</v>
      </c>
      <c r="K247" t="s">
        <v>48</v>
      </c>
      <c r="L247" t="s">
        <v>49</v>
      </c>
      <c r="M247" t="s">
        <v>47</v>
      </c>
      <c r="N247" t="s">
        <v>175</v>
      </c>
      <c r="O247" t="s">
        <v>176</v>
      </c>
      <c r="P247" t="s">
        <v>1094</v>
      </c>
      <c r="Q247" t="s">
        <v>1095</v>
      </c>
      <c r="R247" t="s">
        <v>1096</v>
      </c>
      <c r="S247">
        <v>20.058589999999999</v>
      </c>
      <c r="T247">
        <v>32.119850999999997</v>
      </c>
    </row>
    <row r="248" spans="1:20" x14ac:dyDescent="0.25">
      <c r="A248">
        <v>246</v>
      </c>
      <c r="B248" t="s">
        <v>0</v>
      </c>
      <c r="C248">
        <v>247</v>
      </c>
      <c r="D248" t="s">
        <v>1</v>
      </c>
      <c r="E248" t="s">
        <v>2</v>
      </c>
      <c r="F248" t="s">
        <v>4</v>
      </c>
      <c r="G248" t="s">
        <v>44</v>
      </c>
      <c r="H248" t="s">
        <v>45</v>
      </c>
      <c r="I248" t="s">
        <v>46</v>
      </c>
      <c r="J248" t="s">
        <v>47</v>
      </c>
      <c r="K248" t="s">
        <v>48</v>
      </c>
      <c r="L248" t="s">
        <v>49</v>
      </c>
      <c r="M248" t="s">
        <v>47</v>
      </c>
      <c r="N248" t="s">
        <v>175</v>
      </c>
      <c r="O248" t="s">
        <v>176</v>
      </c>
      <c r="P248" t="s">
        <v>1097</v>
      </c>
      <c r="Q248" t="s">
        <v>1098</v>
      </c>
      <c r="R248" t="s">
        <v>1099</v>
      </c>
      <c r="S248">
        <v>20.344239999999999</v>
      </c>
      <c r="T248">
        <v>32.070796000000001</v>
      </c>
    </row>
    <row r="249" spans="1:20" x14ac:dyDescent="0.25">
      <c r="A249">
        <v>247</v>
      </c>
      <c r="B249" t="s">
        <v>0</v>
      </c>
      <c r="C249">
        <v>248</v>
      </c>
      <c r="D249" t="s">
        <v>1</v>
      </c>
      <c r="E249" t="s">
        <v>2</v>
      </c>
      <c r="F249" t="s">
        <v>4</v>
      </c>
      <c r="G249" t="s">
        <v>44</v>
      </c>
      <c r="H249" t="s">
        <v>45</v>
      </c>
      <c r="I249" t="s">
        <v>46</v>
      </c>
      <c r="J249" t="s">
        <v>47</v>
      </c>
      <c r="K249" t="s">
        <v>48</v>
      </c>
      <c r="L249" t="s">
        <v>49</v>
      </c>
      <c r="M249" t="s">
        <v>47</v>
      </c>
      <c r="N249" t="s">
        <v>175</v>
      </c>
      <c r="O249" t="s">
        <v>176</v>
      </c>
      <c r="P249" t="s">
        <v>1100</v>
      </c>
      <c r="Q249" t="s">
        <v>1101</v>
      </c>
      <c r="R249" t="s">
        <v>1102</v>
      </c>
      <c r="S249">
        <v>20.081548000000002</v>
      </c>
      <c r="T249">
        <v>32.097434999999997</v>
      </c>
    </row>
    <row r="250" spans="1:20" x14ac:dyDescent="0.25">
      <c r="A250">
        <v>248</v>
      </c>
      <c r="B250" t="s">
        <v>0</v>
      </c>
      <c r="C250">
        <v>249</v>
      </c>
      <c r="D250" t="s">
        <v>1</v>
      </c>
      <c r="E250" t="s">
        <v>2</v>
      </c>
      <c r="F250" t="s">
        <v>4</v>
      </c>
      <c r="G250" t="s">
        <v>44</v>
      </c>
      <c r="H250" t="s">
        <v>45</v>
      </c>
      <c r="I250" t="s">
        <v>46</v>
      </c>
      <c r="J250" t="s">
        <v>47</v>
      </c>
      <c r="K250" t="s">
        <v>48</v>
      </c>
      <c r="L250" t="s">
        <v>49</v>
      </c>
      <c r="M250" t="s">
        <v>47</v>
      </c>
      <c r="N250" t="s">
        <v>175</v>
      </c>
      <c r="O250" t="s">
        <v>176</v>
      </c>
      <c r="P250" t="s">
        <v>1103</v>
      </c>
      <c r="Q250" t="s">
        <v>1104</v>
      </c>
      <c r="R250" t="s">
        <v>1105</v>
      </c>
      <c r="S250">
        <v>20.041819</v>
      </c>
      <c r="T250">
        <v>32.046622999999997</v>
      </c>
    </row>
    <row r="251" spans="1:20" x14ac:dyDescent="0.25">
      <c r="A251">
        <v>249</v>
      </c>
      <c r="B251" t="s">
        <v>0</v>
      </c>
      <c r="C251">
        <v>250</v>
      </c>
      <c r="D251" t="s">
        <v>1</v>
      </c>
      <c r="E251" t="s">
        <v>2</v>
      </c>
      <c r="F251" t="s">
        <v>4</v>
      </c>
      <c r="G251" t="s">
        <v>44</v>
      </c>
      <c r="H251" t="s">
        <v>45</v>
      </c>
      <c r="I251" t="s">
        <v>46</v>
      </c>
      <c r="J251" t="s">
        <v>47</v>
      </c>
      <c r="K251" t="s">
        <v>48</v>
      </c>
      <c r="L251" t="s">
        <v>49</v>
      </c>
      <c r="M251" t="s">
        <v>47</v>
      </c>
      <c r="N251" t="s">
        <v>175</v>
      </c>
      <c r="O251" t="s">
        <v>176</v>
      </c>
      <c r="P251" t="s">
        <v>1106</v>
      </c>
      <c r="Q251" t="s">
        <v>1107</v>
      </c>
      <c r="R251" t="s">
        <v>1108</v>
      </c>
      <c r="S251">
        <v>20.101459999999999</v>
      </c>
      <c r="T251">
        <v>32.09478</v>
      </c>
    </row>
    <row r="252" spans="1:20" x14ac:dyDescent="0.25">
      <c r="A252">
        <v>250</v>
      </c>
      <c r="B252" t="s">
        <v>0</v>
      </c>
      <c r="C252">
        <v>251</v>
      </c>
      <c r="D252" t="s">
        <v>1</v>
      </c>
      <c r="E252" t="s">
        <v>2</v>
      </c>
      <c r="F252" t="s">
        <v>4</v>
      </c>
      <c r="G252" t="s">
        <v>44</v>
      </c>
      <c r="H252" t="s">
        <v>45</v>
      </c>
      <c r="I252" t="s">
        <v>46</v>
      </c>
      <c r="J252" t="s">
        <v>47</v>
      </c>
      <c r="K252" t="s">
        <v>48</v>
      </c>
      <c r="L252" t="s">
        <v>49</v>
      </c>
      <c r="M252" t="s">
        <v>47</v>
      </c>
      <c r="N252" t="s">
        <v>175</v>
      </c>
      <c r="O252" t="s">
        <v>176</v>
      </c>
      <c r="P252" t="s">
        <v>1109</v>
      </c>
      <c r="Q252" t="s">
        <v>1110</v>
      </c>
      <c r="R252" t="s">
        <v>1111</v>
      </c>
      <c r="S252">
        <v>20.114121000000001</v>
      </c>
      <c r="T252">
        <v>32.132525999999999</v>
      </c>
    </row>
    <row r="253" spans="1:20" x14ac:dyDescent="0.25">
      <c r="A253">
        <v>251</v>
      </c>
      <c r="B253" t="s">
        <v>0</v>
      </c>
      <c r="C253">
        <v>252</v>
      </c>
      <c r="D253" t="s">
        <v>1</v>
      </c>
      <c r="E253" t="s">
        <v>2</v>
      </c>
      <c r="F253" t="s">
        <v>4</v>
      </c>
      <c r="G253" t="s">
        <v>44</v>
      </c>
      <c r="H253" t="s">
        <v>45</v>
      </c>
      <c r="I253" t="s">
        <v>46</v>
      </c>
      <c r="J253" t="s">
        <v>47</v>
      </c>
      <c r="K253" t="s">
        <v>48</v>
      </c>
      <c r="L253" t="s">
        <v>49</v>
      </c>
      <c r="M253" t="s">
        <v>47</v>
      </c>
      <c r="N253" t="s">
        <v>175</v>
      </c>
      <c r="O253" t="s">
        <v>176</v>
      </c>
      <c r="P253" t="s">
        <v>1112</v>
      </c>
      <c r="Q253" t="s">
        <v>1113</v>
      </c>
      <c r="R253" t="s">
        <v>1114</v>
      </c>
      <c r="S253">
        <v>20.016155999999999</v>
      </c>
      <c r="T253">
        <v>32.029038999999997</v>
      </c>
    </row>
    <row r="254" spans="1:20" x14ac:dyDescent="0.25">
      <c r="A254">
        <v>252</v>
      </c>
      <c r="B254" t="s">
        <v>0</v>
      </c>
      <c r="C254">
        <v>253</v>
      </c>
      <c r="D254" t="s">
        <v>1</v>
      </c>
      <c r="E254" t="s">
        <v>2</v>
      </c>
      <c r="F254" t="s">
        <v>4</v>
      </c>
      <c r="G254" t="s">
        <v>44</v>
      </c>
      <c r="H254" t="s">
        <v>45</v>
      </c>
      <c r="I254" t="s">
        <v>46</v>
      </c>
      <c r="J254" t="s">
        <v>47</v>
      </c>
      <c r="K254" t="s">
        <v>48</v>
      </c>
      <c r="L254" t="s">
        <v>49</v>
      </c>
      <c r="M254" t="s">
        <v>47</v>
      </c>
      <c r="N254" t="s">
        <v>175</v>
      </c>
      <c r="O254" t="s">
        <v>176</v>
      </c>
      <c r="P254" t="s">
        <v>1115</v>
      </c>
      <c r="Q254" t="s">
        <v>1116</v>
      </c>
      <c r="R254" t="s">
        <v>1117</v>
      </c>
      <c r="S254">
        <v>20.083580000000001</v>
      </c>
      <c r="T254">
        <v>32.141972000000003</v>
      </c>
    </row>
    <row r="255" spans="1:20" x14ac:dyDescent="0.25">
      <c r="A255">
        <v>253</v>
      </c>
      <c r="B255" t="s">
        <v>0</v>
      </c>
      <c r="C255">
        <v>254</v>
      </c>
      <c r="D255" t="s">
        <v>1</v>
      </c>
      <c r="E255" t="s">
        <v>2</v>
      </c>
      <c r="F255" t="s">
        <v>4</v>
      </c>
      <c r="G255" t="s">
        <v>44</v>
      </c>
      <c r="H255" t="s">
        <v>45</v>
      </c>
      <c r="I255" t="s">
        <v>46</v>
      </c>
      <c r="J255" t="s">
        <v>47</v>
      </c>
      <c r="K255" t="s">
        <v>48</v>
      </c>
      <c r="L255" t="s">
        <v>49</v>
      </c>
      <c r="M255" t="s">
        <v>47</v>
      </c>
      <c r="N255" t="s">
        <v>175</v>
      </c>
      <c r="O255" t="s">
        <v>176</v>
      </c>
      <c r="P255" t="s">
        <v>1118</v>
      </c>
      <c r="Q255" t="s">
        <v>1119</v>
      </c>
      <c r="R255" t="s">
        <v>1120</v>
      </c>
      <c r="S255">
        <v>20.118473000000002</v>
      </c>
      <c r="T255">
        <v>32.124600999999998</v>
      </c>
    </row>
    <row r="256" spans="1:20" x14ac:dyDescent="0.25">
      <c r="A256">
        <v>254</v>
      </c>
      <c r="B256" t="s">
        <v>0</v>
      </c>
      <c r="C256">
        <v>255</v>
      </c>
      <c r="D256" t="s">
        <v>1</v>
      </c>
      <c r="E256" t="s">
        <v>2</v>
      </c>
      <c r="F256" t="s">
        <v>4</v>
      </c>
      <c r="G256" t="s">
        <v>44</v>
      </c>
      <c r="H256" t="s">
        <v>45</v>
      </c>
      <c r="I256" t="s">
        <v>46</v>
      </c>
      <c r="J256" t="s">
        <v>47</v>
      </c>
      <c r="K256" t="s">
        <v>48</v>
      </c>
      <c r="L256" t="s">
        <v>49</v>
      </c>
      <c r="M256" t="s">
        <v>47</v>
      </c>
      <c r="N256" t="s">
        <v>175</v>
      </c>
      <c r="O256" t="s">
        <v>176</v>
      </c>
      <c r="P256" t="s">
        <v>1121</v>
      </c>
      <c r="Q256" t="s">
        <v>1122</v>
      </c>
      <c r="R256" t="s">
        <v>1123</v>
      </c>
      <c r="S256">
        <v>20.082014999999998</v>
      </c>
      <c r="T256">
        <v>32.099038</v>
      </c>
    </row>
    <row r="257" spans="1:20" x14ac:dyDescent="0.25">
      <c r="A257">
        <v>255</v>
      </c>
      <c r="B257" t="s">
        <v>0</v>
      </c>
      <c r="C257">
        <v>256</v>
      </c>
      <c r="D257" t="s">
        <v>1</v>
      </c>
      <c r="E257" t="s">
        <v>2</v>
      </c>
      <c r="F257" t="s">
        <v>4</v>
      </c>
      <c r="G257" t="s">
        <v>44</v>
      </c>
      <c r="H257" t="s">
        <v>45</v>
      </c>
      <c r="I257" t="s">
        <v>46</v>
      </c>
      <c r="J257" t="s">
        <v>47</v>
      </c>
      <c r="K257" t="s">
        <v>48</v>
      </c>
      <c r="L257" t="s">
        <v>49</v>
      </c>
      <c r="M257" t="s">
        <v>47</v>
      </c>
      <c r="N257" t="s">
        <v>175</v>
      </c>
      <c r="O257" t="s">
        <v>176</v>
      </c>
      <c r="P257" t="s">
        <v>1124</v>
      </c>
      <c r="Q257" t="s">
        <v>1125</v>
      </c>
      <c r="R257" t="s">
        <v>1126</v>
      </c>
      <c r="S257">
        <v>20.074549999999999</v>
      </c>
      <c r="T257">
        <v>32.110033999999999</v>
      </c>
    </row>
    <row r="258" spans="1:20" x14ac:dyDescent="0.25">
      <c r="A258">
        <v>256</v>
      </c>
      <c r="B258" t="s">
        <v>0</v>
      </c>
      <c r="C258">
        <v>257</v>
      </c>
      <c r="D258" t="s">
        <v>1</v>
      </c>
      <c r="E258" t="s">
        <v>2</v>
      </c>
      <c r="F258" t="s">
        <v>4</v>
      </c>
      <c r="G258" t="s">
        <v>44</v>
      </c>
      <c r="H258" t="s">
        <v>45</v>
      </c>
      <c r="I258" t="s">
        <v>46</v>
      </c>
      <c r="J258" t="s">
        <v>47</v>
      </c>
      <c r="K258" t="s">
        <v>48</v>
      </c>
      <c r="L258" t="s">
        <v>49</v>
      </c>
      <c r="M258" t="s">
        <v>47</v>
      </c>
      <c r="N258" t="s">
        <v>175</v>
      </c>
      <c r="O258" t="s">
        <v>176</v>
      </c>
      <c r="P258" t="s">
        <v>1127</v>
      </c>
      <c r="Q258" t="s">
        <v>1128</v>
      </c>
      <c r="R258" t="s">
        <v>1129</v>
      </c>
      <c r="S258">
        <v>20.206517999999999</v>
      </c>
      <c r="T258">
        <v>32.260356000000002</v>
      </c>
    </row>
    <row r="259" spans="1:20" x14ac:dyDescent="0.25">
      <c r="A259">
        <v>257</v>
      </c>
      <c r="B259" t="s">
        <v>0</v>
      </c>
      <c r="C259">
        <v>258</v>
      </c>
      <c r="D259" t="s">
        <v>1</v>
      </c>
      <c r="E259" t="s">
        <v>2</v>
      </c>
      <c r="F259" t="s">
        <v>4</v>
      </c>
      <c r="G259" t="s">
        <v>44</v>
      </c>
      <c r="H259" t="s">
        <v>45</v>
      </c>
      <c r="I259" t="s">
        <v>46</v>
      </c>
      <c r="J259" t="s">
        <v>47</v>
      </c>
      <c r="K259" t="s">
        <v>48</v>
      </c>
      <c r="L259" t="s">
        <v>49</v>
      </c>
      <c r="M259" t="s">
        <v>47</v>
      </c>
      <c r="N259" t="s">
        <v>175</v>
      </c>
      <c r="O259" t="s">
        <v>176</v>
      </c>
      <c r="P259" t="s">
        <v>1130</v>
      </c>
      <c r="Q259" t="s">
        <v>1131</v>
      </c>
      <c r="R259" t="s">
        <v>1132</v>
      </c>
      <c r="S259">
        <v>20.246054999999998</v>
      </c>
      <c r="T259">
        <v>32.283650999999999</v>
      </c>
    </row>
    <row r="260" spans="1:20" x14ac:dyDescent="0.25">
      <c r="A260">
        <v>258</v>
      </c>
      <c r="B260" t="s">
        <v>0</v>
      </c>
      <c r="C260">
        <v>259</v>
      </c>
      <c r="D260" t="s">
        <v>1</v>
      </c>
      <c r="E260" t="s">
        <v>2</v>
      </c>
      <c r="F260" t="s">
        <v>4</v>
      </c>
      <c r="G260" t="s">
        <v>44</v>
      </c>
      <c r="H260" t="s">
        <v>45</v>
      </c>
      <c r="I260" t="s">
        <v>46</v>
      </c>
      <c r="J260" t="s">
        <v>47</v>
      </c>
      <c r="K260" t="s">
        <v>48</v>
      </c>
      <c r="L260" t="s">
        <v>49</v>
      </c>
      <c r="M260" t="s">
        <v>47</v>
      </c>
      <c r="N260" t="s">
        <v>175</v>
      </c>
      <c r="O260" t="s">
        <v>176</v>
      </c>
      <c r="P260" t="s">
        <v>1133</v>
      </c>
      <c r="Q260" t="s">
        <v>1134</v>
      </c>
      <c r="R260" t="s">
        <v>1135</v>
      </c>
      <c r="S260">
        <v>19.949546000000002</v>
      </c>
      <c r="T260">
        <v>31.874127000000001</v>
      </c>
    </row>
    <row r="261" spans="1:20" x14ac:dyDescent="0.25">
      <c r="A261">
        <v>259</v>
      </c>
      <c r="B261" t="s">
        <v>0</v>
      </c>
      <c r="C261">
        <v>260</v>
      </c>
      <c r="D261" t="s">
        <v>1</v>
      </c>
      <c r="E261" t="s">
        <v>2</v>
      </c>
      <c r="F261" t="s">
        <v>4</v>
      </c>
      <c r="G261" t="s">
        <v>44</v>
      </c>
      <c r="H261" t="s">
        <v>45</v>
      </c>
      <c r="I261" t="s">
        <v>46</v>
      </c>
      <c r="J261" t="s">
        <v>47</v>
      </c>
      <c r="K261" t="s">
        <v>48</v>
      </c>
      <c r="L261" t="s">
        <v>49</v>
      </c>
      <c r="M261" t="s">
        <v>47</v>
      </c>
      <c r="N261" t="s">
        <v>175</v>
      </c>
      <c r="O261" t="s">
        <v>176</v>
      </c>
      <c r="P261" t="s">
        <v>1136</v>
      </c>
      <c r="Q261" t="s">
        <v>1137</v>
      </c>
      <c r="R261" t="s">
        <v>1138</v>
      </c>
      <c r="S261">
        <v>20.014918999999999</v>
      </c>
      <c r="T261">
        <v>31.931369</v>
      </c>
    </row>
    <row r="262" spans="1:20" x14ac:dyDescent="0.25">
      <c r="A262">
        <v>260</v>
      </c>
      <c r="B262" t="s">
        <v>0</v>
      </c>
      <c r="C262">
        <v>261</v>
      </c>
      <c r="D262" t="s">
        <v>1</v>
      </c>
      <c r="E262" t="s">
        <v>2</v>
      </c>
      <c r="F262" t="s">
        <v>4</v>
      </c>
      <c r="G262" t="s">
        <v>44</v>
      </c>
      <c r="H262" t="s">
        <v>45</v>
      </c>
      <c r="I262" t="s">
        <v>46</v>
      </c>
      <c r="J262" t="s">
        <v>47</v>
      </c>
      <c r="K262" t="s">
        <v>48</v>
      </c>
      <c r="L262" t="s">
        <v>49</v>
      </c>
      <c r="M262" t="s">
        <v>47</v>
      </c>
      <c r="N262" t="s">
        <v>175</v>
      </c>
      <c r="O262" t="s">
        <v>176</v>
      </c>
      <c r="P262" t="s">
        <v>1139</v>
      </c>
      <c r="Q262" t="s">
        <v>1140</v>
      </c>
      <c r="R262" t="s">
        <v>1141</v>
      </c>
      <c r="S262">
        <v>20.079075</v>
      </c>
      <c r="T262">
        <v>32.136794000000002</v>
      </c>
    </row>
    <row r="263" spans="1:20" x14ac:dyDescent="0.25">
      <c r="A263">
        <v>261</v>
      </c>
      <c r="B263" t="s">
        <v>0</v>
      </c>
      <c r="C263">
        <v>262</v>
      </c>
      <c r="D263" t="s">
        <v>1</v>
      </c>
      <c r="E263" t="s">
        <v>2</v>
      </c>
      <c r="F263" t="s">
        <v>4</v>
      </c>
      <c r="G263" t="s">
        <v>44</v>
      </c>
      <c r="H263" t="s">
        <v>45</v>
      </c>
      <c r="I263" t="s">
        <v>46</v>
      </c>
      <c r="J263" t="s">
        <v>47</v>
      </c>
      <c r="K263" t="s">
        <v>48</v>
      </c>
      <c r="L263" t="s">
        <v>49</v>
      </c>
      <c r="M263" t="s">
        <v>47</v>
      </c>
      <c r="N263" t="s">
        <v>175</v>
      </c>
      <c r="O263" t="s">
        <v>176</v>
      </c>
      <c r="P263" t="s">
        <v>1142</v>
      </c>
      <c r="Q263" t="s">
        <v>1143</v>
      </c>
      <c r="R263" t="s">
        <v>1144</v>
      </c>
      <c r="S263">
        <v>20.061371000000001</v>
      </c>
      <c r="T263">
        <v>32.121679</v>
      </c>
    </row>
    <row r="264" spans="1:20" x14ac:dyDescent="0.25">
      <c r="A264">
        <v>262</v>
      </c>
      <c r="B264" t="s">
        <v>0</v>
      </c>
      <c r="C264">
        <v>263</v>
      </c>
      <c r="D264" t="s">
        <v>1</v>
      </c>
      <c r="E264" t="s">
        <v>2</v>
      </c>
      <c r="F264" t="s">
        <v>4</v>
      </c>
      <c r="G264" t="s">
        <v>44</v>
      </c>
      <c r="H264" t="s">
        <v>45</v>
      </c>
      <c r="I264" t="s">
        <v>46</v>
      </c>
      <c r="J264" t="s">
        <v>47</v>
      </c>
      <c r="K264" t="s">
        <v>48</v>
      </c>
      <c r="L264" t="s">
        <v>49</v>
      </c>
      <c r="M264" t="s">
        <v>47</v>
      </c>
      <c r="N264" t="s">
        <v>175</v>
      </c>
      <c r="O264" t="s">
        <v>176</v>
      </c>
      <c r="P264" t="s">
        <v>1145</v>
      </c>
      <c r="Q264" t="s">
        <v>1146</v>
      </c>
      <c r="R264" t="s">
        <v>1147</v>
      </c>
      <c r="S264">
        <v>20.097491999999999</v>
      </c>
      <c r="T264">
        <v>32.123553999999999</v>
      </c>
    </row>
    <row r="265" spans="1:20" x14ac:dyDescent="0.25">
      <c r="A265">
        <v>263</v>
      </c>
      <c r="B265" t="s">
        <v>0</v>
      </c>
      <c r="C265">
        <v>264</v>
      </c>
      <c r="D265" t="s">
        <v>1</v>
      </c>
      <c r="E265" t="s">
        <v>2</v>
      </c>
      <c r="F265" t="s">
        <v>4</v>
      </c>
      <c r="G265" t="s">
        <v>56</v>
      </c>
      <c r="H265" t="s">
        <v>520</v>
      </c>
      <c r="I265" t="s">
        <v>58</v>
      </c>
      <c r="J265" t="s">
        <v>83</v>
      </c>
      <c r="K265" t="s">
        <v>84</v>
      </c>
      <c r="L265" t="s">
        <v>85</v>
      </c>
      <c r="M265" t="s">
        <v>177</v>
      </c>
      <c r="N265" t="s">
        <v>178</v>
      </c>
      <c r="O265" t="s">
        <v>179</v>
      </c>
      <c r="P265" t="s">
        <v>1148</v>
      </c>
      <c r="Q265" t="s">
        <v>1149</v>
      </c>
      <c r="R265" t="s">
        <v>1150</v>
      </c>
      <c r="S265">
        <v>13.841319</v>
      </c>
      <c r="T265">
        <v>26.736256999999998</v>
      </c>
    </row>
    <row r="266" spans="1:20" x14ac:dyDescent="0.25">
      <c r="A266">
        <v>264</v>
      </c>
      <c r="B266" t="s">
        <v>0</v>
      </c>
      <c r="C266">
        <v>265</v>
      </c>
      <c r="D266" t="s">
        <v>1</v>
      </c>
      <c r="E266" t="s">
        <v>2</v>
      </c>
      <c r="F266" t="s">
        <v>4</v>
      </c>
      <c r="G266" t="s">
        <v>56</v>
      </c>
      <c r="H266" t="s">
        <v>520</v>
      </c>
      <c r="I266" t="s">
        <v>58</v>
      </c>
      <c r="J266" t="s">
        <v>83</v>
      </c>
      <c r="K266" t="s">
        <v>84</v>
      </c>
      <c r="L266" t="s">
        <v>85</v>
      </c>
      <c r="M266" t="s">
        <v>177</v>
      </c>
      <c r="N266" t="s">
        <v>178</v>
      </c>
      <c r="O266" t="s">
        <v>179</v>
      </c>
      <c r="P266" t="s">
        <v>1151</v>
      </c>
      <c r="Q266" t="s">
        <v>1152</v>
      </c>
      <c r="R266" t="s">
        <v>1153</v>
      </c>
      <c r="S266">
        <v>13.722049999999999</v>
      </c>
      <c r="T266">
        <v>26.529205000000001</v>
      </c>
    </row>
    <row r="267" spans="1:20" x14ac:dyDescent="0.25">
      <c r="A267">
        <v>265</v>
      </c>
      <c r="B267" t="s">
        <v>0</v>
      </c>
      <c r="C267">
        <v>266</v>
      </c>
      <c r="D267" t="s">
        <v>1</v>
      </c>
      <c r="E267" t="s">
        <v>2</v>
      </c>
      <c r="F267" t="s">
        <v>4</v>
      </c>
      <c r="G267" t="s">
        <v>56</v>
      </c>
      <c r="H267" t="s">
        <v>520</v>
      </c>
      <c r="I267" t="s">
        <v>58</v>
      </c>
      <c r="J267" t="s">
        <v>83</v>
      </c>
      <c r="K267" t="s">
        <v>84</v>
      </c>
      <c r="L267" t="s">
        <v>85</v>
      </c>
      <c r="M267" t="s">
        <v>177</v>
      </c>
      <c r="N267" t="s">
        <v>178</v>
      </c>
      <c r="O267" t="s">
        <v>179</v>
      </c>
      <c r="P267" t="s">
        <v>1154</v>
      </c>
      <c r="Q267" t="s">
        <v>1155</v>
      </c>
      <c r="R267" t="s">
        <v>1156</v>
      </c>
      <c r="S267">
        <v>13.552209</v>
      </c>
      <c r="T267">
        <v>26.598859000000001</v>
      </c>
    </row>
    <row r="268" spans="1:20" x14ac:dyDescent="0.25">
      <c r="A268">
        <v>266</v>
      </c>
      <c r="B268" t="s">
        <v>0</v>
      </c>
      <c r="C268">
        <v>267</v>
      </c>
      <c r="D268" t="s">
        <v>1</v>
      </c>
      <c r="E268" t="s">
        <v>2</v>
      </c>
      <c r="F268" t="s">
        <v>4</v>
      </c>
      <c r="G268" t="s">
        <v>56</v>
      </c>
      <c r="H268" t="s">
        <v>520</v>
      </c>
      <c r="I268" t="s">
        <v>58</v>
      </c>
      <c r="J268" t="s">
        <v>83</v>
      </c>
      <c r="K268" t="s">
        <v>84</v>
      </c>
      <c r="L268" t="s">
        <v>85</v>
      </c>
      <c r="M268" t="s">
        <v>177</v>
      </c>
      <c r="N268" t="s">
        <v>178</v>
      </c>
      <c r="O268" t="s">
        <v>179</v>
      </c>
      <c r="P268" t="s">
        <v>1157</v>
      </c>
      <c r="Q268" t="s">
        <v>1158</v>
      </c>
      <c r="R268" t="s">
        <v>1159</v>
      </c>
      <c r="S268">
        <v>13.350882</v>
      </c>
      <c r="T268">
        <v>26.616792</v>
      </c>
    </row>
    <row r="269" spans="1:20" x14ac:dyDescent="0.25">
      <c r="A269">
        <v>267</v>
      </c>
      <c r="B269" t="s">
        <v>0</v>
      </c>
      <c r="C269">
        <v>268</v>
      </c>
      <c r="D269" t="s">
        <v>1</v>
      </c>
      <c r="E269" t="s">
        <v>2</v>
      </c>
      <c r="F269" t="s">
        <v>4</v>
      </c>
      <c r="G269" t="s">
        <v>56</v>
      </c>
      <c r="H269" t="s">
        <v>520</v>
      </c>
      <c r="I269" t="s">
        <v>58</v>
      </c>
      <c r="J269" t="s">
        <v>83</v>
      </c>
      <c r="K269" t="s">
        <v>84</v>
      </c>
      <c r="L269" t="s">
        <v>85</v>
      </c>
      <c r="M269" t="s">
        <v>177</v>
      </c>
      <c r="N269" t="s">
        <v>178</v>
      </c>
      <c r="O269" t="s">
        <v>179</v>
      </c>
      <c r="P269" t="s">
        <v>1160</v>
      </c>
      <c r="Q269" t="s">
        <v>1161</v>
      </c>
      <c r="R269" t="s">
        <v>1162</v>
      </c>
      <c r="S269">
        <v>13.653361</v>
      </c>
      <c r="T269">
        <v>26.646419999999999</v>
      </c>
    </row>
    <row r="270" spans="1:20" x14ac:dyDescent="0.25">
      <c r="A270">
        <v>268</v>
      </c>
      <c r="B270" t="s">
        <v>0</v>
      </c>
      <c r="C270">
        <v>269</v>
      </c>
      <c r="D270" t="s">
        <v>1</v>
      </c>
      <c r="E270" t="s">
        <v>2</v>
      </c>
      <c r="F270" t="s">
        <v>4</v>
      </c>
      <c r="G270" t="s">
        <v>44</v>
      </c>
      <c r="H270" t="s">
        <v>45</v>
      </c>
      <c r="I270" t="s">
        <v>46</v>
      </c>
      <c r="J270" t="s">
        <v>180</v>
      </c>
      <c r="K270" t="s">
        <v>181</v>
      </c>
      <c r="L270" t="s">
        <v>182</v>
      </c>
      <c r="M270" t="s">
        <v>183</v>
      </c>
      <c r="N270" t="s">
        <v>184</v>
      </c>
      <c r="O270" t="s">
        <v>185</v>
      </c>
      <c r="P270" t="s">
        <v>1163</v>
      </c>
      <c r="Q270" t="s">
        <v>1164</v>
      </c>
      <c r="R270" t="s">
        <v>1165</v>
      </c>
      <c r="S270">
        <v>24.481183000000001</v>
      </c>
      <c r="T270">
        <v>31.906927</v>
      </c>
    </row>
    <row r="271" spans="1:20" x14ac:dyDescent="0.25">
      <c r="A271">
        <v>269</v>
      </c>
      <c r="B271" t="s">
        <v>0</v>
      </c>
      <c r="C271">
        <v>270</v>
      </c>
      <c r="D271" t="s">
        <v>1</v>
      </c>
      <c r="E271" t="s">
        <v>2</v>
      </c>
      <c r="F271" t="s">
        <v>4</v>
      </c>
      <c r="G271" t="s">
        <v>44</v>
      </c>
      <c r="H271" t="s">
        <v>45</v>
      </c>
      <c r="I271" t="s">
        <v>46</v>
      </c>
      <c r="J271" t="s">
        <v>180</v>
      </c>
      <c r="K271" t="s">
        <v>181</v>
      </c>
      <c r="L271" t="s">
        <v>182</v>
      </c>
      <c r="M271" t="s">
        <v>183</v>
      </c>
      <c r="N271" t="s">
        <v>184</v>
      </c>
      <c r="O271" t="s">
        <v>185</v>
      </c>
      <c r="P271" t="s">
        <v>1166</v>
      </c>
      <c r="Q271" t="s">
        <v>1167</v>
      </c>
      <c r="R271" t="s">
        <v>1168</v>
      </c>
      <c r="S271">
        <v>24.481368</v>
      </c>
      <c r="T271">
        <v>31.905325999999999</v>
      </c>
    </row>
    <row r="272" spans="1:20" x14ac:dyDescent="0.25">
      <c r="A272">
        <v>270</v>
      </c>
      <c r="B272" t="s">
        <v>0</v>
      </c>
      <c r="C272">
        <v>271</v>
      </c>
      <c r="D272" t="s">
        <v>1</v>
      </c>
      <c r="E272" t="s">
        <v>2</v>
      </c>
      <c r="F272" t="s">
        <v>4</v>
      </c>
      <c r="G272" t="s">
        <v>44</v>
      </c>
      <c r="H272" t="s">
        <v>45</v>
      </c>
      <c r="I272" t="s">
        <v>46</v>
      </c>
      <c r="J272" t="s">
        <v>180</v>
      </c>
      <c r="K272" t="s">
        <v>181</v>
      </c>
      <c r="L272" t="s">
        <v>182</v>
      </c>
      <c r="M272" t="s">
        <v>183</v>
      </c>
      <c r="N272" t="s">
        <v>184</v>
      </c>
      <c r="O272" t="s">
        <v>185</v>
      </c>
      <c r="P272" t="s">
        <v>1169</v>
      </c>
      <c r="Q272" t="s">
        <v>1170</v>
      </c>
      <c r="R272" t="s">
        <v>1171</v>
      </c>
      <c r="S272">
        <v>24.659739999999999</v>
      </c>
      <c r="T272">
        <v>31.885324000000001</v>
      </c>
    </row>
    <row r="273" spans="1:20" x14ac:dyDescent="0.25">
      <c r="A273">
        <v>271</v>
      </c>
      <c r="B273" t="s">
        <v>0</v>
      </c>
      <c r="C273">
        <v>272</v>
      </c>
      <c r="D273" t="s">
        <v>1</v>
      </c>
      <c r="E273" t="s">
        <v>2</v>
      </c>
      <c r="F273" t="s">
        <v>4</v>
      </c>
      <c r="G273" t="s">
        <v>44</v>
      </c>
      <c r="H273" t="s">
        <v>45</v>
      </c>
      <c r="I273" t="s">
        <v>46</v>
      </c>
      <c r="J273" t="s">
        <v>180</v>
      </c>
      <c r="K273" t="s">
        <v>181</v>
      </c>
      <c r="L273" t="s">
        <v>182</v>
      </c>
      <c r="M273" t="s">
        <v>183</v>
      </c>
      <c r="N273" t="s">
        <v>184</v>
      </c>
      <c r="O273" t="s">
        <v>185</v>
      </c>
      <c r="P273" t="s">
        <v>1172</v>
      </c>
      <c r="Q273" t="s">
        <v>1173</v>
      </c>
      <c r="R273" t="s">
        <v>1174</v>
      </c>
      <c r="S273">
        <v>24.787769999999998</v>
      </c>
      <c r="T273">
        <v>31.853576</v>
      </c>
    </row>
    <row r="274" spans="1:20" x14ac:dyDescent="0.25">
      <c r="A274">
        <v>272</v>
      </c>
      <c r="B274" t="s">
        <v>0</v>
      </c>
      <c r="C274">
        <v>273</v>
      </c>
      <c r="D274" t="s">
        <v>1</v>
      </c>
      <c r="E274" t="s">
        <v>2</v>
      </c>
      <c r="F274" t="s">
        <v>4</v>
      </c>
      <c r="G274" t="s">
        <v>44</v>
      </c>
      <c r="H274" t="s">
        <v>45</v>
      </c>
      <c r="I274" t="s">
        <v>46</v>
      </c>
      <c r="J274" t="s">
        <v>180</v>
      </c>
      <c r="K274" t="s">
        <v>181</v>
      </c>
      <c r="L274" t="s">
        <v>182</v>
      </c>
      <c r="M274" t="s">
        <v>183</v>
      </c>
      <c r="N274" t="s">
        <v>184</v>
      </c>
      <c r="O274" t="s">
        <v>185</v>
      </c>
      <c r="P274" t="s">
        <v>1175</v>
      </c>
      <c r="Q274" t="s">
        <v>1176</v>
      </c>
      <c r="R274" t="s">
        <v>1177</v>
      </c>
      <c r="S274">
        <v>24.583929000000001</v>
      </c>
      <c r="T274">
        <v>31.561285000000002</v>
      </c>
    </row>
    <row r="275" spans="1:20" x14ac:dyDescent="0.25">
      <c r="A275">
        <v>273</v>
      </c>
      <c r="B275" t="s">
        <v>0</v>
      </c>
      <c r="C275">
        <v>274</v>
      </c>
      <c r="D275" t="s">
        <v>1</v>
      </c>
      <c r="E275" t="s">
        <v>2</v>
      </c>
      <c r="F275" t="s">
        <v>4</v>
      </c>
      <c r="G275" t="s">
        <v>44</v>
      </c>
      <c r="H275" t="s">
        <v>45</v>
      </c>
      <c r="I275" t="s">
        <v>46</v>
      </c>
      <c r="J275" t="s">
        <v>180</v>
      </c>
      <c r="K275" t="s">
        <v>181</v>
      </c>
      <c r="L275" t="s">
        <v>182</v>
      </c>
      <c r="M275" t="s">
        <v>183</v>
      </c>
      <c r="N275" t="s">
        <v>184</v>
      </c>
      <c r="O275" t="s">
        <v>185</v>
      </c>
      <c r="P275" t="s">
        <v>1178</v>
      </c>
      <c r="Q275" t="s">
        <v>246</v>
      </c>
      <c r="R275" t="s">
        <v>1179</v>
      </c>
      <c r="S275">
        <v>24.656991000000001</v>
      </c>
      <c r="T275">
        <v>31.982012000000001</v>
      </c>
    </row>
    <row r="276" spans="1:20" x14ac:dyDescent="0.25">
      <c r="A276">
        <v>274</v>
      </c>
      <c r="B276" t="s">
        <v>0</v>
      </c>
      <c r="C276">
        <v>275</v>
      </c>
      <c r="D276" t="s">
        <v>1</v>
      </c>
      <c r="E276" t="s">
        <v>2</v>
      </c>
      <c r="F276" t="s">
        <v>4</v>
      </c>
      <c r="G276" t="s">
        <v>56</v>
      </c>
      <c r="H276" t="s">
        <v>520</v>
      </c>
      <c r="I276" t="s">
        <v>58</v>
      </c>
      <c r="J276" t="s">
        <v>89</v>
      </c>
      <c r="K276" t="s">
        <v>90</v>
      </c>
      <c r="L276" t="s">
        <v>91</v>
      </c>
      <c r="M276" t="s">
        <v>186</v>
      </c>
      <c r="N276" t="s">
        <v>187</v>
      </c>
      <c r="O276" t="s">
        <v>188</v>
      </c>
      <c r="P276" t="s">
        <v>1180</v>
      </c>
      <c r="Q276" t="s">
        <v>1181</v>
      </c>
      <c r="R276" t="s">
        <v>1182</v>
      </c>
      <c r="S276">
        <v>14.162506</v>
      </c>
      <c r="T276">
        <v>27.539144</v>
      </c>
    </row>
    <row r="277" spans="1:20" x14ac:dyDescent="0.25">
      <c r="A277">
        <v>275</v>
      </c>
      <c r="B277" t="s">
        <v>0</v>
      </c>
      <c r="C277">
        <v>276</v>
      </c>
      <c r="D277" t="s">
        <v>1</v>
      </c>
      <c r="E277" t="s">
        <v>2</v>
      </c>
      <c r="F277" t="s">
        <v>4</v>
      </c>
      <c r="G277" t="s">
        <v>56</v>
      </c>
      <c r="H277" t="s">
        <v>520</v>
      </c>
      <c r="I277" t="s">
        <v>58</v>
      </c>
      <c r="J277" t="s">
        <v>89</v>
      </c>
      <c r="K277" t="s">
        <v>90</v>
      </c>
      <c r="L277" t="s">
        <v>91</v>
      </c>
      <c r="M277" t="s">
        <v>186</v>
      </c>
      <c r="N277" t="s">
        <v>187</v>
      </c>
      <c r="O277" t="s">
        <v>188</v>
      </c>
      <c r="P277" t="s">
        <v>162</v>
      </c>
      <c r="Q277" t="s">
        <v>163</v>
      </c>
      <c r="R277" t="s">
        <v>1183</v>
      </c>
      <c r="S277">
        <v>14.277685999999999</v>
      </c>
      <c r="T277">
        <v>27.545815000000001</v>
      </c>
    </row>
    <row r="278" spans="1:20" x14ac:dyDescent="0.25">
      <c r="A278">
        <v>276</v>
      </c>
      <c r="B278" t="s">
        <v>0</v>
      </c>
      <c r="C278">
        <v>277</v>
      </c>
      <c r="D278" t="s">
        <v>1</v>
      </c>
      <c r="E278" t="s">
        <v>2</v>
      </c>
      <c r="F278" t="s">
        <v>4</v>
      </c>
      <c r="G278" t="s">
        <v>56</v>
      </c>
      <c r="H278" t="s">
        <v>520</v>
      </c>
      <c r="I278" t="s">
        <v>58</v>
      </c>
      <c r="J278" t="s">
        <v>89</v>
      </c>
      <c r="K278" t="s">
        <v>90</v>
      </c>
      <c r="L278" t="s">
        <v>91</v>
      </c>
      <c r="M278" t="s">
        <v>186</v>
      </c>
      <c r="N278" t="s">
        <v>187</v>
      </c>
      <c r="O278" t="s">
        <v>188</v>
      </c>
      <c r="P278" t="s">
        <v>1184</v>
      </c>
      <c r="Q278" t="s">
        <v>1185</v>
      </c>
      <c r="R278" t="s">
        <v>1186</v>
      </c>
      <c r="S278">
        <v>14.233924</v>
      </c>
      <c r="T278">
        <v>27.578512</v>
      </c>
    </row>
    <row r="279" spans="1:20" x14ac:dyDescent="0.25">
      <c r="A279">
        <v>277</v>
      </c>
      <c r="B279" t="s">
        <v>0</v>
      </c>
      <c r="C279">
        <v>278</v>
      </c>
      <c r="D279" t="s">
        <v>1</v>
      </c>
      <c r="E279" t="s">
        <v>2</v>
      </c>
      <c r="F279" t="s">
        <v>4</v>
      </c>
      <c r="G279" t="s">
        <v>56</v>
      </c>
      <c r="H279" t="s">
        <v>520</v>
      </c>
      <c r="I279" t="s">
        <v>58</v>
      </c>
      <c r="J279" t="s">
        <v>89</v>
      </c>
      <c r="K279" t="s">
        <v>90</v>
      </c>
      <c r="L279" t="s">
        <v>91</v>
      </c>
      <c r="M279" t="s">
        <v>186</v>
      </c>
      <c r="N279" t="s">
        <v>187</v>
      </c>
      <c r="O279" t="s">
        <v>188</v>
      </c>
      <c r="P279" t="s">
        <v>1187</v>
      </c>
      <c r="Q279" t="s">
        <v>1188</v>
      </c>
      <c r="R279" t="s">
        <v>1189</v>
      </c>
      <c r="S279">
        <v>14.449106</v>
      </c>
      <c r="T279">
        <v>27.560271</v>
      </c>
    </row>
    <row r="280" spans="1:20" x14ac:dyDescent="0.25">
      <c r="A280">
        <v>278</v>
      </c>
      <c r="B280" t="s">
        <v>0</v>
      </c>
      <c r="C280">
        <v>279</v>
      </c>
      <c r="D280" t="s">
        <v>1</v>
      </c>
      <c r="E280" t="s">
        <v>2</v>
      </c>
      <c r="F280" t="s">
        <v>4</v>
      </c>
      <c r="G280" t="s">
        <v>56</v>
      </c>
      <c r="H280" t="s">
        <v>520</v>
      </c>
      <c r="I280" t="s">
        <v>58</v>
      </c>
      <c r="J280" t="s">
        <v>89</v>
      </c>
      <c r="K280" t="s">
        <v>90</v>
      </c>
      <c r="L280" t="s">
        <v>91</v>
      </c>
      <c r="M280" t="s">
        <v>186</v>
      </c>
      <c r="N280" t="s">
        <v>187</v>
      </c>
      <c r="O280" t="s">
        <v>188</v>
      </c>
      <c r="P280" t="s">
        <v>1190</v>
      </c>
      <c r="Q280" t="s">
        <v>1191</v>
      </c>
      <c r="R280" t="s">
        <v>1192</v>
      </c>
      <c r="S280">
        <v>14.267123</v>
      </c>
      <c r="T280">
        <v>27.556187000000001</v>
      </c>
    </row>
    <row r="281" spans="1:20" x14ac:dyDescent="0.25">
      <c r="A281">
        <v>279</v>
      </c>
      <c r="B281" t="s">
        <v>0</v>
      </c>
      <c r="C281">
        <v>280</v>
      </c>
      <c r="D281" t="s">
        <v>1</v>
      </c>
      <c r="E281" t="s">
        <v>2</v>
      </c>
      <c r="F281" t="s">
        <v>4</v>
      </c>
      <c r="G281" t="s">
        <v>56</v>
      </c>
      <c r="H281" t="s">
        <v>520</v>
      </c>
      <c r="I281" t="s">
        <v>58</v>
      </c>
      <c r="J281" t="s">
        <v>89</v>
      </c>
      <c r="K281" t="s">
        <v>90</v>
      </c>
      <c r="L281" t="s">
        <v>91</v>
      </c>
      <c r="M281" t="s">
        <v>186</v>
      </c>
      <c r="N281" t="s">
        <v>187</v>
      </c>
      <c r="O281" t="s">
        <v>188</v>
      </c>
      <c r="P281" t="s">
        <v>1193</v>
      </c>
      <c r="Q281" t="s">
        <v>1194</v>
      </c>
      <c r="R281" t="s">
        <v>1195</v>
      </c>
      <c r="S281">
        <v>14.260318</v>
      </c>
      <c r="T281">
        <v>27.53716</v>
      </c>
    </row>
    <row r="282" spans="1:20" x14ac:dyDescent="0.25">
      <c r="A282">
        <v>280</v>
      </c>
      <c r="B282" t="s">
        <v>0</v>
      </c>
      <c r="C282">
        <v>281</v>
      </c>
      <c r="D282" t="s">
        <v>1</v>
      </c>
      <c r="E282" t="s">
        <v>2</v>
      </c>
      <c r="F282" t="s">
        <v>4</v>
      </c>
      <c r="G282" t="s">
        <v>56</v>
      </c>
      <c r="H282" t="s">
        <v>520</v>
      </c>
      <c r="I282" t="s">
        <v>58</v>
      </c>
      <c r="J282" t="s">
        <v>89</v>
      </c>
      <c r="K282" t="s">
        <v>90</v>
      </c>
      <c r="L282" t="s">
        <v>91</v>
      </c>
      <c r="M282" t="s">
        <v>186</v>
      </c>
      <c r="N282" t="s">
        <v>187</v>
      </c>
      <c r="O282" t="s">
        <v>188</v>
      </c>
      <c r="P282" t="s">
        <v>1196</v>
      </c>
      <c r="Q282" t="s">
        <v>1197</v>
      </c>
      <c r="R282" t="s">
        <v>1198</v>
      </c>
      <c r="S282">
        <v>14.269902</v>
      </c>
      <c r="T282">
        <v>27.540015</v>
      </c>
    </row>
    <row r="283" spans="1:20" x14ac:dyDescent="0.25">
      <c r="A283">
        <v>281</v>
      </c>
      <c r="B283" t="s">
        <v>0</v>
      </c>
      <c r="C283">
        <v>282</v>
      </c>
      <c r="D283" t="s">
        <v>1</v>
      </c>
      <c r="E283" t="s">
        <v>2</v>
      </c>
      <c r="F283" t="s">
        <v>4</v>
      </c>
      <c r="G283" t="s">
        <v>56</v>
      </c>
      <c r="H283" t="s">
        <v>57</v>
      </c>
      <c r="I283" t="s">
        <v>58</v>
      </c>
      <c r="J283" t="s">
        <v>89</v>
      </c>
      <c r="K283" t="s">
        <v>90</v>
      </c>
      <c r="L283" t="s">
        <v>91</v>
      </c>
      <c r="M283" t="s">
        <v>186</v>
      </c>
      <c r="N283" t="s">
        <v>187</v>
      </c>
      <c r="O283" t="s">
        <v>188</v>
      </c>
      <c r="P283" t="s">
        <v>1199</v>
      </c>
      <c r="Q283" t="s">
        <v>1200</v>
      </c>
      <c r="R283" t="s">
        <v>1201</v>
      </c>
      <c r="S283">
        <v>14.347185</v>
      </c>
      <c r="T283">
        <v>27.582542</v>
      </c>
    </row>
    <row r="284" spans="1:20" x14ac:dyDescent="0.25">
      <c r="A284">
        <v>282</v>
      </c>
      <c r="B284" t="s">
        <v>0</v>
      </c>
      <c r="C284">
        <v>283</v>
      </c>
      <c r="D284" t="s">
        <v>1</v>
      </c>
      <c r="E284" t="s">
        <v>2</v>
      </c>
      <c r="F284" t="s">
        <v>4</v>
      </c>
      <c r="G284" t="s">
        <v>56</v>
      </c>
      <c r="H284" t="s">
        <v>57</v>
      </c>
      <c r="I284" t="s">
        <v>58</v>
      </c>
      <c r="J284" t="s">
        <v>89</v>
      </c>
      <c r="K284" t="s">
        <v>90</v>
      </c>
      <c r="L284" t="s">
        <v>91</v>
      </c>
      <c r="M284" t="s">
        <v>186</v>
      </c>
      <c r="N284" t="s">
        <v>187</v>
      </c>
      <c r="O284" t="s">
        <v>188</v>
      </c>
      <c r="P284" t="s">
        <v>1202</v>
      </c>
      <c r="Q284" t="s">
        <v>1203</v>
      </c>
      <c r="R284" t="s">
        <v>1204</v>
      </c>
      <c r="S284">
        <v>14.257235</v>
      </c>
      <c r="T284">
        <v>27.571636000000002</v>
      </c>
    </row>
    <row r="285" spans="1:20" ht="45" x14ac:dyDescent="0.25">
      <c r="A285">
        <v>283</v>
      </c>
      <c r="B285" t="s">
        <v>0</v>
      </c>
      <c r="C285">
        <v>284</v>
      </c>
      <c r="D285" t="s">
        <v>1</v>
      </c>
      <c r="E285" t="s">
        <v>2</v>
      </c>
      <c r="F285" t="s">
        <v>4</v>
      </c>
      <c r="G285" t="s">
        <v>5</v>
      </c>
      <c r="H285" t="s">
        <v>6</v>
      </c>
      <c r="I285" t="s">
        <v>7</v>
      </c>
      <c r="J285" t="s">
        <v>95</v>
      </c>
      <c r="K285" s="1" t="s">
        <v>96</v>
      </c>
      <c r="L285" t="s">
        <v>97</v>
      </c>
      <c r="M285" t="s">
        <v>189</v>
      </c>
      <c r="N285" t="s">
        <v>190</v>
      </c>
      <c r="O285" t="s">
        <v>191</v>
      </c>
      <c r="P285" t="s">
        <v>189</v>
      </c>
      <c r="Q285" t="s">
        <v>190</v>
      </c>
      <c r="R285" t="s">
        <v>1205</v>
      </c>
      <c r="S285">
        <v>10.458736</v>
      </c>
      <c r="T285">
        <v>30.163948999999999</v>
      </c>
    </row>
    <row r="286" spans="1:20" ht="45" x14ac:dyDescent="0.25">
      <c r="A286">
        <v>284</v>
      </c>
      <c r="B286" t="s">
        <v>0</v>
      </c>
      <c r="C286">
        <v>285</v>
      </c>
      <c r="D286" t="s">
        <v>1</v>
      </c>
      <c r="E286" t="s">
        <v>2</v>
      </c>
      <c r="F286" t="s">
        <v>4</v>
      </c>
      <c r="G286" t="s">
        <v>5</v>
      </c>
      <c r="H286" t="s">
        <v>6</v>
      </c>
      <c r="I286" t="s">
        <v>7</v>
      </c>
      <c r="J286" t="s">
        <v>95</v>
      </c>
      <c r="K286" s="1" t="s">
        <v>96</v>
      </c>
      <c r="L286" t="s">
        <v>97</v>
      </c>
      <c r="M286" t="s">
        <v>189</v>
      </c>
      <c r="N286" t="s">
        <v>190</v>
      </c>
      <c r="O286" t="s">
        <v>191</v>
      </c>
      <c r="P286" t="s">
        <v>1206</v>
      </c>
      <c r="Q286" t="s">
        <v>1207</v>
      </c>
      <c r="R286" t="s">
        <v>1208</v>
      </c>
      <c r="S286">
        <v>10.365213000000001</v>
      </c>
      <c r="T286">
        <v>30.190996999999999</v>
      </c>
    </row>
    <row r="287" spans="1:20" ht="45" x14ac:dyDescent="0.25">
      <c r="A287">
        <v>285</v>
      </c>
      <c r="B287" t="s">
        <v>0</v>
      </c>
      <c r="C287">
        <v>286</v>
      </c>
      <c r="D287" t="s">
        <v>1</v>
      </c>
      <c r="E287" t="s">
        <v>2</v>
      </c>
      <c r="F287" t="s">
        <v>4</v>
      </c>
      <c r="G287" t="s">
        <v>5</v>
      </c>
      <c r="H287" t="s">
        <v>6</v>
      </c>
      <c r="I287" t="s">
        <v>7</v>
      </c>
      <c r="J287" t="s">
        <v>95</v>
      </c>
      <c r="K287" s="1" t="s">
        <v>96</v>
      </c>
      <c r="L287" t="s">
        <v>97</v>
      </c>
      <c r="M287" t="s">
        <v>189</v>
      </c>
      <c r="N287" t="s">
        <v>190</v>
      </c>
      <c r="O287" t="s">
        <v>191</v>
      </c>
      <c r="P287" t="s">
        <v>1209</v>
      </c>
      <c r="Q287" t="s">
        <v>1210</v>
      </c>
      <c r="R287" t="s">
        <v>1211</v>
      </c>
      <c r="S287">
        <v>10.603008000000001</v>
      </c>
      <c r="T287">
        <v>31.023772999999998</v>
      </c>
    </row>
    <row r="288" spans="1:20" x14ac:dyDescent="0.25">
      <c r="A288">
        <v>286</v>
      </c>
      <c r="B288" t="s">
        <v>0</v>
      </c>
      <c r="C288">
        <v>287</v>
      </c>
      <c r="D288" t="s">
        <v>1</v>
      </c>
      <c r="E288" t="s">
        <v>2</v>
      </c>
      <c r="F288" t="s">
        <v>4</v>
      </c>
      <c r="G288" t="s">
        <v>44</v>
      </c>
      <c r="H288" t="s">
        <v>45</v>
      </c>
      <c r="I288" t="s">
        <v>46</v>
      </c>
      <c r="J288" t="s">
        <v>126</v>
      </c>
      <c r="K288" t="s">
        <v>127</v>
      </c>
      <c r="L288" t="s">
        <v>128</v>
      </c>
      <c r="M288" t="s">
        <v>126</v>
      </c>
      <c r="N288" t="s">
        <v>192</v>
      </c>
      <c r="O288" t="s">
        <v>193</v>
      </c>
      <c r="P288" t="s">
        <v>1212</v>
      </c>
      <c r="Q288" t="s">
        <v>1213</v>
      </c>
      <c r="R288" t="s">
        <v>1214</v>
      </c>
      <c r="S288">
        <v>22.640965999999999</v>
      </c>
      <c r="T288">
        <v>32.760083000000002</v>
      </c>
    </row>
    <row r="289" spans="1:20" x14ac:dyDescent="0.25">
      <c r="A289">
        <v>287</v>
      </c>
      <c r="B289" t="s">
        <v>0</v>
      </c>
      <c r="C289">
        <v>288</v>
      </c>
      <c r="D289" t="s">
        <v>1</v>
      </c>
      <c r="E289" t="s">
        <v>2</v>
      </c>
      <c r="F289" t="s">
        <v>4</v>
      </c>
      <c r="G289" t="s">
        <v>44</v>
      </c>
      <c r="H289" t="s">
        <v>45</v>
      </c>
      <c r="I289" t="s">
        <v>46</v>
      </c>
      <c r="J289" t="s">
        <v>126</v>
      </c>
      <c r="K289" t="s">
        <v>127</v>
      </c>
      <c r="L289" t="s">
        <v>128</v>
      </c>
      <c r="M289" t="s">
        <v>126</v>
      </c>
      <c r="N289" t="s">
        <v>192</v>
      </c>
      <c r="O289" t="s">
        <v>193</v>
      </c>
      <c r="P289" t="s">
        <v>1215</v>
      </c>
      <c r="Q289" t="s">
        <v>1216</v>
      </c>
      <c r="R289" t="s">
        <v>1217</v>
      </c>
      <c r="S289">
        <v>22.638577000000002</v>
      </c>
      <c r="T289">
        <v>32.761158999999999</v>
      </c>
    </row>
    <row r="290" spans="1:20" x14ac:dyDescent="0.25">
      <c r="A290">
        <v>288</v>
      </c>
      <c r="B290" t="s">
        <v>0</v>
      </c>
      <c r="C290">
        <v>289</v>
      </c>
      <c r="D290" t="s">
        <v>1</v>
      </c>
      <c r="E290" t="s">
        <v>2</v>
      </c>
      <c r="F290" t="s">
        <v>4</v>
      </c>
      <c r="G290" t="s">
        <v>44</v>
      </c>
      <c r="H290" t="s">
        <v>45</v>
      </c>
      <c r="I290" t="s">
        <v>46</v>
      </c>
      <c r="J290" t="s">
        <v>126</v>
      </c>
      <c r="K290" t="s">
        <v>127</v>
      </c>
      <c r="L290" t="s">
        <v>128</v>
      </c>
      <c r="M290" t="s">
        <v>126</v>
      </c>
      <c r="N290" t="s">
        <v>192</v>
      </c>
      <c r="O290" t="s">
        <v>193</v>
      </c>
      <c r="P290" t="s">
        <v>1218</v>
      </c>
      <c r="Q290" t="s">
        <v>1219</v>
      </c>
      <c r="R290" t="s">
        <v>1220</v>
      </c>
      <c r="S290">
        <v>22.420278</v>
      </c>
      <c r="T290">
        <v>32.842382000000001</v>
      </c>
    </row>
    <row r="291" spans="1:20" x14ac:dyDescent="0.25">
      <c r="A291">
        <v>289</v>
      </c>
      <c r="B291" t="s">
        <v>0</v>
      </c>
      <c r="C291">
        <v>290</v>
      </c>
      <c r="D291" t="s">
        <v>1</v>
      </c>
      <c r="E291" t="s">
        <v>2</v>
      </c>
      <c r="F291" t="s">
        <v>4</v>
      </c>
      <c r="G291" t="s">
        <v>44</v>
      </c>
      <c r="H291" t="s">
        <v>45</v>
      </c>
      <c r="I291" t="s">
        <v>46</v>
      </c>
      <c r="J291" t="s">
        <v>126</v>
      </c>
      <c r="K291" t="s">
        <v>127</v>
      </c>
      <c r="L291" t="s">
        <v>128</v>
      </c>
      <c r="M291" t="s">
        <v>126</v>
      </c>
      <c r="N291" t="s">
        <v>192</v>
      </c>
      <c r="O291" t="s">
        <v>193</v>
      </c>
      <c r="P291" t="s">
        <v>1221</v>
      </c>
      <c r="Q291" t="s">
        <v>1222</v>
      </c>
      <c r="R291" t="s">
        <v>1223</v>
      </c>
      <c r="S291">
        <v>22.638318999999999</v>
      </c>
      <c r="T291">
        <v>32.759379000000003</v>
      </c>
    </row>
    <row r="292" spans="1:20" x14ac:dyDescent="0.25">
      <c r="A292">
        <v>290</v>
      </c>
      <c r="B292" t="s">
        <v>0</v>
      </c>
      <c r="C292">
        <v>291</v>
      </c>
      <c r="D292" t="s">
        <v>1</v>
      </c>
      <c r="E292" t="s">
        <v>2</v>
      </c>
      <c r="F292" t="s">
        <v>4</v>
      </c>
      <c r="G292" t="s">
        <v>44</v>
      </c>
      <c r="H292" t="s">
        <v>45</v>
      </c>
      <c r="I292" t="s">
        <v>46</v>
      </c>
      <c r="J292" t="s">
        <v>126</v>
      </c>
      <c r="K292" t="s">
        <v>127</v>
      </c>
      <c r="L292" t="s">
        <v>128</v>
      </c>
      <c r="M292" t="s">
        <v>126</v>
      </c>
      <c r="N292" t="s">
        <v>192</v>
      </c>
      <c r="O292" t="s">
        <v>193</v>
      </c>
      <c r="P292" t="s">
        <v>1224</v>
      </c>
      <c r="Q292" t="s">
        <v>1225</v>
      </c>
      <c r="R292" t="s">
        <v>1226</v>
      </c>
      <c r="S292">
        <v>22.278268000000001</v>
      </c>
      <c r="T292">
        <v>32.867009000000003</v>
      </c>
    </row>
    <row r="293" spans="1:20" x14ac:dyDescent="0.25">
      <c r="A293">
        <v>291</v>
      </c>
      <c r="B293" t="s">
        <v>0</v>
      </c>
      <c r="C293">
        <v>292</v>
      </c>
      <c r="D293" t="s">
        <v>1</v>
      </c>
      <c r="E293" t="s">
        <v>2</v>
      </c>
      <c r="F293" t="s">
        <v>4</v>
      </c>
      <c r="G293" t="s">
        <v>44</v>
      </c>
      <c r="H293" t="s">
        <v>45</v>
      </c>
      <c r="I293" t="s">
        <v>46</v>
      </c>
      <c r="J293" t="s">
        <v>126</v>
      </c>
      <c r="K293" t="s">
        <v>127</v>
      </c>
      <c r="L293" t="s">
        <v>128</v>
      </c>
      <c r="M293" t="s">
        <v>126</v>
      </c>
      <c r="N293" t="s">
        <v>192</v>
      </c>
      <c r="O293" t="s">
        <v>193</v>
      </c>
      <c r="P293" t="s">
        <v>1227</v>
      </c>
      <c r="Q293" t="s">
        <v>1228</v>
      </c>
      <c r="R293" t="s">
        <v>1229</v>
      </c>
      <c r="S293">
        <v>22.633517000000001</v>
      </c>
      <c r="T293">
        <v>32.764333000000001</v>
      </c>
    </row>
    <row r="294" spans="1:20" x14ac:dyDescent="0.25">
      <c r="A294">
        <v>292</v>
      </c>
      <c r="B294" t="s">
        <v>0</v>
      </c>
      <c r="C294">
        <v>293</v>
      </c>
      <c r="D294" t="s">
        <v>1</v>
      </c>
      <c r="E294" t="s">
        <v>2</v>
      </c>
      <c r="F294" t="s">
        <v>4</v>
      </c>
      <c r="G294" t="s">
        <v>44</v>
      </c>
      <c r="H294" t="s">
        <v>45</v>
      </c>
      <c r="I294" t="s">
        <v>46</v>
      </c>
      <c r="J294" t="s">
        <v>126</v>
      </c>
      <c r="K294" t="s">
        <v>127</v>
      </c>
      <c r="L294" t="s">
        <v>128</v>
      </c>
      <c r="M294" t="s">
        <v>126</v>
      </c>
      <c r="N294" t="s">
        <v>192</v>
      </c>
      <c r="O294" t="s">
        <v>193</v>
      </c>
      <c r="P294" t="s">
        <v>1230</v>
      </c>
      <c r="Q294" t="s">
        <v>1231</v>
      </c>
      <c r="R294" t="s">
        <v>1232</v>
      </c>
      <c r="S294">
        <v>22.179635000000001</v>
      </c>
      <c r="T294">
        <v>32.884520999999999</v>
      </c>
    </row>
    <row r="295" spans="1:20" x14ac:dyDescent="0.25">
      <c r="A295">
        <v>293</v>
      </c>
      <c r="B295" t="s">
        <v>0</v>
      </c>
      <c r="C295">
        <v>294</v>
      </c>
      <c r="D295" t="s">
        <v>1</v>
      </c>
      <c r="E295" t="s">
        <v>2</v>
      </c>
      <c r="F295" t="s">
        <v>4</v>
      </c>
      <c r="G295" t="s">
        <v>56</v>
      </c>
      <c r="H295" t="s">
        <v>520</v>
      </c>
      <c r="I295" t="s">
        <v>58</v>
      </c>
      <c r="J295" t="s">
        <v>89</v>
      </c>
      <c r="K295" t="s">
        <v>90</v>
      </c>
      <c r="L295" t="s">
        <v>91</v>
      </c>
      <c r="M295" t="s">
        <v>194</v>
      </c>
      <c r="N295" t="s">
        <v>195</v>
      </c>
      <c r="O295" t="s">
        <v>196</v>
      </c>
      <c r="P295" t="s">
        <v>1233</v>
      </c>
      <c r="Q295" t="s">
        <v>1234</v>
      </c>
      <c r="R295" t="s">
        <v>1235</v>
      </c>
      <c r="S295">
        <v>13.612912</v>
      </c>
      <c r="T295">
        <v>27.575385000000001</v>
      </c>
    </row>
    <row r="296" spans="1:20" x14ac:dyDescent="0.25">
      <c r="A296">
        <v>294</v>
      </c>
      <c r="B296" t="s">
        <v>0</v>
      </c>
      <c r="C296">
        <v>295</v>
      </c>
      <c r="D296" t="s">
        <v>1</v>
      </c>
      <c r="E296" t="s">
        <v>2</v>
      </c>
      <c r="F296" t="s">
        <v>4</v>
      </c>
      <c r="G296" t="s">
        <v>56</v>
      </c>
      <c r="H296" t="s">
        <v>57</v>
      </c>
      <c r="I296" t="s">
        <v>58</v>
      </c>
      <c r="J296" t="s">
        <v>89</v>
      </c>
      <c r="K296" t="s">
        <v>90</v>
      </c>
      <c r="L296" t="s">
        <v>91</v>
      </c>
      <c r="M296" t="s">
        <v>194</v>
      </c>
      <c r="N296" t="s">
        <v>195</v>
      </c>
      <c r="O296" t="s">
        <v>196</v>
      </c>
      <c r="P296" t="s">
        <v>1236</v>
      </c>
      <c r="Q296" t="s">
        <v>1237</v>
      </c>
      <c r="R296" t="s">
        <v>1238</v>
      </c>
      <c r="S296">
        <v>13.629776</v>
      </c>
      <c r="T296">
        <v>27.547969999999999</v>
      </c>
    </row>
    <row r="297" spans="1:20" x14ac:dyDescent="0.25">
      <c r="A297">
        <v>295</v>
      </c>
      <c r="B297" t="s">
        <v>0</v>
      </c>
      <c r="C297">
        <v>296</v>
      </c>
      <c r="D297" t="s">
        <v>1</v>
      </c>
      <c r="E297" t="s">
        <v>2</v>
      </c>
      <c r="F297" t="s">
        <v>4</v>
      </c>
      <c r="G297" t="s">
        <v>56</v>
      </c>
      <c r="H297" t="s">
        <v>520</v>
      </c>
      <c r="I297" t="s">
        <v>58</v>
      </c>
      <c r="J297" t="s">
        <v>89</v>
      </c>
      <c r="K297" t="s">
        <v>90</v>
      </c>
      <c r="L297" t="s">
        <v>91</v>
      </c>
      <c r="M297" t="s">
        <v>194</v>
      </c>
      <c r="N297" t="s">
        <v>195</v>
      </c>
      <c r="O297" t="s">
        <v>196</v>
      </c>
      <c r="P297" t="s">
        <v>194</v>
      </c>
      <c r="Q297" t="s">
        <v>1239</v>
      </c>
      <c r="R297" t="s">
        <v>1240</v>
      </c>
      <c r="S297">
        <v>13.052455</v>
      </c>
      <c r="T297">
        <v>27.447451999999998</v>
      </c>
    </row>
    <row r="298" spans="1:20" x14ac:dyDescent="0.25">
      <c r="A298">
        <v>296</v>
      </c>
      <c r="B298" t="s">
        <v>0</v>
      </c>
      <c r="C298">
        <v>297</v>
      </c>
      <c r="D298" t="s">
        <v>1</v>
      </c>
      <c r="E298" t="s">
        <v>2</v>
      </c>
      <c r="F298" t="s">
        <v>4</v>
      </c>
      <c r="G298" t="s">
        <v>56</v>
      </c>
      <c r="H298" t="s">
        <v>57</v>
      </c>
      <c r="I298" t="s">
        <v>58</v>
      </c>
      <c r="J298" t="s">
        <v>89</v>
      </c>
      <c r="K298" t="s">
        <v>90</v>
      </c>
      <c r="L298" t="s">
        <v>91</v>
      </c>
      <c r="M298" t="s">
        <v>194</v>
      </c>
      <c r="N298" t="s">
        <v>195</v>
      </c>
      <c r="O298" t="s">
        <v>196</v>
      </c>
      <c r="P298" t="s">
        <v>1241</v>
      </c>
      <c r="Q298" t="s">
        <v>1242</v>
      </c>
      <c r="R298" t="s">
        <v>1243</v>
      </c>
      <c r="S298">
        <v>13.790912000000001</v>
      </c>
      <c r="T298">
        <v>27.490904</v>
      </c>
    </row>
    <row r="299" spans="1:20" x14ac:dyDescent="0.25">
      <c r="A299">
        <v>297</v>
      </c>
      <c r="B299" t="s">
        <v>0</v>
      </c>
      <c r="C299">
        <v>298</v>
      </c>
      <c r="D299" t="s">
        <v>1</v>
      </c>
      <c r="E299" t="s">
        <v>2</v>
      </c>
      <c r="F299" t="s">
        <v>4</v>
      </c>
      <c r="G299" t="s">
        <v>56</v>
      </c>
      <c r="H299" t="s">
        <v>520</v>
      </c>
      <c r="I299" t="s">
        <v>58</v>
      </c>
      <c r="J299" t="s">
        <v>89</v>
      </c>
      <c r="K299" t="s">
        <v>90</v>
      </c>
      <c r="L299" t="s">
        <v>91</v>
      </c>
      <c r="M299" t="s">
        <v>194</v>
      </c>
      <c r="N299" t="s">
        <v>195</v>
      </c>
      <c r="O299" t="s">
        <v>196</v>
      </c>
      <c r="P299" t="s">
        <v>1244</v>
      </c>
      <c r="Q299" t="s">
        <v>1245</v>
      </c>
      <c r="R299" t="s">
        <v>1246</v>
      </c>
      <c r="S299">
        <v>13.026304</v>
      </c>
      <c r="T299">
        <v>27.489218000000001</v>
      </c>
    </row>
    <row r="300" spans="1:20" x14ac:dyDescent="0.25">
      <c r="A300">
        <v>298</v>
      </c>
      <c r="B300" t="s">
        <v>0</v>
      </c>
      <c r="C300">
        <v>299</v>
      </c>
      <c r="D300" t="s">
        <v>1</v>
      </c>
      <c r="E300" t="s">
        <v>2</v>
      </c>
      <c r="F300" t="s">
        <v>4</v>
      </c>
      <c r="G300" t="s">
        <v>56</v>
      </c>
      <c r="H300" t="s">
        <v>57</v>
      </c>
      <c r="I300" t="s">
        <v>58</v>
      </c>
      <c r="J300" t="s">
        <v>89</v>
      </c>
      <c r="K300" t="s">
        <v>90</v>
      </c>
      <c r="L300" t="s">
        <v>91</v>
      </c>
      <c r="M300" t="s">
        <v>194</v>
      </c>
      <c r="N300" t="s">
        <v>195</v>
      </c>
      <c r="O300" t="s">
        <v>196</v>
      </c>
      <c r="P300" t="s">
        <v>1247</v>
      </c>
      <c r="Q300" t="s">
        <v>1248</v>
      </c>
      <c r="R300" t="s">
        <v>1249</v>
      </c>
      <c r="S300">
        <v>13.323378</v>
      </c>
      <c r="T300">
        <v>27.478864000000002</v>
      </c>
    </row>
    <row r="301" spans="1:20" x14ac:dyDescent="0.25">
      <c r="A301">
        <v>299</v>
      </c>
      <c r="B301" t="s">
        <v>0</v>
      </c>
      <c r="C301">
        <v>300</v>
      </c>
      <c r="D301" t="s">
        <v>1</v>
      </c>
      <c r="E301" t="s">
        <v>2</v>
      </c>
      <c r="F301" t="s">
        <v>4</v>
      </c>
      <c r="G301" t="s">
        <v>56</v>
      </c>
      <c r="H301" t="s">
        <v>57</v>
      </c>
      <c r="I301" t="s">
        <v>58</v>
      </c>
      <c r="J301" t="s">
        <v>89</v>
      </c>
      <c r="K301" t="s">
        <v>90</v>
      </c>
      <c r="L301" t="s">
        <v>91</v>
      </c>
      <c r="M301" t="s">
        <v>194</v>
      </c>
      <c r="N301" t="s">
        <v>195</v>
      </c>
      <c r="O301" t="s">
        <v>196</v>
      </c>
      <c r="P301" t="s">
        <v>1250</v>
      </c>
      <c r="Q301" t="s">
        <v>1251</v>
      </c>
      <c r="R301" t="s">
        <v>1252</v>
      </c>
      <c r="S301">
        <v>13.117929</v>
      </c>
      <c r="T301">
        <v>27.485139</v>
      </c>
    </row>
    <row r="302" spans="1:20" x14ac:dyDescent="0.25">
      <c r="A302">
        <v>300</v>
      </c>
      <c r="B302" t="s">
        <v>0</v>
      </c>
      <c r="C302">
        <v>301</v>
      </c>
      <c r="D302" t="s">
        <v>1</v>
      </c>
      <c r="E302" t="s">
        <v>2</v>
      </c>
      <c r="F302" t="s">
        <v>4</v>
      </c>
      <c r="G302" t="s">
        <v>56</v>
      </c>
      <c r="H302" t="s">
        <v>520</v>
      </c>
      <c r="I302" t="s">
        <v>58</v>
      </c>
      <c r="J302" t="s">
        <v>89</v>
      </c>
      <c r="K302" t="s">
        <v>90</v>
      </c>
      <c r="L302" t="s">
        <v>91</v>
      </c>
      <c r="M302" t="s">
        <v>194</v>
      </c>
      <c r="N302" t="s">
        <v>195</v>
      </c>
      <c r="O302" t="s">
        <v>196</v>
      </c>
      <c r="P302" t="s">
        <v>1253</v>
      </c>
      <c r="Q302" t="s">
        <v>160</v>
      </c>
      <c r="R302" t="s">
        <v>1254</v>
      </c>
      <c r="S302">
        <v>13.54579</v>
      </c>
      <c r="T302">
        <v>27.559163999999999</v>
      </c>
    </row>
    <row r="303" spans="1:20" x14ac:dyDescent="0.25">
      <c r="A303">
        <v>301</v>
      </c>
      <c r="B303" t="s">
        <v>0</v>
      </c>
      <c r="C303">
        <v>302</v>
      </c>
      <c r="D303" t="s">
        <v>1</v>
      </c>
      <c r="E303" t="s">
        <v>2</v>
      </c>
      <c r="F303" t="s">
        <v>4</v>
      </c>
      <c r="G303" t="s">
        <v>44</v>
      </c>
      <c r="H303" t="s">
        <v>45</v>
      </c>
      <c r="I303" t="s">
        <v>46</v>
      </c>
      <c r="J303" t="s">
        <v>71</v>
      </c>
      <c r="K303" t="s">
        <v>72</v>
      </c>
      <c r="L303" t="s">
        <v>73</v>
      </c>
      <c r="M303" t="s">
        <v>71</v>
      </c>
      <c r="N303" t="s">
        <v>197</v>
      </c>
      <c r="O303" t="s">
        <v>198</v>
      </c>
      <c r="P303" t="s">
        <v>1255</v>
      </c>
      <c r="Q303" t="s">
        <v>1256</v>
      </c>
      <c r="R303" t="s">
        <v>1257</v>
      </c>
      <c r="S303">
        <v>20.224021</v>
      </c>
      <c r="T303">
        <v>31.096461999999999</v>
      </c>
    </row>
    <row r="304" spans="1:20" x14ac:dyDescent="0.25">
      <c r="A304">
        <v>302</v>
      </c>
      <c r="B304" t="s">
        <v>0</v>
      </c>
      <c r="C304">
        <v>303</v>
      </c>
      <c r="D304" t="s">
        <v>1</v>
      </c>
      <c r="E304" t="s">
        <v>2</v>
      </c>
      <c r="F304" t="s">
        <v>4</v>
      </c>
      <c r="G304" t="s">
        <v>44</v>
      </c>
      <c r="H304" t="s">
        <v>45</v>
      </c>
      <c r="I304" t="s">
        <v>46</v>
      </c>
      <c r="J304" t="s">
        <v>71</v>
      </c>
      <c r="K304" t="s">
        <v>72</v>
      </c>
      <c r="L304" t="s">
        <v>73</v>
      </c>
      <c r="M304" t="s">
        <v>71</v>
      </c>
      <c r="N304" t="s">
        <v>197</v>
      </c>
      <c r="O304" t="s">
        <v>198</v>
      </c>
      <c r="P304" t="s">
        <v>1258</v>
      </c>
      <c r="Q304" t="s">
        <v>1259</v>
      </c>
      <c r="R304" t="s">
        <v>1260</v>
      </c>
      <c r="S304">
        <v>20.218733</v>
      </c>
      <c r="T304">
        <v>30.760659</v>
      </c>
    </row>
    <row r="305" spans="1:20" x14ac:dyDescent="0.25">
      <c r="A305">
        <v>303</v>
      </c>
      <c r="B305" t="s">
        <v>0</v>
      </c>
      <c r="C305">
        <v>304</v>
      </c>
      <c r="D305" t="s">
        <v>1</v>
      </c>
      <c r="E305" t="s">
        <v>2</v>
      </c>
      <c r="F305" t="s">
        <v>4</v>
      </c>
      <c r="G305" t="s">
        <v>44</v>
      </c>
      <c r="H305" t="s">
        <v>45</v>
      </c>
      <c r="I305" t="s">
        <v>46</v>
      </c>
      <c r="J305" t="s">
        <v>71</v>
      </c>
      <c r="K305" t="s">
        <v>72</v>
      </c>
      <c r="L305" t="s">
        <v>73</v>
      </c>
      <c r="M305" t="s">
        <v>71</v>
      </c>
      <c r="N305" t="s">
        <v>197</v>
      </c>
      <c r="O305" t="s">
        <v>198</v>
      </c>
      <c r="P305" t="s">
        <v>1261</v>
      </c>
      <c r="Q305" t="s">
        <v>1262</v>
      </c>
      <c r="R305" t="s">
        <v>1263</v>
      </c>
      <c r="S305">
        <v>20.223610999999998</v>
      </c>
      <c r="T305">
        <v>30.759</v>
      </c>
    </row>
    <row r="306" spans="1:20" x14ac:dyDescent="0.25">
      <c r="A306">
        <v>304</v>
      </c>
      <c r="B306" t="s">
        <v>0</v>
      </c>
      <c r="C306">
        <v>305</v>
      </c>
      <c r="D306" t="s">
        <v>1</v>
      </c>
      <c r="E306" t="s">
        <v>2</v>
      </c>
      <c r="F306" t="s">
        <v>4</v>
      </c>
      <c r="G306" t="s">
        <v>44</v>
      </c>
      <c r="H306" t="s">
        <v>45</v>
      </c>
      <c r="I306" t="s">
        <v>46</v>
      </c>
      <c r="J306" t="s">
        <v>71</v>
      </c>
      <c r="K306" t="s">
        <v>72</v>
      </c>
      <c r="L306" t="s">
        <v>73</v>
      </c>
      <c r="M306" t="s">
        <v>71</v>
      </c>
      <c r="N306" t="s">
        <v>197</v>
      </c>
      <c r="O306" t="s">
        <v>198</v>
      </c>
      <c r="P306" t="s">
        <v>1264</v>
      </c>
      <c r="Q306" t="s">
        <v>400</v>
      </c>
      <c r="R306" t="s">
        <v>1265</v>
      </c>
      <c r="S306">
        <v>20.226239</v>
      </c>
      <c r="T306">
        <v>30.766342999999999</v>
      </c>
    </row>
    <row r="307" spans="1:20" x14ac:dyDescent="0.25">
      <c r="A307">
        <v>305</v>
      </c>
      <c r="B307" t="s">
        <v>0</v>
      </c>
      <c r="C307">
        <v>306</v>
      </c>
      <c r="D307" t="s">
        <v>1</v>
      </c>
      <c r="E307" t="s">
        <v>2</v>
      </c>
      <c r="F307" t="s">
        <v>4</v>
      </c>
      <c r="G307" t="s">
        <v>44</v>
      </c>
      <c r="H307" t="s">
        <v>45</v>
      </c>
      <c r="I307" t="s">
        <v>46</v>
      </c>
      <c r="J307" t="s">
        <v>71</v>
      </c>
      <c r="K307" t="s">
        <v>72</v>
      </c>
      <c r="L307" t="s">
        <v>73</v>
      </c>
      <c r="M307" t="s">
        <v>71</v>
      </c>
      <c r="N307" t="s">
        <v>197</v>
      </c>
      <c r="O307" t="s">
        <v>198</v>
      </c>
      <c r="P307" t="s">
        <v>1266</v>
      </c>
      <c r="Q307" t="s">
        <v>1267</v>
      </c>
      <c r="R307" t="s">
        <v>1268</v>
      </c>
      <c r="S307">
        <v>20.248532000000001</v>
      </c>
      <c r="T307">
        <v>30.758372000000001</v>
      </c>
    </row>
    <row r="308" spans="1:20" x14ac:dyDescent="0.25">
      <c r="A308">
        <v>306</v>
      </c>
      <c r="B308" t="s">
        <v>0</v>
      </c>
      <c r="C308">
        <v>307</v>
      </c>
      <c r="D308" t="s">
        <v>1</v>
      </c>
      <c r="E308" t="s">
        <v>2</v>
      </c>
      <c r="F308" t="s">
        <v>4</v>
      </c>
      <c r="G308" t="s">
        <v>44</v>
      </c>
      <c r="H308" t="s">
        <v>45</v>
      </c>
      <c r="I308" t="s">
        <v>46</v>
      </c>
      <c r="J308" t="s">
        <v>71</v>
      </c>
      <c r="K308" t="s">
        <v>72</v>
      </c>
      <c r="L308" t="s">
        <v>73</v>
      </c>
      <c r="M308" t="s">
        <v>71</v>
      </c>
      <c r="N308" t="s">
        <v>197</v>
      </c>
      <c r="O308" t="s">
        <v>198</v>
      </c>
      <c r="P308" t="s">
        <v>1145</v>
      </c>
      <c r="Q308" t="s">
        <v>1146</v>
      </c>
      <c r="R308" t="s">
        <v>1269</v>
      </c>
      <c r="S308">
        <v>20.207442</v>
      </c>
      <c r="T308">
        <v>30.754214999999999</v>
      </c>
    </row>
    <row r="309" spans="1:20" x14ac:dyDescent="0.25">
      <c r="A309">
        <v>307</v>
      </c>
      <c r="B309" t="s">
        <v>0</v>
      </c>
      <c r="C309">
        <v>308</v>
      </c>
      <c r="D309" t="s">
        <v>1</v>
      </c>
      <c r="E309" t="s">
        <v>2</v>
      </c>
      <c r="F309" t="s">
        <v>4</v>
      </c>
      <c r="G309" t="s">
        <v>44</v>
      </c>
      <c r="H309" t="s">
        <v>45</v>
      </c>
      <c r="I309" t="s">
        <v>46</v>
      </c>
      <c r="J309" t="s">
        <v>71</v>
      </c>
      <c r="K309" t="s">
        <v>72</v>
      </c>
      <c r="L309" t="s">
        <v>73</v>
      </c>
      <c r="M309" t="s">
        <v>71</v>
      </c>
      <c r="N309" t="s">
        <v>197</v>
      </c>
      <c r="O309" t="s">
        <v>198</v>
      </c>
      <c r="P309" t="s">
        <v>1270</v>
      </c>
      <c r="Q309" t="s">
        <v>1271</v>
      </c>
      <c r="R309" t="s">
        <v>1272</v>
      </c>
      <c r="S309">
        <v>20.117889999999999</v>
      </c>
      <c r="T309">
        <v>30.952269000000001</v>
      </c>
    </row>
    <row r="310" spans="1:20" x14ac:dyDescent="0.25">
      <c r="A310">
        <v>308</v>
      </c>
      <c r="B310" t="s">
        <v>0</v>
      </c>
      <c r="C310">
        <v>309</v>
      </c>
      <c r="D310" t="s">
        <v>1</v>
      </c>
      <c r="E310" t="s">
        <v>2</v>
      </c>
      <c r="F310" t="s">
        <v>4</v>
      </c>
      <c r="G310" t="s">
        <v>44</v>
      </c>
      <c r="H310" t="s">
        <v>45</v>
      </c>
      <c r="I310" t="s">
        <v>46</v>
      </c>
      <c r="J310" t="s">
        <v>71</v>
      </c>
      <c r="K310" t="s">
        <v>72</v>
      </c>
      <c r="L310" t="s">
        <v>73</v>
      </c>
      <c r="M310" t="s">
        <v>71</v>
      </c>
      <c r="N310" t="s">
        <v>197</v>
      </c>
      <c r="O310" t="s">
        <v>198</v>
      </c>
      <c r="P310" t="s">
        <v>1273</v>
      </c>
      <c r="Q310" t="s">
        <v>1274</v>
      </c>
      <c r="R310" t="s">
        <v>1275</v>
      </c>
      <c r="S310">
        <v>20.224484</v>
      </c>
      <c r="T310">
        <v>31.097041000000001</v>
      </c>
    </row>
    <row r="311" spans="1:20" x14ac:dyDescent="0.25">
      <c r="A311">
        <v>309</v>
      </c>
      <c r="B311" t="s">
        <v>0</v>
      </c>
      <c r="C311">
        <v>310</v>
      </c>
      <c r="D311" t="s">
        <v>1</v>
      </c>
      <c r="E311" t="s">
        <v>2</v>
      </c>
      <c r="F311" t="s">
        <v>4</v>
      </c>
      <c r="G311" t="s">
        <v>44</v>
      </c>
      <c r="H311" t="s">
        <v>45</v>
      </c>
      <c r="I311" t="s">
        <v>46</v>
      </c>
      <c r="J311" t="s">
        <v>71</v>
      </c>
      <c r="K311" t="s">
        <v>72</v>
      </c>
      <c r="L311" t="s">
        <v>73</v>
      </c>
      <c r="M311" t="s">
        <v>199</v>
      </c>
      <c r="N311" t="s">
        <v>200</v>
      </c>
      <c r="O311" t="s">
        <v>201</v>
      </c>
      <c r="P311" t="s">
        <v>1276</v>
      </c>
      <c r="Q311" t="s">
        <v>1277</v>
      </c>
      <c r="R311" t="s">
        <v>1278</v>
      </c>
      <c r="S311">
        <v>21.649898</v>
      </c>
      <c r="T311">
        <v>29.296253</v>
      </c>
    </row>
    <row r="312" spans="1:20" x14ac:dyDescent="0.25">
      <c r="A312">
        <v>310</v>
      </c>
      <c r="B312" t="s">
        <v>0</v>
      </c>
      <c r="C312">
        <v>311</v>
      </c>
      <c r="D312" t="s">
        <v>1</v>
      </c>
      <c r="E312" t="s">
        <v>2</v>
      </c>
      <c r="F312" t="s">
        <v>4</v>
      </c>
      <c r="G312" t="s">
        <v>44</v>
      </c>
      <c r="H312" t="s">
        <v>45</v>
      </c>
      <c r="I312" t="s">
        <v>46</v>
      </c>
      <c r="J312" t="s">
        <v>180</v>
      </c>
      <c r="K312" t="s">
        <v>181</v>
      </c>
      <c r="L312" t="s">
        <v>182</v>
      </c>
      <c r="M312" t="s">
        <v>202</v>
      </c>
      <c r="N312" t="s">
        <v>203</v>
      </c>
      <c r="O312" t="s">
        <v>204</v>
      </c>
      <c r="P312" t="s">
        <v>1279</v>
      </c>
      <c r="Q312" t="s">
        <v>1280</v>
      </c>
      <c r="R312" t="s">
        <v>1281</v>
      </c>
      <c r="S312">
        <v>25.083333</v>
      </c>
      <c r="T312">
        <v>31.766667000000002</v>
      </c>
    </row>
    <row r="313" spans="1:20" x14ac:dyDescent="0.25">
      <c r="A313">
        <v>311</v>
      </c>
      <c r="B313" t="s">
        <v>0</v>
      </c>
      <c r="C313">
        <v>312</v>
      </c>
      <c r="D313" t="s">
        <v>1</v>
      </c>
      <c r="E313" t="s">
        <v>2</v>
      </c>
      <c r="F313" t="s">
        <v>4</v>
      </c>
      <c r="G313" t="s">
        <v>44</v>
      </c>
      <c r="H313" t="s">
        <v>45</v>
      </c>
      <c r="I313" t="s">
        <v>46</v>
      </c>
      <c r="J313" t="s">
        <v>180</v>
      </c>
      <c r="K313" t="s">
        <v>181</v>
      </c>
      <c r="L313" t="s">
        <v>182</v>
      </c>
      <c r="M313" t="s">
        <v>202</v>
      </c>
      <c r="N313" t="s">
        <v>203</v>
      </c>
      <c r="O313" t="s">
        <v>204</v>
      </c>
      <c r="P313" t="s">
        <v>202</v>
      </c>
      <c r="Q313" t="s">
        <v>203</v>
      </c>
      <c r="R313" t="s">
        <v>1282</v>
      </c>
      <c r="S313">
        <v>25.064053000000001</v>
      </c>
      <c r="T313">
        <v>31.581710999999999</v>
      </c>
    </row>
    <row r="314" spans="1:20" x14ac:dyDescent="0.25">
      <c r="A314">
        <v>312</v>
      </c>
      <c r="B314" t="s">
        <v>0</v>
      </c>
      <c r="C314">
        <v>313</v>
      </c>
      <c r="D314" t="s">
        <v>1</v>
      </c>
      <c r="E314" t="s">
        <v>2</v>
      </c>
      <c r="F314" t="s">
        <v>4</v>
      </c>
      <c r="G314" t="s">
        <v>5</v>
      </c>
      <c r="H314" t="s">
        <v>6</v>
      </c>
      <c r="I314" t="s">
        <v>7</v>
      </c>
      <c r="J314" t="s">
        <v>29</v>
      </c>
      <c r="K314" t="s">
        <v>30</v>
      </c>
      <c r="L314" t="s">
        <v>31</v>
      </c>
      <c r="M314" t="s">
        <v>205</v>
      </c>
      <c r="N314" t="s">
        <v>206</v>
      </c>
      <c r="O314" t="s">
        <v>207</v>
      </c>
      <c r="P314" t="s">
        <v>1283</v>
      </c>
      <c r="Q314" t="s">
        <v>1284</v>
      </c>
      <c r="R314" t="s">
        <v>1285</v>
      </c>
      <c r="S314">
        <v>13.072914000000001</v>
      </c>
      <c r="T314">
        <v>32.591569999999997</v>
      </c>
    </row>
    <row r="315" spans="1:20" x14ac:dyDescent="0.25">
      <c r="A315">
        <v>313</v>
      </c>
      <c r="B315" t="s">
        <v>0</v>
      </c>
      <c r="C315">
        <v>314</v>
      </c>
      <c r="D315" t="s">
        <v>1</v>
      </c>
      <c r="E315" t="s">
        <v>2</v>
      </c>
      <c r="F315" t="s">
        <v>4</v>
      </c>
      <c r="G315" t="s">
        <v>5</v>
      </c>
      <c r="H315" t="s">
        <v>6</v>
      </c>
      <c r="I315" t="s">
        <v>7</v>
      </c>
      <c r="J315" t="s">
        <v>29</v>
      </c>
      <c r="K315" t="s">
        <v>30</v>
      </c>
      <c r="L315" t="s">
        <v>31</v>
      </c>
      <c r="M315" t="s">
        <v>205</v>
      </c>
      <c r="N315" t="s">
        <v>206</v>
      </c>
      <c r="O315" t="s">
        <v>207</v>
      </c>
      <c r="P315" t="s">
        <v>1286</v>
      </c>
      <c r="Q315" t="s">
        <v>1287</v>
      </c>
      <c r="R315" t="s">
        <v>1288</v>
      </c>
      <c r="S315">
        <v>13.172226999999999</v>
      </c>
      <c r="T315">
        <v>32.576182000000003</v>
      </c>
    </row>
    <row r="316" spans="1:20" x14ac:dyDescent="0.25">
      <c r="A316">
        <v>314</v>
      </c>
      <c r="B316" t="s">
        <v>0</v>
      </c>
      <c r="C316">
        <v>315</v>
      </c>
      <c r="D316" t="s">
        <v>1</v>
      </c>
      <c r="E316" t="s">
        <v>2</v>
      </c>
      <c r="F316" t="s">
        <v>4</v>
      </c>
      <c r="G316" t="s">
        <v>5</v>
      </c>
      <c r="H316" t="s">
        <v>6</v>
      </c>
      <c r="I316" t="s">
        <v>7</v>
      </c>
      <c r="J316" t="s">
        <v>29</v>
      </c>
      <c r="K316" t="s">
        <v>30</v>
      </c>
      <c r="L316" t="s">
        <v>31</v>
      </c>
      <c r="M316" t="s">
        <v>205</v>
      </c>
      <c r="N316" t="s">
        <v>206</v>
      </c>
      <c r="O316" t="s">
        <v>207</v>
      </c>
      <c r="P316" t="s">
        <v>1289</v>
      </c>
      <c r="Q316" t="s">
        <v>1290</v>
      </c>
      <c r="R316" t="s">
        <v>1291</v>
      </c>
      <c r="S316">
        <v>13.166046</v>
      </c>
      <c r="T316">
        <v>32.548893</v>
      </c>
    </row>
    <row r="317" spans="1:20" x14ac:dyDescent="0.25">
      <c r="A317">
        <v>315</v>
      </c>
      <c r="B317" t="s">
        <v>0</v>
      </c>
      <c r="C317">
        <v>316</v>
      </c>
      <c r="D317" t="s">
        <v>1</v>
      </c>
      <c r="E317" t="s">
        <v>2</v>
      </c>
      <c r="F317" t="s">
        <v>4</v>
      </c>
      <c r="G317" t="s">
        <v>5</v>
      </c>
      <c r="H317" t="s">
        <v>6</v>
      </c>
      <c r="I317" t="s">
        <v>7</v>
      </c>
      <c r="J317" t="s">
        <v>29</v>
      </c>
      <c r="K317" t="s">
        <v>30</v>
      </c>
      <c r="L317" t="s">
        <v>31</v>
      </c>
      <c r="M317" t="s">
        <v>205</v>
      </c>
      <c r="N317" t="s">
        <v>206</v>
      </c>
      <c r="O317" t="s">
        <v>207</v>
      </c>
      <c r="P317" t="s">
        <v>1292</v>
      </c>
      <c r="Q317" t="s">
        <v>1293</v>
      </c>
      <c r="R317" t="s">
        <v>1294</v>
      </c>
      <c r="S317">
        <v>13.140280000000001</v>
      </c>
      <c r="T317">
        <v>32.491112000000001</v>
      </c>
    </row>
    <row r="318" spans="1:20" ht="45" x14ac:dyDescent="0.25">
      <c r="A318">
        <v>316</v>
      </c>
      <c r="B318" t="s">
        <v>0</v>
      </c>
      <c r="C318">
        <v>317</v>
      </c>
      <c r="D318" t="s">
        <v>1</v>
      </c>
      <c r="E318" t="s">
        <v>2</v>
      </c>
      <c r="F318" t="s">
        <v>4</v>
      </c>
      <c r="G318" t="s">
        <v>5</v>
      </c>
      <c r="H318" t="s">
        <v>6</v>
      </c>
      <c r="I318" t="s">
        <v>7</v>
      </c>
      <c r="J318" t="s">
        <v>111</v>
      </c>
      <c r="K318" s="1" t="s">
        <v>112</v>
      </c>
      <c r="L318" t="s">
        <v>113</v>
      </c>
      <c r="M318" t="s">
        <v>208</v>
      </c>
      <c r="N318" t="s">
        <v>209</v>
      </c>
      <c r="O318" t="s">
        <v>210</v>
      </c>
      <c r="P318" t="s">
        <v>1295</v>
      </c>
      <c r="Q318" t="s">
        <v>1296</v>
      </c>
      <c r="R318" t="s">
        <v>1297</v>
      </c>
      <c r="S318">
        <v>13.70814</v>
      </c>
      <c r="T318">
        <v>32.767600999999999</v>
      </c>
    </row>
    <row r="319" spans="1:20" ht="45" x14ac:dyDescent="0.25">
      <c r="A319">
        <v>317</v>
      </c>
      <c r="B319" t="s">
        <v>0</v>
      </c>
      <c r="C319">
        <v>318</v>
      </c>
      <c r="D319" t="s">
        <v>1</v>
      </c>
      <c r="E319" t="s">
        <v>2</v>
      </c>
      <c r="F319" t="s">
        <v>4</v>
      </c>
      <c r="G319" t="s">
        <v>5</v>
      </c>
      <c r="H319" t="s">
        <v>6</v>
      </c>
      <c r="I319" t="s">
        <v>7</v>
      </c>
      <c r="J319" t="s">
        <v>111</v>
      </c>
      <c r="K319" s="1" t="s">
        <v>112</v>
      </c>
      <c r="L319" t="s">
        <v>113</v>
      </c>
      <c r="M319" t="s">
        <v>208</v>
      </c>
      <c r="N319" t="s">
        <v>209</v>
      </c>
      <c r="O319" t="s">
        <v>210</v>
      </c>
      <c r="P319" t="s">
        <v>1298</v>
      </c>
      <c r="Q319" t="s">
        <v>1299</v>
      </c>
      <c r="R319" t="s">
        <v>1300</v>
      </c>
      <c r="S319">
        <v>13.712114</v>
      </c>
      <c r="T319">
        <v>32.741368999999999</v>
      </c>
    </row>
    <row r="320" spans="1:20" ht="45" x14ac:dyDescent="0.25">
      <c r="A320">
        <v>318</v>
      </c>
      <c r="B320" t="s">
        <v>0</v>
      </c>
      <c r="C320">
        <v>319</v>
      </c>
      <c r="D320" t="s">
        <v>1</v>
      </c>
      <c r="E320" t="s">
        <v>2</v>
      </c>
      <c r="F320" t="s">
        <v>4</v>
      </c>
      <c r="G320" t="s">
        <v>5</v>
      </c>
      <c r="H320" t="s">
        <v>6</v>
      </c>
      <c r="I320" t="s">
        <v>7</v>
      </c>
      <c r="J320" t="s">
        <v>111</v>
      </c>
      <c r="K320" s="1" t="s">
        <v>112</v>
      </c>
      <c r="L320" t="s">
        <v>113</v>
      </c>
      <c r="M320" t="s">
        <v>208</v>
      </c>
      <c r="N320" t="s">
        <v>209</v>
      </c>
      <c r="O320" t="s">
        <v>210</v>
      </c>
      <c r="P320" t="s">
        <v>1301</v>
      </c>
      <c r="Q320" t="s">
        <v>1302</v>
      </c>
      <c r="R320" t="s">
        <v>1303</v>
      </c>
      <c r="S320">
        <v>13.579394000000001</v>
      </c>
      <c r="T320">
        <v>32.768645999999997</v>
      </c>
    </row>
    <row r="321" spans="1:20" ht="45" x14ac:dyDescent="0.25">
      <c r="A321">
        <v>319</v>
      </c>
      <c r="B321" t="s">
        <v>0</v>
      </c>
      <c r="C321">
        <v>320</v>
      </c>
      <c r="D321" t="s">
        <v>1</v>
      </c>
      <c r="E321" t="s">
        <v>2</v>
      </c>
      <c r="F321" t="s">
        <v>4</v>
      </c>
      <c r="G321" t="s">
        <v>5</v>
      </c>
      <c r="H321" t="s">
        <v>6</v>
      </c>
      <c r="I321" t="s">
        <v>7</v>
      </c>
      <c r="J321" t="s">
        <v>111</v>
      </c>
      <c r="K321" s="1" t="s">
        <v>112</v>
      </c>
      <c r="L321" t="s">
        <v>113</v>
      </c>
      <c r="M321" t="s">
        <v>208</v>
      </c>
      <c r="N321" t="s">
        <v>209</v>
      </c>
      <c r="O321" t="s">
        <v>210</v>
      </c>
      <c r="P321" t="s">
        <v>809</v>
      </c>
      <c r="Q321" t="s">
        <v>136</v>
      </c>
      <c r="R321" t="s">
        <v>1304</v>
      </c>
      <c r="S321">
        <v>13.829300999999999</v>
      </c>
      <c r="T321">
        <v>32.757801000000001</v>
      </c>
    </row>
    <row r="322" spans="1:20" ht="45" x14ac:dyDescent="0.25">
      <c r="A322">
        <v>320</v>
      </c>
      <c r="B322" t="s">
        <v>0</v>
      </c>
      <c r="C322">
        <v>321</v>
      </c>
      <c r="D322" t="s">
        <v>1</v>
      </c>
      <c r="E322" t="s">
        <v>2</v>
      </c>
      <c r="F322" t="s">
        <v>4</v>
      </c>
      <c r="G322" t="s">
        <v>5</v>
      </c>
      <c r="H322" t="s">
        <v>6</v>
      </c>
      <c r="I322" t="s">
        <v>7</v>
      </c>
      <c r="J322" t="s">
        <v>111</v>
      </c>
      <c r="K322" s="1" t="s">
        <v>112</v>
      </c>
      <c r="L322" t="s">
        <v>113</v>
      </c>
      <c r="M322" t="s">
        <v>208</v>
      </c>
      <c r="N322" t="s">
        <v>209</v>
      </c>
      <c r="O322" t="s">
        <v>210</v>
      </c>
      <c r="P322" t="s">
        <v>1305</v>
      </c>
      <c r="Q322" t="s">
        <v>1306</v>
      </c>
      <c r="R322" t="s">
        <v>1307</v>
      </c>
      <c r="S322">
        <v>13.775162</v>
      </c>
      <c r="T322">
        <v>32.793984999999999</v>
      </c>
    </row>
    <row r="323" spans="1:20" ht="45" x14ac:dyDescent="0.25">
      <c r="A323">
        <v>321</v>
      </c>
      <c r="B323" t="s">
        <v>0</v>
      </c>
      <c r="C323">
        <v>322</v>
      </c>
      <c r="D323" t="s">
        <v>1</v>
      </c>
      <c r="E323" t="s">
        <v>2</v>
      </c>
      <c r="F323" t="s">
        <v>4</v>
      </c>
      <c r="G323" t="s">
        <v>5</v>
      </c>
      <c r="H323" t="s">
        <v>6</v>
      </c>
      <c r="I323" t="s">
        <v>7</v>
      </c>
      <c r="J323" t="s">
        <v>111</v>
      </c>
      <c r="K323" s="1" t="s">
        <v>112</v>
      </c>
      <c r="L323" t="s">
        <v>113</v>
      </c>
      <c r="M323" t="s">
        <v>208</v>
      </c>
      <c r="N323" t="s">
        <v>209</v>
      </c>
      <c r="O323" t="s">
        <v>210</v>
      </c>
      <c r="P323" t="s">
        <v>1308</v>
      </c>
      <c r="Q323" t="s">
        <v>1309</v>
      </c>
      <c r="R323" t="s">
        <v>1310</v>
      </c>
      <c r="S323">
        <v>13.685774</v>
      </c>
      <c r="T323">
        <v>32.727141000000003</v>
      </c>
    </row>
    <row r="324" spans="1:20" x14ac:dyDescent="0.25">
      <c r="A324">
        <v>322</v>
      </c>
      <c r="B324" t="s">
        <v>0</v>
      </c>
      <c r="C324">
        <v>323</v>
      </c>
      <c r="D324" t="s">
        <v>1</v>
      </c>
      <c r="E324" t="s">
        <v>2</v>
      </c>
      <c r="F324" t="s">
        <v>4</v>
      </c>
      <c r="G324" t="s">
        <v>44</v>
      </c>
      <c r="H324" t="s">
        <v>45</v>
      </c>
      <c r="I324" t="s">
        <v>46</v>
      </c>
      <c r="J324" t="s">
        <v>47</v>
      </c>
      <c r="K324" t="s">
        <v>48</v>
      </c>
      <c r="L324" t="s">
        <v>49</v>
      </c>
      <c r="M324" t="s">
        <v>211</v>
      </c>
      <c r="N324" t="s">
        <v>212</v>
      </c>
      <c r="O324" t="s">
        <v>213</v>
      </c>
      <c r="P324" t="s">
        <v>1311</v>
      </c>
      <c r="Q324" t="s">
        <v>1312</v>
      </c>
      <c r="R324" t="s">
        <v>1313</v>
      </c>
      <c r="S324">
        <v>20.132971000000001</v>
      </c>
      <c r="T324">
        <v>31.277933000000001</v>
      </c>
    </row>
    <row r="325" spans="1:20" x14ac:dyDescent="0.25">
      <c r="A325">
        <v>323</v>
      </c>
      <c r="B325" t="s">
        <v>0</v>
      </c>
      <c r="C325">
        <v>324</v>
      </c>
      <c r="D325" t="s">
        <v>1</v>
      </c>
      <c r="E325" t="s">
        <v>2</v>
      </c>
      <c r="F325" t="s">
        <v>4</v>
      </c>
      <c r="G325" t="s">
        <v>44</v>
      </c>
      <c r="H325" t="s">
        <v>45</v>
      </c>
      <c r="I325" t="s">
        <v>46</v>
      </c>
      <c r="J325" t="s">
        <v>47</v>
      </c>
      <c r="K325" t="s">
        <v>48</v>
      </c>
      <c r="L325" t="s">
        <v>49</v>
      </c>
      <c r="M325" t="s">
        <v>211</v>
      </c>
      <c r="N325" t="s">
        <v>212</v>
      </c>
      <c r="O325" t="s">
        <v>213</v>
      </c>
      <c r="P325" t="s">
        <v>1314</v>
      </c>
      <c r="Q325" t="s">
        <v>1315</v>
      </c>
      <c r="R325" t="s">
        <v>1316</v>
      </c>
      <c r="S325">
        <v>20.028471</v>
      </c>
      <c r="T325">
        <v>31.422450999999999</v>
      </c>
    </row>
    <row r="326" spans="1:20" x14ac:dyDescent="0.25">
      <c r="A326">
        <v>324</v>
      </c>
      <c r="B326" t="s">
        <v>0</v>
      </c>
      <c r="C326">
        <v>325</v>
      </c>
      <c r="D326" t="s">
        <v>1</v>
      </c>
      <c r="E326" t="s">
        <v>2</v>
      </c>
      <c r="F326" t="s">
        <v>4</v>
      </c>
      <c r="G326" t="s">
        <v>44</v>
      </c>
      <c r="H326" t="s">
        <v>45</v>
      </c>
      <c r="I326" t="s">
        <v>46</v>
      </c>
      <c r="J326" t="s">
        <v>47</v>
      </c>
      <c r="K326" t="s">
        <v>48</v>
      </c>
      <c r="L326" t="s">
        <v>49</v>
      </c>
      <c r="M326" t="s">
        <v>211</v>
      </c>
      <c r="N326" t="s">
        <v>212</v>
      </c>
      <c r="O326" t="s">
        <v>213</v>
      </c>
      <c r="P326" t="s">
        <v>1317</v>
      </c>
      <c r="Q326" t="s">
        <v>1318</v>
      </c>
      <c r="R326" t="s">
        <v>1319</v>
      </c>
      <c r="S326">
        <v>1</v>
      </c>
      <c r="T326">
        <v>1</v>
      </c>
    </row>
    <row r="327" spans="1:20" x14ac:dyDescent="0.25">
      <c r="A327">
        <v>325</v>
      </c>
      <c r="B327" t="s">
        <v>0</v>
      </c>
      <c r="C327">
        <v>326</v>
      </c>
      <c r="D327" t="s">
        <v>1</v>
      </c>
      <c r="E327" t="s">
        <v>2</v>
      </c>
      <c r="F327" t="s">
        <v>4</v>
      </c>
      <c r="G327" t="s">
        <v>44</v>
      </c>
      <c r="H327" t="s">
        <v>45</v>
      </c>
      <c r="I327" t="s">
        <v>46</v>
      </c>
      <c r="J327" t="s">
        <v>47</v>
      </c>
      <c r="K327" t="s">
        <v>48</v>
      </c>
      <c r="L327" t="s">
        <v>49</v>
      </c>
      <c r="M327" t="s">
        <v>211</v>
      </c>
      <c r="N327" t="s">
        <v>212</v>
      </c>
      <c r="O327" t="s">
        <v>213</v>
      </c>
      <c r="P327" t="s">
        <v>1320</v>
      </c>
      <c r="Q327" t="s">
        <v>1321</v>
      </c>
      <c r="R327" t="s">
        <v>1322</v>
      </c>
      <c r="S327">
        <v>20.150130000000001</v>
      </c>
      <c r="T327">
        <v>31.440239999999999</v>
      </c>
    </row>
    <row r="328" spans="1:20" x14ac:dyDescent="0.25">
      <c r="A328">
        <v>326</v>
      </c>
      <c r="B328" t="s">
        <v>0</v>
      </c>
      <c r="C328">
        <v>327</v>
      </c>
      <c r="D328" t="s">
        <v>1</v>
      </c>
      <c r="E328" t="s">
        <v>2</v>
      </c>
      <c r="F328" t="s">
        <v>4</v>
      </c>
      <c r="G328" t="s">
        <v>44</v>
      </c>
      <c r="H328" t="s">
        <v>45</v>
      </c>
      <c r="I328" t="s">
        <v>46</v>
      </c>
      <c r="J328" t="s">
        <v>47</v>
      </c>
      <c r="K328" t="s">
        <v>48</v>
      </c>
      <c r="L328" t="s">
        <v>49</v>
      </c>
      <c r="M328" t="s">
        <v>211</v>
      </c>
      <c r="N328" t="s">
        <v>212</v>
      </c>
      <c r="O328" t="s">
        <v>213</v>
      </c>
      <c r="P328" t="s">
        <v>1323</v>
      </c>
      <c r="Q328" t="s">
        <v>1324</v>
      </c>
      <c r="R328" t="s">
        <v>1325</v>
      </c>
      <c r="S328">
        <v>20.022227999999998</v>
      </c>
      <c r="T328">
        <v>31.661068</v>
      </c>
    </row>
    <row r="329" spans="1:20" x14ac:dyDescent="0.25">
      <c r="A329">
        <v>327</v>
      </c>
      <c r="B329" t="s">
        <v>0</v>
      </c>
      <c r="C329">
        <v>328</v>
      </c>
      <c r="D329" t="s">
        <v>1</v>
      </c>
      <c r="E329" t="s">
        <v>2</v>
      </c>
      <c r="F329" t="s">
        <v>4</v>
      </c>
      <c r="G329" t="s">
        <v>44</v>
      </c>
      <c r="H329" t="s">
        <v>45</v>
      </c>
      <c r="I329" t="s">
        <v>46</v>
      </c>
      <c r="J329" t="s">
        <v>47</v>
      </c>
      <c r="K329" t="s">
        <v>48</v>
      </c>
      <c r="L329" t="s">
        <v>49</v>
      </c>
      <c r="M329" t="s">
        <v>211</v>
      </c>
      <c r="N329" t="s">
        <v>212</v>
      </c>
      <c r="O329" t="s">
        <v>213</v>
      </c>
      <c r="P329" t="s">
        <v>1326</v>
      </c>
      <c r="Q329" t="s">
        <v>1327</v>
      </c>
      <c r="R329" t="s">
        <v>1328</v>
      </c>
      <c r="S329">
        <v>20.138658</v>
      </c>
      <c r="T329">
        <v>31.262905</v>
      </c>
    </row>
    <row r="330" spans="1:20" x14ac:dyDescent="0.25">
      <c r="A330">
        <v>328</v>
      </c>
      <c r="B330" t="s">
        <v>0</v>
      </c>
      <c r="C330">
        <v>329</v>
      </c>
      <c r="D330" t="s">
        <v>1</v>
      </c>
      <c r="E330" t="s">
        <v>2</v>
      </c>
      <c r="F330" t="s">
        <v>4</v>
      </c>
      <c r="G330" t="s">
        <v>44</v>
      </c>
      <c r="H330" t="s">
        <v>45</v>
      </c>
      <c r="I330" t="s">
        <v>46</v>
      </c>
      <c r="J330" t="s">
        <v>47</v>
      </c>
      <c r="K330" t="s">
        <v>48</v>
      </c>
      <c r="L330" t="s">
        <v>49</v>
      </c>
      <c r="M330" t="s">
        <v>211</v>
      </c>
      <c r="N330" t="s">
        <v>212</v>
      </c>
      <c r="O330" t="s">
        <v>213</v>
      </c>
      <c r="P330" t="s">
        <v>1329</v>
      </c>
      <c r="Q330" t="s">
        <v>1330</v>
      </c>
      <c r="R330" t="s">
        <v>1331</v>
      </c>
      <c r="S330">
        <v>20.006554000000001</v>
      </c>
      <c r="T330">
        <v>31.656397999999999</v>
      </c>
    </row>
    <row r="331" spans="1:20" ht="45" x14ac:dyDescent="0.25">
      <c r="A331">
        <v>329</v>
      </c>
      <c r="B331" t="s">
        <v>0</v>
      </c>
      <c r="C331">
        <v>330</v>
      </c>
      <c r="D331" t="s">
        <v>1</v>
      </c>
      <c r="E331" t="s">
        <v>2</v>
      </c>
      <c r="F331" t="s">
        <v>4</v>
      </c>
      <c r="G331" t="s">
        <v>5</v>
      </c>
      <c r="H331" t="s">
        <v>6</v>
      </c>
      <c r="I331" t="s">
        <v>7</v>
      </c>
      <c r="J331" t="s">
        <v>95</v>
      </c>
      <c r="K331" s="1" t="s">
        <v>96</v>
      </c>
      <c r="L331" t="s">
        <v>97</v>
      </c>
      <c r="M331" t="s">
        <v>214</v>
      </c>
      <c r="N331" t="s">
        <v>215</v>
      </c>
      <c r="O331" t="s">
        <v>216</v>
      </c>
      <c r="P331" t="s">
        <v>1332</v>
      </c>
      <c r="Q331" t="s">
        <v>1333</v>
      </c>
      <c r="R331" t="s">
        <v>1334</v>
      </c>
      <c r="S331">
        <v>9.4944579999999998</v>
      </c>
      <c r="T331">
        <v>30.127734</v>
      </c>
    </row>
    <row r="332" spans="1:20" ht="45" x14ac:dyDescent="0.25">
      <c r="A332">
        <v>330</v>
      </c>
      <c r="B332" t="s">
        <v>0</v>
      </c>
      <c r="C332">
        <v>331</v>
      </c>
      <c r="D332" t="s">
        <v>1</v>
      </c>
      <c r="E332" t="s">
        <v>2</v>
      </c>
      <c r="F332" t="s">
        <v>4</v>
      </c>
      <c r="G332" t="s">
        <v>5</v>
      </c>
      <c r="H332" t="s">
        <v>6</v>
      </c>
      <c r="I332" t="s">
        <v>7</v>
      </c>
      <c r="J332" t="s">
        <v>95</v>
      </c>
      <c r="K332" s="1" t="s">
        <v>96</v>
      </c>
      <c r="L332" t="s">
        <v>97</v>
      </c>
      <c r="M332" t="s">
        <v>214</v>
      </c>
      <c r="N332" t="s">
        <v>215</v>
      </c>
      <c r="O332" t="s">
        <v>216</v>
      </c>
      <c r="P332" t="s">
        <v>1335</v>
      </c>
      <c r="Q332" t="s">
        <v>1336</v>
      </c>
      <c r="R332" t="s">
        <v>1337</v>
      </c>
      <c r="S332">
        <v>9.4927390000000003</v>
      </c>
      <c r="T332">
        <v>30.128557000000001</v>
      </c>
    </row>
    <row r="333" spans="1:20" x14ac:dyDescent="0.25">
      <c r="A333">
        <v>331</v>
      </c>
      <c r="B333" t="s">
        <v>0</v>
      </c>
      <c r="C333">
        <v>332</v>
      </c>
      <c r="D333" t="s">
        <v>1</v>
      </c>
      <c r="E333" t="s">
        <v>2</v>
      </c>
      <c r="F333" t="s">
        <v>4</v>
      </c>
      <c r="G333" t="s">
        <v>5</v>
      </c>
      <c r="H333" t="s">
        <v>6</v>
      </c>
      <c r="I333" t="s">
        <v>7</v>
      </c>
      <c r="J333" t="s">
        <v>162</v>
      </c>
      <c r="K333" t="s">
        <v>163</v>
      </c>
      <c r="L333" t="s">
        <v>164</v>
      </c>
      <c r="M333" t="s">
        <v>217</v>
      </c>
      <c r="N333" t="s">
        <v>218</v>
      </c>
      <c r="O333" t="s">
        <v>219</v>
      </c>
      <c r="P333" t="s">
        <v>1338</v>
      </c>
      <c r="Q333" t="s">
        <v>1339</v>
      </c>
      <c r="R333" t="s">
        <v>1340</v>
      </c>
      <c r="S333">
        <v>12.631052</v>
      </c>
      <c r="T333">
        <v>32.753059</v>
      </c>
    </row>
    <row r="334" spans="1:20" x14ac:dyDescent="0.25">
      <c r="A334">
        <v>332</v>
      </c>
      <c r="B334" t="s">
        <v>0</v>
      </c>
      <c r="C334">
        <v>333</v>
      </c>
      <c r="D334" t="s">
        <v>1</v>
      </c>
      <c r="E334" t="s">
        <v>2</v>
      </c>
      <c r="F334" t="s">
        <v>4</v>
      </c>
      <c r="G334" t="s">
        <v>5</v>
      </c>
      <c r="H334" t="s">
        <v>6</v>
      </c>
      <c r="I334" t="s">
        <v>7</v>
      </c>
      <c r="J334" t="s">
        <v>162</v>
      </c>
      <c r="K334" t="s">
        <v>163</v>
      </c>
      <c r="L334" t="s">
        <v>164</v>
      </c>
      <c r="M334" t="s">
        <v>217</v>
      </c>
      <c r="N334" t="s">
        <v>218</v>
      </c>
      <c r="O334" t="s">
        <v>219</v>
      </c>
      <c r="P334" t="s">
        <v>502</v>
      </c>
      <c r="Q334" t="s">
        <v>503</v>
      </c>
      <c r="R334" t="s">
        <v>1341</v>
      </c>
      <c r="S334">
        <v>12.567473</v>
      </c>
      <c r="T334">
        <v>32.232371999999998</v>
      </c>
    </row>
    <row r="335" spans="1:20" x14ac:dyDescent="0.25">
      <c r="A335">
        <v>333</v>
      </c>
      <c r="B335" t="s">
        <v>0</v>
      </c>
      <c r="C335">
        <v>334</v>
      </c>
      <c r="D335" t="s">
        <v>1</v>
      </c>
      <c r="E335" t="s">
        <v>2</v>
      </c>
      <c r="F335" t="s">
        <v>4</v>
      </c>
      <c r="G335" t="s">
        <v>5</v>
      </c>
      <c r="H335" t="s">
        <v>6</v>
      </c>
      <c r="I335" t="s">
        <v>7</v>
      </c>
      <c r="J335" t="s">
        <v>162</v>
      </c>
      <c r="K335" t="s">
        <v>163</v>
      </c>
      <c r="L335" t="s">
        <v>164</v>
      </c>
      <c r="M335" t="s">
        <v>217</v>
      </c>
      <c r="N335" t="s">
        <v>218</v>
      </c>
      <c r="O335" t="s">
        <v>219</v>
      </c>
      <c r="P335" t="s">
        <v>1342</v>
      </c>
      <c r="Q335" t="s">
        <v>1343</v>
      </c>
      <c r="R335" t="s">
        <v>1344</v>
      </c>
      <c r="S335">
        <v>12.615833</v>
      </c>
      <c r="T335">
        <v>32.761667000000003</v>
      </c>
    </row>
    <row r="336" spans="1:20" x14ac:dyDescent="0.25">
      <c r="A336">
        <v>334</v>
      </c>
      <c r="B336" t="s">
        <v>0</v>
      </c>
      <c r="C336">
        <v>335</v>
      </c>
      <c r="D336" t="s">
        <v>1</v>
      </c>
      <c r="E336" t="s">
        <v>2</v>
      </c>
      <c r="F336" t="s">
        <v>4</v>
      </c>
      <c r="G336" t="s">
        <v>5</v>
      </c>
      <c r="H336" t="s">
        <v>6</v>
      </c>
      <c r="I336" t="s">
        <v>7</v>
      </c>
      <c r="J336" t="s">
        <v>162</v>
      </c>
      <c r="K336" t="s">
        <v>163</v>
      </c>
      <c r="L336" t="s">
        <v>164</v>
      </c>
      <c r="M336" t="s">
        <v>217</v>
      </c>
      <c r="N336" t="s">
        <v>218</v>
      </c>
      <c r="O336" t="s">
        <v>219</v>
      </c>
      <c r="P336" t="s">
        <v>1345</v>
      </c>
      <c r="Q336" t="s">
        <v>1346</v>
      </c>
      <c r="R336" t="s">
        <v>1347</v>
      </c>
      <c r="S336">
        <v>12.602375</v>
      </c>
      <c r="T336">
        <v>32.743077999999997</v>
      </c>
    </row>
    <row r="337" spans="1:20" x14ac:dyDescent="0.25">
      <c r="A337">
        <v>335</v>
      </c>
      <c r="B337" t="s">
        <v>0</v>
      </c>
      <c r="C337">
        <v>336</v>
      </c>
      <c r="D337" t="s">
        <v>1</v>
      </c>
      <c r="E337" t="s">
        <v>2</v>
      </c>
      <c r="F337" t="s">
        <v>4</v>
      </c>
      <c r="G337" t="s">
        <v>5</v>
      </c>
      <c r="H337" t="s">
        <v>6</v>
      </c>
      <c r="I337" t="s">
        <v>7</v>
      </c>
      <c r="J337" t="s">
        <v>162</v>
      </c>
      <c r="K337" t="s">
        <v>163</v>
      </c>
      <c r="L337" t="s">
        <v>164</v>
      </c>
      <c r="M337" t="s">
        <v>217</v>
      </c>
      <c r="N337" t="s">
        <v>218</v>
      </c>
      <c r="O337" t="s">
        <v>219</v>
      </c>
      <c r="P337" t="s">
        <v>1348</v>
      </c>
      <c r="Q337" t="s">
        <v>1349</v>
      </c>
      <c r="R337" t="s">
        <v>1350</v>
      </c>
      <c r="S337">
        <v>12.673352</v>
      </c>
      <c r="T337">
        <v>32.764009999999999</v>
      </c>
    </row>
    <row r="338" spans="1:20" x14ac:dyDescent="0.25">
      <c r="A338">
        <v>336</v>
      </c>
      <c r="B338" t="s">
        <v>0</v>
      </c>
      <c r="C338">
        <v>337</v>
      </c>
      <c r="D338" t="s">
        <v>1</v>
      </c>
      <c r="E338" t="s">
        <v>2</v>
      </c>
      <c r="F338" t="s">
        <v>4</v>
      </c>
      <c r="G338" t="s">
        <v>5</v>
      </c>
      <c r="H338" t="s">
        <v>6</v>
      </c>
      <c r="I338" t="s">
        <v>7</v>
      </c>
      <c r="J338" t="s">
        <v>162</v>
      </c>
      <c r="K338" t="s">
        <v>163</v>
      </c>
      <c r="L338" t="s">
        <v>164</v>
      </c>
      <c r="M338" t="s">
        <v>217</v>
      </c>
      <c r="N338" t="s">
        <v>218</v>
      </c>
      <c r="O338" t="s">
        <v>219</v>
      </c>
      <c r="P338" t="s">
        <v>1351</v>
      </c>
      <c r="Q338" t="s">
        <v>1352</v>
      </c>
      <c r="R338" t="s">
        <v>1353</v>
      </c>
      <c r="S338">
        <v>12.622705</v>
      </c>
      <c r="T338">
        <v>32.760257000000003</v>
      </c>
    </row>
    <row r="339" spans="1:20" x14ac:dyDescent="0.25">
      <c r="A339">
        <v>337</v>
      </c>
      <c r="B339" t="s">
        <v>0</v>
      </c>
      <c r="C339">
        <v>338</v>
      </c>
      <c r="D339" t="s">
        <v>1</v>
      </c>
      <c r="E339" t="s">
        <v>2</v>
      </c>
      <c r="F339" t="s">
        <v>4</v>
      </c>
      <c r="G339" t="s">
        <v>5</v>
      </c>
      <c r="H339" t="s">
        <v>6</v>
      </c>
      <c r="I339" t="s">
        <v>7</v>
      </c>
      <c r="J339" t="s">
        <v>162</v>
      </c>
      <c r="K339" t="s">
        <v>163</v>
      </c>
      <c r="L339" t="s">
        <v>164</v>
      </c>
      <c r="M339" t="s">
        <v>217</v>
      </c>
      <c r="N339" t="s">
        <v>218</v>
      </c>
      <c r="O339" t="s">
        <v>219</v>
      </c>
      <c r="P339" t="s">
        <v>1354</v>
      </c>
      <c r="Q339" t="s">
        <v>1355</v>
      </c>
      <c r="R339" t="s">
        <v>1356</v>
      </c>
      <c r="S339">
        <v>12.641111</v>
      </c>
      <c r="T339">
        <v>32.728332999999999</v>
      </c>
    </row>
    <row r="340" spans="1:20" x14ac:dyDescent="0.25">
      <c r="A340">
        <v>338</v>
      </c>
      <c r="B340" t="s">
        <v>0</v>
      </c>
      <c r="C340">
        <v>339</v>
      </c>
      <c r="D340" t="s">
        <v>1</v>
      </c>
      <c r="E340" t="s">
        <v>2</v>
      </c>
      <c r="F340" t="s">
        <v>4</v>
      </c>
      <c r="G340" t="s">
        <v>5</v>
      </c>
      <c r="H340" t="s">
        <v>6</v>
      </c>
      <c r="I340" t="s">
        <v>7</v>
      </c>
      <c r="J340" t="s">
        <v>162</v>
      </c>
      <c r="K340" t="s">
        <v>163</v>
      </c>
      <c r="L340" t="s">
        <v>164</v>
      </c>
      <c r="M340" t="s">
        <v>217</v>
      </c>
      <c r="N340" t="s">
        <v>218</v>
      </c>
      <c r="O340" t="s">
        <v>219</v>
      </c>
      <c r="P340" t="s">
        <v>1357</v>
      </c>
      <c r="Q340" t="s">
        <v>1358</v>
      </c>
      <c r="R340" t="s">
        <v>1359</v>
      </c>
      <c r="S340">
        <v>12.614544</v>
      </c>
      <c r="T340">
        <v>32.724482000000002</v>
      </c>
    </row>
    <row r="341" spans="1:20" x14ac:dyDescent="0.25">
      <c r="A341">
        <v>339</v>
      </c>
      <c r="B341" t="s">
        <v>0</v>
      </c>
      <c r="C341">
        <v>340</v>
      </c>
      <c r="D341" t="s">
        <v>1</v>
      </c>
      <c r="E341" t="s">
        <v>2</v>
      </c>
      <c r="F341" t="s">
        <v>4</v>
      </c>
      <c r="G341" t="s">
        <v>5</v>
      </c>
      <c r="H341" t="s">
        <v>6</v>
      </c>
      <c r="I341" t="s">
        <v>7</v>
      </c>
      <c r="J341" t="s">
        <v>162</v>
      </c>
      <c r="K341" t="s">
        <v>163</v>
      </c>
      <c r="L341" t="s">
        <v>164</v>
      </c>
      <c r="M341" t="s">
        <v>217</v>
      </c>
      <c r="N341" t="s">
        <v>218</v>
      </c>
      <c r="O341" t="s">
        <v>219</v>
      </c>
      <c r="P341" t="s">
        <v>1360</v>
      </c>
      <c r="Q341" t="s">
        <v>1361</v>
      </c>
      <c r="R341" t="s">
        <v>1362</v>
      </c>
      <c r="S341">
        <v>12.659803999999999</v>
      </c>
      <c r="T341">
        <v>32.772970999999998</v>
      </c>
    </row>
    <row r="342" spans="1:20" x14ac:dyDescent="0.25">
      <c r="A342">
        <v>340</v>
      </c>
      <c r="B342" t="s">
        <v>0</v>
      </c>
      <c r="C342">
        <v>341</v>
      </c>
      <c r="D342" t="s">
        <v>1</v>
      </c>
      <c r="E342" t="s">
        <v>2</v>
      </c>
      <c r="F342" t="s">
        <v>4</v>
      </c>
      <c r="G342" t="s">
        <v>5</v>
      </c>
      <c r="H342" t="s">
        <v>6</v>
      </c>
      <c r="I342" t="s">
        <v>7</v>
      </c>
      <c r="J342" t="s">
        <v>162</v>
      </c>
      <c r="K342" t="s">
        <v>163</v>
      </c>
      <c r="L342" t="s">
        <v>164</v>
      </c>
      <c r="M342" t="s">
        <v>217</v>
      </c>
      <c r="N342" t="s">
        <v>218</v>
      </c>
      <c r="O342" t="s">
        <v>219</v>
      </c>
      <c r="P342" t="s">
        <v>1363</v>
      </c>
      <c r="Q342" t="s">
        <v>1364</v>
      </c>
      <c r="R342" t="s">
        <v>1365</v>
      </c>
      <c r="S342">
        <v>12.616299</v>
      </c>
      <c r="T342">
        <v>32.776043999999999</v>
      </c>
    </row>
    <row r="343" spans="1:20" x14ac:dyDescent="0.25">
      <c r="A343">
        <v>341</v>
      </c>
      <c r="B343" t="s">
        <v>0</v>
      </c>
      <c r="C343">
        <v>342</v>
      </c>
      <c r="D343" t="s">
        <v>1</v>
      </c>
      <c r="E343" t="s">
        <v>2</v>
      </c>
      <c r="F343" t="s">
        <v>4</v>
      </c>
      <c r="G343" t="s">
        <v>56</v>
      </c>
      <c r="H343" t="s">
        <v>520</v>
      </c>
      <c r="I343" t="s">
        <v>58</v>
      </c>
      <c r="J343" t="s">
        <v>220</v>
      </c>
      <c r="K343" t="s">
        <v>221</v>
      </c>
      <c r="L343" t="s">
        <v>222</v>
      </c>
      <c r="M343" t="s">
        <v>220</v>
      </c>
      <c r="N343" t="s">
        <v>221</v>
      </c>
      <c r="O343" t="s">
        <v>223</v>
      </c>
      <c r="P343" t="s">
        <v>1366</v>
      </c>
      <c r="Q343" t="s">
        <v>1367</v>
      </c>
      <c r="R343" t="s">
        <v>1368</v>
      </c>
      <c r="S343">
        <v>10.564057</v>
      </c>
      <c r="T343">
        <v>25.778813</v>
      </c>
    </row>
    <row r="344" spans="1:20" x14ac:dyDescent="0.25">
      <c r="A344">
        <v>342</v>
      </c>
      <c r="B344" t="s">
        <v>0</v>
      </c>
      <c r="C344">
        <v>343</v>
      </c>
      <c r="D344" t="s">
        <v>1</v>
      </c>
      <c r="E344" t="s">
        <v>2</v>
      </c>
      <c r="F344" t="s">
        <v>4</v>
      </c>
      <c r="G344" t="s">
        <v>56</v>
      </c>
      <c r="H344" t="s">
        <v>520</v>
      </c>
      <c r="I344" t="s">
        <v>58</v>
      </c>
      <c r="J344" t="s">
        <v>220</v>
      </c>
      <c r="K344" t="s">
        <v>221</v>
      </c>
      <c r="L344" t="s">
        <v>222</v>
      </c>
      <c r="M344" t="s">
        <v>220</v>
      </c>
      <c r="N344" t="s">
        <v>221</v>
      </c>
      <c r="O344" t="s">
        <v>223</v>
      </c>
      <c r="P344" t="s">
        <v>220</v>
      </c>
      <c r="Q344" t="s">
        <v>221</v>
      </c>
      <c r="R344" t="s">
        <v>1369</v>
      </c>
      <c r="S344">
        <v>10.179717</v>
      </c>
      <c r="T344">
        <v>24.962630000000001</v>
      </c>
    </row>
    <row r="345" spans="1:20" x14ac:dyDescent="0.25">
      <c r="A345">
        <v>343</v>
      </c>
      <c r="B345" t="s">
        <v>0</v>
      </c>
      <c r="C345">
        <v>344</v>
      </c>
      <c r="D345" t="s">
        <v>1</v>
      </c>
      <c r="E345" t="s">
        <v>2</v>
      </c>
      <c r="F345" t="s">
        <v>4</v>
      </c>
      <c r="G345" t="s">
        <v>56</v>
      </c>
      <c r="H345" t="s">
        <v>520</v>
      </c>
      <c r="I345" t="s">
        <v>58</v>
      </c>
      <c r="J345" t="s">
        <v>220</v>
      </c>
      <c r="K345" t="s">
        <v>221</v>
      </c>
      <c r="L345" t="s">
        <v>222</v>
      </c>
      <c r="M345" t="s">
        <v>220</v>
      </c>
      <c r="N345" t="s">
        <v>221</v>
      </c>
      <c r="O345" t="s">
        <v>223</v>
      </c>
      <c r="P345" t="s">
        <v>1370</v>
      </c>
      <c r="Q345" t="s">
        <v>1371</v>
      </c>
      <c r="R345" t="s">
        <v>1372</v>
      </c>
      <c r="S345">
        <v>10.185267</v>
      </c>
      <c r="T345">
        <v>24.888582</v>
      </c>
    </row>
    <row r="346" spans="1:20" x14ac:dyDescent="0.25">
      <c r="A346">
        <v>344</v>
      </c>
      <c r="B346" t="s">
        <v>0</v>
      </c>
      <c r="C346">
        <v>345</v>
      </c>
      <c r="D346" t="s">
        <v>1</v>
      </c>
      <c r="E346" t="s">
        <v>2</v>
      </c>
      <c r="F346" t="s">
        <v>4</v>
      </c>
      <c r="G346" t="s">
        <v>5</v>
      </c>
      <c r="H346" t="s">
        <v>6</v>
      </c>
      <c r="I346" t="s">
        <v>7</v>
      </c>
      <c r="J346" t="s">
        <v>38</v>
      </c>
      <c r="K346" t="s">
        <v>39</v>
      </c>
      <c r="L346" t="s">
        <v>40</v>
      </c>
      <c r="M346" t="s">
        <v>224</v>
      </c>
      <c r="N346" t="s">
        <v>225</v>
      </c>
      <c r="O346" t="s">
        <v>226</v>
      </c>
      <c r="P346" t="s">
        <v>1373</v>
      </c>
      <c r="Q346" t="s">
        <v>1374</v>
      </c>
      <c r="R346" t="s">
        <v>1375</v>
      </c>
      <c r="S346">
        <v>13.053653000000001</v>
      </c>
      <c r="T346">
        <v>32.142313000000001</v>
      </c>
    </row>
    <row r="347" spans="1:20" x14ac:dyDescent="0.25">
      <c r="A347">
        <v>345</v>
      </c>
      <c r="B347" t="s">
        <v>0</v>
      </c>
      <c r="C347">
        <v>346</v>
      </c>
      <c r="D347" t="s">
        <v>1</v>
      </c>
      <c r="E347" t="s">
        <v>2</v>
      </c>
      <c r="F347" t="s">
        <v>4</v>
      </c>
      <c r="G347" t="s">
        <v>5</v>
      </c>
      <c r="H347" t="s">
        <v>6</v>
      </c>
      <c r="I347" t="s">
        <v>7</v>
      </c>
      <c r="J347" t="s">
        <v>38</v>
      </c>
      <c r="K347" t="s">
        <v>39</v>
      </c>
      <c r="L347" t="s">
        <v>40</v>
      </c>
      <c r="M347" t="s">
        <v>224</v>
      </c>
      <c r="N347" t="s">
        <v>225</v>
      </c>
      <c r="O347" t="s">
        <v>226</v>
      </c>
      <c r="P347" t="s">
        <v>1376</v>
      </c>
      <c r="Q347" t="s">
        <v>69</v>
      </c>
      <c r="R347" t="s">
        <v>1377</v>
      </c>
      <c r="S347">
        <v>13.330273</v>
      </c>
      <c r="T347">
        <v>32.110044000000002</v>
      </c>
    </row>
    <row r="348" spans="1:20" x14ac:dyDescent="0.25">
      <c r="A348">
        <v>346</v>
      </c>
      <c r="B348" t="s">
        <v>0</v>
      </c>
      <c r="C348">
        <v>347</v>
      </c>
      <c r="D348" t="s">
        <v>1</v>
      </c>
      <c r="E348" t="s">
        <v>2</v>
      </c>
      <c r="F348" t="s">
        <v>4</v>
      </c>
      <c r="G348" t="s">
        <v>5</v>
      </c>
      <c r="H348" t="s">
        <v>6</v>
      </c>
      <c r="I348" t="s">
        <v>7</v>
      </c>
      <c r="J348" t="s">
        <v>38</v>
      </c>
      <c r="K348" t="s">
        <v>39</v>
      </c>
      <c r="L348" t="s">
        <v>40</v>
      </c>
      <c r="M348" t="s">
        <v>224</v>
      </c>
      <c r="N348" t="s">
        <v>225</v>
      </c>
      <c r="O348" t="s">
        <v>226</v>
      </c>
      <c r="P348" t="s">
        <v>1378</v>
      </c>
      <c r="Q348" t="s">
        <v>1379</v>
      </c>
      <c r="R348" t="s">
        <v>1380</v>
      </c>
      <c r="S348">
        <v>13.080943</v>
      </c>
      <c r="T348">
        <v>32.218918000000002</v>
      </c>
    </row>
    <row r="349" spans="1:20" x14ac:dyDescent="0.25">
      <c r="A349">
        <v>347</v>
      </c>
      <c r="B349" t="s">
        <v>0</v>
      </c>
      <c r="C349">
        <v>348</v>
      </c>
      <c r="D349" t="s">
        <v>1</v>
      </c>
      <c r="E349" t="s">
        <v>2</v>
      </c>
      <c r="F349" t="s">
        <v>4</v>
      </c>
      <c r="G349" t="s">
        <v>5</v>
      </c>
      <c r="H349" t="s">
        <v>6</v>
      </c>
      <c r="I349" t="s">
        <v>7</v>
      </c>
      <c r="J349" t="s">
        <v>38</v>
      </c>
      <c r="K349" t="s">
        <v>39</v>
      </c>
      <c r="L349" t="s">
        <v>40</v>
      </c>
      <c r="M349" t="s">
        <v>224</v>
      </c>
      <c r="N349" t="s">
        <v>225</v>
      </c>
      <c r="O349" t="s">
        <v>226</v>
      </c>
      <c r="P349" t="s">
        <v>1381</v>
      </c>
      <c r="Q349" t="s">
        <v>1382</v>
      </c>
      <c r="R349" t="s">
        <v>1383</v>
      </c>
      <c r="S349">
        <v>12.976934</v>
      </c>
      <c r="T349">
        <v>32.094104000000002</v>
      </c>
    </row>
    <row r="350" spans="1:20" x14ac:dyDescent="0.25">
      <c r="A350">
        <v>348</v>
      </c>
      <c r="B350" t="s">
        <v>0</v>
      </c>
      <c r="C350">
        <v>349</v>
      </c>
      <c r="D350" t="s">
        <v>1</v>
      </c>
      <c r="E350" t="s">
        <v>2</v>
      </c>
      <c r="F350" t="s">
        <v>4</v>
      </c>
      <c r="G350" t="s">
        <v>5</v>
      </c>
      <c r="H350" t="s">
        <v>6</v>
      </c>
      <c r="I350" t="s">
        <v>7</v>
      </c>
      <c r="J350" t="s">
        <v>38</v>
      </c>
      <c r="K350" t="s">
        <v>39</v>
      </c>
      <c r="L350" t="s">
        <v>40</v>
      </c>
      <c r="M350" t="s">
        <v>224</v>
      </c>
      <c r="N350" t="s">
        <v>225</v>
      </c>
      <c r="O350" t="s">
        <v>226</v>
      </c>
      <c r="P350" t="s">
        <v>1384</v>
      </c>
      <c r="Q350" t="s">
        <v>1385</v>
      </c>
      <c r="R350" t="s">
        <v>1386</v>
      </c>
      <c r="S350">
        <v>13.041658999999999</v>
      </c>
      <c r="T350">
        <v>32.207177000000001</v>
      </c>
    </row>
    <row r="351" spans="1:20" x14ac:dyDescent="0.25">
      <c r="A351">
        <v>349</v>
      </c>
      <c r="B351" t="s">
        <v>0</v>
      </c>
      <c r="C351">
        <v>350</v>
      </c>
      <c r="D351" t="s">
        <v>1</v>
      </c>
      <c r="E351" t="s">
        <v>2</v>
      </c>
      <c r="F351" t="s">
        <v>4</v>
      </c>
      <c r="G351" t="s">
        <v>5</v>
      </c>
      <c r="H351" t="s">
        <v>6</v>
      </c>
      <c r="I351" t="s">
        <v>7</v>
      </c>
      <c r="J351" t="s">
        <v>38</v>
      </c>
      <c r="K351" t="s">
        <v>39</v>
      </c>
      <c r="L351" t="s">
        <v>40</v>
      </c>
      <c r="M351" t="s">
        <v>224</v>
      </c>
      <c r="N351" t="s">
        <v>225</v>
      </c>
      <c r="O351" t="s">
        <v>226</v>
      </c>
      <c r="P351" t="s">
        <v>1387</v>
      </c>
      <c r="Q351" t="s">
        <v>1388</v>
      </c>
      <c r="R351" t="s">
        <v>1389</v>
      </c>
      <c r="S351">
        <v>13.007301999999999</v>
      </c>
      <c r="T351">
        <v>32.162317999999999</v>
      </c>
    </row>
    <row r="352" spans="1:20" x14ac:dyDescent="0.25">
      <c r="A352">
        <v>350</v>
      </c>
      <c r="B352" t="s">
        <v>0</v>
      </c>
      <c r="C352">
        <v>351</v>
      </c>
      <c r="D352" t="s">
        <v>1</v>
      </c>
      <c r="E352" t="s">
        <v>2</v>
      </c>
      <c r="F352" t="s">
        <v>4</v>
      </c>
      <c r="G352" t="s">
        <v>5</v>
      </c>
      <c r="H352" t="s">
        <v>6</v>
      </c>
      <c r="I352" t="s">
        <v>7</v>
      </c>
      <c r="J352" t="s">
        <v>38</v>
      </c>
      <c r="K352" t="s">
        <v>39</v>
      </c>
      <c r="L352" t="s">
        <v>40</v>
      </c>
      <c r="M352" t="s">
        <v>224</v>
      </c>
      <c r="N352" t="s">
        <v>225</v>
      </c>
      <c r="O352" t="s">
        <v>226</v>
      </c>
      <c r="P352" t="s">
        <v>1390</v>
      </c>
      <c r="Q352" t="s">
        <v>1391</v>
      </c>
      <c r="R352" t="s">
        <v>1392</v>
      </c>
      <c r="S352">
        <v>13.174242</v>
      </c>
      <c r="T352">
        <v>32.165092999999999</v>
      </c>
    </row>
    <row r="353" spans="1:20" x14ac:dyDescent="0.25">
      <c r="A353">
        <v>351</v>
      </c>
      <c r="B353" t="s">
        <v>0</v>
      </c>
      <c r="C353">
        <v>352</v>
      </c>
      <c r="D353" t="s">
        <v>1</v>
      </c>
      <c r="E353" t="s">
        <v>2</v>
      </c>
      <c r="F353" t="s">
        <v>4</v>
      </c>
      <c r="G353" t="s">
        <v>5</v>
      </c>
      <c r="H353" t="s">
        <v>6</v>
      </c>
      <c r="I353" t="s">
        <v>7</v>
      </c>
      <c r="J353" t="s">
        <v>38</v>
      </c>
      <c r="K353" t="s">
        <v>39</v>
      </c>
      <c r="L353" t="s">
        <v>40</v>
      </c>
      <c r="M353" t="s">
        <v>224</v>
      </c>
      <c r="N353" t="s">
        <v>225</v>
      </c>
      <c r="O353" t="s">
        <v>226</v>
      </c>
      <c r="P353" t="s">
        <v>1393</v>
      </c>
      <c r="Q353" t="s">
        <v>1394</v>
      </c>
      <c r="R353" t="s">
        <v>1395</v>
      </c>
      <c r="S353">
        <v>12.829001</v>
      </c>
      <c r="T353">
        <v>32.161053000000003</v>
      </c>
    </row>
    <row r="354" spans="1:20" x14ac:dyDescent="0.25">
      <c r="A354">
        <v>352</v>
      </c>
      <c r="B354" t="s">
        <v>0</v>
      </c>
      <c r="C354">
        <v>353</v>
      </c>
      <c r="D354" t="s">
        <v>1</v>
      </c>
      <c r="E354" t="s">
        <v>2</v>
      </c>
      <c r="F354" t="s">
        <v>4</v>
      </c>
      <c r="G354" t="s">
        <v>5</v>
      </c>
      <c r="H354" t="s">
        <v>6</v>
      </c>
      <c r="I354" t="s">
        <v>7</v>
      </c>
      <c r="J354" t="s">
        <v>38</v>
      </c>
      <c r="K354" t="s">
        <v>39</v>
      </c>
      <c r="L354" t="s">
        <v>40</v>
      </c>
      <c r="M354" t="s">
        <v>224</v>
      </c>
      <c r="N354" t="s">
        <v>225</v>
      </c>
      <c r="O354" t="s">
        <v>226</v>
      </c>
      <c r="P354" t="s">
        <v>1396</v>
      </c>
      <c r="Q354" t="s">
        <v>1397</v>
      </c>
      <c r="R354" t="s">
        <v>1398</v>
      </c>
      <c r="S354">
        <v>12.87964</v>
      </c>
      <c r="T354">
        <v>32.224063999999998</v>
      </c>
    </row>
    <row r="355" spans="1:20" x14ac:dyDescent="0.25">
      <c r="A355">
        <v>353</v>
      </c>
      <c r="B355" t="s">
        <v>0</v>
      </c>
      <c r="C355">
        <v>354</v>
      </c>
      <c r="D355" t="s">
        <v>1</v>
      </c>
      <c r="E355" t="s">
        <v>2</v>
      </c>
      <c r="F355" t="s">
        <v>4</v>
      </c>
      <c r="G355" t="s">
        <v>5</v>
      </c>
      <c r="H355" t="s">
        <v>6</v>
      </c>
      <c r="I355" t="s">
        <v>7</v>
      </c>
      <c r="J355" t="s">
        <v>38</v>
      </c>
      <c r="K355" t="s">
        <v>39</v>
      </c>
      <c r="L355" t="s">
        <v>40</v>
      </c>
      <c r="M355" t="s">
        <v>224</v>
      </c>
      <c r="N355" t="s">
        <v>225</v>
      </c>
      <c r="O355" t="s">
        <v>226</v>
      </c>
      <c r="P355" t="s">
        <v>995</v>
      </c>
      <c r="Q355" t="s">
        <v>996</v>
      </c>
      <c r="R355" t="s">
        <v>1399</v>
      </c>
      <c r="S355">
        <v>12.829001</v>
      </c>
      <c r="T355">
        <v>32.161053000000003</v>
      </c>
    </row>
    <row r="356" spans="1:20" x14ac:dyDescent="0.25">
      <c r="A356">
        <v>354</v>
      </c>
      <c r="B356" t="s">
        <v>0</v>
      </c>
      <c r="C356">
        <v>355</v>
      </c>
      <c r="D356" t="s">
        <v>1</v>
      </c>
      <c r="E356" t="s">
        <v>2</v>
      </c>
      <c r="F356" t="s">
        <v>4</v>
      </c>
      <c r="G356" t="s">
        <v>5</v>
      </c>
      <c r="H356" t="s">
        <v>6</v>
      </c>
      <c r="I356" t="s">
        <v>7</v>
      </c>
      <c r="J356" t="s">
        <v>38</v>
      </c>
      <c r="K356" t="s">
        <v>39</v>
      </c>
      <c r="L356" t="s">
        <v>40</v>
      </c>
      <c r="M356" t="s">
        <v>224</v>
      </c>
      <c r="N356" t="s">
        <v>225</v>
      </c>
      <c r="O356" t="s">
        <v>226</v>
      </c>
      <c r="P356" t="s">
        <v>1400</v>
      </c>
      <c r="Q356" t="s">
        <v>1401</v>
      </c>
      <c r="R356" t="s">
        <v>1402</v>
      </c>
      <c r="S356">
        <v>12.829001</v>
      </c>
      <c r="T356">
        <v>32.161053000000003</v>
      </c>
    </row>
    <row r="357" spans="1:20" x14ac:dyDescent="0.25">
      <c r="A357">
        <v>355</v>
      </c>
      <c r="B357" t="s">
        <v>0</v>
      </c>
      <c r="C357">
        <v>356</v>
      </c>
      <c r="D357" t="s">
        <v>1</v>
      </c>
      <c r="E357" t="s">
        <v>2</v>
      </c>
      <c r="F357" t="s">
        <v>4</v>
      </c>
      <c r="G357" t="s">
        <v>5</v>
      </c>
      <c r="H357" t="s">
        <v>6</v>
      </c>
      <c r="I357" t="s">
        <v>7</v>
      </c>
      <c r="J357" t="s">
        <v>38</v>
      </c>
      <c r="K357" t="s">
        <v>39</v>
      </c>
      <c r="L357" t="s">
        <v>40</v>
      </c>
      <c r="M357" t="s">
        <v>224</v>
      </c>
      <c r="N357" t="s">
        <v>225</v>
      </c>
      <c r="O357" t="s">
        <v>226</v>
      </c>
      <c r="P357" t="s">
        <v>1403</v>
      </c>
      <c r="Q357" t="s">
        <v>1404</v>
      </c>
      <c r="R357" t="s">
        <v>1405</v>
      </c>
      <c r="S357">
        <v>12.87964</v>
      </c>
      <c r="T357">
        <v>32.224063999999998</v>
      </c>
    </row>
    <row r="358" spans="1:20" x14ac:dyDescent="0.25">
      <c r="A358">
        <v>356</v>
      </c>
      <c r="B358" t="s">
        <v>0</v>
      </c>
      <c r="C358">
        <v>357</v>
      </c>
      <c r="D358" t="s">
        <v>1</v>
      </c>
      <c r="E358" t="s">
        <v>2</v>
      </c>
      <c r="F358" t="s">
        <v>4</v>
      </c>
      <c r="G358" t="s">
        <v>5</v>
      </c>
      <c r="H358" t="s">
        <v>6</v>
      </c>
      <c r="I358" t="s">
        <v>7</v>
      </c>
      <c r="J358" t="s">
        <v>38</v>
      </c>
      <c r="K358" t="s">
        <v>39</v>
      </c>
      <c r="L358" t="s">
        <v>40</v>
      </c>
      <c r="M358" t="s">
        <v>224</v>
      </c>
      <c r="N358" t="s">
        <v>225</v>
      </c>
      <c r="O358" t="s">
        <v>226</v>
      </c>
      <c r="P358" t="s">
        <v>1406</v>
      </c>
      <c r="Q358" t="s">
        <v>1407</v>
      </c>
      <c r="R358" t="s">
        <v>1408</v>
      </c>
      <c r="S358">
        <v>12.993648</v>
      </c>
      <c r="T358">
        <v>32.151021999999998</v>
      </c>
    </row>
    <row r="359" spans="1:20" x14ac:dyDescent="0.25">
      <c r="A359">
        <v>357</v>
      </c>
      <c r="B359" t="s">
        <v>0</v>
      </c>
      <c r="C359">
        <v>358</v>
      </c>
      <c r="D359" t="s">
        <v>1</v>
      </c>
      <c r="E359" t="s">
        <v>2</v>
      </c>
      <c r="F359" t="s">
        <v>4</v>
      </c>
      <c r="G359" t="s">
        <v>5</v>
      </c>
      <c r="H359" t="s">
        <v>6</v>
      </c>
      <c r="I359" t="s">
        <v>7</v>
      </c>
      <c r="J359" t="s">
        <v>38</v>
      </c>
      <c r="K359" t="s">
        <v>39</v>
      </c>
      <c r="L359" t="s">
        <v>40</v>
      </c>
      <c r="M359" t="s">
        <v>224</v>
      </c>
      <c r="N359" t="s">
        <v>225</v>
      </c>
      <c r="O359" t="s">
        <v>226</v>
      </c>
      <c r="P359" t="s">
        <v>1409</v>
      </c>
      <c r="Q359" t="s">
        <v>1410</v>
      </c>
      <c r="R359" t="s">
        <v>1411</v>
      </c>
      <c r="S359">
        <v>13.029261999999999</v>
      </c>
      <c r="T359">
        <v>32.144198000000003</v>
      </c>
    </row>
    <row r="360" spans="1:20" x14ac:dyDescent="0.25">
      <c r="A360">
        <v>358</v>
      </c>
      <c r="B360" t="s">
        <v>0</v>
      </c>
      <c r="C360">
        <v>359</v>
      </c>
      <c r="D360" t="s">
        <v>1</v>
      </c>
      <c r="E360" t="s">
        <v>2</v>
      </c>
      <c r="F360" t="s">
        <v>4</v>
      </c>
      <c r="G360" t="s">
        <v>5</v>
      </c>
      <c r="H360" t="s">
        <v>6</v>
      </c>
      <c r="I360" t="s">
        <v>7</v>
      </c>
      <c r="J360" t="s">
        <v>38</v>
      </c>
      <c r="K360" t="s">
        <v>39</v>
      </c>
      <c r="L360" t="s">
        <v>40</v>
      </c>
      <c r="M360" t="s">
        <v>224</v>
      </c>
      <c r="N360" t="s">
        <v>225</v>
      </c>
      <c r="O360" t="s">
        <v>226</v>
      </c>
      <c r="P360" t="s">
        <v>1412</v>
      </c>
      <c r="Q360" t="s">
        <v>1413</v>
      </c>
      <c r="R360" t="s">
        <v>1414</v>
      </c>
      <c r="S360">
        <v>12.87964</v>
      </c>
      <c r="T360">
        <v>32.224063999999998</v>
      </c>
    </row>
    <row r="361" spans="1:20" x14ac:dyDescent="0.25">
      <c r="A361">
        <v>359</v>
      </c>
      <c r="B361" t="s">
        <v>0</v>
      </c>
      <c r="C361">
        <v>360</v>
      </c>
      <c r="D361" t="s">
        <v>1</v>
      </c>
      <c r="E361" t="s">
        <v>2</v>
      </c>
      <c r="F361" t="s">
        <v>4</v>
      </c>
      <c r="G361" t="s">
        <v>5</v>
      </c>
      <c r="H361" t="s">
        <v>6</v>
      </c>
      <c r="I361" t="s">
        <v>7</v>
      </c>
      <c r="J361" t="s">
        <v>38</v>
      </c>
      <c r="K361" t="s">
        <v>39</v>
      </c>
      <c r="L361" t="s">
        <v>40</v>
      </c>
      <c r="M361" t="s">
        <v>224</v>
      </c>
      <c r="N361" t="s">
        <v>225</v>
      </c>
      <c r="O361" t="s">
        <v>226</v>
      </c>
      <c r="P361" t="s">
        <v>1415</v>
      </c>
      <c r="Q361" t="s">
        <v>1416</v>
      </c>
      <c r="R361" t="s">
        <v>1417</v>
      </c>
      <c r="S361">
        <v>12.829001</v>
      </c>
      <c r="T361">
        <v>32.161053000000003</v>
      </c>
    </row>
    <row r="362" spans="1:20" x14ac:dyDescent="0.25">
      <c r="A362">
        <v>360</v>
      </c>
      <c r="B362" t="s">
        <v>0</v>
      </c>
      <c r="C362">
        <v>361</v>
      </c>
      <c r="D362" t="s">
        <v>1</v>
      </c>
      <c r="E362" t="s">
        <v>2</v>
      </c>
      <c r="F362" t="s">
        <v>4</v>
      </c>
      <c r="G362" t="s">
        <v>5</v>
      </c>
      <c r="H362" t="s">
        <v>6</v>
      </c>
      <c r="I362" t="s">
        <v>7</v>
      </c>
      <c r="J362" t="s">
        <v>38</v>
      </c>
      <c r="K362" t="s">
        <v>39</v>
      </c>
      <c r="L362" t="s">
        <v>40</v>
      </c>
      <c r="M362" t="s">
        <v>224</v>
      </c>
      <c r="N362" t="s">
        <v>225</v>
      </c>
      <c r="O362" t="s">
        <v>226</v>
      </c>
      <c r="P362" t="s">
        <v>1418</v>
      </c>
      <c r="Q362" t="s">
        <v>1419</v>
      </c>
      <c r="R362" t="s">
        <v>1420</v>
      </c>
      <c r="S362">
        <v>12.995608000000001</v>
      </c>
      <c r="T362">
        <v>32.142910999999998</v>
      </c>
    </row>
    <row r="363" spans="1:20" x14ac:dyDescent="0.25">
      <c r="A363">
        <v>361</v>
      </c>
      <c r="B363" t="s">
        <v>0</v>
      </c>
      <c r="C363">
        <v>362</v>
      </c>
      <c r="D363" t="s">
        <v>1</v>
      </c>
      <c r="E363" t="s">
        <v>2</v>
      </c>
      <c r="F363" t="s">
        <v>4</v>
      </c>
      <c r="G363" t="s">
        <v>5</v>
      </c>
      <c r="H363" t="s">
        <v>6</v>
      </c>
      <c r="I363" t="s">
        <v>7</v>
      </c>
      <c r="J363" t="s">
        <v>38</v>
      </c>
      <c r="K363" t="s">
        <v>39</v>
      </c>
      <c r="L363" t="s">
        <v>40</v>
      </c>
      <c r="M363" t="s">
        <v>224</v>
      </c>
      <c r="N363" t="s">
        <v>225</v>
      </c>
      <c r="O363" t="s">
        <v>226</v>
      </c>
      <c r="P363" t="s">
        <v>1421</v>
      </c>
      <c r="Q363" t="s">
        <v>1422</v>
      </c>
      <c r="R363" t="s">
        <v>1423</v>
      </c>
      <c r="S363">
        <v>13.038584</v>
      </c>
      <c r="T363">
        <v>32.256137000000003</v>
      </c>
    </row>
    <row r="364" spans="1:20" x14ac:dyDescent="0.25">
      <c r="A364">
        <v>362</v>
      </c>
      <c r="B364" t="s">
        <v>0</v>
      </c>
      <c r="C364">
        <v>363</v>
      </c>
      <c r="D364" t="s">
        <v>1</v>
      </c>
      <c r="E364" t="s">
        <v>2</v>
      </c>
      <c r="F364" t="s">
        <v>4</v>
      </c>
      <c r="G364" t="s">
        <v>5</v>
      </c>
      <c r="H364" t="s">
        <v>6</v>
      </c>
      <c r="I364" t="s">
        <v>7</v>
      </c>
      <c r="J364" t="s">
        <v>38</v>
      </c>
      <c r="K364" t="s">
        <v>39</v>
      </c>
      <c r="L364" t="s">
        <v>40</v>
      </c>
      <c r="M364" t="s">
        <v>224</v>
      </c>
      <c r="N364" t="s">
        <v>225</v>
      </c>
      <c r="O364" t="s">
        <v>226</v>
      </c>
      <c r="P364" t="s">
        <v>1424</v>
      </c>
      <c r="Q364" t="s">
        <v>1425</v>
      </c>
      <c r="R364" t="s">
        <v>1426</v>
      </c>
      <c r="S364">
        <v>12.978611000000001</v>
      </c>
      <c r="T364">
        <v>32.099722</v>
      </c>
    </row>
    <row r="365" spans="1:20" x14ac:dyDescent="0.25">
      <c r="A365">
        <v>363</v>
      </c>
      <c r="B365" t="s">
        <v>0</v>
      </c>
      <c r="C365">
        <v>364</v>
      </c>
      <c r="D365" t="s">
        <v>1</v>
      </c>
      <c r="E365" t="s">
        <v>2</v>
      </c>
      <c r="F365" t="s">
        <v>4</v>
      </c>
      <c r="G365" t="s">
        <v>5</v>
      </c>
      <c r="H365" t="s">
        <v>6</v>
      </c>
      <c r="I365" t="s">
        <v>7</v>
      </c>
      <c r="J365" t="s">
        <v>38</v>
      </c>
      <c r="K365" t="s">
        <v>39</v>
      </c>
      <c r="L365" t="s">
        <v>40</v>
      </c>
      <c r="M365" t="s">
        <v>224</v>
      </c>
      <c r="N365" t="s">
        <v>225</v>
      </c>
      <c r="O365" t="s">
        <v>226</v>
      </c>
      <c r="P365" t="s">
        <v>1427</v>
      </c>
      <c r="Q365" t="s">
        <v>1428</v>
      </c>
      <c r="R365" t="s">
        <v>1429</v>
      </c>
      <c r="S365">
        <v>13.041710999999999</v>
      </c>
      <c r="T365">
        <v>32.217388</v>
      </c>
    </row>
    <row r="366" spans="1:20" x14ac:dyDescent="0.25">
      <c r="A366">
        <v>364</v>
      </c>
      <c r="B366" t="s">
        <v>0</v>
      </c>
      <c r="C366">
        <v>365</v>
      </c>
      <c r="D366" t="s">
        <v>1</v>
      </c>
      <c r="E366" t="s">
        <v>2</v>
      </c>
      <c r="F366" t="s">
        <v>4</v>
      </c>
      <c r="G366" t="s">
        <v>5</v>
      </c>
      <c r="H366" t="s">
        <v>6</v>
      </c>
      <c r="I366" t="s">
        <v>7</v>
      </c>
      <c r="J366" t="s">
        <v>38</v>
      </c>
      <c r="K366" t="s">
        <v>39</v>
      </c>
      <c r="L366" t="s">
        <v>40</v>
      </c>
      <c r="M366" t="s">
        <v>224</v>
      </c>
      <c r="N366" t="s">
        <v>225</v>
      </c>
      <c r="O366" t="s">
        <v>226</v>
      </c>
      <c r="P366" t="s">
        <v>1127</v>
      </c>
      <c r="Q366" t="s">
        <v>1430</v>
      </c>
      <c r="R366" t="s">
        <v>1431</v>
      </c>
      <c r="S366">
        <v>13.231389</v>
      </c>
      <c r="T366">
        <v>32.149000000000001</v>
      </c>
    </row>
    <row r="367" spans="1:20" x14ac:dyDescent="0.25">
      <c r="A367">
        <v>365</v>
      </c>
      <c r="B367" t="s">
        <v>0</v>
      </c>
      <c r="C367">
        <v>366</v>
      </c>
      <c r="D367" t="s">
        <v>1</v>
      </c>
      <c r="E367" t="s">
        <v>2</v>
      </c>
      <c r="F367" t="s">
        <v>4</v>
      </c>
      <c r="G367" t="s">
        <v>5</v>
      </c>
      <c r="H367" t="s">
        <v>6</v>
      </c>
      <c r="I367" t="s">
        <v>7</v>
      </c>
      <c r="J367" t="s">
        <v>38</v>
      </c>
      <c r="K367" t="s">
        <v>39</v>
      </c>
      <c r="L367" t="s">
        <v>40</v>
      </c>
      <c r="M367" t="s">
        <v>224</v>
      </c>
      <c r="N367" t="s">
        <v>225</v>
      </c>
      <c r="O367" t="s">
        <v>226</v>
      </c>
      <c r="P367" t="s">
        <v>1432</v>
      </c>
      <c r="Q367" t="s">
        <v>1433</v>
      </c>
      <c r="R367" t="s">
        <v>1434</v>
      </c>
      <c r="S367">
        <v>12.995547999999999</v>
      </c>
      <c r="T367">
        <v>32.130091999999998</v>
      </c>
    </row>
    <row r="368" spans="1:20" x14ac:dyDescent="0.25">
      <c r="A368">
        <v>366</v>
      </c>
      <c r="B368" t="s">
        <v>0</v>
      </c>
      <c r="C368">
        <v>367</v>
      </c>
      <c r="D368" t="s">
        <v>1</v>
      </c>
      <c r="E368" t="s">
        <v>2</v>
      </c>
      <c r="F368" t="s">
        <v>4</v>
      </c>
      <c r="G368" t="s">
        <v>5</v>
      </c>
      <c r="H368" t="s">
        <v>6</v>
      </c>
      <c r="I368" t="s">
        <v>7</v>
      </c>
      <c r="J368" t="s">
        <v>38</v>
      </c>
      <c r="K368" t="s">
        <v>39</v>
      </c>
      <c r="L368" t="s">
        <v>40</v>
      </c>
      <c r="M368" t="s">
        <v>224</v>
      </c>
      <c r="N368" t="s">
        <v>225</v>
      </c>
      <c r="O368" t="s">
        <v>226</v>
      </c>
      <c r="P368" t="s">
        <v>1435</v>
      </c>
      <c r="Q368" t="s">
        <v>1436</v>
      </c>
      <c r="R368" t="s">
        <v>1437</v>
      </c>
      <c r="S368">
        <v>13.016692000000001</v>
      </c>
      <c r="T368">
        <v>32.169938999999999</v>
      </c>
    </row>
    <row r="369" spans="1:20" x14ac:dyDescent="0.25">
      <c r="A369">
        <v>367</v>
      </c>
      <c r="B369" t="s">
        <v>0</v>
      </c>
      <c r="C369">
        <v>368</v>
      </c>
      <c r="D369" t="s">
        <v>1</v>
      </c>
      <c r="E369" t="s">
        <v>2</v>
      </c>
      <c r="F369" t="s">
        <v>4</v>
      </c>
      <c r="G369" t="s">
        <v>5</v>
      </c>
      <c r="H369" t="s">
        <v>6</v>
      </c>
      <c r="I369" t="s">
        <v>7</v>
      </c>
      <c r="J369" t="s">
        <v>38</v>
      </c>
      <c r="K369" t="s">
        <v>39</v>
      </c>
      <c r="L369" t="s">
        <v>40</v>
      </c>
      <c r="M369" t="s">
        <v>224</v>
      </c>
      <c r="N369" t="s">
        <v>225</v>
      </c>
      <c r="O369" t="s">
        <v>226</v>
      </c>
      <c r="P369" t="s">
        <v>1438</v>
      </c>
      <c r="Q369" t="s">
        <v>1439</v>
      </c>
      <c r="R369" t="s">
        <v>1440</v>
      </c>
      <c r="S369">
        <v>13.004956999999999</v>
      </c>
      <c r="T369">
        <v>32.096226999999999</v>
      </c>
    </row>
    <row r="370" spans="1:20" ht="45" x14ac:dyDescent="0.25">
      <c r="A370">
        <v>368</v>
      </c>
      <c r="B370" t="s">
        <v>0</v>
      </c>
      <c r="C370">
        <v>369</v>
      </c>
      <c r="D370" t="s">
        <v>1</v>
      </c>
      <c r="E370" t="s">
        <v>2</v>
      </c>
      <c r="F370" t="s">
        <v>4</v>
      </c>
      <c r="G370" t="s">
        <v>5</v>
      </c>
      <c r="H370" t="s">
        <v>6</v>
      </c>
      <c r="I370" t="s">
        <v>7</v>
      </c>
      <c r="J370" t="s">
        <v>14</v>
      </c>
      <c r="K370" s="1" t="s">
        <v>15</v>
      </c>
      <c r="L370" t="s">
        <v>16</v>
      </c>
      <c r="M370" t="s">
        <v>227</v>
      </c>
      <c r="N370" t="s">
        <v>228</v>
      </c>
      <c r="O370" t="s">
        <v>229</v>
      </c>
      <c r="P370" t="s">
        <v>1441</v>
      </c>
      <c r="Q370" t="s">
        <v>1442</v>
      </c>
      <c r="R370" t="s">
        <v>1443</v>
      </c>
      <c r="S370">
        <v>13.130808</v>
      </c>
      <c r="T370">
        <v>32.857655999999999</v>
      </c>
    </row>
    <row r="371" spans="1:20" ht="45" x14ac:dyDescent="0.25">
      <c r="A371">
        <v>369</v>
      </c>
      <c r="B371" t="s">
        <v>0</v>
      </c>
      <c r="C371">
        <v>370</v>
      </c>
      <c r="D371" t="s">
        <v>1</v>
      </c>
      <c r="E371" t="s">
        <v>2</v>
      </c>
      <c r="F371" t="s">
        <v>4</v>
      </c>
      <c r="G371" t="s">
        <v>5</v>
      </c>
      <c r="H371" t="s">
        <v>6</v>
      </c>
      <c r="I371" t="s">
        <v>7</v>
      </c>
      <c r="J371" t="s">
        <v>14</v>
      </c>
      <c r="K371" s="1" t="s">
        <v>15</v>
      </c>
      <c r="L371" t="s">
        <v>16</v>
      </c>
      <c r="M371" t="s">
        <v>227</v>
      </c>
      <c r="N371" t="s">
        <v>228</v>
      </c>
      <c r="O371" t="s">
        <v>229</v>
      </c>
      <c r="P371" t="s">
        <v>1444</v>
      </c>
      <c r="Q371" t="s">
        <v>1445</v>
      </c>
      <c r="R371" t="s">
        <v>1446</v>
      </c>
      <c r="S371">
        <v>13.152483999999999</v>
      </c>
      <c r="T371">
        <v>32.870573</v>
      </c>
    </row>
    <row r="372" spans="1:20" ht="45" x14ac:dyDescent="0.25">
      <c r="A372">
        <v>370</v>
      </c>
      <c r="B372" t="s">
        <v>0</v>
      </c>
      <c r="C372">
        <v>371</v>
      </c>
      <c r="D372" t="s">
        <v>1</v>
      </c>
      <c r="E372" t="s">
        <v>2</v>
      </c>
      <c r="F372" t="s">
        <v>4</v>
      </c>
      <c r="G372" t="s">
        <v>5</v>
      </c>
      <c r="H372" t="s">
        <v>6</v>
      </c>
      <c r="I372" t="s">
        <v>7</v>
      </c>
      <c r="J372" t="s">
        <v>14</v>
      </c>
      <c r="K372" s="1" t="s">
        <v>15</v>
      </c>
      <c r="L372" t="s">
        <v>16</v>
      </c>
      <c r="M372" t="s">
        <v>227</v>
      </c>
      <c r="N372" t="s">
        <v>228</v>
      </c>
      <c r="O372" t="s">
        <v>229</v>
      </c>
      <c r="P372" t="s">
        <v>1447</v>
      </c>
      <c r="Q372" t="s">
        <v>1448</v>
      </c>
      <c r="R372" t="s">
        <v>1449</v>
      </c>
      <c r="S372">
        <v>13.090491</v>
      </c>
      <c r="T372">
        <v>32.850942000000003</v>
      </c>
    </row>
    <row r="373" spans="1:20" ht="45" x14ac:dyDescent="0.25">
      <c r="A373">
        <v>371</v>
      </c>
      <c r="B373" t="s">
        <v>0</v>
      </c>
      <c r="C373">
        <v>372</v>
      </c>
      <c r="D373" t="s">
        <v>1</v>
      </c>
      <c r="E373" t="s">
        <v>2</v>
      </c>
      <c r="F373" t="s">
        <v>4</v>
      </c>
      <c r="G373" t="s">
        <v>5</v>
      </c>
      <c r="H373" t="s">
        <v>6</v>
      </c>
      <c r="I373" t="s">
        <v>7</v>
      </c>
      <c r="J373" t="s">
        <v>14</v>
      </c>
      <c r="K373" s="1" t="s">
        <v>15</v>
      </c>
      <c r="L373" t="s">
        <v>16</v>
      </c>
      <c r="M373" t="s">
        <v>227</v>
      </c>
      <c r="N373" t="s">
        <v>228</v>
      </c>
      <c r="O373" t="s">
        <v>229</v>
      </c>
      <c r="P373" t="s">
        <v>1450</v>
      </c>
      <c r="Q373" t="s">
        <v>1451</v>
      </c>
      <c r="R373" t="s">
        <v>1452</v>
      </c>
      <c r="S373">
        <v>13.109192</v>
      </c>
      <c r="T373">
        <v>32.869816</v>
      </c>
    </row>
    <row r="374" spans="1:20" ht="45" x14ac:dyDescent="0.25">
      <c r="A374">
        <v>372</v>
      </c>
      <c r="B374" t="s">
        <v>0</v>
      </c>
      <c r="C374">
        <v>373</v>
      </c>
      <c r="D374" t="s">
        <v>1</v>
      </c>
      <c r="E374" t="s">
        <v>2</v>
      </c>
      <c r="F374" t="s">
        <v>4</v>
      </c>
      <c r="G374" t="s">
        <v>5</v>
      </c>
      <c r="H374" t="s">
        <v>6</v>
      </c>
      <c r="I374" t="s">
        <v>7</v>
      </c>
      <c r="J374" t="s">
        <v>230</v>
      </c>
      <c r="K374" s="1" t="s">
        <v>231</v>
      </c>
      <c r="L374" t="s">
        <v>232</v>
      </c>
      <c r="M374" t="s">
        <v>233</v>
      </c>
      <c r="N374" t="s">
        <v>234</v>
      </c>
      <c r="O374" t="s">
        <v>235</v>
      </c>
      <c r="P374" t="s">
        <v>1453</v>
      </c>
      <c r="Q374" t="s">
        <v>234</v>
      </c>
      <c r="R374" t="s">
        <v>1454</v>
      </c>
      <c r="S374">
        <v>17.280138000000001</v>
      </c>
      <c r="T374">
        <v>31.05425</v>
      </c>
    </row>
    <row r="375" spans="1:20" ht="45" x14ac:dyDescent="0.25">
      <c r="A375">
        <v>373</v>
      </c>
      <c r="B375" t="s">
        <v>0</v>
      </c>
      <c r="C375">
        <v>374</v>
      </c>
      <c r="D375" t="s">
        <v>1</v>
      </c>
      <c r="E375" t="s">
        <v>2</v>
      </c>
      <c r="F375" t="s">
        <v>4</v>
      </c>
      <c r="G375" t="s">
        <v>5</v>
      </c>
      <c r="H375" t="s">
        <v>6</v>
      </c>
      <c r="I375" t="s">
        <v>7</v>
      </c>
      <c r="J375" t="s">
        <v>230</v>
      </c>
      <c r="K375" s="1" t="s">
        <v>231</v>
      </c>
      <c r="L375" t="s">
        <v>232</v>
      </c>
      <c r="M375" t="s">
        <v>233</v>
      </c>
      <c r="N375" t="s">
        <v>234</v>
      </c>
      <c r="O375" t="s">
        <v>235</v>
      </c>
      <c r="P375" t="s">
        <v>1455</v>
      </c>
      <c r="Q375" t="s">
        <v>1456</v>
      </c>
      <c r="R375" t="s">
        <v>1457</v>
      </c>
      <c r="S375">
        <v>17.226749999999999</v>
      </c>
      <c r="T375">
        <v>31.077573999999998</v>
      </c>
    </row>
    <row r="376" spans="1:20" x14ac:dyDescent="0.25">
      <c r="A376">
        <v>374</v>
      </c>
      <c r="B376" t="s">
        <v>0</v>
      </c>
      <c r="C376">
        <v>375</v>
      </c>
      <c r="D376" t="s">
        <v>1</v>
      </c>
      <c r="E376" t="s">
        <v>2</v>
      </c>
      <c r="F376" t="s">
        <v>4</v>
      </c>
      <c r="G376" t="s">
        <v>5</v>
      </c>
      <c r="H376" t="s">
        <v>6</v>
      </c>
      <c r="I376" t="s">
        <v>7</v>
      </c>
      <c r="J376" t="s">
        <v>38</v>
      </c>
      <c r="K376" t="s">
        <v>39</v>
      </c>
      <c r="L376" t="s">
        <v>40</v>
      </c>
      <c r="M376" t="s">
        <v>236</v>
      </c>
      <c r="N376" t="s">
        <v>237</v>
      </c>
      <c r="O376" t="s">
        <v>238</v>
      </c>
      <c r="P376" t="s">
        <v>1458</v>
      </c>
      <c r="Q376" t="s">
        <v>1459</v>
      </c>
      <c r="R376" t="s">
        <v>1460</v>
      </c>
      <c r="S376">
        <v>12.020015000000001</v>
      </c>
      <c r="T376">
        <v>31.952687000000001</v>
      </c>
    </row>
    <row r="377" spans="1:20" x14ac:dyDescent="0.25">
      <c r="A377">
        <v>375</v>
      </c>
      <c r="B377" t="s">
        <v>0</v>
      </c>
      <c r="C377">
        <v>376</v>
      </c>
      <c r="D377" t="s">
        <v>1</v>
      </c>
      <c r="E377" t="s">
        <v>2</v>
      </c>
      <c r="F377" t="s">
        <v>4</v>
      </c>
      <c r="G377" t="s">
        <v>5</v>
      </c>
      <c r="H377" t="s">
        <v>6</v>
      </c>
      <c r="I377" t="s">
        <v>7</v>
      </c>
      <c r="J377" t="s">
        <v>38</v>
      </c>
      <c r="K377" t="s">
        <v>39</v>
      </c>
      <c r="L377" t="s">
        <v>40</v>
      </c>
      <c r="M377" t="s">
        <v>236</v>
      </c>
      <c r="N377" t="s">
        <v>237</v>
      </c>
      <c r="O377" t="s">
        <v>238</v>
      </c>
      <c r="P377" t="s">
        <v>1461</v>
      </c>
      <c r="Q377" t="s">
        <v>1462</v>
      </c>
      <c r="R377" t="s">
        <v>1463</v>
      </c>
      <c r="S377">
        <v>1</v>
      </c>
      <c r="T377">
        <v>1</v>
      </c>
    </row>
    <row r="378" spans="1:20" x14ac:dyDescent="0.25">
      <c r="A378">
        <v>376</v>
      </c>
      <c r="B378" t="s">
        <v>0</v>
      </c>
      <c r="C378">
        <v>377</v>
      </c>
      <c r="D378" t="s">
        <v>1</v>
      </c>
      <c r="E378" t="s">
        <v>2</v>
      </c>
      <c r="F378" t="s">
        <v>4</v>
      </c>
      <c r="G378" t="s">
        <v>5</v>
      </c>
      <c r="H378" t="s">
        <v>6</v>
      </c>
      <c r="I378" t="s">
        <v>7</v>
      </c>
      <c r="J378" t="s">
        <v>38</v>
      </c>
      <c r="K378" t="s">
        <v>39</v>
      </c>
      <c r="L378" t="s">
        <v>40</v>
      </c>
      <c r="M378" t="s">
        <v>236</v>
      </c>
      <c r="N378" t="s">
        <v>237</v>
      </c>
      <c r="O378" t="s">
        <v>238</v>
      </c>
      <c r="P378" t="s">
        <v>830</v>
      </c>
      <c r="Q378" t="s">
        <v>831</v>
      </c>
      <c r="R378" t="s">
        <v>1464</v>
      </c>
      <c r="S378">
        <v>12.018542999999999</v>
      </c>
      <c r="T378">
        <v>31.968107</v>
      </c>
    </row>
    <row r="379" spans="1:20" x14ac:dyDescent="0.25">
      <c r="A379">
        <v>377</v>
      </c>
      <c r="B379" t="s">
        <v>0</v>
      </c>
      <c r="C379">
        <v>378</v>
      </c>
      <c r="D379" t="s">
        <v>1</v>
      </c>
      <c r="E379" t="s">
        <v>2</v>
      </c>
      <c r="F379" t="s">
        <v>4</v>
      </c>
      <c r="G379" t="s">
        <v>5</v>
      </c>
      <c r="H379" t="s">
        <v>6</v>
      </c>
      <c r="I379" t="s">
        <v>7</v>
      </c>
      <c r="J379" t="s">
        <v>38</v>
      </c>
      <c r="K379" t="s">
        <v>39</v>
      </c>
      <c r="L379" t="s">
        <v>40</v>
      </c>
      <c r="M379" t="s">
        <v>236</v>
      </c>
      <c r="N379" t="s">
        <v>237</v>
      </c>
      <c r="O379" t="s">
        <v>238</v>
      </c>
      <c r="P379" t="s">
        <v>1465</v>
      </c>
      <c r="Q379" t="s">
        <v>1466</v>
      </c>
      <c r="R379" t="s">
        <v>1467</v>
      </c>
      <c r="S379">
        <v>12.026090999999999</v>
      </c>
      <c r="T379">
        <v>31.953043999999998</v>
      </c>
    </row>
    <row r="380" spans="1:20" x14ac:dyDescent="0.25">
      <c r="A380">
        <v>378</v>
      </c>
      <c r="B380" t="s">
        <v>0</v>
      </c>
      <c r="C380">
        <v>379</v>
      </c>
      <c r="D380" t="s">
        <v>1</v>
      </c>
      <c r="E380" t="s">
        <v>2</v>
      </c>
      <c r="F380" t="s">
        <v>4</v>
      </c>
      <c r="G380" t="s">
        <v>5</v>
      </c>
      <c r="H380" t="s">
        <v>6</v>
      </c>
      <c r="I380" t="s">
        <v>7</v>
      </c>
      <c r="J380" t="s">
        <v>38</v>
      </c>
      <c r="K380" t="s">
        <v>39</v>
      </c>
      <c r="L380" t="s">
        <v>40</v>
      </c>
      <c r="M380" t="s">
        <v>236</v>
      </c>
      <c r="N380" t="s">
        <v>237</v>
      </c>
      <c r="O380" t="s">
        <v>238</v>
      </c>
      <c r="P380" t="s">
        <v>1468</v>
      </c>
      <c r="Q380" t="s">
        <v>1469</v>
      </c>
      <c r="R380" t="s">
        <v>1470</v>
      </c>
      <c r="S380">
        <v>12.006194000000001</v>
      </c>
      <c r="T380">
        <v>31.964016999999998</v>
      </c>
    </row>
    <row r="381" spans="1:20" x14ac:dyDescent="0.25">
      <c r="A381">
        <v>379</v>
      </c>
      <c r="B381" t="s">
        <v>0</v>
      </c>
      <c r="C381">
        <v>380</v>
      </c>
      <c r="D381" t="s">
        <v>1</v>
      </c>
      <c r="E381" t="s">
        <v>2</v>
      </c>
      <c r="F381" t="s">
        <v>4</v>
      </c>
      <c r="G381" t="s">
        <v>5</v>
      </c>
      <c r="H381" t="s">
        <v>6</v>
      </c>
      <c r="I381" t="s">
        <v>7</v>
      </c>
      <c r="J381" t="s">
        <v>38</v>
      </c>
      <c r="K381" t="s">
        <v>39</v>
      </c>
      <c r="L381" t="s">
        <v>40</v>
      </c>
      <c r="M381" t="s">
        <v>236</v>
      </c>
      <c r="N381" t="s">
        <v>237</v>
      </c>
      <c r="O381" t="s">
        <v>238</v>
      </c>
      <c r="P381" t="s">
        <v>1471</v>
      </c>
      <c r="Q381" t="s">
        <v>1472</v>
      </c>
      <c r="R381" t="s">
        <v>1473</v>
      </c>
      <c r="S381">
        <v>11.949372</v>
      </c>
      <c r="T381">
        <v>32.019981000000001</v>
      </c>
    </row>
    <row r="382" spans="1:20" x14ac:dyDescent="0.25">
      <c r="A382">
        <v>380</v>
      </c>
      <c r="B382" t="s">
        <v>0</v>
      </c>
      <c r="C382">
        <v>381</v>
      </c>
      <c r="D382" t="s">
        <v>1</v>
      </c>
      <c r="E382" t="s">
        <v>2</v>
      </c>
      <c r="F382" t="s">
        <v>4</v>
      </c>
      <c r="G382" t="s">
        <v>44</v>
      </c>
      <c r="H382" t="s">
        <v>45</v>
      </c>
      <c r="I382" t="s">
        <v>46</v>
      </c>
      <c r="J382" t="s">
        <v>71</v>
      </c>
      <c r="K382" t="s">
        <v>72</v>
      </c>
      <c r="L382" t="s">
        <v>73</v>
      </c>
      <c r="M382" t="s">
        <v>239</v>
      </c>
      <c r="N382" t="s">
        <v>240</v>
      </c>
      <c r="O382" t="s">
        <v>241</v>
      </c>
      <c r="P382" t="s">
        <v>1474</v>
      </c>
      <c r="Q382" t="s">
        <v>1475</v>
      </c>
      <c r="R382" t="s">
        <v>1476</v>
      </c>
      <c r="S382">
        <v>21.566071999999998</v>
      </c>
      <c r="T382">
        <v>29.032397</v>
      </c>
    </row>
    <row r="383" spans="1:20" x14ac:dyDescent="0.25">
      <c r="A383">
        <v>381</v>
      </c>
      <c r="B383" t="s">
        <v>0</v>
      </c>
      <c r="C383">
        <v>382</v>
      </c>
      <c r="D383" t="s">
        <v>1</v>
      </c>
      <c r="E383" t="s">
        <v>2</v>
      </c>
      <c r="F383" t="s">
        <v>4</v>
      </c>
      <c r="G383" t="s">
        <v>44</v>
      </c>
      <c r="H383" t="s">
        <v>45</v>
      </c>
      <c r="I383" t="s">
        <v>46</v>
      </c>
      <c r="J383" t="s">
        <v>71</v>
      </c>
      <c r="K383" t="s">
        <v>72</v>
      </c>
      <c r="L383" t="s">
        <v>73</v>
      </c>
      <c r="M383" t="s">
        <v>239</v>
      </c>
      <c r="N383" t="s">
        <v>240</v>
      </c>
      <c r="O383" t="s">
        <v>241</v>
      </c>
      <c r="P383" t="s">
        <v>1477</v>
      </c>
      <c r="Q383" t="s">
        <v>1478</v>
      </c>
      <c r="R383" t="s">
        <v>1479</v>
      </c>
      <c r="S383">
        <v>21.543253</v>
      </c>
      <c r="T383">
        <v>29.035084999999999</v>
      </c>
    </row>
    <row r="384" spans="1:20" x14ac:dyDescent="0.25">
      <c r="A384">
        <v>382</v>
      </c>
      <c r="B384" t="s">
        <v>0</v>
      </c>
      <c r="C384">
        <v>383</v>
      </c>
      <c r="D384" t="s">
        <v>1</v>
      </c>
      <c r="E384" t="s">
        <v>2</v>
      </c>
      <c r="F384" t="s">
        <v>4</v>
      </c>
      <c r="G384" t="s">
        <v>44</v>
      </c>
      <c r="H384" t="s">
        <v>45</v>
      </c>
      <c r="I384" t="s">
        <v>46</v>
      </c>
      <c r="J384" t="s">
        <v>71</v>
      </c>
      <c r="K384" t="s">
        <v>72</v>
      </c>
      <c r="L384" t="s">
        <v>73</v>
      </c>
      <c r="M384" t="s">
        <v>239</v>
      </c>
      <c r="N384" t="s">
        <v>240</v>
      </c>
      <c r="O384" t="s">
        <v>241</v>
      </c>
      <c r="P384" t="s">
        <v>511</v>
      </c>
      <c r="Q384" t="s">
        <v>1480</v>
      </c>
      <c r="R384" t="s">
        <v>1481</v>
      </c>
      <c r="S384">
        <v>21.515750000000001</v>
      </c>
      <c r="T384">
        <v>29.048559000000001</v>
      </c>
    </row>
    <row r="385" spans="1:20" x14ac:dyDescent="0.25">
      <c r="A385">
        <v>383</v>
      </c>
      <c r="B385" t="s">
        <v>0</v>
      </c>
      <c r="C385">
        <v>384</v>
      </c>
      <c r="D385" t="s">
        <v>1</v>
      </c>
      <c r="E385" t="s">
        <v>2</v>
      </c>
      <c r="F385" t="s">
        <v>4</v>
      </c>
      <c r="G385" t="s">
        <v>44</v>
      </c>
      <c r="H385" t="s">
        <v>45</v>
      </c>
      <c r="I385" t="s">
        <v>46</v>
      </c>
      <c r="J385" t="s">
        <v>71</v>
      </c>
      <c r="K385" t="s">
        <v>72</v>
      </c>
      <c r="L385" t="s">
        <v>73</v>
      </c>
      <c r="M385" t="s">
        <v>239</v>
      </c>
      <c r="N385" t="s">
        <v>240</v>
      </c>
      <c r="O385" t="s">
        <v>241</v>
      </c>
      <c r="P385" t="s">
        <v>1482</v>
      </c>
      <c r="Q385" t="s">
        <v>1483</v>
      </c>
      <c r="R385" t="s">
        <v>1484</v>
      </c>
      <c r="S385">
        <v>21.516210000000001</v>
      </c>
      <c r="T385">
        <v>29.014866000000001</v>
      </c>
    </row>
    <row r="386" spans="1:20" x14ac:dyDescent="0.25">
      <c r="A386">
        <v>384</v>
      </c>
      <c r="B386" t="s">
        <v>0</v>
      </c>
      <c r="C386">
        <v>385</v>
      </c>
      <c r="D386" t="s">
        <v>1</v>
      </c>
      <c r="E386" t="s">
        <v>2</v>
      </c>
      <c r="F386" t="s">
        <v>4</v>
      </c>
      <c r="G386" t="s">
        <v>5</v>
      </c>
      <c r="H386" t="s">
        <v>6</v>
      </c>
      <c r="I386" t="s">
        <v>7</v>
      </c>
      <c r="J386" t="s">
        <v>162</v>
      </c>
      <c r="K386" t="s">
        <v>163</v>
      </c>
      <c r="L386" t="s">
        <v>164</v>
      </c>
      <c r="M386" t="s">
        <v>242</v>
      </c>
      <c r="N386" t="s">
        <v>243</v>
      </c>
      <c r="O386" t="s">
        <v>244</v>
      </c>
      <c r="P386" t="s">
        <v>1485</v>
      </c>
      <c r="Q386" t="s">
        <v>665</v>
      </c>
      <c r="R386" t="s">
        <v>1486</v>
      </c>
      <c r="S386">
        <v>12.675354</v>
      </c>
      <c r="T386">
        <v>32.478692000000002</v>
      </c>
    </row>
    <row r="387" spans="1:20" x14ac:dyDescent="0.25">
      <c r="A387">
        <v>385</v>
      </c>
      <c r="B387" t="s">
        <v>0</v>
      </c>
      <c r="C387">
        <v>386</v>
      </c>
      <c r="D387" t="s">
        <v>1</v>
      </c>
      <c r="E387" t="s">
        <v>2</v>
      </c>
      <c r="F387" t="s">
        <v>4</v>
      </c>
      <c r="G387" t="s">
        <v>5</v>
      </c>
      <c r="H387" t="s">
        <v>6</v>
      </c>
      <c r="I387" t="s">
        <v>7</v>
      </c>
      <c r="J387" t="s">
        <v>162</v>
      </c>
      <c r="K387" t="s">
        <v>163</v>
      </c>
      <c r="L387" t="s">
        <v>164</v>
      </c>
      <c r="M387" t="s">
        <v>242</v>
      </c>
      <c r="N387" t="s">
        <v>243</v>
      </c>
      <c r="O387" t="s">
        <v>244</v>
      </c>
      <c r="P387" t="s">
        <v>1487</v>
      </c>
      <c r="Q387" t="s">
        <v>1488</v>
      </c>
      <c r="R387" t="s">
        <v>1489</v>
      </c>
      <c r="S387">
        <v>12.573873000000001</v>
      </c>
      <c r="T387">
        <v>32.315416999999997</v>
      </c>
    </row>
    <row r="388" spans="1:20" x14ac:dyDescent="0.25">
      <c r="A388">
        <v>386</v>
      </c>
      <c r="B388" t="s">
        <v>0</v>
      </c>
      <c r="C388">
        <v>387</v>
      </c>
      <c r="D388" t="s">
        <v>1</v>
      </c>
      <c r="E388" t="s">
        <v>2</v>
      </c>
      <c r="F388" t="s">
        <v>4</v>
      </c>
      <c r="G388" t="s">
        <v>5</v>
      </c>
      <c r="H388" t="s">
        <v>6</v>
      </c>
      <c r="I388" t="s">
        <v>7</v>
      </c>
      <c r="J388" t="s">
        <v>162</v>
      </c>
      <c r="K388" t="s">
        <v>163</v>
      </c>
      <c r="L388" t="s">
        <v>164</v>
      </c>
      <c r="M388" t="s">
        <v>242</v>
      </c>
      <c r="N388" t="s">
        <v>243</v>
      </c>
      <c r="O388" t="s">
        <v>244</v>
      </c>
      <c r="P388" t="s">
        <v>1490</v>
      </c>
      <c r="Q388" t="s">
        <v>1491</v>
      </c>
      <c r="R388" t="s">
        <v>1492</v>
      </c>
      <c r="S388">
        <v>12.567920000000001</v>
      </c>
      <c r="T388">
        <v>32.3125</v>
      </c>
    </row>
    <row r="389" spans="1:20" x14ac:dyDescent="0.25">
      <c r="A389">
        <v>387</v>
      </c>
      <c r="B389" t="s">
        <v>0</v>
      </c>
      <c r="C389">
        <v>388</v>
      </c>
      <c r="D389" t="s">
        <v>1</v>
      </c>
      <c r="E389" t="s">
        <v>2</v>
      </c>
      <c r="F389" t="s">
        <v>4</v>
      </c>
      <c r="G389" t="s">
        <v>5</v>
      </c>
      <c r="H389" t="s">
        <v>6</v>
      </c>
      <c r="I389" t="s">
        <v>7</v>
      </c>
      <c r="J389" t="s">
        <v>162</v>
      </c>
      <c r="K389" t="s">
        <v>163</v>
      </c>
      <c r="L389" t="s">
        <v>164</v>
      </c>
      <c r="M389" t="s">
        <v>242</v>
      </c>
      <c r="N389" t="s">
        <v>243</v>
      </c>
      <c r="O389" t="s">
        <v>244</v>
      </c>
      <c r="P389" t="s">
        <v>1493</v>
      </c>
      <c r="Q389" t="s">
        <v>1494</v>
      </c>
      <c r="R389" t="s">
        <v>1495</v>
      </c>
      <c r="S389">
        <v>12.569722000000001</v>
      </c>
      <c r="T389">
        <v>32.3125</v>
      </c>
    </row>
    <row r="390" spans="1:20" x14ac:dyDescent="0.25">
      <c r="A390">
        <v>388</v>
      </c>
      <c r="B390" t="s">
        <v>0</v>
      </c>
      <c r="C390">
        <v>389</v>
      </c>
      <c r="D390" t="s">
        <v>1</v>
      </c>
      <c r="E390" t="s">
        <v>2</v>
      </c>
      <c r="F390" t="s">
        <v>4</v>
      </c>
      <c r="G390" t="s">
        <v>5</v>
      </c>
      <c r="H390" t="s">
        <v>6</v>
      </c>
      <c r="I390" t="s">
        <v>7</v>
      </c>
      <c r="J390" t="s">
        <v>29</v>
      </c>
      <c r="K390" t="s">
        <v>30</v>
      </c>
      <c r="L390" t="s">
        <v>31</v>
      </c>
      <c r="M390" t="s">
        <v>245</v>
      </c>
      <c r="N390" t="s">
        <v>246</v>
      </c>
      <c r="O390" t="s">
        <v>247</v>
      </c>
      <c r="P390" t="s">
        <v>1496</v>
      </c>
      <c r="Q390" t="s">
        <v>1497</v>
      </c>
      <c r="R390" t="s">
        <v>1498</v>
      </c>
      <c r="S390">
        <v>12.915581</v>
      </c>
      <c r="T390">
        <v>32.761625000000002</v>
      </c>
    </row>
    <row r="391" spans="1:20" x14ac:dyDescent="0.25">
      <c r="A391">
        <v>389</v>
      </c>
      <c r="B391" t="s">
        <v>0</v>
      </c>
      <c r="C391">
        <v>390</v>
      </c>
      <c r="D391" t="s">
        <v>1</v>
      </c>
      <c r="E391" t="s">
        <v>2</v>
      </c>
      <c r="F391" t="s">
        <v>4</v>
      </c>
      <c r="G391" t="s">
        <v>5</v>
      </c>
      <c r="H391" t="s">
        <v>6</v>
      </c>
      <c r="I391" t="s">
        <v>7</v>
      </c>
      <c r="J391" t="s">
        <v>29</v>
      </c>
      <c r="K391" t="s">
        <v>30</v>
      </c>
      <c r="L391" t="s">
        <v>31</v>
      </c>
      <c r="M391" t="s">
        <v>245</v>
      </c>
      <c r="N391" t="s">
        <v>246</v>
      </c>
      <c r="O391" t="s">
        <v>247</v>
      </c>
      <c r="P391" t="s">
        <v>1499</v>
      </c>
      <c r="Q391" t="s">
        <v>1500</v>
      </c>
      <c r="R391" t="s">
        <v>1501</v>
      </c>
      <c r="S391">
        <v>13.013226</v>
      </c>
      <c r="T391">
        <v>32.662205999999998</v>
      </c>
    </row>
    <row r="392" spans="1:20" x14ac:dyDescent="0.25">
      <c r="A392">
        <v>390</v>
      </c>
      <c r="B392" t="s">
        <v>0</v>
      </c>
      <c r="C392">
        <v>391</v>
      </c>
      <c r="D392" t="s">
        <v>1</v>
      </c>
      <c r="E392" t="s">
        <v>2</v>
      </c>
      <c r="F392" t="s">
        <v>4</v>
      </c>
      <c r="G392" t="s">
        <v>5</v>
      </c>
      <c r="H392" t="s">
        <v>6</v>
      </c>
      <c r="I392" t="s">
        <v>7</v>
      </c>
      <c r="J392" t="s">
        <v>29</v>
      </c>
      <c r="K392" t="s">
        <v>30</v>
      </c>
      <c r="L392" t="s">
        <v>31</v>
      </c>
      <c r="M392" t="s">
        <v>245</v>
      </c>
      <c r="N392" t="s">
        <v>246</v>
      </c>
      <c r="O392" t="s">
        <v>247</v>
      </c>
      <c r="P392" t="s">
        <v>1502</v>
      </c>
      <c r="Q392" t="s">
        <v>1503</v>
      </c>
      <c r="R392" t="s">
        <v>1504</v>
      </c>
      <c r="S392">
        <v>13.061166999999999</v>
      </c>
      <c r="T392">
        <v>32.836902000000002</v>
      </c>
    </row>
    <row r="393" spans="1:20" x14ac:dyDescent="0.25">
      <c r="A393">
        <v>391</v>
      </c>
      <c r="B393" t="s">
        <v>0</v>
      </c>
      <c r="C393">
        <v>392</v>
      </c>
      <c r="D393" t="s">
        <v>1</v>
      </c>
      <c r="E393" t="s">
        <v>2</v>
      </c>
      <c r="F393" t="s">
        <v>4</v>
      </c>
      <c r="G393" t="s">
        <v>5</v>
      </c>
      <c r="H393" t="s">
        <v>6</v>
      </c>
      <c r="I393" t="s">
        <v>7</v>
      </c>
      <c r="J393" t="s">
        <v>29</v>
      </c>
      <c r="K393" t="s">
        <v>30</v>
      </c>
      <c r="L393" t="s">
        <v>31</v>
      </c>
      <c r="M393" t="s">
        <v>245</v>
      </c>
      <c r="N393" t="s">
        <v>246</v>
      </c>
      <c r="O393" t="s">
        <v>247</v>
      </c>
      <c r="P393" t="s">
        <v>1505</v>
      </c>
      <c r="Q393" t="s">
        <v>1506</v>
      </c>
      <c r="R393" t="s">
        <v>1507</v>
      </c>
      <c r="S393">
        <v>13.030893000000001</v>
      </c>
      <c r="T393">
        <v>32.823130999999997</v>
      </c>
    </row>
    <row r="394" spans="1:20" x14ac:dyDescent="0.25">
      <c r="A394">
        <v>392</v>
      </c>
      <c r="B394" t="s">
        <v>0</v>
      </c>
      <c r="C394">
        <v>393</v>
      </c>
      <c r="D394" t="s">
        <v>1</v>
      </c>
      <c r="E394" t="s">
        <v>2</v>
      </c>
      <c r="F394" t="s">
        <v>4</v>
      </c>
      <c r="G394" t="s">
        <v>5</v>
      </c>
      <c r="H394" t="s">
        <v>6</v>
      </c>
      <c r="I394" t="s">
        <v>7</v>
      </c>
      <c r="J394" t="s">
        <v>29</v>
      </c>
      <c r="K394" t="s">
        <v>30</v>
      </c>
      <c r="L394" t="s">
        <v>31</v>
      </c>
      <c r="M394" t="s">
        <v>245</v>
      </c>
      <c r="N394" t="s">
        <v>246</v>
      </c>
      <c r="O394" t="s">
        <v>247</v>
      </c>
      <c r="P394" t="s">
        <v>1508</v>
      </c>
      <c r="Q394" t="s">
        <v>1509</v>
      </c>
      <c r="R394" t="s">
        <v>1510</v>
      </c>
      <c r="S394">
        <v>13.003833</v>
      </c>
      <c r="T394">
        <v>32.819087000000003</v>
      </c>
    </row>
    <row r="395" spans="1:20" x14ac:dyDescent="0.25">
      <c r="A395">
        <v>393</v>
      </c>
      <c r="B395" t="s">
        <v>0</v>
      </c>
      <c r="C395">
        <v>394</v>
      </c>
      <c r="D395" t="s">
        <v>1</v>
      </c>
      <c r="E395" t="s">
        <v>2</v>
      </c>
      <c r="F395" t="s">
        <v>4</v>
      </c>
      <c r="G395" t="s">
        <v>5</v>
      </c>
      <c r="H395" t="s">
        <v>6</v>
      </c>
      <c r="I395" t="s">
        <v>7</v>
      </c>
      <c r="J395" t="s">
        <v>29</v>
      </c>
      <c r="K395" t="s">
        <v>30</v>
      </c>
      <c r="L395" t="s">
        <v>31</v>
      </c>
      <c r="M395" t="s">
        <v>245</v>
      </c>
      <c r="N395" t="s">
        <v>246</v>
      </c>
      <c r="O395" t="s">
        <v>247</v>
      </c>
      <c r="P395" t="s">
        <v>1511</v>
      </c>
      <c r="Q395" t="s">
        <v>1512</v>
      </c>
      <c r="R395" t="s">
        <v>1513</v>
      </c>
      <c r="S395">
        <v>12.952000999999999</v>
      </c>
      <c r="T395">
        <v>32.818615999999999</v>
      </c>
    </row>
    <row r="396" spans="1:20" x14ac:dyDescent="0.25">
      <c r="A396">
        <v>394</v>
      </c>
      <c r="B396" t="s">
        <v>0</v>
      </c>
      <c r="C396">
        <v>395</v>
      </c>
      <c r="D396" t="s">
        <v>1</v>
      </c>
      <c r="E396" t="s">
        <v>2</v>
      </c>
      <c r="F396" t="s">
        <v>4</v>
      </c>
      <c r="G396" t="s">
        <v>44</v>
      </c>
      <c r="H396" t="s">
        <v>45</v>
      </c>
      <c r="I396" t="s">
        <v>46</v>
      </c>
      <c r="J396" t="s">
        <v>122</v>
      </c>
      <c r="K396" t="s">
        <v>123</v>
      </c>
      <c r="L396" t="s">
        <v>124</v>
      </c>
      <c r="M396" t="s">
        <v>248</v>
      </c>
      <c r="N396" t="s">
        <v>249</v>
      </c>
      <c r="O396" t="s">
        <v>250</v>
      </c>
      <c r="P396" t="s">
        <v>1514</v>
      </c>
      <c r="Q396" t="s">
        <v>1515</v>
      </c>
      <c r="R396" t="s">
        <v>1516</v>
      </c>
      <c r="S396">
        <v>20.989321</v>
      </c>
      <c r="T396">
        <v>32.305847999999997</v>
      </c>
    </row>
    <row r="397" spans="1:20" x14ac:dyDescent="0.25">
      <c r="A397">
        <v>395</v>
      </c>
      <c r="B397" t="s">
        <v>0</v>
      </c>
      <c r="C397">
        <v>396</v>
      </c>
      <c r="D397" t="s">
        <v>1</v>
      </c>
      <c r="E397" t="s">
        <v>2</v>
      </c>
      <c r="F397" t="s">
        <v>4</v>
      </c>
      <c r="G397" t="s">
        <v>44</v>
      </c>
      <c r="H397" t="s">
        <v>45</v>
      </c>
      <c r="I397" t="s">
        <v>46</v>
      </c>
      <c r="J397" t="s">
        <v>122</v>
      </c>
      <c r="K397" t="s">
        <v>123</v>
      </c>
      <c r="L397" t="s">
        <v>124</v>
      </c>
      <c r="M397" t="s">
        <v>248</v>
      </c>
      <c r="N397" t="s">
        <v>249</v>
      </c>
      <c r="O397" t="s">
        <v>250</v>
      </c>
      <c r="P397" t="s">
        <v>1517</v>
      </c>
      <c r="Q397" t="s">
        <v>1518</v>
      </c>
      <c r="R397" t="s">
        <v>1519</v>
      </c>
      <c r="S397">
        <v>20.737898999999999</v>
      </c>
      <c r="T397">
        <v>32.247031999999997</v>
      </c>
    </row>
    <row r="398" spans="1:20" x14ac:dyDescent="0.25">
      <c r="A398">
        <v>396</v>
      </c>
      <c r="B398" t="s">
        <v>0</v>
      </c>
      <c r="C398">
        <v>397</v>
      </c>
      <c r="D398" t="s">
        <v>1</v>
      </c>
      <c r="E398" t="s">
        <v>2</v>
      </c>
      <c r="F398" t="s">
        <v>4</v>
      </c>
      <c r="G398" t="s">
        <v>44</v>
      </c>
      <c r="H398" t="s">
        <v>45</v>
      </c>
      <c r="I398" t="s">
        <v>46</v>
      </c>
      <c r="J398" t="s">
        <v>122</v>
      </c>
      <c r="K398" t="s">
        <v>123</v>
      </c>
      <c r="L398" t="s">
        <v>124</v>
      </c>
      <c r="M398" t="s">
        <v>248</v>
      </c>
      <c r="N398" t="s">
        <v>249</v>
      </c>
      <c r="O398" t="s">
        <v>250</v>
      </c>
      <c r="P398" t="s">
        <v>1520</v>
      </c>
      <c r="Q398" t="s">
        <v>1521</v>
      </c>
      <c r="R398" t="s">
        <v>1522</v>
      </c>
      <c r="S398">
        <v>20.985157000000001</v>
      </c>
      <c r="T398">
        <v>32.297476000000003</v>
      </c>
    </row>
    <row r="399" spans="1:20" x14ac:dyDescent="0.25">
      <c r="A399">
        <v>397</v>
      </c>
      <c r="B399" t="s">
        <v>0</v>
      </c>
      <c r="C399">
        <v>398</v>
      </c>
      <c r="D399" t="s">
        <v>1</v>
      </c>
      <c r="E399" t="s">
        <v>2</v>
      </c>
      <c r="F399" t="s">
        <v>4</v>
      </c>
      <c r="G399" t="s">
        <v>44</v>
      </c>
      <c r="H399" t="s">
        <v>45</v>
      </c>
      <c r="I399" t="s">
        <v>46</v>
      </c>
      <c r="J399" t="s">
        <v>122</v>
      </c>
      <c r="K399" t="s">
        <v>123</v>
      </c>
      <c r="L399" t="s">
        <v>124</v>
      </c>
      <c r="M399" t="s">
        <v>248</v>
      </c>
      <c r="N399" t="s">
        <v>249</v>
      </c>
      <c r="O399" t="s">
        <v>250</v>
      </c>
      <c r="P399" t="s">
        <v>1523</v>
      </c>
      <c r="Q399" t="s">
        <v>1524</v>
      </c>
      <c r="R399" t="s">
        <v>1525</v>
      </c>
      <c r="S399">
        <v>21.13156</v>
      </c>
      <c r="T399">
        <v>32.484921999999997</v>
      </c>
    </row>
    <row r="400" spans="1:20" x14ac:dyDescent="0.25">
      <c r="A400">
        <v>398</v>
      </c>
      <c r="B400" t="s">
        <v>0</v>
      </c>
      <c r="C400">
        <v>399</v>
      </c>
      <c r="D400" t="s">
        <v>1</v>
      </c>
      <c r="E400" t="s">
        <v>2</v>
      </c>
      <c r="F400" t="s">
        <v>4</v>
      </c>
      <c r="G400" t="s">
        <v>44</v>
      </c>
      <c r="H400" t="s">
        <v>45</v>
      </c>
      <c r="I400" t="s">
        <v>46</v>
      </c>
      <c r="J400" t="s">
        <v>122</v>
      </c>
      <c r="K400" t="s">
        <v>123</v>
      </c>
      <c r="L400" t="s">
        <v>124</v>
      </c>
      <c r="M400" t="s">
        <v>248</v>
      </c>
      <c r="N400" t="s">
        <v>249</v>
      </c>
      <c r="O400" t="s">
        <v>250</v>
      </c>
      <c r="P400" t="s">
        <v>1526</v>
      </c>
      <c r="Q400" t="s">
        <v>1527</v>
      </c>
      <c r="R400" t="s">
        <v>1528</v>
      </c>
      <c r="S400">
        <v>21.120367000000002</v>
      </c>
      <c r="T400">
        <v>32.476312</v>
      </c>
    </row>
    <row r="401" spans="1:20" x14ac:dyDescent="0.25">
      <c r="A401">
        <v>399</v>
      </c>
      <c r="B401" t="s">
        <v>0</v>
      </c>
      <c r="C401">
        <v>400</v>
      </c>
      <c r="D401" t="s">
        <v>1</v>
      </c>
      <c r="E401" t="s">
        <v>2</v>
      </c>
      <c r="F401" t="s">
        <v>4</v>
      </c>
      <c r="G401" t="s">
        <v>44</v>
      </c>
      <c r="H401" t="s">
        <v>45</v>
      </c>
      <c r="I401" t="s">
        <v>46</v>
      </c>
      <c r="J401" t="s">
        <v>122</v>
      </c>
      <c r="K401" t="s">
        <v>123</v>
      </c>
      <c r="L401" t="s">
        <v>124</v>
      </c>
      <c r="M401" t="s">
        <v>248</v>
      </c>
      <c r="N401" t="s">
        <v>249</v>
      </c>
      <c r="O401" t="s">
        <v>250</v>
      </c>
      <c r="P401" t="s">
        <v>1529</v>
      </c>
      <c r="Q401" t="s">
        <v>1530</v>
      </c>
      <c r="R401" t="s">
        <v>1531</v>
      </c>
      <c r="S401">
        <v>20.884975000000001</v>
      </c>
      <c r="T401">
        <v>32.265292000000002</v>
      </c>
    </row>
    <row r="402" spans="1:20" ht="45" x14ac:dyDescent="0.25">
      <c r="A402">
        <v>400</v>
      </c>
      <c r="B402" t="s">
        <v>0</v>
      </c>
      <c r="C402">
        <v>401</v>
      </c>
      <c r="D402" t="s">
        <v>1</v>
      </c>
      <c r="E402" t="s">
        <v>2</v>
      </c>
      <c r="F402" t="s">
        <v>4</v>
      </c>
      <c r="G402" t="s">
        <v>5</v>
      </c>
      <c r="H402" t="s">
        <v>6</v>
      </c>
      <c r="I402" t="s">
        <v>7</v>
      </c>
      <c r="J402" t="s">
        <v>95</v>
      </c>
      <c r="K402" s="1" t="s">
        <v>96</v>
      </c>
      <c r="L402" t="s">
        <v>97</v>
      </c>
      <c r="M402" t="s">
        <v>251</v>
      </c>
      <c r="N402" t="s">
        <v>252</v>
      </c>
      <c r="O402" t="s">
        <v>253</v>
      </c>
      <c r="P402" t="s">
        <v>830</v>
      </c>
      <c r="Q402" t="s">
        <v>831</v>
      </c>
      <c r="R402" t="s">
        <v>1532</v>
      </c>
      <c r="S402">
        <v>11.331745</v>
      </c>
      <c r="T402">
        <v>31.890423999999999</v>
      </c>
    </row>
    <row r="403" spans="1:20" ht="45" x14ac:dyDescent="0.25">
      <c r="A403">
        <v>401</v>
      </c>
      <c r="B403" t="s">
        <v>0</v>
      </c>
      <c r="C403">
        <v>402</v>
      </c>
      <c r="D403" t="s">
        <v>1</v>
      </c>
      <c r="E403" t="s">
        <v>2</v>
      </c>
      <c r="F403" t="s">
        <v>4</v>
      </c>
      <c r="G403" t="s">
        <v>5</v>
      </c>
      <c r="H403" t="s">
        <v>6</v>
      </c>
      <c r="I403" t="s">
        <v>7</v>
      </c>
      <c r="J403" t="s">
        <v>95</v>
      </c>
      <c r="K403" s="1" t="s">
        <v>96</v>
      </c>
      <c r="L403" t="s">
        <v>97</v>
      </c>
      <c r="M403" t="s">
        <v>251</v>
      </c>
      <c r="N403" t="s">
        <v>252</v>
      </c>
      <c r="O403" t="s">
        <v>253</v>
      </c>
      <c r="P403" t="s">
        <v>1533</v>
      </c>
      <c r="Q403" t="s">
        <v>1534</v>
      </c>
      <c r="R403" t="s">
        <v>1535</v>
      </c>
      <c r="S403">
        <v>11.328457</v>
      </c>
      <c r="T403">
        <v>31.777939</v>
      </c>
    </row>
    <row r="404" spans="1:20" ht="45" x14ac:dyDescent="0.25">
      <c r="A404">
        <v>402</v>
      </c>
      <c r="B404" t="s">
        <v>0</v>
      </c>
      <c r="C404">
        <v>403</v>
      </c>
      <c r="D404" t="s">
        <v>1</v>
      </c>
      <c r="E404" t="s">
        <v>2</v>
      </c>
      <c r="F404" t="s">
        <v>4</v>
      </c>
      <c r="G404" t="s">
        <v>5</v>
      </c>
      <c r="H404" t="s">
        <v>6</v>
      </c>
      <c r="I404" t="s">
        <v>7</v>
      </c>
      <c r="J404" t="s">
        <v>230</v>
      </c>
      <c r="K404" s="1" t="s">
        <v>231</v>
      </c>
      <c r="L404" t="s">
        <v>232</v>
      </c>
      <c r="M404" t="s">
        <v>254</v>
      </c>
      <c r="N404" t="s">
        <v>255</v>
      </c>
      <c r="O404" t="s">
        <v>256</v>
      </c>
      <c r="P404" t="s">
        <v>1536</v>
      </c>
      <c r="Q404" t="s">
        <v>1537</v>
      </c>
      <c r="R404" t="s">
        <v>1538</v>
      </c>
      <c r="S404">
        <v>17.835505000000001</v>
      </c>
      <c r="T404">
        <v>30.778880999999998</v>
      </c>
    </row>
    <row r="405" spans="1:20" ht="45" x14ac:dyDescent="0.25">
      <c r="A405">
        <v>403</v>
      </c>
      <c r="B405" t="s">
        <v>0</v>
      </c>
      <c r="C405">
        <v>404</v>
      </c>
      <c r="D405" t="s">
        <v>1</v>
      </c>
      <c r="E405" t="s">
        <v>2</v>
      </c>
      <c r="F405" t="s">
        <v>4</v>
      </c>
      <c r="G405" t="s">
        <v>5</v>
      </c>
      <c r="H405" t="s">
        <v>6</v>
      </c>
      <c r="I405" t="s">
        <v>7</v>
      </c>
      <c r="J405" t="s">
        <v>230</v>
      </c>
      <c r="K405" s="1" t="s">
        <v>231</v>
      </c>
      <c r="L405" t="s">
        <v>232</v>
      </c>
      <c r="M405" t="s">
        <v>254</v>
      </c>
      <c r="N405" t="s">
        <v>255</v>
      </c>
      <c r="O405" t="s">
        <v>256</v>
      </c>
      <c r="P405" t="s">
        <v>1539</v>
      </c>
      <c r="Q405" t="s">
        <v>429</v>
      </c>
      <c r="R405" t="s">
        <v>1540</v>
      </c>
      <c r="S405">
        <v>18.349292999999999</v>
      </c>
      <c r="T405">
        <v>30.631993999999999</v>
      </c>
    </row>
    <row r="406" spans="1:20" ht="45" x14ac:dyDescent="0.25">
      <c r="A406">
        <v>404</v>
      </c>
      <c r="B406" t="s">
        <v>0</v>
      </c>
      <c r="C406">
        <v>405</v>
      </c>
      <c r="D406" t="s">
        <v>1</v>
      </c>
      <c r="E406" t="s">
        <v>2</v>
      </c>
      <c r="F406" t="s">
        <v>4</v>
      </c>
      <c r="G406" t="s">
        <v>5</v>
      </c>
      <c r="H406" t="s">
        <v>6</v>
      </c>
      <c r="I406" t="s">
        <v>7</v>
      </c>
      <c r="J406" t="s">
        <v>230</v>
      </c>
      <c r="K406" s="1" t="s">
        <v>231</v>
      </c>
      <c r="L406" t="s">
        <v>232</v>
      </c>
      <c r="M406" t="s">
        <v>254</v>
      </c>
      <c r="N406" t="s">
        <v>255</v>
      </c>
      <c r="O406" t="s">
        <v>256</v>
      </c>
      <c r="P406" t="s">
        <v>1541</v>
      </c>
      <c r="Q406" t="s">
        <v>1542</v>
      </c>
      <c r="R406" t="s">
        <v>1543</v>
      </c>
      <c r="S406">
        <v>1</v>
      </c>
      <c r="T406">
        <v>1</v>
      </c>
    </row>
    <row r="407" spans="1:20" ht="45" x14ac:dyDescent="0.25">
      <c r="A407">
        <v>405</v>
      </c>
      <c r="B407" t="s">
        <v>0</v>
      </c>
      <c r="C407">
        <v>406</v>
      </c>
      <c r="D407" t="s">
        <v>1</v>
      </c>
      <c r="E407" t="s">
        <v>2</v>
      </c>
      <c r="F407" t="s">
        <v>4</v>
      </c>
      <c r="G407" t="s">
        <v>5</v>
      </c>
      <c r="H407" t="s">
        <v>6</v>
      </c>
      <c r="I407" t="s">
        <v>7</v>
      </c>
      <c r="J407" t="s">
        <v>230</v>
      </c>
      <c r="K407" s="1" t="s">
        <v>231</v>
      </c>
      <c r="L407" t="s">
        <v>232</v>
      </c>
      <c r="M407" t="s">
        <v>254</v>
      </c>
      <c r="N407" t="s">
        <v>255</v>
      </c>
      <c r="O407" t="s">
        <v>256</v>
      </c>
      <c r="P407" t="s">
        <v>1544</v>
      </c>
      <c r="Q407" t="s">
        <v>1545</v>
      </c>
      <c r="R407" t="s">
        <v>1546</v>
      </c>
      <c r="S407">
        <v>18.299576999999999</v>
      </c>
      <c r="T407">
        <v>30.475107000000001</v>
      </c>
    </row>
    <row r="408" spans="1:20" x14ac:dyDescent="0.25">
      <c r="A408">
        <v>406</v>
      </c>
      <c r="B408" t="s">
        <v>0</v>
      </c>
      <c r="C408">
        <v>407</v>
      </c>
      <c r="D408" t="s">
        <v>1</v>
      </c>
      <c r="E408" t="s">
        <v>2</v>
      </c>
      <c r="F408" t="s">
        <v>4</v>
      </c>
      <c r="G408" t="s">
        <v>5</v>
      </c>
      <c r="H408" t="s">
        <v>6</v>
      </c>
      <c r="I408" t="s">
        <v>7</v>
      </c>
      <c r="J408" t="s">
        <v>38</v>
      </c>
      <c r="K408" t="s">
        <v>39</v>
      </c>
      <c r="L408" t="s">
        <v>40</v>
      </c>
      <c r="M408" t="s">
        <v>257</v>
      </c>
      <c r="N408" t="s">
        <v>258</v>
      </c>
      <c r="O408" t="s">
        <v>259</v>
      </c>
      <c r="P408" t="s">
        <v>1547</v>
      </c>
      <c r="Q408" t="s">
        <v>1548</v>
      </c>
      <c r="R408" t="s">
        <v>1549</v>
      </c>
      <c r="S408">
        <v>12.681898</v>
      </c>
      <c r="T408">
        <v>32.06635</v>
      </c>
    </row>
    <row r="409" spans="1:20" x14ac:dyDescent="0.25">
      <c r="A409">
        <v>407</v>
      </c>
      <c r="B409" t="s">
        <v>0</v>
      </c>
      <c r="C409">
        <v>408</v>
      </c>
      <c r="D409" t="s">
        <v>1</v>
      </c>
      <c r="E409" t="s">
        <v>2</v>
      </c>
      <c r="F409" t="s">
        <v>4</v>
      </c>
      <c r="G409" t="s">
        <v>5</v>
      </c>
      <c r="H409" t="s">
        <v>6</v>
      </c>
      <c r="I409" t="s">
        <v>7</v>
      </c>
      <c r="J409" t="s">
        <v>38</v>
      </c>
      <c r="K409" t="s">
        <v>39</v>
      </c>
      <c r="L409" t="s">
        <v>40</v>
      </c>
      <c r="M409" t="s">
        <v>257</v>
      </c>
      <c r="N409" t="s">
        <v>258</v>
      </c>
      <c r="O409" t="s">
        <v>259</v>
      </c>
      <c r="P409" t="s">
        <v>1550</v>
      </c>
      <c r="Q409" t="s">
        <v>1551</v>
      </c>
      <c r="R409" t="s">
        <v>1552</v>
      </c>
      <c r="S409">
        <v>12.697886</v>
      </c>
      <c r="T409">
        <v>31.981432999999999</v>
      </c>
    </row>
    <row r="410" spans="1:20" x14ac:dyDescent="0.25">
      <c r="A410">
        <v>408</v>
      </c>
      <c r="B410" t="s">
        <v>0</v>
      </c>
      <c r="C410">
        <v>409</v>
      </c>
      <c r="D410" t="s">
        <v>1</v>
      </c>
      <c r="E410" t="s">
        <v>2</v>
      </c>
      <c r="F410" t="s">
        <v>4</v>
      </c>
      <c r="G410" t="s">
        <v>5</v>
      </c>
      <c r="H410" t="s">
        <v>6</v>
      </c>
      <c r="I410" t="s">
        <v>7</v>
      </c>
      <c r="J410" t="s">
        <v>38</v>
      </c>
      <c r="K410" t="s">
        <v>39</v>
      </c>
      <c r="L410" t="s">
        <v>40</v>
      </c>
      <c r="M410" t="s">
        <v>257</v>
      </c>
      <c r="N410" t="s">
        <v>258</v>
      </c>
      <c r="O410" t="s">
        <v>259</v>
      </c>
      <c r="P410" t="s">
        <v>1553</v>
      </c>
      <c r="Q410" t="s">
        <v>1554</v>
      </c>
      <c r="R410" t="s">
        <v>1555</v>
      </c>
      <c r="S410">
        <v>12.630278000000001</v>
      </c>
      <c r="T410">
        <v>32.083055999999999</v>
      </c>
    </row>
    <row r="411" spans="1:20" x14ac:dyDescent="0.25">
      <c r="A411">
        <v>409</v>
      </c>
      <c r="B411" t="s">
        <v>0</v>
      </c>
      <c r="C411">
        <v>410</v>
      </c>
      <c r="D411" t="s">
        <v>1</v>
      </c>
      <c r="E411" t="s">
        <v>2</v>
      </c>
      <c r="F411" t="s">
        <v>4</v>
      </c>
      <c r="G411" t="s">
        <v>5</v>
      </c>
      <c r="H411" t="s">
        <v>6</v>
      </c>
      <c r="I411" t="s">
        <v>7</v>
      </c>
      <c r="J411" t="s">
        <v>38</v>
      </c>
      <c r="K411" t="s">
        <v>39</v>
      </c>
      <c r="L411" t="s">
        <v>40</v>
      </c>
      <c r="M411" t="s">
        <v>257</v>
      </c>
      <c r="N411" t="s">
        <v>258</v>
      </c>
      <c r="O411" t="s">
        <v>259</v>
      </c>
      <c r="P411" t="s">
        <v>1556</v>
      </c>
      <c r="Q411" t="s">
        <v>1557</v>
      </c>
      <c r="R411" t="s">
        <v>1558</v>
      </c>
      <c r="S411">
        <v>12.694156</v>
      </c>
      <c r="T411">
        <v>32.069344000000001</v>
      </c>
    </row>
    <row r="412" spans="1:20" x14ac:dyDescent="0.25">
      <c r="A412">
        <v>410</v>
      </c>
      <c r="B412" t="s">
        <v>0</v>
      </c>
      <c r="C412">
        <v>411</v>
      </c>
      <c r="D412" t="s">
        <v>1</v>
      </c>
      <c r="E412" t="s">
        <v>2</v>
      </c>
      <c r="F412" t="s">
        <v>4</v>
      </c>
      <c r="G412" t="s">
        <v>5</v>
      </c>
      <c r="H412" t="s">
        <v>6</v>
      </c>
      <c r="I412" t="s">
        <v>7</v>
      </c>
      <c r="J412" t="s">
        <v>38</v>
      </c>
      <c r="K412" t="s">
        <v>39</v>
      </c>
      <c r="L412" t="s">
        <v>40</v>
      </c>
      <c r="M412" t="s">
        <v>257</v>
      </c>
      <c r="N412" t="s">
        <v>258</v>
      </c>
      <c r="O412" t="s">
        <v>259</v>
      </c>
      <c r="P412" t="s">
        <v>1559</v>
      </c>
      <c r="Q412" t="s">
        <v>1560</v>
      </c>
      <c r="R412" t="s">
        <v>1561</v>
      </c>
      <c r="S412">
        <v>12.689063000000001</v>
      </c>
      <c r="T412">
        <v>32.082458000000003</v>
      </c>
    </row>
    <row r="413" spans="1:20" x14ac:dyDescent="0.25">
      <c r="A413">
        <v>411</v>
      </c>
      <c r="B413" t="s">
        <v>0</v>
      </c>
      <c r="C413">
        <v>412</v>
      </c>
      <c r="D413" t="s">
        <v>1</v>
      </c>
      <c r="E413" t="s">
        <v>2</v>
      </c>
      <c r="F413" t="s">
        <v>4</v>
      </c>
      <c r="G413" t="s">
        <v>5</v>
      </c>
      <c r="H413" t="s">
        <v>6</v>
      </c>
      <c r="I413" t="s">
        <v>7</v>
      </c>
      <c r="J413" t="s">
        <v>38</v>
      </c>
      <c r="K413" t="s">
        <v>39</v>
      </c>
      <c r="L413" t="s">
        <v>40</v>
      </c>
      <c r="M413" t="s">
        <v>257</v>
      </c>
      <c r="N413" t="s">
        <v>258</v>
      </c>
      <c r="O413" t="s">
        <v>259</v>
      </c>
      <c r="P413" t="s">
        <v>1562</v>
      </c>
      <c r="Q413" t="s">
        <v>1563</v>
      </c>
      <c r="R413" t="s">
        <v>1564</v>
      </c>
      <c r="S413">
        <v>12.671946999999999</v>
      </c>
      <c r="T413">
        <v>32.032145999999997</v>
      </c>
    </row>
    <row r="414" spans="1:20" x14ac:dyDescent="0.25">
      <c r="A414">
        <v>412</v>
      </c>
      <c r="B414" t="s">
        <v>0</v>
      </c>
      <c r="C414">
        <v>413</v>
      </c>
      <c r="D414" t="s">
        <v>1</v>
      </c>
      <c r="E414" t="s">
        <v>2</v>
      </c>
      <c r="F414" t="s">
        <v>4</v>
      </c>
      <c r="G414" t="s">
        <v>44</v>
      </c>
      <c r="H414" t="s">
        <v>45</v>
      </c>
      <c r="I414" t="s">
        <v>46</v>
      </c>
      <c r="J414" t="s">
        <v>126</v>
      </c>
      <c r="K414" t="s">
        <v>127</v>
      </c>
      <c r="L414" t="s">
        <v>128</v>
      </c>
      <c r="M414" t="s">
        <v>260</v>
      </c>
      <c r="N414" t="s">
        <v>261</v>
      </c>
      <c r="O414" t="s">
        <v>262</v>
      </c>
      <c r="P414" t="s">
        <v>1565</v>
      </c>
      <c r="Q414" t="s">
        <v>1566</v>
      </c>
      <c r="R414" t="s">
        <v>1567</v>
      </c>
      <c r="S414">
        <v>22.263718999999998</v>
      </c>
      <c r="T414">
        <v>32.753120000000003</v>
      </c>
    </row>
    <row r="415" spans="1:20" x14ac:dyDescent="0.25">
      <c r="A415">
        <v>413</v>
      </c>
      <c r="B415" t="s">
        <v>0</v>
      </c>
      <c r="C415">
        <v>414</v>
      </c>
      <c r="D415" t="s">
        <v>1</v>
      </c>
      <c r="E415" t="s">
        <v>2</v>
      </c>
      <c r="F415" t="s">
        <v>4</v>
      </c>
      <c r="G415" t="s">
        <v>44</v>
      </c>
      <c r="H415" t="s">
        <v>45</v>
      </c>
      <c r="I415" t="s">
        <v>46</v>
      </c>
      <c r="J415" t="s">
        <v>126</v>
      </c>
      <c r="K415" t="s">
        <v>127</v>
      </c>
      <c r="L415" t="s">
        <v>128</v>
      </c>
      <c r="M415" t="s">
        <v>260</v>
      </c>
      <c r="N415" t="s">
        <v>261</v>
      </c>
      <c r="O415" t="s">
        <v>262</v>
      </c>
      <c r="P415" t="s">
        <v>1568</v>
      </c>
      <c r="Q415" t="s">
        <v>1569</v>
      </c>
      <c r="R415" t="s">
        <v>1570</v>
      </c>
      <c r="S415">
        <v>22.278784000000002</v>
      </c>
      <c r="T415">
        <v>32.160227999999996</v>
      </c>
    </row>
    <row r="416" spans="1:20" x14ac:dyDescent="0.25">
      <c r="A416">
        <v>414</v>
      </c>
      <c r="B416" t="s">
        <v>0</v>
      </c>
      <c r="C416">
        <v>415</v>
      </c>
      <c r="D416" t="s">
        <v>1</v>
      </c>
      <c r="E416" t="s">
        <v>2</v>
      </c>
      <c r="F416" t="s">
        <v>4</v>
      </c>
      <c r="G416" t="s">
        <v>44</v>
      </c>
      <c r="H416" t="s">
        <v>45</v>
      </c>
      <c r="I416" t="s">
        <v>46</v>
      </c>
      <c r="J416" t="s">
        <v>126</v>
      </c>
      <c r="K416" t="s">
        <v>127</v>
      </c>
      <c r="L416" t="s">
        <v>128</v>
      </c>
      <c r="M416" t="s">
        <v>260</v>
      </c>
      <c r="N416" t="s">
        <v>261</v>
      </c>
      <c r="O416" t="s">
        <v>262</v>
      </c>
      <c r="P416" t="s">
        <v>1571</v>
      </c>
      <c r="Q416" t="s">
        <v>1572</v>
      </c>
      <c r="R416" t="s">
        <v>1573</v>
      </c>
      <c r="S416">
        <v>21.999122</v>
      </c>
      <c r="T416">
        <v>32.791168999999996</v>
      </c>
    </row>
    <row r="417" spans="1:20" x14ac:dyDescent="0.25">
      <c r="A417">
        <v>415</v>
      </c>
      <c r="B417" t="s">
        <v>0</v>
      </c>
      <c r="C417">
        <v>416</v>
      </c>
      <c r="D417" t="s">
        <v>1</v>
      </c>
      <c r="E417" t="s">
        <v>2</v>
      </c>
      <c r="F417" t="s">
        <v>4</v>
      </c>
      <c r="G417" t="s">
        <v>44</v>
      </c>
      <c r="H417" t="s">
        <v>45</v>
      </c>
      <c r="I417" t="s">
        <v>46</v>
      </c>
      <c r="J417" t="s">
        <v>126</v>
      </c>
      <c r="K417" t="s">
        <v>127</v>
      </c>
      <c r="L417" t="s">
        <v>128</v>
      </c>
      <c r="M417" t="s">
        <v>260</v>
      </c>
      <c r="N417" t="s">
        <v>261</v>
      </c>
      <c r="O417" t="s">
        <v>262</v>
      </c>
      <c r="P417" t="s">
        <v>1574</v>
      </c>
      <c r="Q417" t="s">
        <v>1575</v>
      </c>
      <c r="R417" t="s">
        <v>1576</v>
      </c>
      <c r="S417">
        <v>22.075856000000002</v>
      </c>
      <c r="T417">
        <v>31.204678000000001</v>
      </c>
    </row>
    <row r="418" spans="1:20" x14ac:dyDescent="0.25">
      <c r="A418">
        <v>416</v>
      </c>
      <c r="B418" t="s">
        <v>0</v>
      </c>
      <c r="C418">
        <v>417</v>
      </c>
      <c r="D418" t="s">
        <v>1</v>
      </c>
      <c r="E418" t="s">
        <v>2</v>
      </c>
      <c r="F418" t="s">
        <v>4</v>
      </c>
      <c r="G418" t="s">
        <v>44</v>
      </c>
      <c r="H418" t="s">
        <v>45</v>
      </c>
      <c r="I418" t="s">
        <v>46</v>
      </c>
      <c r="J418" t="s">
        <v>126</v>
      </c>
      <c r="K418" t="s">
        <v>127</v>
      </c>
      <c r="L418" t="s">
        <v>128</v>
      </c>
      <c r="M418" t="s">
        <v>260</v>
      </c>
      <c r="N418" t="s">
        <v>261</v>
      </c>
      <c r="O418" t="s">
        <v>262</v>
      </c>
      <c r="P418" t="s">
        <v>1577</v>
      </c>
      <c r="Q418" t="s">
        <v>1578</v>
      </c>
      <c r="R418" t="s">
        <v>1579</v>
      </c>
      <c r="S418">
        <v>21.991316999999999</v>
      </c>
      <c r="T418">
        <v>32.778128000000002</v>
      </c>
    </row>
    <row r="419" spans="1:20" x14ac:dyDescent="0.25">
      <c r="A419">
        <v>417</v>
      </c>
      <c r="B419" t="s">
        <v>0</v>
      </c>
      <c r="C419">
        <v>418</v>
      </c>
      <c r="D419" t="s">
        <v>1</v>
      </c>
      <c r="E419" t="s">
        <v>2</v>
      </c>
      <c r="F419" t="s">
        <v>4</v>
      </c>
      <c r="G419" t="s">
        <v>44</v>
      </c>
      <c r="H419" t="s">
        <v>45</v>
      </c>
      <c r="I419" t="s">
        <v>46</v>
      </c>
      <c r="J419" t="s">
        <v>71</v>
      </c>
      <c r="K419" t="s">
        <v>72</v>
      </c>
      <c r="L419" t="s">
        <v>73</v>
      </c>
      <c r="M419" t="s">
        <v>263</v>
      </c>
      <c r="N419" t="s">
        <v>264</v>
      </c>
      <c r="O419" t="s">
        <v>265</v>
      </c>
      <c r="P419" t="s">
        <v>263</v>
      </c>
      <c r="Q419" t="s">
        <v>264</v>
      </c>
      <c r="R419" t="s">
        <v>1580</v>
      </c>
      <c r="S419">
        <v>19.2044</v>
      </c>
      <c r="T419">
        <v>29.221401</v>
      </c>
    </row>
    <row r="420" spans="1:20" x14ac:dyDescent="0.25">
      <c r="A420">
        <v>418</v>
      </c>
      <c r="B420" t="s">
        <v>0</v>
      </c>
      <c r="C420">
        <v>419</v>
      </c>
      <c r="D420" t="s">
        <v>1</v>
      </c>
      <c r="E420" t="s">
        <v>2</v>
      </c>
      <c r="F420" t="s">
        <v>4</v>
      </c>
      <c r="G420" t="s">
        <v>5</v>
      </c>
      <c r="H420" t="s">
        <v>6</v>
      </c>
      <c r="I420" t="s">
        <v>7</v>
      </c>
      <c r="J420" t="s">
        <v>8</v>
      </c>
      <c r="K420" t="s">
        <v>9</v>
      </c>
      <c r="L420" t="s">
        <v>10</v>
      </c>
      <c r="M420" t="s">
        <v>8</v>
      </c>
      <c r="N420" t="s">
        <v>266</v>
      </c>
      <c r="O420" t="s">
        <v>267</v>
      </c>
      <c r="P420" t="s">
        <v>1581</v>
      </c>
      <c r="Q420" t="s">
        <v>1582</v>
      </c>
      <c r="R420" t="s">
        <v>1583</v>
      </c>
      <c r="S420">
        <v>14.823964999999999</v>
      </c>
      <c r="T420">
        <v>32.392837</v>
      </c>
    </row>
    <row r="421" spans="1:20" x14ac:dyDescent="0.25">
      <c r="A421">
        <v>419</v>
      </c>
      <c r="B421" t="s">
        <v>0</v>
      </c>
      <c r="C421">
        <v>420</v>
      </c>
      <c r="D421" t="s">
        <v>1</v>
      </c>
      <c r="E421" t="s">
        <v>2</v>
      </c>
      <c r="F421" t="s">
        <v>4</v>
      </c>
      <c r="G421" t="s">
        <v>5</v>
      </c>
      <c r="H421" t="s">
        <v>6</v>
      </c>
      <c r="I421" t="s">
        <v>7</v>
      </c>
      <c r="J421" t="s">
        <v>8</v>
      </c>
      <c r="K421" t="s">
        <v>9</v>
      </c>
      <c r="L421" t="s">
        <v>10</v>
      </c>
      <c r="M421" t="s">
        <v>8</v>
      </c>
      <c r="N421" t="s">
        <v>266</v>
      </c>
      <c r="O421" t="s">
        <v>267</v>
      </c>
      <c r="P421" t="s">
        <v>1584</v>
      </c>
      <c r="Q421" t="s">
        <v>1585</v>
      </c>
      <c r="R421" t="s">
        <v>1586</v>
      </c>
      <c r="S421">
        <v>14.957579000000001</v>
      </c>
      <c r="T421">
        <v>32.399228999999998</v>
      </c>
    </row>
    <row r="422" spans="1:20" x14ac:dyDescent="0.25">
      <c r="A422">
        <v>420</v>
      </c>
      <c r="B422" t="s">
        <v>0</v>
      </c>
      <c r="C422">
        <v>421</v>
      </c>
      <c r="D422" t="s">
        <v>1</v>
      </c>
      <c r="E422" t="s">
        <v>2</v>
      </c>
      <c r="F422" t="s">
        <v>4</v>
      </c>
      <c r="G422" t="s">
        <v>5</v>
      </c>
      <c r="H422" t="s">
        <v>6</v>
      </c>
      <c r="I422" t="s">
        <v>7</v>
      </c>
      <c r="J422" t="s">
        <v>8</v>
      </c>
      <c r="K422" t="s">
        <v>9</v>
      </c>
      <c r="L422" t="s">
        <v>10</v>
      </c>
      <c r="M422" t="s">
        <v>8</v>
      </c>
      <c r="N422" t="s">
        <v>266</v>
      </c>
      <c r="O422" t="s">
        <v>267</v>
      </c>
      <c r="P422" t="s">
        <v>1587</v>
      </c>
      <c r="Q422" t="s">
        <v>1588</v>
      </c>
      <c r="R422" t="s">
        <v>1589</v>
      </c>
      <c r="S422">
        <v>14.984225</v>
      </c>
      <c r="T422">
        <v>32.389069999999997</v>
      </c>
    </row>
    <row r="423" spans="1:20" x14ac:dyDescent="0.25">
      <c r="A423">
        <v>421</v>
      </c>
      <c r="B423" t="s">
        <v>0</v>
      </c>
      <c r="C423">
        <v>422</v>
      </c>
      <c r="D423" t="s">
        <v>1</v>
      </c>
      <c r="E423" t="s">
        <v>2</v>
      </c>
      <c r="F423" t="s">
        <v>4</v>
      </c>
      <c r="G423" t="s">
        <v>5</v>
      </c>
      <c r="H423" t="s">
        <v>6</v>
      </c>
      <c r="I423" t="s">
        <v>7</v>
      </c>
      <c r="J423" t="s">
        <v>8</v>
      </c>
      <c r="K423" t="s">
        <v>9</v>
      </c>
      <c r="L423" t="s">
        <v>10</v>
      </c>
      <c r="M423" t="s">
        <v>8</v>
      </c>
      <c r="N423" t="s">
        <v>266</v>
      </c>
      <c r="O423" t="s">
        <v>267</v>
      </c>
      <c r="P423" t="s">
        <v>1590</v>
      </c>
      <c r="Q423" t="s">
        <v>1591</v>
      </c>
      <c r="R423" t="s">
        <v>1592</v>
      </c>
      <c r="S423">
        <v>14.990705999999999</v>
      </c>
      <c r="T423">
        <v>32.376019999999997</v>
      </c>
    </row>
    <row r="424" spans="1:20" x14ac:dyDescent="0.25">
      <c r="A424">
        <v>422</v>
      </c>
      <c r="B424" t="s">
        <v>0</v>
      </c>
      <c r="C424">
        <v>423</v>
      </c>
      <c r="D424" t="s">
        <v>1</v>
      </c>
      <c r="E424" t="s">
        <v>2</v>
      </c>
      <c r="F424" t="s">
        <v>4</v>
      </c>
      <c r="G424" t="s">
        <v>5</v>
      </c>
      <c r="H424" t="s">
        <v>6</v>
      </c>
      <c r="I424" t="s">
        <v>7</v>
      </c>
      <c r="J424" t="s">
        <v>8</v>
      </c>
      <c r="K424" t="s">
        <v>9</v>
      </c>
      <c r="L424" t="s">
        <v>10</v>
      </c>
      <c r="M424" t="s">
        <v>8</v>
      </c>
      <c r="N424" t="s">
        <v>266</v>
      </c>
      <c r="O424" t="s">
        <v>267</v>
      </c>
      <c r="P424" t="s">
        <v>1593</v>
      </c>
      <c r="Q424" t="s">
        <v>1594</v>
      </c>
      <c r="R424" t="s">
        <v>1595</v>
      </c>
      <c r="S424">
        <v>15.033333000000001</v>
      </c>
      <c r="T424">
        <v>32.35</v>
      </c>
    </row>
    <row r="425" spans="1:20" x14ac:dyDescent="0.25">
      <c r="A425">
        <v>423</v>
      </c>
      <c r="B425" t="s">
        <v>0</v>
      </c>
      <c r="C425">
        <v>424</v>
      </c>
      <c r="D425" t="s">
        <v>1</v>
      </c>
      <c r="E425" t="s">
        <v>2</v>
      </c>
      <c r="F425" t="s">
        <v>4</v>
      </c>
      <c r="G425" t="s">
        <v>5</v>
      </c>
      <c r="H425" t="s">
        <v>6</v>
      </c>
      <c r="I425" t="s">
        <v>7</v>
      </c>
      <c r="J425" t="s">
        <v>8</v>
      </c>
      <c r="K425" t="s">
        <v>9</v>
      </c>
      <c r="L425" t="s">
        <v>10</v>
      </c>
      <c r="M425" t="s">
        <v>8</v>
      </c>
      <c r="N425" t="s">
        <v>266</v>
      </c>
      <c r="O425" t="s">
        <v>267</v>
      </c>
      <c r="P425" t="s">
        <v>1596</v>
      </c>
      <c r="Q425" t="s">
        <v>1597</v>
      </c>
      <c r="R425" t="s">
        <v>1598</v>
      </c>
      <c r="S425">
        <v>15.036275</v>
      </c>
      <c r="T425">
        <v>32.332394000000001</v>
      </c>
    </row>
    <row r="426" spans="1:20" x14ac:dyDescent="0.25">
      <c r="A426">
        <v>424</v>
      </c>
      <c r="B426" t="s">
        <v>0</v>
      </c>
      <c r="C426">
        <v>425</v>
      </c>
      <c r="D426" t="s">
        <v>1</v>
      </c>
      <c r="E426" t="s">
        <v>2</v>
      </c>
      <c r="F426" t="s">
        <v>4</v>
      </c>
      <c r="G426" t="s">
        <v>5</v>
      </c>
      <c r="H426" t="s">
        <v>6</v>
      </c>
      <c r="I426" t="s">
        <v>7</v>
      </c>
      <c r="J426" t="s">
        <v>8</v>
      </c>
      <c r="K426" t="s">
        <v>9</v>
      </c>
      <c r="L426" t="s">
        <v>10</v>
      </c>
      <c r="M426" t="s">
        <v>8</v>
      </c>
      <c r="N426" t="s">
        <v>266</v>
      </c>
      <c r="O426" t="s">
        <v>267</v>
      </c>
      <c r="P426" t="s">
        <v>1599</v>
      </c>
      <c r="Q426" t="s">
        <v>1044</v>
      </c>
      <c r="R426" t="s">
        <v>1600</v>
      </c>
      <c r="S426">
        <v>15.041615</v>
      </c>
      <c r="T426">
        <v>32.402853999999998</v>
      </c>
    </row>
    <row r="427" spans="1:20" x14ac:dyDescent="0.25">
      <c r="A427">
        <v>425</v>
      </c>
      <c r="B427" t="s">
        <v>0</v>
      </c>
      <c r="C427">
        <v>426</v>
      </c>
      <c r="D427" t="s">
        <v>1</v>
      </c>
      <c r="E427" t="s">
        <v>2</v>
      </c>
      <c r="F427" t="s">
        <v>4</v>
      </c>
      <c r="G427" t="s">
        <v>5</v>
      </c>
      <c r="H427" t="s">
        <v>6</v>
      </c>
      <c r="I427" t="s">
        <v>7</v>
      </c>
      <c r="J427" t="s">
        <v>8</v>
      </c>
      <c r="K427" t="s">
        <v>9</v>
      </c>
      <c r="L427" t="s">
        <v>10</v>
      </c>
      <c r="M427" t="s">
        <v>8</v>
      </c>
      <c r="N427" t="s">
        <v>266</v>
      </c>
      <c r="O427" t="s">
        <v>267</v>
      </c>
      <c r="P427" t="s">
        <v>1601</v>
      </c>
      <c r="Q427" t="s">
        <v>1602</v>
      </c>
      <c r="R427" t="s">
        <v>1603</v>
      </c>
      <c r="S427">
        <v>15.075367</v>
      </c>
      <c r="T427">
        <v>32.144849000000001</v>
      </c>
    </row>
    <row r="428" spans="1:20" x14ac:dyDescent="0.25">
      <c r="A428">
        <v>426</v>
      </c>
      <c r="B428" t="s">
        <v>0</v>
      </c>
      <c r="C428">
        <v>427</v>
      </c>
      <c r="D428" t="s">
        <v>1</v>
      </c>
      <c r="E428" t="s">
        <v>2</v>
      </c>
      <c r="F428" t="s">
        <v>4</v>
      </c>
      <c r="G428" t="s">
        <v>5</v>
      </c>
      <c r="H428" t="s">
        <v>6</v>
      </c>
      <c r="I428" t="s">
        <v>7</v>
      </c>
      <c r="J428" t="s">
        <v>8</v>
      </c>
      <c r="K428" t="s">
        <v>9</v>
      </c>
      <c r="L428" t="s">
        <v>10</v>
      </c>
      <c r="M428" t="s">
        <v>8</v>
      </c>
      <c r="N428" t="s">
        <v>266</v>
      </c>
      <c r="O428" t="s">
        <v>267</v>
      </c>
      <c r="P428" t="s">
        <v>1604</v>
      </c>
      <c r="Q428" t="s">
        <v>1605</v>
      </c>
      <c r="R428" t="s">
        <v>1606</v>
      </c>
      <c r="S428">
        <v>15.052362</v>
      </c>
      <c r="T428">
        <v>32.370507000000003</v>
      </c>
    </row>
    <row r="429" spans="1:20" x14ac:dyDescent="0.25">
      <c r="A429">
        <v>427</v>
      </c>
      <c r="B429" t="s">
        <v>0</v>
      </c>
      <c r="C429">
        <v>428</v>
      </c>
      <c r="D429" t="s">
        <v>1</v>
      </c>
      <c r="E429" t="s">
        <v>2</v>
      </c>
      <c r="F429" t="s">
        <v>4</v>
      </c>
      <c r="G429" t="s">
        <v>5</v>
      </c>
      <c r="H429" t="s">
        <v>6</v>
      </c>
      <c r="I429" t="s">
        <v>7</v>
      </c>
      <c r="J429" t="s">
        <v>8</v>
      </c>
      <c r="K429" t="s">
        <v>9</v>
      </c>
      <c r="L429" t="s">
        <v>10</v>
      </c>
      <c r="M429" t="s">
        <v>8</v>
      </c>
      <c r="N429" t="s">
        <v>266</v>
      </c>
      <c r="O429" t="s">
        <v>267</v>
      </c>
      <c r="P429" t="s">
        <v>1607</v>
      </c>
      <c r="Q429" t="s">
        <v>1608</v>
      </c>
      <c r="R429" t="s">
        <v>1609</v>
      </c>
      <c r="S429">
        <v>15.053521999999999</v>
      </c>
      <c r="T429">
        <v>32.353372999999998</v>
      </c>
    </row>
    <row r="430" spans="1:20" x14ac:dyDescent="0.25">
      <c r="A430">
        <v>428</v>
      </c>
      <c r="B430" t="s">
        <v>0</v>
      </c>
      <c r="C430">
        <v>429</v>
      </c>
      <c r="D430" t="s">
        <v>1</v>
      </c>
      <c r="E430" t="s">
        <v>2</v>
      </c>
      <c r="F430" t="s">
        <v>4</v>
      </c>
      <c r="G430" t="s">
        <v>5</v>
      </c>
      <c r="H430" t="s">
        <v>6</v>
      </c>
      <c r="I430" t="s">
        <v>7</v>
      </c>
      <c r="J430" t="s">
        <v>8</v>
      </c>
      <c r="K430" t="s">
        <v>9</v>
      </c>
      <c r="L430" t="s">
        <v>10</v>
      </c>
      <c r="M430" t="s">
        <v>8</v>
      </c>
      <c r="N430" t="s">
        <v>266</v>
      </c>
      <c r="O430" t="s">
        <v>267</v>
      </c>
      <c r="P430" t="s">
        <v>1610</v>
      </c>
      <c r="Q430" t="s">
        <v>1611</v>
      </c>
      <c r="R430" t="s">
        <v>1612</v>
      </c>
      <c r="S430">
        <v>15.081918</v>
      </c>
      <c r="T430">
        <v>32.253959000000002</v>
      </c>
    </row>
    <row r="431" spans="1:20" x14ac:dyDescent="0.25">
      <c r="A431">
        <v>429</v>
      </c>
      <c r="B431" t="s">
        <v>0</v>
      </c>
      <c r="C431">
        <v>430</v>
      </c>
      <c r="D431" t="s">
        <v>1</v>
      </c>
      <c r="E431" t="s">
        <v>2</v>
      </c>
      <c r="F431" t="s">
        <v>4</v>
      </c>
      <c r="G431" t="s">
        <v>5</v>
      </c>
      <c r="H431" t="s">
        <v>6</v>
      </c>
      <c r="I431" t="s">
        <v>7</v>
      </c>
      <c r="J431" t="s">
        <v>8</v>
      </c>
      <c r="K431" t="s">
        <v>9</v>
      </c>
      <c r="L431" t="s">
        <v>10</v>
      </c>
      <c r="M431" t="s">
        <v>8</v>
      </c>
      <c r="N431" t="s">
        <v>266</v>
      </c>
      <c r="O431" t="s">
        <v>267</v>
      </c>
      <c r="P431" t="s">
        <v>1613</v>
      </c>
      <c r="Q431" t="s">
        <v>1614</v>
      </c>
      <c r="R431" t="s">
        <v>1615</v>
      </c>
      <c r="S431">
        <v>15.087242</v>
      </c>
      <c r="T431">
        <v>32.377960999999999</v>
      </c>
    </row>
    <row r="432" spans="1:20" x14ac:dyDescent="0.25">
      <c r="A432">
        <v>430</v>
      </c>
      <c r="B432" t="s">
        <v>0</v>
      </c>
      <c r="C432">
        <v>431</v>
      </c>
      <c r="D432" t="s">
        <v>1</v>
      </c>
      <c r="E432" t="s">
        <v>2</v>
      </c>
      <c r="F432" t="s">
        <v>4</v>
      </c>
      <c r="G432" t="s">
        <v>5</v>
      </c>
      <c r="H432" t="s">
        <v>6</v>
      </c>
      <c r="I432" t="s">
        <v>7</v>
      </c>
      <c r="J432" t="s">
        <v>8</v>
      </c>
      <c r="K432" t="s">
        <v>9</v>
      </c>
      <c r="L432" t="s">
        <v>10</v>
      </c>
      <c r="M432" t="s">
        <v>8</v>
      </c>
      <c r="N432" t="s">
        <v>266</v>
      </c>
      <c r="O432" t="s">
        <v>267</v>
      </c>
      <c r="P432" t="s">
        <v>1616</v>
      </c>
      <c r="Q432" t="s">
        <v>1617</v>
      </c>
      <c r="R432" t="s">
        <v>1618</v>
      </c>
      <c r="S432">
        <v>15.094879000000001</v>
      </c>
      <c r="T432">
        <v>32.365718000000001</v>
      </c>
    </row>
    <row r="433" spans="1:20" x14ac:dyDescent="0.25">
      <c r="A433">
        <v>431</v>
      </c>
      <c r="B433" t="s">
        <v>0</v>
      </c>
      <c r="C433">
        <v>432</v>
      </c>
      <c r="D433" t="s">
        <v>1</v>
      </c>
      <c r="E433" t="s">
        <v>2</v>
      </c>
      <c r="F433" t="s">
        <v>4</v>
      </c>
      <c r="G433" t="s">
        <v>5</v>
      </c>
      <c r="H433" t="s">
        <v>6</v>
      </c>
      <c r="I433" t="s">
        <v>7</v>
      </c>
      <c r="J433" t="s">
        <v>8</v>
      </c>
      <c r="K433" t="s">
        <v>9</v>
      </c>
      <c r="L433" t="s">
        <v>10</v>
      </c>
      <c r="M433" t="s">
        <v>8</v>
      </c>
      <c r="N433" t="s">
        <v>266</v>
      </c>
      <c r="O433" t="s">
        <v>267</v>
      </c>
      <c r="P433" t="s">
        <v>1619</v>
      </c>
      <c r="Q433" t="s">
        <v>1620</v>
      </c>
      <c r="R433" t="s">
        <v>1621</v>
      </c>
      <c r="S433">
        <v>15.101953</v>
      </c>
      <c r="T433">
        <v>32.407271000000001</v>
      </c>
    </row>
    <row r="434" spans="1:20" x14ac:dyDescent="0.25">
      <c r="A434">
        <v>432</v>
      </c>
      <c r="B434" t="s">
        <v>0</v>
      </c>
      <c r="C434">
        <v>433</v>
      </c>
      <c r="D434" t="s">
        <v>1</v>
      </c>
      <c r="E434" t="s">
        <v>2</v>
      </c>
      <c r="F434" t="s">
        <v>4</v>
      </c>
      <c r="G434" t="s">
        <v>5</v>
      </c>
      <c r="H434" t="s">
        <v>6</v>
      </c>
      <c r="I434" t="s">
        <v>7</v>
      </c>
      <c r="J434" t="s">
        <v>8</v>
      </c>
      <c r="K434" t="s">
        <v>9</v>
      </c>
      <c r="L434" t="s">
        <v>10</v>
      </c>
      <c r="M434" t="s">
        <v>8</v>
      </c>
      <c r="N434" t="s">
        <v>266</v>
      </c>
      <c r="O434" t="s">
        <v>267</v>
      </c>
      <c r="P434" t="s">
        <v>1622</v>
      </c>
      <c r="Q434" t="s">
        <v>1623</v>
      </c>
      <c r="R434" t="s">
        <v>1624</v>
      </c>
      <c r="S434">
        <v>15.103565</v>
      </c>
      <c r="T434">
        <v>32.323993999999999</v>
      </c>
    </row>
    <row r="435" spans="1:20" x14ac:dyDescent="0.25">
      <c r="A435">
        <v>433</v>
      </c>
      <c r="B435" t="s">
        <v>0</v>
      </c>
      <c r="C435">
        <v>434</v>
      </c>
      <c r="D435" t="s">
        <v>1</v>
      </c>
      <c r="E435" t="s">
        <v>2</v>
      </c>
      <c r="F435" t="s">
        <v>4</v>
      </c>
      <c r="G435" t="s">
        <v>5</v>
      </c>
      <c r="H435" t="s">
        <v>6</v>
      </c>
      <c r="I435" t="s">
        <v>7</v>
      </c>
      <c r="J435" t="s">
        <v>8</v>
      </c>
      <c r="K435" t="s">
        <v>9</v>
      </c>
      <c r="L435" t="s">
        <v>10</v>
      </c>
      <c r="M435" t="s">
        <v>8</v>
      </c>
      <c r="N435" t="s">
        <v>266</v>
      </c>
      <c r="O435" t="s">
        <v>267</v>
      </c>
      <c r="P435" t="s">
        <v>1625</v>
      </c>
      <c r="Q435" t="s">
        <v>1626</v>
      </c>
      <c r="R435" t="s">
        <v>1627</v>
      </c>
      <c r="S435">
        <v>15.105354999999999</v>
      </c>
      <c r="T435">
        <v>32.368347</v>
      </c>
    </row>
    <row r="436" spans="1:20" x14ac:dyDescent="0.25">
      <c r="A436">
        <v>434</v>
      </c>
      <c r="B436" t="s">
        <v>0</v>
      </c>
      <c r="C436">
        <v>435</v>
      </c>
      <c r="D436" t="s">
        <v>1</v>
      </c>
      <c r="E436" t="s">
        <v>2</v>
      </c>
      <c r="F436" t="s">
        <v>4</v>
      </c>
      <c r="G436" t="s">
        <v>5</v>
      </c>
      <c r="H436" t="s">
        <v>6</v>
      </c>
      <c r="I436" t="s">
        <v>7</v>
      </c>
      <c r="J436" t="s">
        <v>8</v>
      </c>
      <c r="K436" t="s">
        <v>9</v>
      </c>
      <c r="L436" t="s">
        <v>10</v>
      </c>
      <c r="M436" t="s">
        <v>8</v>
      </c>
      <c r="N436" t="s">
        <v>266</v>
      </c>
      <c r="O436" t="s">
        <v>267</v>
      </c>
      <c r="P436" t="s">
        <v>1628</v>
      </c>
      <c r="Q436" t="s">
        <v>1629</v>
      </c>
      <c r="R436" t="s">
        <v>1630</v>
      </c>
      <c r="S436">
        <v>15.105548000000001</v>
      </c>
      <c r="T436">
        <v>32.385595000000002</v>
      </c>
    </row>
    <row r="437" spans="1:20" x14ac:dyDescent="0.25">
      <c r="A437">
        <v>435</v>
      </c>
      <c r="B437" t="s">
        <v>0</v>
      </c>
      <c r="C437">
        <v>436</v>
      </c>
      <c r="D437" t="s">
        <v>1</v>
      </c>
      <c r="E437" t="s">
        <v>2</v>
      </c>
      <c r="F437" t="s">
        <v>4</v>
      </c>
      <c r="G437" t="s">
        <v>5</v>
      </c>
      <c r="H437" t="s">
        <v>6</v>
      </c>
      <c r="I437" t="s">
        <v>7</v>
      </c>
      <c r="J437" t="s">
        <v>8</v>
      </c>
      <c r="K437" t="s">
        <v>9</v>
      </c>
      <c r="L437" t="s">
        <v>10</v>
      </c>
      <c r="M437" t="s">
        <v>8</v>
      </c>
      <c r="N437" t="s">
        <v>266</v>
      </c>
      <c r="O437" t="s">
        <v>267</v>
      </c>
      <c r="P437" t="s">
        <v>1631</v>
      </c>
      <c r="Q437" t="s">
        <v>1632</v>
      </c>
      <c r="R437" t="s">
        <v>1633</v>
      </c>
      <c r="S437">
        <v>15.1288</v>
      </c>
      <c r="T437">
        <v>32.385233999999997</v>
      </c>
    </row>
    <row r="438" spans="1:20" x14ac:dyDescent="0.25">
      <c r="A438">
        <v>436</v>
      </c>
      <c r="B438" t="s">
        <v>0</v>
      </c>
      <c r="C438">
        <v>437</v>
      </c>
      <c r="D438" t="s">
        <v>1</v>
      </c>
      <c r="E438" t="s">
        <v>2</v>
      </c>
      <c r="F438" t="s">
        <v>4</v>
      </c>
      <c r="G438" t="s">
        <v>5</v>
      </c>
      <c r="H438" t="s">
        <v>6</v>
      </c>
      <c r="I438" t="s">
        <v>7</v>
      </c>
      <c r="J438" t="s">
        <v>8</v>
      </c>
      <c r="K438" t="s">
        <v>9</v>
      </c>
      <c r="L438" t="s">
        <v>10</v>
      </c>
      <c r="M438" t="s">
        <v>8</v>
      </c>
      <c r="N438" t="s">
        <v>266</v>
      </c>
      <c r="O438" t="s">
        <v>267</v>
      </c>
      <c r="P438" t="s">
        <v>1634</v>
      </c>
      <c r="Q438" t="s">
        <v>1635</v>
      </c>
      <c r="R438" t="s">
        <v>1636</v>
      </c>
      <c r="S438">
        <v>15.132903000000001</v>
      </c>
      <c r="T438">
        <v>32.385978000000001</v>
      </c>
    </row>
    <row r="439" spans="1:20" x14ac:dyDescent="0.25">
      <c r="A439">
        <v>437</v>
      </c>
      <c r="B439" t="s">
        <v>0</v>
      </c>
      <c r="C439">
        <v>438</v>
      </c>
      <c r="D439" t="s">
        <v>1</v>
      </c>
      <c r="E439" t="s">
        <v>2</v>
      </c>
      <c r="F439" t="s">
        <v>4</v>
      </c>
      <c r="G439" t="s">
        <v>5</v>
      </c>
      <c r="H439" t="s">
        <v>6</v>
      </c>
      <c r="I439" t="s">
        <v>7</v>
      </c>
      <c r="J439" t="s">
        <v>8</v>
      </c>
      <c r="K439" t="s">
        <v>9</v>
      </c>
      <c r="L439" t="s">
        <v>10</v>
      </c>
      <c r="M439" t="s">
        <v>8</v>
      </c>
      <c r="N439" t="s">
        <v>266</v>
      </c>
      <c r="O439" t="s">
        <v>267</v>
      </c>
      <c r="P439" t="s">
        <v>1637</v>
      </c>
      <c r="Q439" t="s">
        <v>1638</v>
      </c>
      <c r="R439" t="s">
        <v>1639</v>
      </c>
      <c r="S439">
        <v>15.139955</v>
      </c>
      <c r="T439">
        <v>32.376657999999999</v>
      </c>
    </row>
    <row r="440" spans="1:20" x14ac:dyDescent="0.25">
      <c r="A440">
        <v>438</v>
      </c>
      <c r="B440" t="s">
        <v>0</v>
      </c>
      <c r="C440">
        <v>439</v>
      </c>
      <c r="D440" t="s">
        <v>1</v>
      </c>
      <c r="E440" t="s">
        <v>2</v>
      </c>
      <c r="F440" t="s">
        <v>4</v>
      </c>
      <c r="G440" t="s">
        <v>5</v>
      </c>
      <c r="H440" t="s">
        <v>6</v>
      </c>
      <c r="I440" t="s">
        <v>7</v>
      </c>
      <c r="J440" t="s">
        <v>8</v>
      </c>
      <c r="K440" t="s">
        <v>9</v>
      </c>
      <c r="L440" t="s">
        <v>10</v>
      </c>
      <c r="M440" t="s">
        <v>8</v>
      </c>
      <c r="N440" t="s">
        <v>266</v>
      </c>
      <c r="O440" t="s">
        <v>267</v>
      </c>
      <c r="P440" t="s">
        <v>1640</v>
      </c>
      <c r="Q440" t="s">
        <v>1641</v>
      </c>
      <c r="R440" t="s">
        <v>1642</v>
      </c>
      <c r="S440">
        <v>15.198615</v>
      </c>
      <c r="T440">
        <v>32.37189</v>
      </c>
    </row>
    <row r="441" spans="1:20" x14ac:dyDescent="0.25">
      <c r="A441">
        <v>439</v>
      </c>
      <c r="B441" t="s">
        <v>0</v>
      </c>
      <c r="C441">
        <v>440</v>
      </c>
      <c r="D441" t="s">
        <v>1</v>
      </c>
      <c r="E441" t="s">
        <v>2</v>
      </c>
      <c r="F441" t="s">
        <v>4</v>
      </c>
      <c r="G441" t="s">
        <v>5</v>
      </c>
      <c r="H441" t="s">
        <v>6</v>
      </c>
      <c r="I441" t="s">
        <v>7</v>
      </c>
      <c r="J441" t="s">
        <v>8</v>
      </c>
      <c r="K441" t="s">
        <v>9</v>
      </c>
      <c r="L441" t="s">
        <v>10</v>
      </c>
      <c r="M441" t="s">
        <v>8</v>
      </c>
      <c r="N441" t="s">
        <v>266</v>
      </c>
      <c r="O441" t="s">
        <v>267</v>
      </c>
      <c r="P441" t="s">
        <v>1643</v>
      </c>
      <c r="Q441" t="s">
        <v>1644</v>
      </c>
      <c r="R441" t="s">
        <v>1645</v>
      </c>
      <c r="S441">
        <v>1</v>
      </c>
      <c r="T441">
        <v>1</v>
      </c>
    </row>
    <row r="442" spans="1:20" x14ac:dyDescent="0.25">
      <c r="A442">
        <v>440</v>
      </c>
      <c r="B442" t="s">
        <v>0</v>
      </c>
      <c r="C442">
        <v>441</v>
      </c>
      <c r="D442" t="s">
        <v>1</v>
      </c>
      <c r="E442" t="s">
        <v>2</v>
      </c>
      <c r="F442" t="s">
        <v>4</v>
      </c>
      <c r="G442" t="s">
        <v>5</v>
      </c>
      <c r="H442" t="s">
        <v>6</v>
      </c>
      <c r="I442" t="s">
        <v>7</v>
      </c>
      <c r="J442" t="s">
        <v>8</v>
      </c>
      <c r="K442" t="s">
        <v>9</v>
      </c>
      <c r="L442" t="s">
        <v>10</v>
      </c>
      <c r="M442" t="s">
        <v>8</v>
      </c>
      <c r="N442" t="s">
        <v>266</v>
      </c>
      <c r="O442" t="s">
        <v>267</v>
      </c>
      <c r="P442" t="s">
        <v>1646</v>
      </c>
      <c r="Q442" t="s">
        <v>1647</v>
      </c>
      <c r="R442" t="s">
        <v>1648</v>
      </c>
      <c r="S442">
        <v>1</v>
      </c>
      <c r="T442">
        <v>1</v>
      </c>
    </row>
    <row r="443" spans="1:20" x14ac:dyDescent="0.25">
      <c r="A443">
        <v>441</v>
      </c>
      <c r="B443" t="s">
        <v>0</v>
      </c>
      <c r="C443">
        <v>442</v>
      </c>
      <c r="D443" t="s">
        <v>1</v>
      </c>
      <c r="E443" t="s">
        <v>2</v>
      </c>
      <c r="F443" t="s">
        <v>4</v>
      </c>
      <c r="G443" t="s">
        <v>5</v>
      </c>
      <c r="H443" t="s">
        <v>6</v>
      </c>
      <c r="I443" t="s">
        <v>7</v>
      </c>
      <c r="J443" t="s">
        <v>8</v>
      </c>
      <c r="K443" t="s">
        <v>9</v>
      </c>
      <c r="L443" t="s">
        <v>10</v>
      </c>
      <c r="M443" t="s">
        <v>8</v>
      </c>
      <c r="N443" t="s">
        <v>266</v>
      </c>
      <c r="O443" t="s">
        <v>267</v>
      </c>
      <c r="P443" t="s">
        <v>1649</v>
      </c>
      <c r="Q443" t="s">
        <v>1650</v>
      </c>
      <c r="R443" t="s">
        <v>1651</v>
      </c>
      <c r="S443">
        <v>1</v>
      </c>
      <c r="T443">
        <v>1</v>
      </c>
    </row>
    <row r="444" spans="1:20" ht="45" x14ac:dyDescent="0.25">
      <c r="A444">
        <v>442</v>
      </c>
      <c r="B444" t="s">
        <v>0</v>
      </c>
      <c r="C444">
        <v>443</v>
      </c>
      <c r="D444" t="s">
        <v>1</v>
      </c>
      <c r="E444" t="s">
        <v>2</v>
      </c>
      <c r="F444" t="s">
        <v>4</v>
      </c>
      <c r="G444" t="s">
        <v>5</v>
      </c>
      <c r="H444" t="s">
        <v>6</v>
      </c>
      <c r="I444" t="s">
        <v>7</v>
      </c>
      <c r="J444" t="s">
        <v>111</v>
      </c>
      <c r="K444" s="1" t="s">
        <v>112</v>
      </c>
      <c r="L444" t="s">
        <v>113</v>
      </c>
      <c r="M444" t="s">
        <v>268</v>
      </c>
      <c r="N444" t="s">
        <v>269</v>
      </c>
      <c r="O444" t="s">
        <v>270</v>
      </c>
      <c r="P444" t="s">
        <v>1652</v>
      </c>
      <c r="Q444" t="s">
        <v>1653</v>
      </c>
      <c r="R444" t="s">
        <v>1654</v>
      </c>
      <c r="S444">
        <v>13.973611</v>
      </c>
      <c r="T444">
        <v>32.498055999999998</v>
      </c>
    </row>
    <row r="445" spans="1:20" ht="45" x14ac:dyDescent="0.25">
      <c r="A445">
        <v>443</v>
      </c>
      <c r="B445" t="s">
        <v>0</v>
      </c>
      <c r="C445">
        <v>444</v>
      </c>
      <c r="D445" t="s">
        <v>1</v>
      </c>
      <c r="E445" t="s">
        <v>2</v>
      </c>
      <c r="F445" t="s">
        <v>4</v>
      </c>
      <c r="G445" t="s">
        <v>5</v>
      </c>
      <c r="H445" t="s">
        <v>6</v>
      </c>
      <c r="I445" t="s">
        <v>7</v>
      </c>
      <c r="J445" t="s">
        <v>111</v>
      </c>
      <c r="K445" s="1" t="s">
        <v>112</v>
      </c>
      <c r="L445" t="s">
        <v>113</v>
      </c>
      <c r="M445" t="s">
        <v>268</v>
      </c>
      <c r="N445" t="s">
        <v>269</v>
      </c>
      <c r="O445" t="s">
        <v>270</v>
      </c>
      <c r="P445" t="s">
        <v>1655</v>
      </c>
      <c r="Q445" t="s">
        <v>1656</v>
      </c>
      <c r="R445" t="s">
        <v>1657</v>
      </c>
      <c r="S445">
        <v>13.988466000000001</v>
      </c>
      <c r="T445">
        <v>32.582765999999999</v>
      </c>
    </row>
    <row r="446" spans="1:20" ht="45" x14ac:dyDescent="0.25">
      <c r="A446">
        <v>444</v>
      </c>
      <c r="B446" t="s">
        <v>0</v>
      </c>
      <c r="C446">
        <v>445</v>
      </c>
      <c r="D446" t="s">
        <v>1</v>
      </c>
      <c r="E446" t="s">
        <v>2</v>
      </c>
      <c r="F446" t="s">
        <v>4</v>
      </c>
      <c r="G446" t="s">
        <v>5</v>
      </c>
      <c r="H446" t="s">
        <v>6</v>
      </c>
      <c r="I446" t="s">
        <v>7</v>
      </c>
      <c r="J446" t="s">
        <v>111</v>
      </c>
      <c r="K446" s="1" t="s">
        <v>112</v>
      </c>
      <c r="L446" t="s">
        <v>113</v>
      </c>
      <c r="M446" t="s">
        <v>268</v>
      </c>
      <c r="N446" t="s">
        <v>269</v>
      </c>
      <c r="O446" t="s">
        <v>270</v>
      </c>
      <c r="P446" t="s">
        <v>897</v>
      </c>
      <c r="Q446" t="s">
        <v>898</v>
      </c>
      <c r="R446" t="s">
        <v>1658</v>
      </c>
      <c r="S446">
        <v>14.016944000000001</v>
      </c>
      <c r="T446">
        <v>32.57</v>
      </c>
    </row>
    <row r="447" spans="1:20" ht="45" x14ac:dyDescent="0.25">
      <c r="A447">
        <v>445</v>
      </c>
      <c r="B447" t="s">
        <v>0</v>
      </c>
      <c r="C447">
        <v>446</v>
      </c>
      <c r="D447" t="s">
        <v>1</v>
      </c>
      <c r="E447" t="s">
        <v>2</v>
      </c>
      <c r="F447" t="s">
        <v>4</v>
      </c>
      <c r="G447" t="s">
        <v>5</v>
      </c>
      <c r="H447" t="s">
        <v>6</v>
      </c>
      <c r="I447" t="s">
        <v>7</v>
      </c>
      <c r="J447" t="s">
        <v>111</v>
      </c>
      <c r="K447" s="1" t="s">
        <v>112</v>
      </c>
      <c r="L447" t="s">
        <v>113</v>
      </c>
      <c r="M447" t="s">
        <v>268</v>
      </c>
      <c r="N447" t="s">
        <v>269</v>
      </c>
      <c r="O447" t="s">
        <v>270</v>
      </c>
      <c r="P447" t="s">
        <v>1659</v>
      </c>
      <c r="Q447" t="s">
        <v>1660</v>
      </c>
      <c r="R447" t="s">
        <v>1661</v>
      </c>
      <c r="S447">
        <v>14.033547</v>
      </c>
      <c r="T447">
        <v>32.589595000000003</v>
      </c>
    </row>
    <row r="448" spans="1:20" ht="45" x14ac:dyDescent="0.25">
      <c r="A448">
        <v>446</v>
      </c>
      <c r="B448" t="s">
        <v>0</v>
      </c>
      <c r="C448">
        <v>447</v>
      </c>
      <c r="D448" t="s">
        <v>1</v>
      </c>
      <c r="E448" t="s">
        <v>2</v>
      </c>
      <c r="F448" t="s">
        <v>4</v>
      </c>
      <c r="G448" t="s">
        <v>5</v>
      </c>
      <c r="H448" t="s">
        <v>6</v>
      </c>
      <c r="I448" t="s">
        <v>7</v>
      </c>
      <c r="J448" t="s">
        <v>111</v>
      </c>
      <c r="K448" s="1" t="s">
        <v>112</v>
      </c>
      <c r="L448" t="s">
        <v>113</v>
      </c>
      <c r="M448" t="s">
        <v>268</v>
      </c>
      <c r="N448" t="s">
        <v>269</v>
      </c>
      <c r="O448" t="s">
        <v>270</v>
      </c>
      <c r="P448" t="s">
        <v>1662</v>
      </c>
      <c r="Q448" t="s">
        <v>1663</v>
      </c>
      <c r="R448" t="s">
        <v>1664</v>
      </c>
      <c r="S448">
        <v>14.1175</v>
      </c>
      <c r="T448">
        <v>32.537222</v>
      </c>
    </row>
    <row r="449" spans="1:20" ht="45" x14ac:dyDescent="0.25">
      <c r="A449">
        <v>447</v>
      </c>
      <c r="B449" t="s">
        <v>0</v>
      </c>
      <c r="C449">
        <v>448</v>
      </c>
      <c r="D449" t="s">
        <v>1</v>
      </c>
      <c r="E449" t="s">
        <v>2</v>
      </c>
      <c r="F449" t="s">
        <v>4</v>
      </c>
      <c r="G449" t="s">
        <v>5</v>
      </c>
      <c r="H449" t="s">
        <v>6</v>
      </c>
      <c r="I449" t="s">
        <v>7</v>
      </c>
      <c r="J449" t="s">
        <v>111</v>
      </c>
      <c r="K449" s="1" t="s">
        <v>112</v>
      </c>
      <c r="L449" t="s">
        <v>113</v>
      </c>
      <c r="M449" t="s">
        <v>268</v>
      </c>
      <c r="N449" t="s">
        <v>269</v>
      </c>
      <c r="O449" t="s">
        <v>270</v>
      </c>
      <c r="P449" t="s">
        <v>1665</v>
      </c>
      <c r="Q449" t="s">
        <v>1666</v>
      </c>
      <c r="R449" t="s">
        <v>1667</v>
      </c>
      <c r="S449">
        <v>14.115308000000001</v>
      </c>
      <c r="T449">
        <v>32.533593000000003</v>
      </c>
    </row>
    <row r="450" spans="1:20" ht="45" x14ac:dyDescent="0.25">
      <c r="A450">
        <v>448</v>
      </c>
      <c r="B450" t="s">
        <v>0</v>
      </c>
      <c r="C450">
        <v>449</v>
      </c>
      <c r="D450" t="s">
        <v>1</v>
      </c>
      <c r="E450" t="s">
        <v>2</v>
      </c>
      <c r="F450" t="s">
        <v>4</v>
      </c>
      <c r="G450" t="s">
        <v>5</v>
      </c>
      <c r="H450" t="s">
        <v>6</v>
      </c>
      <c r="I450" t="s">
        <v>7</v>
      </c>
      <c r="J450" t="s">
        <v>111</v>
      </c>
      <c r="K450" s="1" t="s">
        <v>112</v>
      </c>
      <c r="L450" t="s">
        <v>113</v>
      </c>
      <c r="M450" t="s">
        <v>268</v>
      </c>
      <c r="N450" t="s">
        <v>269</v>
      </c>
      <c r="O450" t="s">
        <v>270</v>
      </c>
      <c r="P450" t="s">
        <v>1668</v>
      </c>
      <c r="Q450" t="s">
        <v>1669</v>
      </c>
      <c r="R450" t="s">
        <v>1670</v>
      </c>
      <c r="S450">
        <v>13.898009999999999</v>
      </c>
      <c r="T450">
        <v>32.595010000000002</v>
      </c>
    </row>
    <row r="451" spans="1:20" ht="45" x14ac:dyDescent="0.25">
      <c r="A451">
        <v>449</v>
      </c>
      <c r="B451" t="s">
        <v>0</v>
      </c>
      <c r="C451">
        <v>450</v>
      </c>
      <c r="D451" t="s">
        <v>1</v>
      </c>
      <c r="E451" t="s">
        <v>2</v>
      </c>
      <c r="F451" t="s">
        <v>4</v>
      </c>
      <c r="G451" t="s">
        <v>5</v>
      </c>
      <c r="H451" t="s">
        <v>6</v>
      </c>
      <c r="I451" t="s">
        <v>7</v>
      </c>
      <c r="J451" t="s">
        <v>111</v>
      </c>
      <c r="K451" s="1" t="s">
        <v>112</v>
      </c>
      <c r="L451" t="s">
        <v>113</v>
      </c>
      <c r="M451" t="s">
        <v>268</v>
      </c>
      <c r="N451" t="s">
        <v>269</v>
      </c>
      <c r="O451" t="s">
        <v>270</v>
      </c>
      <c r="P451" t="s">
        <v>1671</v>
      </c>
      <c r="Q451" t="s">
        <v>1672</v>
      </c>
      <c r="R451" t="s">
        <v>1673</v>
      </c>
      <c r="S451">
        <v>14.02458</v>
      </c>
      <c r="T451">
        <v>32.505989999999997</v>
      </c>
    </row>
    <row r="452" spans="1:20" ht="45" x14ac:dyDescent="0.25">
      <c r="A452">
        <v>450</v>
      </c>
      <c r="B452" t="s">
        <v>0</v>
      </c>
      <c r="C452">
        <v>451</v>
      </c>
      <c r="D452" t="s">
        <v>1</v>
      </c>
      <c r="E452" t="s">
        <v>2</v>
      </c>
      <c r="F452" t="s">
        <v>4</v>
      </c>
      <c r="G452" t="s">
        <v>5</v>
      </c>
      <c r="H452" t="s">
        <v>6</v>
      </c>
      <c r="I452" t="s">
        <v>7</v>
      </c>
      <c r="J452" t="s">
        <v>111</v>
      </c>
      <c r="K452" s="1" t="s">
        <v>112</v>
      </c>
      <c r="L452" t="s">
        <v>113</v>
      </c>
      <c r="M452" t="s">
        <v>268</v>
      </c>
      <c r="N452" t="s">
        <v>269</v>
      </c>
      <c r="O452" t="s">
        <v>270</v>
      </c>
      <c r="P452" t="s">
        <v>1674</v>
      </c>
      <c r="Q452" t="s">
        <v>1675</v>
      </c>
      <c r="R452" t="s">
        <v>1676</v>
      </c>
      <c r="S452">
        <v>13.932464</v>
      </c>
      <c r="T452">
        <v>32.579960999999997</v>
      </c>
    </row>
    <row r="453" spans="1:20" ht="45" x14ac:dyDescent="0.25">
      <c r="A453">
        <v>451</v>
      </c>
      <c r="B453" t="s">
        <v>0</v>
      </c>
      <c r="C453">
        <v>452</v>
      </c>
      <c r="D453" t="s">
        <v>1</v>
      </c>
      <c r="E453" t="s">
        <v>2</v>
      </c>
      <c r="F453" t="s">
        <v>4</v>
      </c>
      <c r="G453" t="s">
        <v>5</v>
      </c>
      <c r="H453" t="s">
        <v>6</v>
      </c>
      <c r="I453" t="s">
        <v>7</v>
      </c>
      <c r="J453" t="s">
        <v>111</v>
      </c>
      <c r="K453" s="1" t="s">
        <v>112</v>
      </c>
      <c r="L453" t="s">
        <v>113</v>
      </c>
      <c r="M453" t="s">
        <v>268</v>
      </c>
      <c r="N453" t="s">
        <v>269</v>
      </c>
      <c r="O453" t="s">
        <v>270</v>
      </c>
      <c r="P453" t="s">
        <v>474</v>
      </c>
      <c r="Q453" t="s">
        <v>475</v>
      </c>
      <c r="R453" t="s">
        <v>1677</v>
      </c>
      <c r="S453">
        <v>14.04923</v>
      </c>
      <c r="T453">
        <v>32.476914999999998</v>
      </c>
    </row>
    <row r="454" spans="1:20" ht="45" x14ac:dyDescent="0.25">
      <c r="A454">
        <v>452</v>
      </c>
      <c r="B454" t="s">
        <v>0</v>
      </c>
      <c r="C454">
        <v>453</v>
      </c>
      <c r="D454" t="s">
        <v>1</v>
      </c>
      <c r="E454" t="s">
        <v>2</v>
      </c>
      <c r="F454" t="s">
        <v>4</v>
      </c>
      <c r="G454" t="s">
        <v>5</v>
      </c>
      <c r="H454" t="s">
        <v>6</v>
      </c>
      <c r="I454" t="s">
        <v>7</v>
      </c>
      <c r="J454" t="s">
        <v>111</v>
      </c>
      <c r="K454" s="1" t="s">
        <v>112</v>
      </c>
      <c r="L454" t="s">
        <v>113</v>
      </c>
      <c r="M454" t="s">
        <v>268</v>
      </c>
      <c r="N454" t="s">
        <v>269</v>
      </c>
      <c r="O454" t="s">
        <v>270</v>
      </c>
      <c r="P454" t="s">
        <v>1678</v>
      </c>
      <c r="Q454" t="s">
        <v>1679</v>
      </c>
      <c r="R454" t="s">
        <v>1680</v>
      </c>
      <c r="S454">
        <v>14.03927</v>
      </c>
      <c r="T454">
        <v>32.569443999999997</v>
      </c>
    </row>
    <row r="455" spans="1:20" ht="45" x14ac:dyDescent="0.25">
      <c r="A455">
        <v>453</v>
      </c>
      <c r="B455" t="s">
        <v>0</v>
      </c>
      <c r="C455">
        <v>454</v>
      </c>
      <c r="D455" t="s">
        <v>1</v>
      </c>
      <c r="E455" t="s">
        <v>2</v>
      </c>
      <c r="F455" t="s">
        <v>4</v>
      </c>
      <c r="G455" t="s">
        <v>5</v>
      </c>
      <c r="H455" t="s">
        <v>6</v>
      </c>
      <c r="I455" t="s">
        <v>7</v>
      </c>
      <c r="J455" t="s">
        <v>111</v>
      </c>
      <c r="K455" s="1" t="s">
        <v>112</v>
      </c>
      <c r="L455" t="s">
        <v>113</v>
      </c>
      <c r="M455" t="s">
        <v>268</v>
      </c>
      <c r="N455" t="s">
        <v>269</v>
      </c>
      <c r="O455" t="s">
        <v>270</v>
      </c>
      <c r="P455" t="s">
        <v>1681</v>
      </c>
      <c r="Q455" t="s">
        <v>1682</v>
      </c>
      <c r="R455" t="s">
        <v>1683</v>
      </c>
      <c r="S455">
        <v>14.041206000000001</v>
      </c>
      <c r="T455">
        <v>32.583316000000003</v>
      </c>
    </row>
    <row r="456" spans="1:20" ht="45" x14ac:dyDescent="0.25">
      <c r="A456">
        <v>454</v>
      </c>
      <c r="B456" t="s">
        <v>0</v>
      </c>
      <c r="C456">
        <v>455</v>
      </c>
      <c r="D456" t="s">
        <v>1</v>
      </c>
      <c r="E456" t="s">
        <v>2</v>
      </c>
      <c r="F456" t="s">
        <v>4</v>
      </c>
      <c r="G456" t="s">
        <v>5</v>
      </c>
      <c r="H456" t="s">
        <v>6</v>
      </c>
      <c r="I456" t="s">
        <v>7</v>
      </c>
      <c r="J456" t="s">
        <v>111</v>
      </c>
      <c r="K456" s="1" t="s">
        <v>112</v>
      </c>
      <c r="L456" t="s">
        <v>113</v>
      </c>
      <c r="M456" t="s">
        <v>268</v>
      </c>
      <c r="N456" t="s">
        <v>269</v>
      </c>
      <c r="O456" t="s">
        <v>270</v>
      </c>
      <c r="P456" t="s">
        <v>1684</v>
      </c>
      <c r="Q456" t="s">
        <v>42</v>
      </c>
      <c r="R456" t="s">
        <v>1685</v>
      </c>
      <c r="S456">
        <v>14.046552999999999</v>
      </c>
      <c r="T456">
        <v>32.57629</v>
      </c>
    </row>
    <row r="457" spans="1:20" ht="45" x14ac:dyDescent="0.25">
      <c r="A457">
        <v>455</v>
      </c>
      <c r="B457" t="s">
        <v>0</v>
      </c>
      <c r="C457">
        <v>456</v>
      </c>
      <c r="D457" t="s">
        <v>1</v>
      </c>
      <c r="E457" t="s">
        <v>2</v>
      </c>
      <c r="F457" t="s">
        <v>4</v>
      </c>
      <c r="G457" t="s">
        <v>5</v>
      </c>
      <c r="H457" t="s">
        <v>6</v>
      </c>
      <c r="I457" t="s">
        <v>7</v>
      </c>
      <c r="J457" t="s">
        <v>111</v>
      </c>
      <c r="K457" s="1" t="s">
        <v>112</v>
      </c>
      <c r="L457" t="s">
        <v>113</v>
      </c>
      <c r="M457" t="s">
        <v>268</v>
      </c>
      <c r="N457" t="s">
        <v>269</v>
      </c>
      <c r="O457" t="s">
        <v>270</v>
      </c>
      <c r="P457" t="s">
        <v>1686</v>
      </c>
      <c r="Q457" t="s">
        <v>1687</v>
      </c>
      <c r="R457" t="s">
        <v>1688</v>
      </c>
      <c r="S457">
        <v>13.963939999999999</v>
      </c>
      <c r="T457">
        <v>32.620229999999999</v>
      </c>
    </row>
    <row r="458" spans="1:20" x14ac:dyDescent="0.25">
      <c r="A458">
        <v>456</v>
      </c>
      <c r="B458" t="s">
        <v>0</v>
      </c>
      <c r="C458">
        <v>457</v>
      </c>
      <c r="D458" t="s">
        <v>1</v>
      </c>
      <c r="E458" t="s">
        <v>2</v>
      </c>
      <c r="F458" t="s">
        <v>4</v>
      </c>
      <c r="G458" t="s">
        <v>56</v>
      </c>
      <c r="H458" t="s">
        <v>520</v>
      </c>
      <c r="I458" t="s">
        <v>58</v>
      </c>
      <c r="J458" t="s">
        <v>77</v>
      </c>
      <c r="K458" t="s">
        <v>78</v>
      </c>
      <c r="L458" t="s">
        <v>79</v>
      </c>
      <c r="M458" t="s">
        <v>77</v>
      </c>
      <c r="N458" t="s">
        <v>78</v>
      </c>
      <c r="O458" t="s">
        <v>271</v>
      </c>
      <c r="P458" t="s">
        <v>1689</v>
      </c>
      <c r="Q458" t="s">
        <v>1690</v>
      </c>
      <c r="R458" t="s">
        <v>1691</v>
      </c>
      <c r="S458">
        <v>13.936562</v>
      </c>
      <c r="T458">
        <v>25.916654000000001</v>
      </c>
    </row>
    <row r="459" spans="1:20" x14ac:dyDescent="0.25">
      <c r="A459">
        <v>457</v>
      </c>
      <c r="B459" t="s">
        <v>0</v>
      </c>
      <c r="C459">
        <v>458</v>
      </c>
      <c r="D459" t="s">
        <v>1</v>
      </c>
      <c r="E459" t="s">
        <v>2</v>
      </c>
      <c r="F459" t="s">
        <v>4</v>
      </c>
      <c r="G459" t="s">
        <v>56</v>
      </c>
      <c r="H459" t="s">
        <v>520</v>
      </c>
      <c r="I459" t="s">
        <v>58</v>
      </c>
      <c r="J459" t="s">
        <v>77</v>
      </c>
      <c r="K459" t="s">
        <v>78</v>
      </c>
      <c r="L459" t="s">
        <v>79</v>
      </c>
      <c r="M459" t="s">
        <v>77</v>
      </c>
      <c r="N459" t="s">
        <v>78</v>
      </c>
      <c r="O459" t="s">
        <v>271</v>
      </c>
      <c r="P459" t="s">
        <v>1692</v>
      </c>
      <c r="Q459" t="s">
        <v>1693</v>
      </c>
      <c r="R459" t="s">
        <v>1694</v>
      </c>
      <c r="S459">
        <v>13.904294999999999</v>
      </c>
      <c r="T459">
        <v>25.927492999999998</v>
      </c>
    </row>
    <row r="460" spans="1:20" x14ac:dyDescent="0.25">
      <c r="A460">
        <v>458</v>
      </c>
      <c r="B460" t="s">
        <v>0</v>
      </c>
      <c r="C460">
        <v>459</v>
      </c>
      <c r="D460" t="s">
        <v>1</v>
      </c>
      <c r="E460" t="s">
        <v>2</v>
      </c>
      <c r="F460" t="s">
        <v>4</v>
      </c>
      <c r="G460" t="s">
        <v>56</v>
      </c>
      <c r="H460" t="s">
        <v>520</v>
      </c>
      <c r="I460" t="s">
        <v>58</v>
      </c>
      <c r="J460" t="s">
        <v>77</v>
      </c>
      <c r="K460" t="s">
        <v>78</v>
      </c>
      <c r="L460" t="s">
        <v>79</v>
      </c>
      <c r="M460" t="s">
        <v>77</v>
      </c>
      <c r="N460" t="s">
        <v>78</v>
      </c>
      <c r="O460" t="s">
        <v>271</v>
      </c>
      <c r="P460" t="s">
        <v>1695</v>
      </c>
      <c r="Q460" t="s">
        <v>1696</v>
      </c>
      <c r="R460" t="s">
        <v>1697</v>
      </c>
      <c r="S460">
        <v>13.919290999999999</v>
      </c>
      <c r="T460">
        <v>25.909741</v>
      </c>
    </row>
    <row r="461" spans="1:20" ht="45" x14ac:dyDescent="0.25">
      <c r="A461">
        <v>459</v>
      </c>
      <c r="B461" t="s">
        <v>0</v>
      </c>
      <c r="C461">
        <v>460</v>
      </c>
      <c r="D461" t="s">
        <v>1</v>
      </c>
      <c r="E461" t="s">
        <v>2</v>
      </c>
      <c r="F461" t="s">
        <v>4</v>
      </c>
      <c r="G461" t="s">
        <v>5</v>
      </c>
      <c r="H461" t="s">
        <v>6</v>
      </c>
      <c r="I461" t="s">
        <v>7</v>
      </c>
      <c r="J461" t="s">
        <v>95</v>
      </c>
      <c r="K461" s="1" t="s">
        <v>96</v>
      </c>
      <c r="L461" t="s">
        <v>97</v>
      </c>
      <c r="M461" t="s">
        <v>95</v>
      </c>
      <c r="N461" t="s">
        <v>272</v>
      </c>
      <c r="O461" t="s">
        <v>273</v>
      </c>
      <c r="P461" t="s">
        <v>1698</v>
      </c>
      <c r="Q461" t="s">
        <v>1699</v>
      </c>
      <c r="R461" t="s">
        <v>1700</v>
      </c>
      <c r="S461">
        <v>11.047489000000001</v>
      </c>
      <c r="T461">
        <v>31.831790000000002</v>
      </c>
    </row>
    <row r="462" spans="1:20" ht="45" x14ac:dyDescent="0.25">
      <c r="A462">
        <v>460</v>
      </c>
      <c r="B462" t="s">
        <v>0</v>
      </c>
      <c r="C462">
        <v>461</v>
      </c>
      <c r="D462" t="s">
        <v>1</v>
      </c>
      <c r="E462" t="s">
        <v>2</v>
      </c>
      <c r="F462" t="s">
        <v>4</v>
      </c>
      <c r="G462" t="s">
        <v>5</v>
      </c>
      <c r="H462" t="s">
        <v>6</v>
      </c>
      <c r="I462" t="s">
        <v>7</v>
      </c>
      <c r="J462" t="s">
        <v>95</v>
      </c>
      <c r="K462" s="1" t="s">
        <v>96</v>
      </c>
      <c r="L462" t="s">
        <v>97</v>
      </c>
      <c r="M462" t="s">
        <v>95</v>
      </c>
      <c r="N462" t="s">
        <v>272</v>
      </c>
      <c r="O462" t="s">
        <v>273</v>
      </c>
      <c r="P462" t="s">
        <v>1196</v>
      </c>
      <c r="Q462" t="s">
        <v>1197</v>
      </c>
      <c r="R462" t="s">
        <v>1701</v>
      </c>
      <c r="S462">
        <v>10.985602999999999</v>
      </c>
      <c r="T462">
        <v>31.867017000000001</v>
      </c>
    </row>
    <row r="463" spans="1:20" ht="45" x14ac:dyDescent="0.25">
      <c r="A463">
        <v>461</v>
      </c>
      <c r="B463" t="s">
        <v>0</v>
      </c>
      <c r="C463">
        <v>462</v>
      </c>
      <c r="D463" t="s">
        <v>1</v>
      </c>
      <c r="E463" t="s">
        <v>2</v>
      </c>
      <c r="F463" t="s">
        <v>4</v>
      </c>
      <c r="G463" t="s">
        <v>5</v>
      </c>
      <c r="H463" t="s">
        <v>6</v>
      </c>
      <c r="I463" t="s">
        <v>7</v>
      </c>
      <c r="J463" t="s">
        <v>95</v>
      </c>
      <c r="K463" s="1" t="s">
        <v>96</v>
      </c>
      <c r="L463" t="s">
        <v>97</v>
      </c>
      <c r="M463" t="s">
        <v>95</v>
      </c>
      <c r="N463" t="s">
        <v>272</v>
      </c>
      <c r="O463" t="s">
        <v>273</v>
      </c>
      <c r="P463" t="s">
        <v>1702</v>
      </c>
      <c r="Q463" t="s">
        <v>1703</v>
      </c>
      <c r="R463" t="s">
        <v>1704</v>
      </c>
      <c r="S463">
        <v>10.809934</v>
      </c>
      <c r="T463">
        <v>31.903393999999999</v>
      </c>
    </row>
    <row r="464" spans="1:20" ht="45" x14ac:dyDescent="0.25">
      <c r="A464">
        <v>462</v>
      </c>
      <c r="B464" t="s">
        <v>0</v>
      </c>
      <c r="C464">
        <v>463</v>
      </c>
      <c r="D464" t="s">
        <v>1</v>
      </c>
      <c r="E464" t="s">
        <v>2</v>
      </c>
      <c r="F464" t="s">
        <v>4</v>
      </c>
      <c r="G464" t="s">
        <v>5</v>
      </c>
      <c r="H464" t="s">
        <v>6</v>
      </c>
      <c r="I464" t="s">
        <v>7</v>
      </c>
      <c r="J464" t="s">
        <v>95</v>
      </c>
      <c r="K464" s="1" t="s">
        <v>96</v>
      </c>
      <c r="L464" t="s">
        <v>97</v>
      </c>
      <c r="M464" t="s">
        <v>95</v>
      </c>
      <c r="N464" t="s">
        <v>272</v>
      </c>
      <c r="O464" t="s">
        <v>273</v>
      </c>
      <c r="P464" t="s">
        <v>1705</v>
      </c>
      <c r="Q464" t="s">
        <v>1706</v>
      </c>
      <c r="R464" t="s">
        <v>1707</v>
      </c>
      <c r="S464">
        <v>11.160595000000001</v>
      </c>
      <c r="T464">
        <v>31.860295000000001</v>
      </c>
    </row>
    <row r="465" spans="1:20" ht="45" x14ac:dyDescent="0.25">
      <c r="A465">
        <v>463</v>
      </c>
      <c r="B465" t="s">
        <v>0</v>
      </c>
      <c r="C465">
        <v>464</v>
      </c>
      <c r="D465" t="s">
        <v>1</v>
      </c>
      <c r="E465" t="s">
        <v>2</v>
      </c>
      <c r="F465" t="s">
        <v>4</v>
      </c>
      <c r="G465" t="s">
        <v>5</v>
      </c>
      <c r="H465" t="s">
        <v>6</v>
      </c>
      <c r="I465" t="s">
        <v>7</v>
      </c>
      <c r="J465" t="s">
        <v>95</v>
      </c>
      <c r="K465" s="1" t="s">
        <v>96</v>
      </c>
      <c r="L465" t="s">
        <v>97</v>
      </c>
      <c r="M465" t="s">
        <v>95</v>
      </c>
      <c r="N465" t="s">
        <v>272</v>
      </c>
      <c r="O465" t="s">
        <v>273</v>
      </c>
      <c r="P465" t="s">
        <v>1708</v>
      </c>
      <c r="Q465" t="s">
        <v>1709</v>
      </c>
      <c r="R465" t="s">
        <v>1710</v>
      </c>
      <c r="S465">
        <v>10.987757</v>
      </c>
      <c r="T465">
        <v>31.860486000000002</v>
      </c>
    </row>
    <row r="466" spans="1:20" ht="45" x14ac:dyDescent="0.25">
      <c r="A466">
        <v>464</v>
      </c>
      <c r="B466" t="s">
        <v>0</v>
      </c>
      <c r="C466">
        <v>465</v>
      </c>
      <c r="D466" t="s">
        <v>1</v>
      </c>
      <c r="E466" t="s">
        <v>2</v>
      </c>
      <c r="F466" t="s">
        <v>4</v>
      </c>
      <c r="G466" t="s">
        <v>5</v>
      </c>
      <c r="H466" t="s">
        <v>6</v>
      </c>
      <c r="I466" t="s">
        <v>7</v>
      </c>
      <c r="J466" t="s">
        <v>95</v>
      </c>
      <c r="K466" s="1" t="s">
        <v>96</v>
      </c>
      <c r="L466" t="s">
        <v>97</v>
      </c>
      <c r="M466" t="s">
        <v>95</v>
      </c>
      <c r="N466" t="s">
        <v>272</v>
      </c>
      <c r="O466" t="s">
        <v>273</v>
      </c>
      <c r="P466" t="s">
        <v>1127</v>
      </c>
      <c r="Q466" t="s">
        <v>1128</v>
      </c>
      <c r="R466" t="s">
        <v>1711</v>
      </c>
      <c r="S466">
        <v>10.976461</v>
      </c>
      <c r="T466">
        <v>31.869928999999999</v>
      </c>
    </row>
    <row r="467" spans="1:20" ht="45" x14ac:dyDescent="0.25">
      <c r="A467">
        <v>465</v>
      </c>
      <c r="B467" t="s">
        <v>0</v>
      </c>
      <c r="C467">
        <v>466</v>
      </c>
      <c r="D467" t="s">
        <v>1</v>
      </c>
      <c r="E467" t="s">
        <v>2</v>
      </c>
      <c r="F467" t="s">
        <v>4</v>
      </c>
      <c r="G467" t="s">
        <v>5</v>
      </c>
      <c r="H467" t="s">
        <v>6</v>
      </c>
      <c r="I467" t="s">
        <v>7</v>
      </c>
      <c r="J467" t="s">
        <v>95</v>
      </c>
      <c r="K467" s="1" t="s">
        <v>96</v>
      </c>
      <c r="L467" t="s">
        <v>97</v>
      </c>
      <c r="M467" t="s">
        <v>95</v>
      </c>
      <c r="N467" t="s">
        <v>272</v>
      </c>
      <c r="O467" t="s">
        <v>273</v>
      </c>
      <c r="P467" t="s">
        <v>1712</v>
      </c>
      <c r="Q467" t="s">
        <v>1713</v>
      </c>
      <c r="R467" t="s">
        <v>1714</v>
      </c>
      <c r="S467">
        <v>10.973929999999999</v>
      </c>
      <c r="T467">
        <v>31.799883999999999</v>
      </c>
    </row>
    <row r="468" spans="1:20" ht="30" x14ac:dyDescent="0.25">
      <c r="A468">
        <v>466</v>
      </c>
      <c r="B468" t="s">
        <v>0</v>
      </c>
      <c r="C468">
        <v>467</v>
      </c>
      <c r="D468" t="s">
        <v>1</v>
      </c>
      <c r="E468" t="s">
        <v>2</v>
      </c>
      <c r="F468" t="s">
        <v>4</v>
      </c>
      <c r="G468" t="s">
        <v>5</v>
      </c>
      <c r="H468" t="s">
        <v>6</v>
      </c>
      <c r="I468" t="s">
        <v>7</v>
      </c>
      <c r="J468" t="s">
        <v>38</v>
      </c>
      <c r="K468" t="s">
        <v>39</v>
      </c>
      <c r="L468" t="s">
        <v>40</v>
      </c>
      <c r="M468" s="1" t="s">
        <v>274</v>
      </c>
      <c r="N468" t="s">
        <v>275</v>
      </c>
      <c r="O468" t="s">
        <v>276</v>
      </c>
      <c r="P468" t="s">
        <v>1715</v>
      </c>
      <c r="Q468" t="s">
        <v>1716</v>
      </c>
      <c r="R468" t="s">
        <v>1717</v>
      </c>
      <c r="S468">
        <v>13.328082</v>
      </c>
      <c r="T468">
        <v>31.388273999999999</v>
      </c>
    </row>
    <row r="469" spans="1:20" ht="30" x14ac:dyDescent="0.25">
      <c r="A469">
        <v>467</v>
      </c>
      <c r="B469" t="s">
        <v>0</v>
      </c>
      <c r="C469">
        <v>468</v>
      </c>
      <c r="D469" t="s">
        <v>1</v>
      </c>
      <c r="E469" t="s">
        <v>2</v>
      </c>
      <c r="F469" t="s">
        <v>4</v>
      </c>
      <c r="G469" t="s">
        <v>5</v>
      </c>
      <c r="H469" t="s">
        <v>6</v>
      </c>
      <c r="I469" t="s">
        <v>7</v>
      </c>
      <c r="J469" t="s">
        <v>38</v>
      </c>
      <c r="K469" t="s">
        <v>39</v>
      </c>
      <c r="L469" t="s">
        <v>40</v>
      </c>
      <c r="M469" s="1" t="s">
        <v>274</v>
      </c>
      <c r="N469" t="s">
        <v>275</v>
      </c>
      <c r="O469" t="s">
        <v>276</v>
      </c>
      <c r="P469" t="s">
        <v>1718</v>
      </c>
      <c r="Q469" t="s">
        <v>1719</v>
      </c>
      <c r="R469" t="s">
        <v>1720</v>
      </c>
      <c r="S469">
        <v>13.483245999999999</v>
      </c>
      <c r="T469">
        <v>31.322074000000001</v>
      </c>
    </row>
    <row r="470" spans="1:20" ht="30" x14ac:dyDescent="0.25">
      <c r="A470">
        <v>468</v>
      </c>
      <c r="B470" t="s">
        <v>0</v>
      </c>
      <c r="C470">
        <v>469</v>
      </c>
      <c r="D470" t="s">
        <v>1</v>
      </c>
      <c r="E470" t="s">
        <v>2</v>
      </c>
      <c r="F470" t="s">
        <v>4</v>
      </c>
      <c r="G470" t="s">
        <v>5</v>
      </c>
      <c r="H470" t="s">
        <v>6</v>
      </c>
      <c r="I470" t="s">
        <v>7</v>
      </c>
      <c r="J470" t="s">
        <v>38</v>
      </c>
      <c r="K470" t="s">
        <v>39</v>
      </c>
      <c r="L470" t="s">
        <v>40</v>
      </c>
      <c r="M470" s="1" t="s">
        <v>274</v>
      </c>
      <c r="N470" t="s">
        <v>275</v>
      </c>
      <c r="O470" t="s">
        <v>276</v>
      </c>
      <c r="P470" t="s">
        <v>1721</v>
      </c>
      <c r="Q470" t="s">
        <v>1722</v>
      </c>
      <c r="R470" t="s">
        <v>1723</v>
      </c>
      <c r="S470">
        <v>13.328442000000001</v>
      </c>
      <c r="T470">
        <v>31.391933000000002</v>
      </c>
    </row>
    <row r="471" spans="1:20" ht="45" x14ac:dyDescent="0.25">
      <c r="A471">
        <v>469</v>
      </c>
      <c r="B471" t="s">
        <v>0</v>
      </c>
      <c r="C471">
        <v>470</v>
      </c>
      <c r="D471" t="s">
        <v>1</v>
      </c>
      <c r="E471" t="s">
        <v>2</v>
      </c>
      <c r="F471" t="s">
        <v>4</v>
      </c>
      <c r="G471" t="s">
        <v>5</v>
      </c>
      <c r="H471" t="s">
        <v>6</v>
      </c>
      <c r="I471" t="s">
        <v>7</v>
      </c>
      <c r="J471" t="s">
        <v>111</v>
      </c>
      <c r="K471" s="1" t="s">
        <v>112</v>
      </c>
      <c r="L471" t="s">
        <v>113</v>
      </c>
      <c r="M471" t="s">
        <v>277</v>
      </c>
      <c r="N471" t="s">
        <v>278</v>
      </c>
      <c r="O471" t="s">
        <v>279</v>
      </c>
      <c r="P471" t="s">
        <v>1724</v>
      </c>
      <c r="Q471" t="s">
        <v>1725</v>
      </c>
      <c r="R471" t="s">
        <v>1726</v>
      </c>
      <c r="S471">
        <v>13.765725</v>
      </c>
      <c r="T471">
        <v>32.723393999999999</v>
      </c>
    </row>
    <row r="472" spans="1:20" ht="45" x14ac:dyDescent="0.25">
      <c r="A472">
        <v>470</v>
      </c>
      <c r="B472" t="s">
        <v>0</v>
      </c>
      <c r="C472">
        <v>471</v>
      </c>
      <c r="D472" t="s">
        <v>1</v>
      </c>
      <c r="E472" t="s">
        <v>2</v>
      </c>
      <c r="F472" t="s">
        <v>4</v>
      </c>
      <c r="G472" t="s">
        <v>5</v>
      </c>
      <c r="H472" t="s">
        <v>6</v>
      </c>
      <c r="I472" t="s">
        <v>7</v>
      </c>
      <c r="J472" t="s">
        <v>111</v>
      </c>
      <c r="K472" s="1" t="s">
        <v>112</v>
      </c>
      <c r="L472" t="s">
        <v>113</v>
      </c>
      <c r="M472" t="s">
        <v>277</v>
      </c>
      <c r="N472" t="s">
        <v>278</v>
      </c>
      <c r="O472" t="s">
        <v>279</v>
      </c>
      <c r="P472" t="s">
        <v>1727</v>
      </c>
      <c r="Q472" t="s">
        <v>1346</v>
      </c>
      <c r="R472" t="s">
        <v>1728</v>
      </c>
      <c r="S472">
        <v>13.766893</v>
      </c>
      <c r="T472">
        <v>32.444398999999997</v>
      </c>
    </row>
    <row r="473" spans="1:20" ht="45" x14ac:dyDescent="0.25">
      <c r="A473">
        <v>471</v>
      </c>
      <c r="B473" t="s">
        <v>0</v>
      </c>
      <c r="C473">
        <v>472</v>
      </c>
      <c r="D473" t="s">
        <v>1</v>
      </c>
      <c r="E473" t="s">
        <v>2</v>
      </c>
      <c r="F473" t="s">
        <v>4</v>
      </c>
      <c r="G473" t="s">
        <v>5</v>
      </c>
      <c r="H473" t="s">
        <v>6</v>
      </c>
      <c r="I473" t="s">
        <v>7</v>
      </c>
      <c r="J473" t="s">
        <v>111</v>
      </c>
      <c r="K473" s="1" t="s">
        <v>112</v>
      </c>
      <c r="L473" t="s">
        <v>113</v>
      </c>
      <c r="M473" t="s">
        <v>277</v>
      </c>
      <c r="N473" t="s">
        <v>278</v>
      </c>
      <c r="O473" t="s">
        <v>279</v>
      </c>
      <c r="P473" t="s">
        <v>1729</v>
      </c>
      <c r="Q473" t="s">
        <v>1730</v>
      </c>
      <c r="R473" t="s">
        <v>1731</v>
      </c>
      <c r="S473">
        <v>13.972334</v>
      </c>
      <c r="T473">
        <v>32.706583999999999</v>
      </c>
    </row>
    <row r="474" spans="1:20" ht="45" x14ac:dyDescent="0.25">
      <c r="A474">
        <v>472</v>
      </c>
      <c r="B474" t="s">
        <v>0</v>
      </c>
      <c r="C474">
        <v>473</v>
      </c>
      <c r="D474" t="s">
        <v>1</v>
      </c>
      <c r="E474" t="s">
        <v>2</v>
      </c>
      <c r="F474" t="s">
        <v>4</v>
      </c>
      <c r="G474" t="s">
        <v>5</v>
      </c>
      <c r="H474" t="s">
        <v>6</v>
      </c>
      <c r="I474" t="s">
        <v>7</v>
      </c>
      <c r="J474" t="s">
        <v>111</v>
      </c>
      <c r="K474" s="1" t="s">
        <v>112</v>
      </c>
      <c r="L474" t="s">
        <v>113</v>
      </c>
      <c r="M474" t="s">
        <v>277</v>
      </c>
      <c r="N474" t="s">
        <v>278</v>
      </c>
      <c r="O474" t="s">
        <v>279</v>
      </c>
      <c r="P474" t="s">
        <v>1732</v>
      </c>
      <c r="Q474" t="s">
        <v>1733</v>
      </c>
      <c r="R474" t="s">
        <v>1734</v>
      </c>
      <c r="S474">
        <v>13.828480000000001</v>
      </c>
      <c r="T474">
        <v>32.658861999999999</v>
      </c>
    </row>
    <row r="475" spans="1:20" ht="45" x14ac:dyDescent="0.25">
      <c r="A475">
        <v>473</v>
      </c>
      <c r="B475" t="s">
        <v>0</v>
      </c>
      <c r="C475">
        <v>474</v>
      </c>
      <c r="D475" t="s">
        <v>1</v>
      </c>
      <c r="E475" t="s">
        <v>2</v>
      </c>
      <c r="F475" t="s">
        <v>4</v>
      </c>
      <c r="G475" t="s">
        <v>5</v>
      </c>
      <c r="H475" t="s">
        <v>6</v>
      </c>
      <c r="I475" t="s">
        <v>7</v>
      </c>
      <c r="J475" t="s">
        <v>111</v>
      </c>
      <c r="K475" s="1" t="s">
        <v>112</v>
      </c>
      <c r="L475" t="s">
        <v>113</v>
      </c>
      <c r="M475" t="s">
        <v>277</v>
      </c>
      <c r="N475" t="s">
        <v>278</v>
      </c>
      <c r="O475" t="s">
        <v>279</v>
      </c>
      <c r="P475" t="s">
        <v>1735</v>
      </c>
      <c r="Q475" t="s">
        <v>1736</v>
      </c>
      <c r="R475" t="s">
        <v>1737</v>
      </c>
      <c r="S475">
        <v>13.843577</v>
      </c>
      <c r="T475">
        <v>32.698528000000003</v>
      </c>
    </row>
    <row r="476" spans="1:20" x14ac:dyDescent="0.25">
      <c r="A476">
        <v>474</v>
      </c>
      <c r="B476" t="s">
        <v>0</v>
      </c>
      <c r="C476">
        <v>475</v>
      </c>
      <c r="D476" t="s">
        <v>1</v>
      </c>
      <c r="E476" t="s">
        <v>2</v>
      </c>
      <c r="F476" t="s">
        <v>4</v>
      </c>
      <c r="G476" t="s">
        <v>5</v>
      </c>
      <c r="H476" t="s">
        <v>6</v>
      </c>
      <c r="I476" t="s">
        <v>7</v>
      </c>
      <c r="J476" t="s">
        <v>29</v>
      </c>
      <c r="K476" t="s">
        <v>30</v>
      </c>
      <c r="L476" t="s">
        <v>31</v>
      </c>
      <c r="M476" t="s">
        <v>280</v>
      </c>
      <c r="N476" t="s">
        <v>281</v>
      </c>
      <c r="O476" t="s">
        <v>282</v>
      </c>
      <c r="P476" t="s">
        <v>1738</v>
      </c>
      <c r="Q476" t="s">
        <v>1739</v>
      </c>
      <c r="R476" t="s">
        <v>1740</v>
      </c>
      <c r="S476">
        <v>13.218469000000001</v>
      </c>
      <c r="T476">
        <v>32.690953</v>
      </c>
    </row>
    <row r="477" spans="1:20" x14ac:dyDescent="0.25">
      <c r="A477">
        <v>475</v>
      </c>
      <c r="B477" t="s">
        <v>0</v>
      </c>
      <c r="C477">
        <v>476</v>
      </c>
      <c r="D477" t="s">
        <v>1</v>
      </c>
      <c r="E477" t="s">
        <v>2</v>
      </c>
      <c r="F477" t="s">
        <v>4</v>
      </c>
      <c r="G477" t="s">
        <v>5</v>
      </c>
      <c r="H477" t="s">
        <v>6</v>
      </c>
      <c r="I477" t="s">
        <v>7</v>
      </c>
      <c r="J477" t="s">
        <v>29</v>
      </c>
      <c r="K477" t="s">
        <v>30</v>
      </c>
      <c r="L477" t="s">
        <v>31</v>
      </c>
      <c r="M477" t="s">
        <v>280</v>
      </c>
      <c r="N477" t="s">
        <v>281</v>
      </c>
      <c r="O477" t="s">
        <v>282</v>
      </c>
      <c r="P477" t="s">
        <v>1741</v>
      </c>
      <c r="Q477" t="s">
        <v>1742</v>
      </c>
      <c r="R477" t="s">
        <v>1743</v>
      </c>
      <c r="S477">
        <v>13.196961</v>
      </c>
      <c r="T477">
        <v>32.670425999999999</v>
      </c>
    </row>
    <row r="478" spans="1:20" x14ac:dyDescent="0.25">
      <c r="A478">
        <v>476</v>
      </c>
      <c r="B478" t="s">
        <v>0</v>
      </c>
      <c r="C478">
        <v>477</v>
      </c>
      <c r="D478" t="s">
        <v>1</v>
      </c>
      <c r="E478" t="s">
        <v>2</v>
      </c>
      <c r="F478" t="s">
        <v>4</v>
      </c>
      <c r="G478" t="s">
        <v>5</v>
      </c>
      <c r="H478" t="s">
        <v>6</v>
      </c>
      <c r="I478" t="s">
        <v>7</v>
      </c>
      <c r="J478" t="s">
        <v>29</v>
      </c>
      <c r="K478" t="s">
        <v>30</v>
      </c>
      <c r="L478" t="s">
        <v>31</v>
      </c>
      <c r="M478" t="s">
        <v>280</v>
      </c>
      <c r="N478" t="s">
        <v>281</v>
      </c>
      <c r="O478" t="s">
        <v>282</v>
      </c>
      <c r="P478" t="s">
        <v>1744</v>
      </c>
      <c r="Q478" t="s">
        <v>1745</v>
      </c>
      <c r="R478" t="s">
        <v>1746</v>
      </c>
      <c r="S478">
        <v>13.126728</v>
      </c>
      <c r="T478">
        <v>32.712963999999999</v>
      </c>
    </row>
    <row r="479" spans="1:20" x14ac:dyDescent="0.25">
      <c r="A479">
        <v>477</v>
      </c>
      <c r="B479" t="s">
        <v>0</v>
      </c>
      <c r="C479">
        <v>478</v>
      </c>
      <c r="D479" t="s">
        <v>1</v>
      </c>
      <c r="E479" t="s">
        <v>2</v>
      </c>
      <c r="F479" t="s">
        <v>4</v>
      </c>
      <c r="G479" t="s">
        <v>5</v>
      </c>
      <c r="H479" t="s">
        <v>6</v>
      </c>
      <c r="I479" t="s">
        <v>7</v>
      </c>
      <c r="J479" t="s">
        <v>29</v>
      </c>
      <c r="K479" t="s">
        <v>30</v>
      </c>
      <c r="L479" t="s">
        <v>31</v>
      </c>
      <c r="M479" t="s">
        <v>280</v>
      </c>
      <c r="N479" t="s">
        <v>281</v>
      </c>
      <c r="O479" t="s">
        <v>282</v>
      </c>
      <c r="P479" t="s">
        <v>1747</v>
      </c>
      <c r="Q479" t="s">
        <v>1748</v>
      </c>
      <c r="R479" t="s">
        <v>1749</v>
      </c>
      <c r="S479">
        <v>13.293987</v>
      </c>
      <c r="T479">
        <v>32.653309999999998</v>
      </c>
    </row>
    <row r="480" spans="1:20" x14ac:dyDescent="0.25">
      <c r="A480">
        <v>478</v>
      </c>
      <c r="B480" t="s">
        <v>0</v>
      </c>
      <c r="C480">
        <v>479</v>
      </c>
      <c r="D480" t="s">
        <v>1</v>
      </c>
      <c r="E480" t="s">
        <v>2</v>
      </c>
      <c r="F480" t="s">
        <v>4</v>
      </c>
      <c r="G480" t="s">
        <v>5</v>
      </c>
      <c r="H480" t="s">
        <v>6</v>
      </c>
      <c r="I480" t="s">
        <v>7</v>
      </c>
      <c r="J480" t="s">
        <v>29</v>
      </c>
      <c r="K480" t="s">
        <v>30</v>
      </c>
      <c r="L480" t="s">
        <v>31</v>
      </c>
      <c r="M480" t="s">
        <v>280</v>
      </c>
      <c r="N480" t="s">
        <v>281</v>
      </c>
      <c r="O480" t="s">
        <v>282</v>
      </c>
      <c r="P480" t="s">
        <v>1750</v>
      </c>
      <c r="Q480" t="s">
        <v>1751</v>
      </c>
      <c r="R480" t="s">
        <v>1752</v>
      </c>
      <c r="S480">
        <v>13.02</v>
      </c>
      <c r="T480">
        <v>32.65</v>
      </c>
    </row>
    <row r="481" spans="1:20" x14ac:dyDescent="0.25">
      <c r="A481">
        <v>479</v>
      </c>
      <c r="B481" t="s">
        <v>0</v>
      </c>
      <c r="C481">
        <v>480</v>
      </c>
      <c r="D481" t="s">
        <v>1</v>
      </c>
      <c r="E481" t="s">
        <v>2</v>
      </c>
      <c r="F481" t="s">
        <v>4</v>
      </c>
      <c r="G481" t="s">
        <v>5</v>
      </c>
      <c r="H481" t="s">
        <v>6</v>
      </c>
      <c r="I481" t="s">
        <v>7</v>
      </c>
      <c r="J481" t="s">
        <v>29</v>
      </c>
      <c r="K481" t="s">
        <v>30</v>
      </c>
      <c r="L481" t="s">
        <v>31</v>
      </c>
      <c r="M481" t="s">
        <v>280</v>
      </c>
      <c r="N481" t="s">
        <v>281</v>
      </c>
      <c r="O481" t="s">
        <v>282</v>
      </c>
      <c r="P481" t="s">
        <v>1753</v>
      </c>
      <c r="Q481" t="s">
        <v>1754</v>
      </c>
      <c r="R481" t="s">
        <v>1755</v>
      </c>
      <c r="S481">
        <v>1</v>
      </c>
      <c r="T481">
        <v>1</v>
      </c>
    </row>
    <row r="482" spans="1:20" x14ac:dyDescent="0.25">
      <c r="A482">
        <v>480</v>
      </c>
      <c r="B482" t="s">
        <v>0</v>
      </c>
      <c r="C482">
        <v>481</v>
      </c>
      <c r="D482" t="s">
        <v>1</v>
      </c>
      <c r="E482" t="s">
        <v>2</v>
      </c>
      <c r="F482" t="s">
        <v>4</v>
      </c>
      <c r="G482" t="s">
        <v>5</v>
      </c>
      <c r="H482" t="s">
        <v>6</v>
      </c>
      <c r="I482" t="s">
        <v>7</v>
      </c>
      <c r="J482" t="s">
        <v>23</v>
      </c>
      <c r="K482" t="s">
        <v>24</v>
      </c>
      <c r="L482" t="s">
        <v>25</v>
      </c>
      <c r="M482" t="s">
        <v>283</v>
      </c>
      <c r="N482" t="s">
        <v>284</v>
      </c>
      <c r="O482" t="s">
        <v>285</v>
      </c>
      <c r="P482" t="s">
        <v>1756</v>
      </c>
      <c r="Q482" t="s">
        <v>1757</v>
      </c>
      <c r="R482" t="s">
        <v>1758</v>
      </c>
      <c r="S482">
        <v>11.627192000000001</v>
      </c>
      <c r="T482">
        <v>32.828051000000002</v>
      </c>
    </row>
    <row r="483" spans="1:20" x14ac:dyDescent="0.25">
      <c r="A483">
        <v>481</v>
      </c>
      <c r="B483" t="s">
        <v>0</v>
      </c>
      <c r="C483">
        <v>482</v>
      </c>
      <c r="D483" t="s">
        <v>1</v>
      </c>
      <c r="E483" t="s">
        <v>2</v>
      </c>
      <c r="F483" t="s">
        <v>4</v>
      </c>
      <c r="G483" t="s">
        <v>5</v>
      </c>
      <c r="H483" t="s">
        <v>6</v>
      </c>
      <c r="I483" t="s">
        <v>7</v>
      </c>
      <c r="J483" t="s">
        <v>23</v>
      </c>
      <c r="K483" t="s">
        <v>24</v>
      </c>
      <c r="L483" t="s">
        <v>25</v>
      </c>
      <c r="M483" t="s">
        <v>283</v>
      </c>
      <c r="N483" t="s">
        <v>284</v>
      </c>
      <c r="O483" t="s">
        <v>285</v>
      </c>
      <c r="P483" t="s">
        <v>1759</v>
      </c>
      <c r="Q483" t="s">
        <v>1760</v>
      </c>
      <c r="R483" t="s">
        <v>1761</v>
      </c>
      <c r="S483">
        <v>11.986867</v>
      </c>
      <c r="T483">
        <v>32.887078000000002</v>
      </c>
    </row>
    <row r="484" spans="1:20" x14ac:dyDescent="0.25">
      <c r="A484">
        <v>482</v>
      </c>
      <c r="B484" t="s">
        <v>0</v>
      </c>
      <c r="C484">
        <v>483</v>
      </c>
      <c r="D484" t="s">
        <v>1</v>
      </c>
      <c r="E484" t="s">
        <v>2</v>
      </c>
      <c r="F484" t="s">
        <v>4</v>
      </c>
      <c r="G484" t="s">
        <v>5</v>
      </c>
      <c r="H484" t="s">
        <v>6</v>
      </c>
      <c r="I484" t="s">
        <v>7</v>
      </c>
      <c r="J484" t="s">
        <v>23</v>
      </c>
      <c r="K484" t="s">
        <v>24</v>
      </c>
      <c r="L484" t="s">
        <v>25</v>
      </c>
      <c r="M484" t="s">
        <v>283</v>
      </c>
      <c r="N484" t="s">
        <v>284</v>
      </c>
      <c r="O484" t="s">
        <v>285</v>
      </c>
      <c r="P484" t="s">
        <v>1762</v>
      </c>
      <c r="Q484" t="s">
        <v>1763</v>
      </c>
      <c r="R484" t="s">
        <v>1764</v>
      </c>
      <c r="S484">
        <v>12.140577</v>
      </c>
      <c r="T484">
        <v>32.821953000000001</v>
      </c>
    </row>
    <row r="485" spans="1:20" x14ac:dyDescent="0.25">
      <c r="A485">
        <v>483</v>
      </c>
      <c r="B485" t="s">
        <v>0</v>
      </c>
      <c r="C485">
        <v>484</v>
      </c>
      <c r="D485" t="s">
        <v>1</v>
      </c>
      <c r="E485" t="s">
        <v>2</v>
      </c>
      <c r="F485" t="s">
        <v>4</v>
      </c>
      <c r="G485" t="s">
        <v>5</v>
      </c>
      <c r="H485" t="s">
        <v>6</v>
      </c>
      <c r="I485" t="s">
        <v>7</v>
      </c>
      <c r="J485" t="s">
        <v>23</v>
      </c>
      <c r="K485" t="s">
        <v>24</v>
      </c>
      <c r="L485" t="s">
        <v>25</v>
      </c>
      <c r="M485" t="s">
        <v>283</v>
      </c>
      <c r="N485" t="s">
        <v>284</v>
      </c>
      <c r="O485" t="s">
        <v>285</v>
      </c>
      <c r="P485" t="s">
        <v>1765</v>
      </c>
      <c r="Q485" t="s">
        <v>1766</v>
      </c>
      <c r="R485" t="s">
        <v>1767</v>
      </c>
      <c r="S485">
        <v>12.010695</v>
      </c>
      <c r="T485">
        <v>32.839945</v>
      </c>
    </row>
    <row r="486" spans="1:20" x14ac:dyDescent="0.25">
      <c r="A486">
        <v>484</v>
      </c>
      <c r="B486" t="s">
        <v>0</v>
      </c>
      <c r="C486">
        <v>485</v>
      </c>
      <c r="D486" t="s">
        <v>1</v>
      </c>
      <c r="E486" t="s">
        <v>2</v>
      </c>
      <c r="F486" t="s">
        <v>4</v>
      </c>
      <c r="G486" t="s">
        <v>5</v>
      </c>
      <c r="H486" t="s">
        <v>6</v>
      </c>
      <c r="I486" t="s">
        <v>7</v>
      </c>
      <c r="J486" t="s">
        <v>23</v>
      </c>
      <c r="K486" t="s">
        <v>24</v>
      </c>
      <c r="L486" t="s">
        <v>25</v>
      </c>
      <c r="M486" t="s">
        <v>286</v>
      </c>
      <c r="N486" t="s">
        <v>287</v>
      </c>
      <c r="O486" t="s">
        <v>288</v>
      </c>
      <c r="P486" t="s">
        <v>1768</v>
      </c>
      <c r="Q486" t="s">
        <v>1769</v>
      </c>
      <c r="R486" t="s">
        <v>1770</v>
      </c>
      <c r="S486">
        <v>12.418431999999999</v>
      </c>
      <c r="T486">
        <v>32.714804000000001</v>
      </c>
    </row>
    <row r="487" spans="1:20" x14ac:dyDescent="0.25">
      <c r="A487">
        <v>485</v>
      </c>
      <c r="B487" t="s">
        <v>0</v>
      </c>
      <c r="C487">
        <v>486</v>
      </c>
      <c r="D487" t="s">
        <v>1</v>
      </c>
      <c r="E487" t="s">
        <v>2</v>
      </c>
      <c r="F487" t="s">
        <v>4</v>
      </c>
      <c r="G487" t="s">
        <v>5</v>
      </c>
      <c r="H487" t="s">
        <v>6</v>
      </c>
      <c r="I487" t="s">
        <v>7</v>
      </c>
      <c r="J487" t="s">
        <v>23</v>
      </c>
      <c r="K487" t="s">
        <v>24</v>
      </c>
      <c r="L487" t="s">
        <v>25</v>
      </c>
      <c r="M487" t="s">
        <v>286</v>
      </c>
      <c r="N487" t="s">
        <v>287</v>
      </c>
      <c r="O487" t="s">
        <v>288</v>
      </c>
      <c r="P487" t="s">
        <v>474</v>
      </c>
      <c r="Q487" t="s">
        <v>475</v>
      </c>
      <c r="R487" t="s">
        <v>1771</v>
      </c>
      <c r="S487">
        <v>12.44176</v>
      </c>
      <c r="T487">
        <v>32.807431000000001</v>
      </c>
    </row>
    <row r="488" spans="1:20" x14ac:dyDescent="0.25">
      <c r="A488">
        <v>486</v>
      </c>
      <c r="B488" t="s">
        <v>0</v>
      </c>
      <c r="C488">
        <v>487</v>
      </c>
      <c r="D488" t="s">
        <v>1</v>
      </c>
      <c r="E488" t="s">
        <v>2</v>
      </c>
      <c r="F488" t="s">
        <v>4</v>
      </c>
      <c r="G488" t="s">
        <v>5</v>
      </c>
      <c r="H488" t="s">
        <v>6</v>
      </c>
      <c r="I488" t="s">
        <v>7</v>
      </c>
      <c r="J488" t="s">
        <v>23</v>
      </c>
      <c r="K488" t="s">
        <v>24</v>
      </c>
      <c r="L488" t="s">
        <v>25</v>
      </c>
      <c r="M488" t="s">
        <v>286</v>
      </c>
      <c r="N488" t="s">
        <v>287</v>
      </c>
      <c r="O488" t="s">
        <v>288</v>
      </c>
      <c r="P488" t="s">
        <v>1772</v>
      </c>
      <c r="Q488" t="s">
        <v>1773</v>
      </c>
      <c r="R488" t="s">
        <v>1774</v>
      </c>
      <c r="S488">
        <v>12.455964</v>
      </c>
      <c r="T488">
        <v>32.707000000000001</v>
      </c>
    </row>
    <row r="489" spans="1:20" x14ac:dyDescent="0.25">
      <c r="A489">
        <v>487</v>
      </c>
      <c r="B489" t="s">
        <v>0</v>
      </c>
      <c r="C489">
        <v>488</v>
      </c>
      <c r="D489" t="s">
        <v>1</v>
      </c>
      <c r="E489" t="s">
        <v>2</v>
      </c>
      <c r="F489" t="s">
        <v>4</v>
      </c>
      <c r="G489" t="s">
        <v>5</v>
      </c>
      <c r="H489" t="s">
        <v>6</v>
      </c>
      <c r="I489" t="s">
        <v>7</v>
      </c>
      <c r="J489" t="s">
        <v>23</v>
      </c>
      <c r="K489" t="s">
        <v>24</v>
      </c>
      <c r="L489" t="s">
        <v>25</v>
      </c>
      <c r="M489" t="s">
        <v>286</v>
      </c>
      <c r="N489" t="s">
        <v>287</v>
      </c>
      <c r="O489" t="s">
        <v>288</v>
      </c>
      <c r="P489" t="s">
        <v>1775</v>
      </c>
      <c r="Q489" t="s">
        <v>1776</v>
      </c>
      <c r="R489" t="s">
        <v>1777</v>
      </c>
      <c r="S489">
        <v>12.476215</v>
      </c>
      <c r="T489">
        <v>32.755476000000002</v>
      </c>
    </row>
    <row r="490" spans="1:20" x14ac:dyDescent="0.25">
      <c r="A490">
        <v>488</v>
      </c>
      <c r="B490" t="s">
        <v>0</v>
      </c>
      <c r="C490">
        <v>489</v>
      </c>
      <c r="D490" t="s">
        <v>1</v>
      </c>
      <c r="E490" t="s">
        <v>2</v>
      </c>
      <c r="F490" t="s">
        <v>4</v>
      </c>
      <c r="G490" t="s">
        <v>5</v>
      </c>
      <c r="H490" t="s">
        <v>6</v>
      </c>
      <c r="I490" t="s">
        <v>7</v>
      </c>
      <c r="J490" t="s">
        <v>23</v>
      </c>
      <c r="K490" t="s">
        <v>24</v>
      </c>
      <c r="L490" t="s">
        <v>25</v>
      </c>
      <c r="M490" t="s">
        <v>286</v>
      </c>
      <c r="N490" t="s">
        <v>287</v>
      </c>
      <c r="O490" t="s">
        <v>288</v>
      </c>
      <c r="P490" t="s">
        <v>1778</v>
      </c>
      <c r="Q490" t="s">
        <v>1779</v>
      </c>
      <c r="R490" t="s">
        <v>1780</v>
      </c>
      <c r="S490">
        <v>12.515278</v>
      </c>
      <c r="T490">
        <v>32.785832999999997</v>
      </c>
    </row>
    <row r="491" spans="1:20" x14ac:dyDescent="0.25">
      <c r="A491">
        <v>489</v>
      </c>
      <c r="B491" t="s">
        <v>0</v>
      </c>
      <c r="C491">
        <v>490</v>
      </c>
      <c r="D491" t="s">
        <v>1</v>
      </c>
      <c r="E491" t="s">
        <v>2</v>
      </c>
      <c r="F491" t="s">
        <v>4</v>
      </c>
      <c r="G491" t="s">
        <v>5</v>
      </c>
      <c r="H491" t="s">
        <v>6</v>
      </c>
      <c r="I491" t="s">
        <v>7</v>
      </c>
      <c r="J491" t="s">
        <v>23</v>
      </c>
      <c r="K491" t="s">
        <v>24</v>
      </c>
      <c r="L491" t="s">
        <v>25</v>
      </c>
      <c r="M491" t="s">
        <v>286</v>
      </c>
      <c r="N491" t="s">
        <v>287</v>
      </c>
      <c r="O491" t="s">
        <v>288</v>
      </c>
      <c r="P491" t="s">
        <v>1781</v>
      </c>
      <c r="Q491" t="s">
        <v>1782</v>
      </c>
      <c r="R491" t="s">
        <v>1783</v>
      </c>
      <c r="S491">
        <v>12.526199999999999</v>
      </c>
      <c r="T491">
        <v>32.754109</v>
      </c>
    </row>
    <row r="492" spans="1:20" x14ac:dyDescent="0.25">
      <c r="A492">
        <v>490</v>
      </c>
      <c r="B492" t="s">
        <v>0</v>
      </c>
      <c r="C492">
        <v>491</v>
      </c>
      <c r="D492" t="s">
        <v>1</v>
      </c>
      <c r="E492" t="s">
        <v>2</v>
      </c>
      <c r="F492" t="s">
        <v>4</v>
      </c>
      <c r="G492" t="s">
        <v>5</v>
      </c>
      <c r="H492" t="s">
        <v>6</v>
      </c>
      <c r="I492" t="s">
        <v>7</v>
      </c>
      <c r="J492" t="s">
        <v>23</v>
      </c>
      <c r="K492" t="s">
        <v>24</v>
      </c>
      <c r="L492" t="s">
        <v>25</v>
      </c>
      <c r="M492" t="s">
        <v>286</v>
      </c>
      <c r="N492" t="s">
        <v>287</v>
      </c>
      <c r="O492" t="s">
        <v>288</v>
      </c>
      <c r="P492" t="s">
        <v>1784</v>
      </c>
      <c r="Q492" t="s">
        <v>1785</v>
      </c>
      <c r="R492" t="s">
        <v>1786</v>
      </c>
      <c r="S492">
        <v>12.418863999999999</v>
      </c>
      <c r="T492">
        <v>32.770032</v>
      </c>
    </row>
    <row r="493" spans="1:20" x14ac:dyDescent="0.25">
      <c r="A493">
        <v>491</v>
      </c>
      <c r="B493" t="s">
        <v>0</v>
      </c>
      <c r="C493">
        <v>492</v>
      </c>
      <c r="D493" t="s">
        <v>1</v>
      </c>
      <c r="E493" t="s">
        <v>2</v>
      </c>
      <c r="F493" t="s">
        <v>4</v>
      </c>
      <c r="G493" t="s">
        <v>5</v>
      </c>
      <c r="H493" t="s">
        <v>6</v>
      </c>
      <c r="I493" t="s">
        <v>7</v>
      </c>
      <c r="J493" t="s">
        <v>23</v>
      </c>
      <c r="K493" t="s">
        <v>24</v>
      </c>
      <c r="L493" t="s">
        <v>25</v>
      </c>
      <c r="M493" t="s">
        <v>286</v>
      </c>
      <c r="N493" t="s">
        <v>287</v>
      </c>
      <c r="O493" t="s">
        <v>288</v>
      </c>
      <c r="P493" t="s">
        <v>1787</v>
      </c>
      <c r="Q493" t="s">
        <v>1788</v>
      </c>
      <c r="R493" t="s">
        <v>1789</v>
      </c>
      <c r="S493">
        <v>12.401082000000001</v>
      </c>
      <c r="T493">
        <v>32.814785000000001</v>
      </c>
    </row>
    <row r="494" spans="1:20" x14ac:dyDescent="0.25">
      <c r="A494">
        <v>492</v>
      </c>
      <c r="B494" t="s">
        <v>0</v>
      </c>
      <c r="C494">
        <v>493</v>
      </c>
      <c r="D494" t="s">
        <v>1</v>
      </c>
      <c r="E494" t="s">
        <v>2</v>
      </c>
      <c r="F494" t="s">
        <v>4</v>
      </c>
      <c r="G494" t="s">
        <v>5</v>
      </c>
      <c r="H494" t="s">
        <v>6</v>
      </c>
      <c r="I494" t="s">
        <v>7</v>
      </c>
      <c r="J494" t="s">
        <v>23</v>
      </c>
      <c r="K494" t="s">
        <v>24</v>
      </c>
      <c r="L494" t="s">
        <v>25</v>
      </c>
      <c r="M494" t="s">
        <v>286</v>
      </c>
      <c r="N494" t="s">
        <v>287</v>
      </c>
      <c r="O494" t="s">
        <v>288</v>
      </c>
      <c r="P494" t="s">
        <v>1790</v>
      </c>
      <c r="Q494" t="s">
        <v>1791</v>
      </c>
      <c r="R494" t="s">
        <v>1792</v>
      </c>
      <c r="S494">
        <v>12.544674000000001</v>
      </c>
      <c r="T494">
        <v>32.779873000000002</v>
      </c>
    </row>
    <row r="495" spans="1:20" x14ac:dyDescent="0.25">
      <c r="A495">
        <v>493</v>
      </c>
      <c r="B495" t="s">
        <v>0</v>
      </c>
      <c r="C495">
        <v>494</v>
      </c>
      <c r="D495" t="s">
        <v>1</v>
      </c>
      <c r="E495" t="s">
        <v>2</v>
      </c>
      <c r="F495" t="s">
        <v>4</v>
      </c>
      <c r="G495" t="s">
        <v>5</v>
      </c>
      <c r="H495" t="s">
        <v>6</v>
      </c>
      <c r="I495" t="s">
        <v>7</v>
      </c>
      <c r="J495" t="s">
        <v>23</v>
      </c>
      <c r="K495" t="s">
        <v>24</v>
      </c>
      <c r="L495" t="s">
        <v>25</v>
      </c>
      <c r="M495" t="s">
        <v>286</v>
      </c>
      <c r="N495" t="s">
        <v>287</v>
      </c>
      <c r="O495" t="s">
        <v>288</v>
      </c>
      <c r="P495" t="s">
        <v>1793</v>
      </c>
      <c r="Q495" t="s">
        <v>1794</v>
      </c>
      <c r="R495" t="s">
        <v>1795</v>
      </c>
      <c r="S495">
        <v>12.513515</v>
      </c>
      <c r="T495">
        <v>32.745431000000004</v>
      </c>
    </row>
    <row r="496" spans="1:20" x14ac:dyDescent="0.25">
      <c r="A496">
        <v>494</v>
      </c>
      <c r="B496" t="s">
        <v>0</v>
      </c>
      <c r="C496">
        <v>495</v>
      </c>
      <c r="D496" t="s">
        <v>1</v>
      </c>
      <c r="E496" t="s">
        <v>2</v>
      </c>
      <c r="F496" t="s">
        <v>4</v>
      </c>
      <c r="G496" t="s">
        <v>56</v>
      </c>
      <c r="H496" t="s">
        <v>520</v>
      </c>
      <c r="I496" t="s">
        <v>58</v>
      </c>
      <c r="J496" t="s">
        <v>59</v>
      </c>
      <c r="K496" t="s">
        <v>60</v>
      </c>
      <c r="L496" t="s">
        <v>61</v>
      </c>
      <c r="M496" t="s">
        <v>59</v>
      </c>
      <c r="N496" t="s">
        <v>60</v>
      </c>
      <c r="O496" t="s">
        <v>289</v>
      </c>
      <c r="P496" t="s">
        <v>1796</v>
      </c>
      <c r="Q496" t="s">
        <v>423</v>
      </c>
      <c r="R496" t="s">
        <v>1797</v>
      </c>
      <c r="S496">
        <v>14.411968</v>
      </c>
      <c r="T496">
        <v>27.049838000000001</v>
      </c>
    </row>
    <row r="497" spans="1:20" x14ac:dyDescent="0.25">
      <c r="A497">
        <v>495</v>
      </c>
      <c r="B497" t="s">
        <v>0</v>
      </c>
      <c r="C497">
        <v>496</v>
      </c>
      <c r="D497" t="s">
        <v>1</v>
      </c>
      <c r="E497" t="s">
        <v>2</v>
      </c>
      <c r="F497" t="s">
        <v>4</v>
      </c>
      <c r="G497" t="s">
        <v>56</v>
      </c>
      <c r="H497" t="s">
        <v>520</v>
      </c>
      <c r="I497" t="s">
        <v>58</v>
      </c>
      <c r="J497" t="s">
        <v>59</v>
      </c>
      <c r="K497" t="s">
        <v>60</v>
      </c>
      <c r="L497" t="s">
        <v>61</v>
      </c>
      <c r="M497" t="s">
        <v>59</v>
      </c>
      <c r="N497" t="s">
        <v>60</v>
      </c>
      <c r="O497" t="s">
        <v>289</v>
      </c>
      <c r="P497" t="s">
        <v>1798</v>
      </c>
      <c r="Q497" t="s">
        <v>1799</v>
      </c>
      <c r="R497" t="s">
        <v>1800</v>
      </c>
      <c r="S497">
        <v>14.45374</v>
      </c>
      <c r="T497">
        <v>27.013137</v>
      </c>
    </row>
    <row r="498" spans="1:20" x14ac:dyDescent="0.25">
      <c r="A498">
        <v>496</v>
      </c>
      <c r="B498" t="s">
        <v>0</v>
      </c>
      <c r="C498">
        <v>497</v>
      </c>
      <c r="D498" t="s">
        <v>1</v>
      </c>
      <c r="E498" t="s">
        <v>2</v>
      </c>
      <c r="F498" t="s">
        <v>4</v>
      </c>
      <c r="G498" t="s">
        <v>56</v>
      </c>
      <c r="H498" t="s">
        <v>520</v>
      </c>
      <c r="I498" t="s">
        <v>58</v>
      </c>
      <c r="J498" t="s">
        <v>59</v>
      </c>
      <c r="K498" t="s">
        <v>60</v>
      </c>
      <c r="L498" t="s">
        <v>61</v>
      </c>
      <c r="M498" t="s">
        <v>59</v>
      </c>
      <c r="N498" t="s">
        <v>60</v>
      </c>
      <c r="O498" t="s">
        <v>289</v>
      </c>
      <c r="P498" t="s">
        <v>1801</v>
      </c>
      <c r="Q498" t="s">
        <v>619</v>
      </c>
      <c r="R498" t="s">
        <v>1802</v>
      </c>
      <c r="S498">
        <v>14.431302000000001</v>
      </c>
      <c r="T498">
        <v>27.028191</v>
      </c>
    </row>
    <row r="499" spans="1:20" x14ac:dyDescent="0.25">
      <c r="A499">
        <v>497</v>
      </c>
      <c r="B499" t="s">
        <v>0</v>
      </c>
      <c r="C499">
        <v>498</v>
      </c>
      <c r="D499" t="s">
        <v>1</v>
      </c>
      <c r="E499" t="s">
        <v>2</v>
      </c>
      <c r="F499" t="s">
        <v>4</v>
      </c>
      <c r="G499" t="s">
        <v>56</v>
      </c>
      <c r="H499" t="s">
        <v>520</v>
      </c>
      <c r="I499" t="s">
        <v>58</v>
      </c>
      <c r="J499" t="s">
        <v>59</v>
      </c>
      <c r="K499" t="s">
        <v>60</v>
      </c>
      <c r="L499" t="s">
        <v>61</v>
      </c>
      <c r="M499" t="s">
        <v>59</v>
      </c>
      <c r="N499" t="s">
        <v>60</v>
      </c>
      <c r="O499" t="s">
        <v>289</v>
      </c>
      <c r="P499" t="s">
        <v>1803</v>
      </c>
      <c r="Q499" t="s">
        <v>1804</v>
      </c>
      <c r="R499" t="s">
        <v>1805</v>
      </c>
      <c r="S499">
        <v>14.25211</v>
      </c>
      <c r="T499">
        <v>26.439478999999999</v>
      </c>
    </row>
    <row r="500" spans="1:20" x14ac:dyDescent="0.25">
      <c r="A500">
        <v>498</v>
      </c>
      <c r="B500" t="s">
        <v>0</v>
      </c>
      <c r="C500">
        <v>499</v>
      </c>
      <c r="D500" t="s">
        <v>1</v>
      </c>
      <c r="E500" t="s">
        <v>2</v>
      </c>
      <c r="F500" t="s">
        <v>4</v>
      </c>
      <c r="G500" t="s">
        <v>56</v>
      </c>
      <c r="H500" t="s">
        <v>520</v>
      </c>
      <c r="I500" t="s">
        <v>58</v>
      </c>
      <c r="J500" t="s">
        <v>59</v>
      </c>
      <c r="K500" t="s">
        <v>60</v>
      </c>
      <c r="L500" t="s">
        <v>61</v>
      </c>
      <c r="M500" t="s">
        <v>59</v>
      </c>
      <c r="N500" t="s">
        <v>60</v>
      </c>
      <c r="O500" t="s">
        <v>289</v>
      </c>
      <c r="P500" t="s">
        <v>1806</v>
      </c>
      <c r="Q500" t="s">
        <v>1807</v>
      </c>
      <c r="R500" t="s">
        <v>1808</v>
      </c>
      <c r="S500">
        <v>14.433206</v>
      </c>
      <c r="T500">
        <v>27.047941999999999</v>
      </c>
    </row>
    <row r="501" spans="1:20" x14ac:dyDescent="0.25">
      <c r="A501">
        <v>499</v>
      </c>
      <c r="B501" t="s">
        <v>0</v>
      </c>
      <c r="C501">
        <v>500</v>
      </c>
      <c r="D501" t="s">
        <v>1</v>
      </c>
      <c r="E501" t="s">
        <v>2</v>
      </c>
      <c r="F501" t="s">
        <v>4</v>
      </c>
      <c r="G501" t="s">
        <v>56</v>
      </c>
      <c r="H501" t="s">
        <v>520</v>
      </c>
      <c r="I501" t="s">
        <v>58</v>
      </c>
      <c r="J501" t="s">
        <v>59</v>
      </c>
      <c r="K501" t="s">
        <v>60</v>
      </c>
      <c r="L501" t="s">
        <v>61</v>
      </c>
      <c r="M501" t="s">
        <v>59</v>
      </c>
      <c r="N501" t="s">
        <v>60</v>
      </c>
      <c r="O501" t="s">
        <v>289</v>
      </c>
      <c r="P501" t="s">
        <v>658</v>
      </c>
      <c r="Q501" t="s">
        <v>659</v>
      </c>
      <c r="R501" t="s">
        <v>1809</v>
      </c>
      <c r="S501">
        <v>14.41958</v>
      </c>
      <c r="T501">
        <v>27.037109999999998</v>
      </c>
    </row>
    <row r="502" spans="1:20" x14ac:dyDescent="0.25">
      <c r="A502">
        <v>500</v>
      </c>
      <c r="B502" t="s">
        <v>0</v>
      </c>
      <c r="C502">
        <v>501</v>
      </c>
      <c r="D502" t="s">
        <v>1</v>
      </c>
      <c r="E502" t="s">
        <v>2</v>
      </c>
      <c r="F502" t="s">
        <v>4</v>
      </c>
      <c r="G502" t="s">
        <v>56</v>
      </c>
      <c r="H502" t="s">
        <v>520</v>
      </c>
      <c r="I502" t="s">
        <v>58</v>
      </c>
      <c r="J502" t="s">
        <v>59</v>
      </c>
      <c r="K502" t="s">
        <v>60</v>
      </c>
      <c r="L502" t="s">
        <v>61</v>
      </c>
      <c r="M502" t="s">
        <v>59</v>
      </c>
      <c r="N502" t="s">
        <v>60</v>
      </c>
      <c r="O502" t="s">
        <v>289</v>
      </c>
      <c r="P502" t="s">
        <v>1810</v>
      </c>
      <c r="Q502" t="s">
        <v>1811</v>
      </c>
      <c r="R502" t="s">
        <v>1812</v>
      </c>
      <c r="S502">
        <v>14.423176</v>
      </c>
      <c r="T502">
        <v>27.048784000000001</v>
      </c>
    </row>
    <row r="503" spans="1:20" ht="60" x14ac:dyDescent="0.25">
      <c r="A503">
        <v>501</v>
      </c>
      <c r="B503" t="s">
        <v>0</v>
      </c>
      <c r="C503">
        <v>502</v>
      </c>
      <c r="D503" t="s">
        <v>1</v>
      </c>
      <c r="E503" t="s">
        <v>2</v>
      </c>
      <c r="F503" t="s">
        <v>4</v>
      </c>
      <c r="G503" t="s">
        <v>44</v>
      </c>
      <c r="H503" t="s">
        <v>45</v>
      </c>
      <c r="I503" t="s">
        <v>46</v>
      </c>
      <c r="J503" t="s">
        <v>65</v>
      </c>
      <c r="K503" s="1" t="s">
        <v>66</v>
      </c>
      <c r="L503" t="s">
        <v>67</v>
      </c>
      <c r="M503" t="s">
        <v>290</v>
      </c>
      <c r="N503" t="s">
        <v>291</v>
      </c>
      <c r="O503" t="s">
        <v>292</v>
      </c>
      <c r="P503" t="s">
        <v>1813</v>
      </c>
      <c r="Q503" t="s">
        <v>163</v>
      </c>
      <c r="R503" t="s">
        <v>1814</v>
      </c>
      <c r="S503">
        <v>21.47241</v>
      </c>
      <c r="T503">
        <v>32.628222999999998</v>
      </c>
    </row>
    <row r="504" spans="1:20" ht="60" x14ac:dyDescent="0.25">
      <c r="A504">
        <v>502</v>
      </c>
      <c r="B504" t="s">
        <v>0</v>
      </c>
      <c r="C504">
        <v>503</v>
      </c>
      <c r="D504" t="s">
        <v>1</v>
      </c>
      <c r="E504" t="s">
        <v>2</v>
      </c>
      <c r="F504" t="s">
        <v>4</v>
      </c>
      <c r="G504" t="s">
        <v>44</v>
      </c>
      <c r="H504" t="s">
        <v>45</v>
      </c>
      <c r="I504" t="s">
        <v>46</v>
      </c>
      <c r="J504" t="s">
        <v>65</v>
      </c>
      <c r="K504" s="1" t="s">
        <v>66</v>
      </c>
      <c r="L504" t="s">
        <v>67</v>
      </c>
      <c r="M504" t="s">
        <v>290</v>
      </c>
      <c r="N504" t="s">
        <v>291</v>
      </c>
      <c r="O504" t="s">
        <v>292</v>
      </c>
      <c r="P504" t="s">
        <v>1815</v>
      </c>
      <c r="Q504" t="s">
        <v>1816</v>
      </c>
      <c r="R504" t="s">
        <v>1817</v>
      </c>
      <c r="S504">
        <v>1</v>
      </c>
      <c r="T504">
        <v>1</v>
      </c>
    </row>
    <row r="505" spans="1:20" ht="60" x14ac:dyDescent="0.25">
      <c r="A505">
        <v>503</v>
      </c>
      <c r="B505" t="s">
        <v>0</v>
      </c>
      <c r="C505">
        <v>504</v>
      </c>
      <c r="D505" t="s">
        <v>1</v>
      </c>
      <c r="E505" t="s">
        <v>2</v>
      </c>
      <c r="F505" t="s">
        <v>4</v>
      </c>
      <c r="G505" t="s">
        <v>44</v>
      </c>
      <c r="H505" t="s">
        <v>45</v>
      </c>
      <c r="I505" t="s">
        <v>46</v>
      </c>
      <c r="J505" t="s">
        <v>65</v>
      </c>
      <c r="K505" s="1" t="s">
        <v>66</v>
      </c>
      <c r="L505" t="s">
        <v>67</v>
      </c>
      <c r="M505" t="s">
        <v>290</v>
      </c>
      <c r="N505" t="s">
        <v>291</v>
      </c>
      <c r="O505" t="s">
        <v>292</v>
      </c>
      <c r="P505" t="s">
        <v>1818</v>
      </c>
      <c r="Q505" t="s">
        <v>1819</v>
      </c>
      <c r="R505" t="s">
        <v>1820</v>
      </c>
      <c r="S505">
        <v>21.772670999999999</v>
      </c>
      <c r="T505">
        <v>32.764284000000004</v>
      </c>
    </row>
    <row r="506" spans="1:20" ht="60" x14ac:dyDescent="0.25">
      <c r="A506">
        <v>504</v>
      </c>
      <c r="B506" t="s">
        <v>0</v>
      </c>
      <c r="C506">
        <v>505</v>
      </c>
      <c r="D506" t="s">
        <v>1</v>
      </c>
      <c r="E506" t="s">
        <v>2</v>
      </c>
      <c r="F506" t="s">
        <v>4</v>
      </c>
      <c r="G506" t="s">
        <v>44</v>
      </c>
      <c r="H506" t="s">
        <v>45</v>
      </c>
      <c r="I506" t="s">
        <v>46</v>
      </c>
      <c r="J506" t="s">
        <v>65</v>
      </c>
      <c r="K506" s="1" t="s">
        <v>66</v>
      </c>
      <c r="L506" t="s">
        <v>67</v>
      </c>
      <c r="M506" t="s">
        <v>290</v>
      </c>
      <c r="N506" t="s">
        <v>291</v>
      </c>
      <c r="O506" t="s">
        <v>292</v>
      </c>
      <c r="P506" t="s">
        <v>1821</v>
      </c>
      <c r="Q506" t="s">
        <v>1822</v>
      </c>
      <c r="R506" t="s">
        <v>1823</v>
      </c>
      <c r="S506">
        <v>21.794128000000001</v>
      </c>
      <c r="T506">
        <v>32.792414999999998</v>
      </c>
    </row>
    <row r="507" spans="1:20" ht="60" x14ac:dyDescent="0.25">
      <c r="A507">
        <v>505</v>
      </c>
      <c r="B507" t="s">
        <v>0</v>
      </c>
      <c r="C507">
        <v>506</v>
      </c>
      <c r="D507" t="s">
        <v>1</v>
      </c>
      <c r="E507" t="s">
        <v>2</v>
      </c>
      <c r="F507" t="s">
        <v>4</v>
      </c>
      <c r="G507" t="s">
        <v>44</v>
      </c>
      <c r="H507" t="s">
        <v>45</v>
      </c>
      <c r="I507" t="s">
        <v>46</v>
      </c>
      <c r="J507" t="s">
        <v>65</v>
      </c>
      <c r="K507" s="1" t="s">
        <v>66</v>
      </c>
      <c r="L507" t="s">
        <v>67</v>
      </c>
      <c r="M507" t="s">
        <v>290</v>
      </c>
      <c r="N507" t="s">
        <v>291</v>
      </c>
      <c r="O507" t="s">
        <v>292</v>
      </c>
      <c r="P507" t="s">
        <v>1824</v>
      </c>
      <c r="Q507" t="s">
        <v>1825</v>
      </c>
      <c r="R507" t="s">
        <v>1826</v>
      </c>
      <c r="S507">
        <v>21.905702000000002</v>
      </c>
      <c r="T507">
        <v>32.689064999999999</v>
      </c>
    </row>
    <row r="508" spans="1:20" ht="60" x14ac:dyDescent="0.25">
      <c r="A508">
        <v>506</v>
      </c>
      <c r="B508" t="s">
        <v>0</v>
      </c>
      <c r="C508">
        <v>507</v>
      </c>
      <c r="D508" t="s">
        <v>1</v>
      </c>
      <c r="E508" t="s">
        <v>2</v>
      </c>
      <c r="F508" t="s">
        <v>4</v>
      </c>
      <c r="G508" t="s">
        <v>44</v>
      </c>
      <c r="H508" t="s">
        <v>45</v>
      </c>
      <c r="I508" t="s">
        <v>46</v>
      </c>
      <c r="J508" t="s">
        <v>65</v>
      </c>
      <c r="K508" s="1" t="s">
        <v>66</v>
      </c>
      <c r="L508" t="s">
        <v>67</v>
      </c>
      <c r="M508" t="s">
        <v>290</v>
      </c>
      <c r="N508" t="s">
        <v>291</v>
      </c>
      <c r="O508" t="s">
        <v>292</v>
      </c>
      <c r="P508" t="s">
        <v>1244</v>
      </c>
      <c r="Q508" t="s">
        <v>1245</v>
      </c>
      <c r="R508" t="s">
        <v>1827</v>
      </c>
      <c r="S508">
        <v>21.85</v>
      </c>
      <c r="T508">
        <v>32.833333000000003</v>
      </c>
    </row>
    <row r="509" spans="1:20" ht="60" x14ac:dyDescent="0.25">
      <c r="A509">
        <v>507</v>
      </c>
      <c r="B509" t="s">
        <v>0</v>
      </c>
      <c r="C509">
        <v>508</v>
      </c>
      <c r="D509" t="s">
        <v>1</v>
      </c>
      <c r="E509" t="s">
        <v>2</v>
      </c>
      <c r="F509" t="s">
        <v>4</v>
      </c>
      <c r="G509" t="s">
        <v>44</v>
      </c>
      <c r="H509" t="s">
        <v>45</v>
      </c>
      <c r="I509" t="s">
        <v>46</v>
      </c>
      <c r="J509" t="s">
        <v>65</v>
      </c>
      <c r="K509" s="1" t="s">
        <v>66</v>
      </c>
      <c r="L509" t="s">
        <v>67</v>
      </c>
      <c r="M509" t="s">
        <v>290</v>
      </c>
      <c r="N509" t="s">
        <v>291</v>
      </c>
      <c r="O509" t="s">
        <v>292</v>
      </c>
      <c r="P509" t="s">
        <v>1828</v>
      </c>
      <c r="Q509" t="s">
        <v>1829</v>
      </c>
      <c r="R509" t="s">
        <v>1830</v>
      </c>
      <c r="S509">
        <v>1</v>
      </c>
      <c r="T509">
        <v>1</v>
      </c>
    </row>
    <row r="510" spans="1:20" ht="60" x14ac:dyDescent="0.25">
      <c r="A510">
        <v>508</v>
      </c>
      <c r="B510" t="s">
        <v>0</v>
      </c>
      <c r="C510">
        <v>509</v>
      </c>
      <c r="D510" t="s">
        <v>1</v>
      </c>
      <c r="E510" t="s">
        <v>2</v>
      </c>
      <c r="F510" t="s">
        <v>4</v>
      </c>
      <c r="G510" t="s">
        <v>44</v>
      </c>
      <c r="H510" t="s">
        <v>45</v>
      </c>
      <c r="I510" t="s">
        <v>46</v>
      </c>
      <c r="J510" t="s">
        <v>65</v>
      </c>
      <c r="K510" s="1" t="s">
        <v>66</v>
      </c>
      <c r="L510" t="s">
        <v>67</v>
      </c>
      <c r="M510" t="s">
        <v>290</v>
      </c>
      <c r="N510" t="s">
        <v>291</v>
      </c>
      <c r="O510" t="s">
        <v>292</v>
      </c>
      <c r="P510" t="s">
        <v>1831</v>
      </c>
      <c r="Q510" t="s">
        <v>1832</v>
      </c>
      <c r="R510" t="s">
        <v>1833</v>
      </c>
      <c r="S510">
        <v>21.949190999999999</v>
      </c>
      <c r="T510">
        <v>32.777724999999997</v>
      </c>
    </row>
    <row r="511" spans="1:20" ht="60" x14ac:dyDescent="0.25">
      <c r="A511">
        <v>509</v>
      </c>
      <c r="B511" t="s">
        <v>0</v>
      </c>
      <c r="C511">
        <v>510</v>
      </c>
      <c r="D511" t="s">
        <v>1</v>
      </c>
      <c r="E511" t="s">
        <v>2</v>
      </c>
      <c r="F511" t="s">
        <v>4</v>
      </c>
      <c r="G511" t="s">
        <v>44</v>
      </c>
      <c r="H511" t="s">
        <v>45</v>
      </c>
      <c r="I511" t="s">
        <v>46</v>
      </c>
      <c r="J511" t="s">
        <v>65</v>
      </c>
      <c r="K511" s="1" t="s">
        <v>66</v>
      </c>
      <c r="L511" t="s">
        <v>67</v>
      </c>
      <c r="M511" t="s">
        <v>290</v>
      </c>
      <c r="N511" t="s">
        <v>291</v>
      </c>
      <c r="O511" t="s">
        <v>292</v>
      </c>
      <c r="P511" t="s">
        <v>1834</v>
      </c>
      <c r="Q511" t="s">
        <v>1835</v>
      </c>
      <c r="R511" t="s">
        <v>1836</v>
      </c>
      <c r="S511">
        <v>21.903518999999999</v>
      </c>
      <c r="T511">
        <v>32.731929999999998</v>
      </c>
    </row>
    <row r="512" spans="1:20" ht="60" x14ac:dyDescent="0.25">
      <c r="A512">
        <v>510</v>
      </c>
      <c r="B512" t="s">
        <v>0</v>
      </c>
      <c r="C512">
        <v>511</v>
      </c>
      <c r="D512" t="s">
        <v>1</v>
      </c>
      <c r="E512" t="s">
        <v>2</v>
      </c>
      <c r="F512" t="s">
        <v>4</v>
      </c>
      <c r="G512" t="s">
        <v>44</v>
      </c>
      <c r="H512" t="s">
        <v>45</v>
      </c>
      <c r="I512" t="s">
        <v>46</v>
      </c>
      <c r="J512" t="s">
        <v>65</v>
      </c>
      <c r="K512" s="1" t="s">
        <v>66</v>
      </c>
      <c r="L512" t="s">
        <v>67</v>
      </c>
      <c r="M512" t="s">
        <v>290</v>
      </c>
      <c r="N512" t="s">
        <v>291</v>
      </c>
      <c r="O512" t="s">
        <v>292</v>
      </c>
      <c r="P512" t="s">
        <v>1837</v>
      </c>
      <c r="Q512" t="s">
        <v>1838</v>
      </c>
      <c r="R512" t="s">
        <v>1839</v>
      </c>
      <c r="S512">
        <v>21.869683999999999</v>
      </c>
      <c r="T512">
        <v>32.808214999999997</v>
      </c>
    </row>
    <row r="513" spans="1:20" ht="60" x14ac:dyDescent="0.25">
      <c r="A513">
        <v>511</v>
      </c>
      <c r="B513" t="s">
        <v>0</v>
      </c>
      <c r="C513">
        <v>512</v>
      </c>
      <c r="D513" t="s">
        <v>1</v>
      </c>
      <c r="E513" t="s">
        <v>2</v>
      </c>
      <c r="F513" t="s">
        <v>4</v>
      </c>
      <c r="G513" t="s">
        <v>44</v>
      </c>
      <c r="H513" t="s">
        <v>45</v>
      </c>
      <c r="I513" t="s">
        <v>46</v>
      </c>
      <c r="J513" t="s">
        <v>65</v>
      </c>
      <c r="K513" s="1" t="s">
        <v>66</v>
      </c>
      <c r="L513" t="s">
        <v>67</v>
      </c>
      <c r="M513" t="s">
        <v>290</v>
      </c>
      <c r="N513" t="s">
        <v>291</v>
      </c>
      <c r="O513" t="s">
        <v>292</v>
      </c>
      <c r="P513" t="s">
        <v>1840</v>
      </c>
      <c r="Q513" t="s">
        <v>1841</v>
      </c>
      <c r="R513" t="s">
        <v>1842</v>
      </c>
      <c r="S513">
        <v>21.862807</v>
      </c>
      <c r="T513">
        <v>32.803566000000004</v>
      </c>
    </row>
    <row r="514" spans="1:20" ht="60" x14ac:dyDescent="0.25">
      <c r="A514">
        <v>512</v>
      </c>
      <c r="B514" t="s">
        <v>0</v>
      </c>
      <c r="C514">
        <v>513</v>
      </c>
      <c r="D514" t="s">
        <v>1</v>
      </c>
      <c r="E514" t="s">
        <v>2</v>
      </c>
      <c r="F514" t="s">
        <v>4</v>
      </c>
      <c r="G514" t="s">
        <v>44</v>
      </c>
      <c r="H514" t="s">
        <v>45</v>
      </c>
      <c r="I514" t="s">
        <v>46</v>
      </c>
      <c r="J514" t="s">
        <v>65</v>
      </c>
      <c r="K514" s="1" t="s">
        <v>66</v>
      </c>
      <c r="L514" t="s">
        <v>67</v>
      </c>
      <c r="M514" t="s">
        <v>290</v>
      </c>
      <c r="N514" t="s">
        <v>291</v>
      </c>
      <c r="O514" t="s">
        <v>292</v>
      </c>
      <c r="P514" t="s">
        <v>1843</v>
      </c>
      <c r="Q514" t="s">
        <v>1844</v>
      </c>
      <c r="R514" t="s">
        <v>1845</v>
      </c>
      <c r="S514">
        <v>21.965302000000001</v>
      </c>
      <c r="T514">
        <v>32.897976</v>
      </c>
    </row>
    <row r="515" spans="1:20" x14ac:dyDescent="0.25">
      <c r="A515">
        <v>513</v>
      </c>
      <c r="B515" t="s">
        <v>0</v>
      </c>
      <c r="C515">
        <v>514</v>
      </c>
      <c r="D515" t="s">
        <v>1</v>
      </c>
      <c r="E515" t="s">
        <v>2</v>
      </c>
      <c r="F515" t="s">
        <v>4</v>
      </c>
      <c r="G515" t="s">
        <v>5</v>
      </c>
      <c r="H515" t="s">
        <v>6</v>
      </c>
      <c r="I515" t="s">
        <v>7</v>
      </c>
      <c r="J515" t="s">
        <v>29</v>
      </c>
      <c r="K515" t="s">
        <v>30</v>
      </c>
      <c r="L515" t="s">
        <v>31</v>
      </c>
      <c r="M515" t="s">
        <v>293</v>
      </c>
      <c r="N515" t="s">
        <v>294</v>
      </c>
      <c r="O515" t="s">
        <v>295</v>
      </c>
      <c r="P515" t="s">
        <v>1846</v>
      </c>
      <c r="Q515" t="s">
        <v>1847</v>
      </c>
      <c r="R515" t="s">
        <v>1848</v>
      </c>
      <c r="S515">
        <v>13.301878</v>
      </c>
      <c r="T515">
        <v>32.575384999999997</v>
      </c>
    </row>
    <row r="516" spans="1:20" x14ac:dyDescent="0.25">
      <c r="A516">
        <v>514</v>
      </c>
      <c r="B516" t="s">
        <v>0</v>
      </c>
      <c r="C516">
        <v>515</v>
      </c>
      <c r="D516" t="s">
        <v>1</v>
      </c>
      <c r="E516" t="s">
        <v>2</v>
      </c>
      <c r="F516" t="s">
        <v>4</v>
      </c>
      <c r="G516" t="s">
        <v>5</v>
      </c>
      <c r="H516" t="s">
        <v>6</v>
      </c>
      <c r="I516" t="s">
        <v>7</v>
      </c>
      <c r="J516" t="s">
        <v>29</v>
      </c>
      <c r="K516" t="s">
        <v>30</v>
      </c>
      <c r="L516" t="s">
        <v>31</v>
      </c>
      <c r="M516" t="s">
        <v>293</v>
      </c>
      <c r="N516" t="s">
        <v>294</v>
      </c>
      <c r="O516" t="s">
        <v>295</v>
      </c>
      <c r="P516" t="s">
        <v>1849</v>
      </c>
      <c r="Q516" t="s">
        <v>1850</v>
      </c>
      <c r="R516" t="s">
        <v>1851</v>
      </c>
      <c r="S516">
        <v>13.236466</v>
      </c>
      <c r="T516">
        <v>32.543067000000001</v>
      </c>
    </row>
    <row r="517" spans="1:20" x14ac:dyDescent="0.25">
      <c r="A517">
        <v>515</v>
      </c>
      <c r="B517" t="s">
        <v>0</v>
      </c>
      <c r="C517">
        <v>516</v>
      </c>
      <c r="D517" t="s">
        <v>1</v>
      </c>
      <c r="E517" t="s">
        <v>2</v>
      </c>
      <c r="F517" t="s">
        <v>4</v>
      </c>
      <c r="G517" t="s">
        <v>5</v>
      </c>
      <c r="H517" t="s">
        <v>6</v>
      </c>
      <c r="I517" t="s">
        <v>7</v>
      </c>
      <c r="J517" t="s">
        <v>29</v>
      </c>
      <c r="K517" t="s">
        <v>30</v>
      </c>
      <c r="L517" t="s">
        <v>31</v>
      </c>
      <c r="M517" t="s">
        <v>293</v>
      </c>
      <c r="N517" t="s">
        <v>294</v>
      </c>
      <c r="O517" t="s">
        <v>295</v>
      </c>
      <c r="P517" t="s">
        <v>1852</v>
      </c>
      <c r="Q517" t="s">
        <v>1853</v>
      </c>
      <c r="R517" t="s">
        <v>1854</v>
      </c>
      <c r="S517">
        <v>13.253603</v>
      </c>
      <c r="T517">
        <v>32.561205000000001</v>
      </c>
    </row>
    <row r="518" spans="1:20" x14ac:dyDescent="0.25">
      <c r="A518">
        <v>516</v>
      </c>
      <c r="B518" t="s">
        <v>0</v>
      </c>
      <c r="C518">
        <v>517</v>
      </c>
      <c r="D518" t="s">
        <v>1</v>
      </c>
      <c r="E518" t="s">
        <v>2</v>
      </c>
      <c r="F518" t="s">
        <v>4</v>
      </c>
      <c r="G518" t="s">
        <v>5</v>
      </c>
      <c r="H518" t="s">
        <v>6</v>
      </c>
      <c r="I518" t="s">
        <v>7</v>
      </c>
      <c r="J518" t="s">
        <v>29</v>
      </c>
      <c r="K518" t="s">
        <v>30</v>
      </c>
      <c r="L518" t="s">
        <v>31</v>
      </c>
      <c r="M518" t="s">
        <v>293</v>
      </c>
      <c r="N518" t="s">
        <v>294</v>
      </c>
      <c r="O518" t="s">
        <v>295</v>
      </c>
      <c r="P518" t="s">
        <v>1855</v>
      </c>
      <c r="Q518" t="s">
        <v>1856</v>
      </c>
      <c r="R518" t="s">
        <v>1857</v>
      </c>
      <c r="S518">
        <v>13.224608999999999</v>
      </c>
      <c r="T518">
        <v>32.617753</v>
      </c>
    </row>
    <row r="519" spans="1:20" x14ac:dyDescent="0.25">
      <c r="A519">
        <v>517</v>
      </c>
      <c r="B519" t="s">
        <v>0</v>
      </c>
      <c r="C519">
        <v>518</v>
      </c>
      <c r="D519" t="s">
        <v>1</v>
      </c>
      <c r="E519" t="s">
        <v>2</v>
      </c>
      <c r="F519" t="s">
        <v>4</v>
      </c>
      <c r="G519" t="s">
        <v>5</v>
      </c>
      <c r="H519" t="s">
        <v>6</v>
      </c>
      <c r="I519" t="s">
        <v>7</v>
      </c>
      <c r="J519" t="s">
        <v>29</v>
      </c>
      <c r="K519" t="s">
        <v>30</v>
      </c>
      <c r="L519" t="s">
        <v>31</v>
      </c>
      <c r="M519" t="s">
        <v>293</v>
      </c>
      <c r="N519" t="s">
        <v>294</v>
      </c>
      <c r="O519" t="s">
        <v>295</v>
      </c>
      <c r="P519" t="s">
        <v>1858</v>
      </c>
      <c r="Q519" t="s">
        <v>1859</v>
      </c>
      <c r="R519" t="s">
        <v>1860</v>
      </c>
      <c r="S519">
        <v>13.291491000000001</v>
      </c>
      <c r="T519">
        <v>32.531467999999997</v>
      </c>
    </row>
    <row r="520" spans="1:20" ht="45" x14ac:dyDescent="0.25">
      <c r="A520">
        <v>518</v>
      </c>
      <c r="B520" t="s">
        <v>0</v>
      </c>
      <c r="C520">
        <v>519</v>
      </c>
      <c r="D520" t="s">
        <v>1</v>
      </c>
      <c r="E520" t="s">
        <v>2</v>
      </c>
      <c r="F520" t="s">
        <v>4</v>
      </c>
      <c r="G520" t="s">
        <v>5</v>
      </c>
      <c r="H520" t="s">
        <v>6</v>
      </c>
      <c r="I520" t="s">
        <v>7</v>
      </c>
      <c r="J520" t="s">
        <v>230</v>
      </c>
      <c r="K520" s="1" t="s">
        <v>231</v>
      </c>
      <c r="L520" t="s">
        <v>232</v>
      </c>
      <c r="M520" t="s">
        <v>230</v>
      </c>
      <c r="N520" t="s">
        <v>296</v>
      </c>
      <c r="O520" t="s">
        <v>297</v>
      </c>
      <c r="P520" t="s">
        <v>1861</v>
      </c>
      <c r="Q520" t="s">
        <v>1862</v>
      </c>
      <c r="R520" t="s">
        <v>1863</v>
      </c>
      <c r="S520">
        <v>16.659520000000001</v>
      </c>
      <c r="T520">
        <v>31.206721999999999</v>
      </c>
    </row>
    <row r="521" spans="1:20" ht="45" x14ac:dyDescent="0.25">
      <c r="A521">
        <v>519</v>
      </c>
      <c r="B521" t="s">
        <v>0</v>
      </c>
      <c r="C521">
        <v>520</v>
      </c>
      <c r="D521" t="s">
        <v>1</v>
      </c>
      <c r="E521" t="s">
        <v>2</v>
      </c>
      <c r="F521" t="s">
        <v>4</v>
      </c>
      <c r="G521" t="s">
        <v>5</v>
      </c>
      <c r="H521" t="s">
        <v>6</v>
      </c>
      <c r="I521" t="s">
        <v>7</v>
      </c>
      <c r="J521" t="s">
        <v>230</v>
      </c>
      <c r="K521" s="1" t="s">
        <v>231</v>
      </c>
      <c r="L521" t="s">
        <v>232</v>
      </c>
      <c r="M521" t="s">
        <v>230</v>
      </c>
      <c r="N521" t="s">
        <v>296</v>
      </c>
      <c r="O521" t="s">
        <v>297</v>
      </c>
      <c r="P521" t="s">
        <v>1043</v>
      </c>
      <c r="Q521" t="s">
        <v>1044</v>
      </c>
      <c r="R521" t="s">
        <v>1864</v>
      </c>
      <c r="S521">
        <v>17.010000000000002</v>
      </c>
      <c r="T521">
        <v>31.161999999999999</v>
      </c>
    </row>
    <row r="522" spans="1:20" ht="45" x14ac:dyDescent="0.25">
      <c r="A522">
        <v>520</v>
      </c>
      <c r="B522" t="s">
        <v>0</v>
      </c>
      <c r="C522">
        <v>521</v>
      </c>
      <c r="D522" t="s">
        <v>1</v>
      </c>
      <c r="E522" t="s">
        <v>2</v>
      </c>
      <c r="F522" t="s">
        <v>4</v>
      </c>
      <c r="G522" t="s">
        <v>5</v>
      </c>
      <c r="H522" t="s">
        <v>6</v>
      </c>
      <c r="I522" t="s">
        <v>7</v>
      </c>
      <c r="J522" t="s">
        <v>230</v>
      </c>
      <c r="K522" s="1" t="s">
        <v>231</v>
      </c>
      <c r="L522" t="s">
        <v>232</v>
      </c>
      <c r="M522" t="s">
        <v>230</v>
      </c>
      <c r="N522" t="s">
        <v>296</v>
      </c>
      <c r="O522" t="s">
        <v>297</v>
      </c>
      <c r="P522" t="s">
        <v>1865</v>
      </c>
      <c r="Q522" t="s">
        <v>1866</v>
      </c>
      <c r="R522" t="s">
        <v>1867</v>
      </c>
      <c r="S522">
        <v>16.381343999999999</v>
      </c>
      <c r="T522">
        <v>31.090198999999998</v>
      </c>
    </row>
    <row r="523" spans="1:20" ht="45" x14ac:dyDescent="0.25">
      <c r="A523">
        <v>521</v>
      </c>
      <c r="B523" t="s">
        <v>0</v>
      </c>
      <c r="C523">
        <v>522</v>
      </c>
      <c r="D523" t="s">
        <v>1</v>
      </c>
      <c r="E523" t="s">
        <v>2</v>
      </c>
      <c r="F523" t="s">
        <v>4</v>
      </c>
      <c r="G523" t="s">
        <v>5</v>
      </c>
      <c r="H523" t="s">
        <v>6</v>
      </c>
      <c r="I523" t="s">
        <v>7</v>
      </c>
      <c r="J523" t="s">
        <v>230</v>
      </c>
      <c r="K523" s="1" t="s">
        <v>231</v>
      </c>
      <c r="L523" t="s">
        <v>232</v>
      </c>
      <c r="M523" t="s">
        <v>230</v>
      </c>
      <c r="N523" t="s">
        <v>296</v>
      </c>
      <c r="O523" t="s">
        <v>297</v>
      </c>
      <c r="P523" t="s">
        <v>1868</v>
      </c>
      <c r="Q523" t="s">
        <v>1869</v>
      </c>
      <c r="R523" t="s">
        <v>1870</v>
      </c>
      <c r="S523">
        <v>16.919857</v>
      </c>
      <c r="T523">
        <v>31.010791999999999</v>
      </c>
    </row>
    <row r="524" spans="1:20" ht="45" x14ac:dyDescent="0.25">
      <c r="A524">
        <v>522</v>
      </c>
      <c r="B524" t="s">
        <v>0</v>
      </c>
      <c r="C524">
        <v>523</v>
      </c>
      <c r="D524" t="s">
        <v>1</v>
      </c>
      <c r="E524" t="s">
        <v>2</v>
      </c>
      <c r="F524" t="s">
        <v>4</v>
      </c>
      <c r="G524" t="s">
        <v>5</v>
      </c>
      <c r="H524" t="s">
        <v>6</v>
      </c>
      <c r="I524" t="s">
        <v>7</v>
      </c>
      <c r="J524" t="s">
        <v>230</v>
      </c>
      <c r="K524" s="1" t="s">
        <v>231</v>
      </c>
      <c r="L524" t="s">
        <v>232</v>
      </c>
      <c r="M524" t="s">
        <v>230</v>
      </c>
      <c r="N524" t="s">
        <v>296</v>
      </c>
      <c r="O524" t="s">
        <v>297</v>
      </c>
      <c r="P524" t="s">
        <v>1871</v>
      </c>
      <c r="Q524" t="s">
        <v>1872</v>
      </c>
      <c r="R524" t="s">
        <v>1873</v>
      </c>
      <c r="S524">
        <v>16.749153</v>
      </c>
      <c r="T524">
        <v>31.119966000000002</v>
      </c>
    </row>
    <row r="525" spans="1:20" ht="45" x14ac:dyDescent="0.25">
      <c r="A525">
        <v>523</v>
      </c>
      <c r="B525" t="s">
        <v>0</v>
      </c>
      <c r="C525">
        <v>524</v>
      </c>
      <c r="D525" t="s">
        <v>1</v>
      </c>
      <c r="E525" t="s">
        <v>2</v>
      </c>
      <c r="F525" t="s">
        <v>4</v>
      </c>
      <c r="G525" t="s">
        <v>5</v>
      </c>
      <c r="H525" t="s">
        <v>6</v>
      </c>
      <c r="I525" t="s">
        <v>7</v>
      </c>
      <c r="J525" t="s">
        <v>230</v>
      </c>
      <c r="K525" s="1" t="s">
        <v>231</v>
      </c>
      <c r="L525" t="s">
        <v>232</v>
      </c>
      <c r="M525" t="s">
        <v>230</v>
      </c>
      <c r="N525" t="s">
        <v>296</v>
      </c>
      <c r="O525" t="s">
        <v>297</v>
      </c>
      <c r="P525" t="s">
        <v>1874</v>
      </c>
      <c r="Q525" t="s">
        <v>1875</v>
      </c>
      <c r="R525" t="s">
        <v>1876</v>
      </c>
      <c r="S525">
        <v>16.550177999999999</v>
      </c>
      <c r="T525">
        <v>31.202413</v>
      </c>
    </row>
    <row r="526" spans="1:20" ht="45" x14ac:dyDescent="0.25">
      <c r="A526">
        <v>524</v>
      </c>
      <c r="B526" t="s">
        <v>0</v>
      </c>
      <c r="C526">
        <v>525</v>
      </c>
      <c r="D526" t="s">
        <v>1</v>
      </c>
      <c r="E526" t="s">
        <v>2</v>
      </c>
      <c r="F526" t="s">
        <v>4</v>
      </c>
      <c r="G526" t="s">
        <v>5</v>
      </c>
      <c r="H526" t="s">
        <v>6</v>
      </c>
      <c r="I526" t="s">
        <v>7</v>
      </c>
      <c r="J526" t="s">
        <v>230</v>
      </c>
      <c r="K526" s="1" t="s">
        <v>231</v>
      </c>
      <c r="L526" t="s">
        <v>232</v>
      </c>
      <c r="M526" t="s">
        <v>230</v>
      </c>
      <c r="N526" t="s">
        <v>296</v>
      </c>
      <c r="O526" t="s">
        <v>297</v>
      </c>
      <c r="P526" t="s">
        <v>1877</v>
      </c>
      <c r="Q526" t="s">
        <v>1878</v>
      </c>
      <c r="R526" t="s">
        <v>1879</v>
      </c>
      <c r="S526">
        <v>16.569956999999999</v>
      </c>
      <c r="T526">
        <v>31.208717</v>
      </c>
    </row>
    <row r="527" spans="1:20" ht="45" x14ac:dyDescent="0.25">
      <c r="A527">
        <v>525</v>
      </c>
      <c r="B527" t="s">
        <v>0</v>
      </c>
      <c r="C527">
        <v>526</v>
      </c>
      <c r="D527" t="s">
        <v>1</v>
      </c>
      <c r="E527" t="s">
        <v>2</v>
      </c>
      <c r="F527" t="s">
        <v>4</v>
      </c>
      <c r="G527" t="s">
        <v>5</v>
      </c>
      <c r="H527" t="s">
        <v>6</v>
      </c>
      <c r="I527" t="s">
        <v>7</v>
      </c>
      <c r="J527" t="s">
        <v>230</v>
      </c>
      <c r="K527" s="1" t="s">
        <v>231</v>
      </c>
      <c r="L527" t="s">
        <v>232</v>
      </c>
      <c r="M527" t="s">
        <v>230</v>
      </c>
      <c r="N527" t="s">
        <v>296</v>
      </c>
      <c r="O527" t="s">
        <v>297</v>
      </c>
      <c r="P527" t="s">
        <v>1880</v>
      </c>
      <c r="Q527" t="s">
        <v>1881</v>
      </c>
      <c r="R527" t="s">
        <v>1882</v>
      </c>
      <c r="S527">
        <v>16.540690000000001</v>
      </c>
      <c r="T527">
        <v>31.199231000000001</v>
      </c>
    </row>
    <row r="528" spans="1:20" ht="45" x14ac:dyDescent="0.25">
      <c r="A528">
        <v>526</v>
      </c>
      <c r="B528" t="s">
        <v>0</v>
      </c>
      <c r="C528">
        <v>527</v>
      </c>
      <c r="D528" t="s">
        <v>1</v>
      </c>
      <c r="E528" t="s">
        <v>2</v>
      </c>
      <c r="F528" t="s">
        <v>4</v>
      </c>
      <c r="G528" t="s">
        <v>5</v>
      </c>
      <c r="H528" t="s">
        <v>6</v>
      </c>
      <c r="I528" t="s">
        <v>7</v>
      </c>
      <c r="J528" t="s">
        <v>230</v>
      </c>
      <c r="K528" s="1" t="s">
        <v>231</v>
      </c>
      <c r="L528" t="s">
        <v>232</v>
      </c>
      <c r="M528" t="s">
        <v>230</v>
      </c>
      <c r="N528" t="s">
        <v>296</v>
      </c>
      <c r="O528" t="s">
        <v>297</v>
      </c>
      <c r="P528" t="s">
        <v>1883</v>
      </c>
      <c r="Q528" t="s">
        <v>1819</v>
      </c>
      <c r="R528" t="s">
        <v>1884</v>
      </c>
      <c r="S528">
        <v>1</v>
      </c>
      <c r="T528">
        <v>1</v>
      </c>
    </row>
    <row r="529" spans="1:20" ht="45" x14ac:dyDescent="0.25">
      <c r="A529">
        <v>527</v>
      </c>
      <c r="B529" t="s">
        <v>0</v>
      </c>
      <c r="C529">
        <v>528</v>
      </c>
      <c r="D529" t="s">
        <v>1</v>
      </c>
      <c r="E529" t="s">
        <v>2</v>
      </c>
      <c r="F529" t="s">
        <v>4</v>
      </c>
      <c r="G529" t="s">
        <v>5</v>
      </c>
      <c r="H529" t="s">
        <v>6</v>
      </c>
      <c r="I529" t="s">
        <v>7</v>
      </c>
      <c r="J529" t="s">
        <v>230</v>
      </c>
      <c r="K529" s="1" t="s">
        <v>231</v>
      </c>
      <c r="L529" t="s">
        <v>232</v>
      </c>
      <c r="M529" t="s">
        <v>230</v>
      </c>
      <c r="N529" t="s">
        <v>296</v>
      </c>
      <c r="O529" t="s">
        <v>297</v>
      </c>
      <c r="P529" t="s">
        <v>1885</v>
      </c>
      <c r="Q529" t="s">
        <v>1886</v>
      </c>
      <c r="R529" t="s">
        <v>1887</v>
      </c>
      <c r="S529">
        <v>16.218813000000001</v>
      </c>
      <c r="T529">
        <v>31.147120999999999</v>
      </c>
    </row>
    <row r="530" spans="1:20" ht="45" x14ac:dyDescent="0.25">
      <c r="A530">
        <v>528</v>
      </c>
      <c r="B530" t="s">
        <v>0</v>
      </c>
      <c r="C530">
        <v>529</v>
      </c>
      <c r="D530" t="s">
        <v>1</v>
      </c>
      <c r="E530" t="s">
        <v>2</v>
      </c>
      <c r="F530" t="s">
        <v>4</v>
      </c>
      <c r="G530" t="s">
        <v>5</v>
      </c>
      <c r="H530" t="s">
        <v>6</v>
      </c>
      <c r="I530" t="s">
        <v>7</v>
      </c>
      <c r="J530" t="s">
        <v>230</v>
      </c>
      <c r="K530" s="1" t="s">
        <v>231</v>
      </c>
      <c r="L530" t="s">
        <v>232</v>
      </c>
      <c r="M530" t="s">
        <v>230</v>
      </c>
      <c r="N530" t="s">
        <v>296</v>
      </c>
      <c r="O530" t="s">
        <v>297</v>
      </c>
      <c r="P530" t="s">
        <v>1888</v>
      </c>
      <c r="Q530" t="s">
        <v>1889</v>
      </c>
      <c r="R530" t="s">
        <v>1890</v>
      </c>
      <c r="S530">
        <v>1</v>
      </c>
      <c r="T530">
        <v>1</v>
      </c>
    </row>
    <row r="531" spans="1:20" ht="45" x14ac:dyDescent="0.25">
      <c r="A531">
        <v>529</v>
      </c>
      <c r="B531" t="s">
        <v>0</v>
      </c>
      <c r="C531">
        <v>530</v>
      </c>
      <c r="D531" t="s">
        <v>1</v>
      </c>
      <c r="E531" t="s">
        <v>2</v>
      </c>
      <c r="F531" t="s">
        <v>4</v>
      </c>
      <c r="G531" t="s">
        <v>5</v>
      </c>
      <c r="H531" t="s">
        <v>6</v>
      </c>
      <c r="I531" t="s">
        <v>7</v>
      </c>
      <c r="J531" t="s">
        <v>230</v>
      </c>
      <c r="K531" s="1" t="s">
        <v>231</v>
      </c>
      <c r="L531" t="s">
        <v>232</v>
      </c>
      <c r="M531" t="s">
        <v>230</v>
      </c>
      <c r="N531" t="s">
        <v>296</v>
      </c>
      <c r="O531" t="s">
        <v>297</v>
      </c>
      <c r="P531" t="s">
        <v>1891</v>
      </c>
      <c r="Q531" t="s">
        <v>1892</v>
      </c>
      <c r="R531" t="s">
        <v>1893</v>
      </c>
      <c r="S531">
        <v>16.549413999999999</v>
      </c>
      <c r="T531">
        <v>31.201259</v>
      </c>
    </row>
    <row r="532" spans="1:20" x14ac:dyDescent="0.25">
      <c r="A532">
        <v>530</v>
      </c>
      <c r="B532" t="s">
        <v>0</v>
      </c>
      <c r="C532">
        <v>531</v>
      </c>
      <c r="D532" t="s">
        <v>1</v>
      </c>
      <c r="E532" t="s">
        <v>2</v>
      </c>
      <c r="F532" t="s">
        <v>4</v>
      </c>
      <c r="G532" t="s">
        <v>44</v>
      </c>
      <c r="H532" t="s">
        <v>45</v>
      </c>
      <c r="I532" t="s">
        <v>46</v>
      </c>
      <c r="J532" t="s">
        <v>47</v>
      </c>
      <c r="K532" t="s">
        <v>48</v>
      </c>
      <c r="L532" t="s">
        <v>49</v>
      </c>
      <c r="M532" t="s">
        <v>298</v>
      </c>
      <c r="N532" t="s">
        <v>299</v>
      </c>
      <c r="O532" t="s">
        <v>300</v>
      </c>
      <c r="P532" t="s">
        <v>1894</v>
      </c>
      <c r="Q532" t="s">
        <v>1895</v>
      </c>
      <c r="R532" t="s">
        <v>1896</v>
      </c>
      <c r="S532">
        <v>1</v>
      </c>
      <c r="T532">
        <v>1</v>
      </c>
    </row>
    <row r="533" spans="1:20" x14ac:dyDescent="0.25">
      <c r="A533">
        <v>531</v>
      </c>
      <c r="B533" t="s">
        <v>0</v>
      </c>
      <c r="C533">
        <v>532</v>
      </c>
      <c r="D533" t="s">
        <v>1</v>
      </c>
      <c r="E533" t="s">
        <v>2</v>
      </c>
      <c r="F533" t="s">
        <v>4</v>
      </c>
      <c r="G533" t="s">
        <v>44</v>
      </c>
      <c r="H533" t="s">
        <v>45</v>
      </c>
      <c r="I533" t="s">
        <v>46</v>
      </c>
      <c r="J533" t="s">
        <v>47</v>
      </c>
      <c r="K533" t="s">
        <v>48</v>
      </c>
      <c r="L533" t="s">
        <v>49</v>
      </c>
      <c r="M533" t="s">
        <v>298</v>
      </c>
      <c r="N533" t="s">
        <v>299</v>
      </c>
      <c r="O533" t="s">
        <v>300</v>
      </c>
      <c r="P533" t="s">
        <v>1897</v>
      </c>
      <c r="Q533" t="s">
        <v>1898</v>
      </c>
      <c r="R533" t="s">
        <v>1899</v>
      </c>
      <c r="S533">
        <v>1</v>
      </c>
      <c r="T533">
        <v>1</v>
      </c>
    </row>
    <row r="534" spans="1:20" x14ac:dyDescent="0.25">
      <c r="A534">
        <v>532</v>
      </c>
      <c r="B534" t="s">
        <v>0</v>
      </c>
      <c r="C534">
        <v>533</v>
      </c>
      <c r="D534" t="s">
        <v>1</v>
      </c>
      <c r="E534" t="s">
        <v>2</v>
      </c>
      <c r="F534" t="s">
        <v>4</v>
      </c>
      <c r="G534" t="s">
        <v>44</v>
      </c>
      <c r="H534" t="s">
        <v>45</v>
      </c>
      <c r="I534" t="s">
        <v>46</v>
      </c>
      <c r="J534" t="s">
        <v>47</v>
      </c>
      <c r="K534" t="s">
        <v>48</v>
      </c>
      <c r="L534" t="s">
        <v>49</v>
      </c>
      <c r="M534" t="s">
        <v>298</v>
      </c>
      <c r="N534" t="s">
        <v>299</v>
      </c>
      <c r="O534" t="s">
        <v>300</v>
      </c>
      <c r="P534" t="s">
        <v>1900</v>
      </c>
      <c r="Q534" t="s">
        <v>1901</v>
      </c>
      <c r="R534" t="s">
        <v>1902</v>
      </c>
      <c r="S534">
        <v>21.017847</v>
      </c>
      <c r="T534">
        <v>31.583258000000001</v>
      </c>
    </row>
    <row r="535" spans="1:20" x14ac:dyDescent="0.25">
      <c r="A535">
        <v>533</v>
      </c>
      <c r="B535" t="s">
        <v>0</v>
      </c>
      <c r="C535">
        <v>534</v>
      </c>
      <c r="D535" t="s">
        <v>1</v>
      </c>
      <c r="E535" t="s">
        <v>2</v>
      </c>
      <c r="F535" t="s">
        <v>4</v>
      </c>
      <c r="G535" t="s">
        <v>44</v>
      </c>
      <c r="H535" t="s">
        <v>45</v>
      </c>
      <c r="I535" t="s">
        <v>46</v>
      </c>
      <c r="J535" t="s">
        <v>47</v>
      </c>
      <c r="K535" t="s">
        <v>48</v>
      </c>
      <c r="L535" t="s">
        <v>49</v>
      </c>
      <c r="M535" t="s">
        <v>298</v>
      </c>
      <c r="N535" t="s">
        <v>299</v>
      </c>
      <c r="O535" t="s">
        <v>300</v>
      </c>
      <c r="P535" t="s">
        <v>1903</v>
      </c>
      <c r="Q535" t="s">
        <v>1904</v>
      </c>
      <c r="R535" t="s">
        <v>1905</v>
      </c>
      <c r="S535">
        <v>20.17727</v>
      </c>
      <c r="T535">
        <v>31.627140000000001</v>
      </c>
    </row>
    <row r="536" spans="1:20" x14ac:dyDescent="0.25">
      <c r="A536">
        <v>534</v>
      </c>
      <c r="B536" t="s">
        <v>0</v>
      </c>
      <c r="C536">
        <v>535</v>
      </c>
      <c r="D536" t="s">
        <v>1</v>
      </c>
      <c r="E536" t="s">
        <v>2</v>
      </c>
      <c r="F536" t="s">
        <v>4</v>
      </c>
      <c r="G536" t="s">
        <v>44</v>
      </c>
      <c r="H536" t="s">
        <v>45</v>
      </c>
      <c r="I536" t="s">
        <v>46</v>
      </c>
      <c r="J536" t="s">
        <v>47</v>
      </c>
      <c r="K536" t="s">
        <v>48</v>
      </c>
      <c r="L536" t="s">
        <v>49</v>
      </c>
      <c r="M536" t="s">
        <v>298</v>
      </c>
      <c r="N536" t="s">
        <v>299</v>
      </c>
      <c r="O536" t="s">
        <v>300</v>
      </c>
      <c r="P536" t="s">
        <v>1906</v>
      </c>
      <c r="Q536" t="s">
        <v>1907</v>
      </c>
      <c r="R536" t="s">
        <v>1908</v>
      </c>
      <c r="S536">
        <v>20.266670000000001</v>
      </c>
      <c r="T536">
        <v>31.683330000000002</v>
      </c>
    </row>
    <row r="537" spans="1:20" x14ac:dyDescent="0.25">
      <c r="A537">
        <v>535</v>
      </c>
      <c r="B537" t="s">
        <v>0</v>
      </c>
      <c r="C537">
        <v>536</v>
      </c>
      <c r="D537" t="s">
        <v>1</v>
      </c>
      <c r="E537" t="s">
        <v>2</v>
      </c>
      <c r="F537" t="s">
        <v>4</v>
      </c>
      <c r="G537" t="s">
        <v>44</v>
      </c>
      <c r="H537" t="s">
        <v>45</v>
      </c>
      <c r="I537" t="s">
        <v>46</v>
      </c>
      <c r="J537" t="s">
        <v>47</v>
      </c>
      <c r="K537" t="s">
        <v>48</v>
      </c>
      <c r="L537" t="s">
        <v>49</v>
      </c>
      <c r="M537" t="s">
        <v>298</v>
      </c>
      <c r="N537" t="s">
        <v>299</v>
      </c>
      <c r="O537" t="s">
        <v>300</v>
      </c>
      <c r="P537" t="s">
        <v>1909</v>
      </c>
      <c r="Q537" t="s">
        <v>1910</v>
      </c>
      <c r="R537" t="s">
        <v>1911</v>
      </c>
      <c r="S537">
        <v>20.174949999999999</v>
      </c>
      <c r="T537">
        <v>31.589392</v>
      </c>
    </row>
    <row r="538" spans="1:20" x14ac:dyDescent="0.25">
      <c r="A538">
        <v>536</v>
      </c>
      <c r="B538" t="s">
        <v>0</v>
      </c>
      <c r="C538">
        <v>537</v>
      </c>
      <c r="D538" t="s">
        <v>1</v>
      </c>
      <c r="E538" t="s">
        <v>2</v>
      </c>
      <c r="F538" t="s">
        <v>4</v>
      </c>
      <c r="G538" t="s">
        <v>44</v>
      </c>
      <c r="H538" t="s">
        <v>45</v>
      </c>
      <c r="I538" t="s">
        <v>46</v>
      </c>
      <c r="J538" t="s">
        <v>47</v>
      </c>
      <c r="K538" t="s">
        <v>48</v>
      </c>
      <c r="L538" t="s">
        <v>49</v>
      </c>
      <c r="M538" t="s">
        <v>298</v>
      </c>
      <c r="N538" t="s">
        <v>299</v>
      </c>
      <c r="O538" t="s">
        <v>300</v>
      </c>
      <c r="P538" t="s">
        <v>539</v>
      </c>
      <c r="Q538" t="s">
        <v>540</v>
      </c>
      <c r="R538" t="s">
        <v>1912</v>
      </c>
      <c r="S538">
        <v>20.257887</v>
      </c>
      <c r="T538">
        <v>31.661918</v>
      </c>
    </row>
    <row r="539" spans="1:20" x14ac:dyDescent="0.25">
      <c r="A539">
        <v>537</v>
      </c>
      <c r="B539" t="s">
        <v>0</v>
      </c>
      <c r="C539">
        <v>538</v>
      </c>
      <c r="D539" t="s">
        <v>1</v>
      </c>
      <c r="E539" t="s">
        <v>2</v>
      </c>
      <c r="F539" t="s">
        <v>4</v>
      </c>
      <c r="G539" t="s">
        <v>5</v>
      </c>
      <c r="H539" t="s">
        <v>6</v>
      </c>
      <c r="I539" t="s">
        <v>7</v>
      </c>
      <c r="J539" t="s">
        <v>14</v>
      </c>
      <c r="K539" t="s">
        <v>332</v>
      </c>
      <c r="L539" t="s">
        <v>16</v>
      </c>
      <c r="M539" t="s">
        <v>301</v>
      </c>
      <c r="N539" t="s">
        <v>302</v>
      </c>
      <c r="O539" t="s">
        <v>303</v>
      </c>
      <c r="P539" t="s">
        <v>1913</v>
      </c>
      <c r="Q539" t="s">
        <v>1914</v>
      </c>
      <c r="R539" t="s">
        <v>1915</v>
      </c>
      <c r="S539">
        <v>13.254535000000001</v>
      </c>
      <c r="T539">
        <v>32.891675999999997</v>
      </c>
    </row>
    <row r="540" spans="1:20" x14ac:dyDescent="0.25">
      <c r="A540">
        <v>538</v>
      </c>
      <c r="B540" t="s">
        <v>0</v>
      </c>
      <c r="C540">
        <v>539</v>
      </c>
      <c r="D540" t="s">
        <v>1</v>
      </c>
      <c r="E540" t="s">
        <v>2</v>
      </c>
      <c r="F540" t="s">
        <v>4</v>
      </c>
      <c r="G540" t="s">
        <v>5</v>
      </c>
      <c r="H540" t="s">
        <v>6</v>
      </c>
      <c r="I540" t="s">
        <v>7</v>
      </c>
      <c r="J540" t="s">
        <v>14</v>
      </c>
      <c r="K540" t="s">
        <v>332</v>
      </c>
      <c r="L540" t="s">
        <v>16</v>
      </c>
      <c r="M540" t="s">
        <v>301</v>
      </c>
      <c r="N540" t="s">
        <v>302</v>
      </c>
      <c r="O540" t="s">
        <v>303</v>
      </c>
      <c r="P540" t="s">
        <v>419</v>
      </c>
      <c r="Q540" t="s">
        <v>420</v>
      </c>
      <c r="R540" t="s">
        <v>1916</v>
      </c>
      <c r="S540">
        <v>13.183251</v>
      </c>
      <c r="T540">
        <v>32.885581999999999</v>
      </c>
    </row>
    <row r="541" spans="1:20" x14ac:dyDescent="0.25">
      <c r="A541">
        <v>539</v>
      </c>
      <c r="B541" t="s">
        <v>0</v>
      </c>
      <c r="C541">
        <v>540</v>
      </c>
      <c r="D541" t="s">
        <v>1</v>
      </c>
      <c r="E541" t="s">
        <v>2</v>
      </c>
      <c r="F541" t="s">
        <v>4</v>
      </c>
      <c r="G541" t="s">
        <v>5</v>
      </c>
      <c r="H541" t="s">
        <v>6</v>
      </c>
      <c r="I541" t="s">
        <v>7</v>
      </c>
      <c r="J541" t="s">
        <v>14</v>
      </c>
      <c r="K541" t="s">
        <v>332</v>
      </c>
      <c r="L541" t="s">
        <v>16</v>
      </c>
      <c r="M541" t="s">
        <v>301</v>
      </c>
      <c r="N541" t="s">
        <v>302</v>
      </c>
      <c r="O541" t="s">
        <v>303</v>
      </c>
      <c r="P541" t="s">
        <v>1917</v>
      </c>
      <c r="Q541" t="s">
        <v>1918</v>
      </c>
      <c r="R541" t="s">
        <v>1919</v>
      </c>
      <c r="S541">
        <v>1</v>
      </c>
      <c r="T541">
        <v>1</v>
      </c>
    </row>
    <row r="542" spans="1:20" x14ac:dyDescent="0.25">
      <c r="A542">
        <v>540</v>
      </c>
      <c r="B542" t="s">
        <v>0</v>
      </c>
      <c r="C542">
        <v>541</v>
      </c>
      <c r="D542" t="s">
        <v>1</v>
      </c>
      <c r="E542" t="s">
        <v>2</v>
      </c>
      <c r="F542" t="s">
        <v>4</v>
      </c>
      <c r="G542" t="s">
        <v>5</v>
      </c>
      <c r="H542" t="s">
        <v>6</v>
      </c>
      <c r="I542" t="s">
        <v>7</v>
      </c>
      <c r="J542" t="s">
        <v>14</v>
      </c>
      <c r="K542" t="s">
        <v>332</v>
      </c>
      <c r="L542" t="s">
        <v>16</v>
      </c>
      <c r="M542" t="s">
        <v>301</v>
      </c>
      <c r="N542" t="s">
        <v>302</v>
      </c>
      <c r="O542" t="s">
        <v>303</v>
      </c>
      <c r="P542" t="s">
        <v>1920</v>
      </c>
      <c r="Q542" t="s">
        <v>1921</v>
      </c>
      <c r="R542" t="s">
        <v>1922</v>
      </c>
      <c r="S542">
        <v>13.282500000000001</v>
      </c>
      <c r="T542">
        <v>32.873890000000003</v>
      </c>
    </row>
    <row r="543" spans="1:20" x14ac:dyDescent="0.25">
      <c r="A543">
        <v>541</v>
      </c>
      <c r="B543" t="s">
        <v>0</v>
      </c>
      <c r="C543">
        <v>608</v>
      </c>
      <c r="D543" t="s">
        <v>1</v>
      </c>
      <c r="E543" t="s">
        <v>2</v>
      </c>
      <c r="F543" t="s">
        <v>4</v>
      </c>
      <c r="G543" t="s">
        <v>44</v>
      </c>
      <c r="H543" t="s">
        <v>45</v>
      </c>
      <c r="I543" t="s">
        <v>46</v>
      </c>
      <c r="J543" t="s">
        <v>180</v>
      </c>
      <c r="K543" t="s">
        <v>181</v>
      </c>
      <c r="L543" t="s">
        <v>182</v>
      </c>
      <c r="M543" t="s">
        <v>180</v>
      </c>
      <c r="N543" t="s">
        <v>181</v>
      </c>
      <c r="O543" t="s">
        <v>328</v>
      </c>
      <c r="P543" t="s">
        <v>1923</v>
      </c>
      <c r="Q543" t="s">
        <v>1924</v>
      </c>
      <c r="R543" t="s">
        <v>1925</v>
      </c>
      <c r="S543">
        <v>23.564672000000002</v>
      </c>
      <c r="T543">
        <v>32.044840999999998</v>
      </c>
    </row>
    <row r="544" spans="1:20" x14ac:dyDescent="0.25">
      <c r="A544">
        <v>542</v>
      </c>
      <c r="B544" t="s">
        <v>0</v>
      </c>
      <c r="C544">
        <v>609</v>
      </c>
      <c r="D544" t="s">
        <v>1</v>
      </c>
      <c r="E544" t="s">
        <v>2</v>
      </c>
      <c r="F544" t="s">
        <v>4</v>
      </c>
      <c r="G544" t="s">
        <v>44</v>
      </c>
      <c r="H544" t="s">
        <v>45</v>
      </c>
      <c r="I544" t="s">
        <v>46</v>
      </c>
      <c r="J544" t="s">
        <v>47</v>
      </c>
      <c r="K544" t="s">
        <v>48</v>
      </c>
      <c r="L544" t="s">
        <v>49</v>
      </c>
      <c r="M544" t="s">
        <v>329</v>
      </c>
      <c r="N544" t="s">
        <v>330</v>
      </c>
      <c r="O544" t="s">
        <v>331</v>
      </c>
      <c r="P544" t="s">
        <v>1926</v>
      </c>
      <c r="Q544" t="s">
        <v>1927</v>
      </c>
      <c r="R544" t="s">
        <v>1928</v>
      </c>
      <c r="S544">
        <v>20.566666999999999</v>
      </c>
      <c r="T544">
        <v>32.533332999999999</v>
      </c>
    </row>
    <row r="545" spans="1:20" x14ac:dyDescent="0.25">
      <c r="A545">
        <v>543</v>
      </c>
      <c r="B545" t="s">
        <v>0</v>
      </c>
      <c r="C545">
        <v>610</v>
      </c>
      <c r="D545" t="s">
        <v>1</v>
      </c>
      <c r="E545" t="s">
        <v>2</v>
      </c>
      <c r="F545" t="s">
        <v>4</v>
      </c>
      <c r="G545" t="s">
        <v>44</v>
      </c>
      <c r="H545" t="s">
        <v>45</v>
      </c>
      <c r="I545" t="s">
        <v>46</v>
      </c>
      <c r="J545" t="s">
        <v>47</v>
      </c>
      <c r="K545" t="s">
        <v>48</v>
      </c>
      <c r="L545" t="s">
        <v>49</v>
      </c>
      <c r="M545" t="s">
        <v>329</v>
      </c>
      <c r="N545" t="s">
        <v>330</v>
      </c>
      <c r="O545" t="s">
        <v>331</v>
      </c>
      <c r="P545" t="s">
        <v>1929</v>
      </c>
      <c r="Q545" t="s">
        <v>1930</v>
      </c>
      <c r="R545" t="s">
        <v>1931</v>
      </c>
      <c r="S545">
        <v>20.447676000000001</v>
      </c>
      <c r="T545">
        <v>32.428108000000002</v>
      </c>
    </row>
    <row r="546" spans="1:20" x14ac:dyDescent="0.25">
      <c r="A546">
        <v>544</v>
      </c>
      <c r="B546" t="s">
        <v>0</v>
      </c>
      <c r="C546">
        <v>611</v>
      </c>
      <c r="D546" t="s">
        <v>1</v>
      </c>
      <c r="E546" t="s">
        <v>2</v>
      </c>
      <c r="F546" t="s">
        <v>4</v>
      </c>
      <c r="G546" t="s">
        <v>44</v>
      </c>
      <c r="H546" t="s">
        <v>45</v>
      </c>
      <c r="I546" t="s">
        <v>46</v>
      </c>
      <c r="J546" t="s">
        <v>47</v>
      </c>
      <c r="K546" t="s">
        <v>48</v>
      </c>
      <c r="L546" t="s">
        <v>49</v>
      </c>
      <c r="M546" t="s">
        <v>329</v>
      </c>
      <c r="N546" t="s">
        <v>330</v>
      </c>
      <c r="O546" t="s">
        <v>331</v>
      </c>
      <c r="P546" t="s">
        <v>1932</v>
      </c>
      <c r="Q546" t="s">
        <v>1933</v>
      </c>
      <c r="R546" t="s">
        <v>1934</v>
      </c>
      <c r="S546">
        <v>20.532074000000001</v>
      </c>
      <c r="T546">
        <v>32.496476999999999</v>
      </c>
    </row>
    <row r="547" spans="1:20" x14ac:dyDescent="0.25">
      <c r="A547">
        <v>545</v>
      </c>
      <c r="B547" t="s">
        <v>0</v>
      </c>
      <c r="C547">
        <v>612</v>
      </c>
      <c r="D547" t="s">
        <v>1</v>
      </c>
      <c r="E547" t="s">
        <v>2</v>
      </c>
      <c r="F547" t="s">
        <v>4</v>
      </c>
      <c r="G547" t="s">
        <v>44</v>
      </c>
      <c r="H547" t="s">
        <v>45</v>
      </c>
      <c r="I547" t="s">
        <v>46</v>
      </c>
      <c r="J547" t="s">
        <v>47</v>
      </c>
      <c r="K547" t="s">
        <v>48</v>
      </c>
      <c r="L547" t="s">
        <v>49</v>
      </c>
      <c r="M547" t="s">
        <v>329</v>
      </c>
      <c r="N547" t="s">
        <v>330</v>
      </c>
      <c r="O547" t="s">
        <v>331</v>
      </c>
      <c r="P547" t="s">
        <v>1935</v>
      </c>
      <c r="Q547" t="s">
        <v>1936</v>
      </c>
      <c r="R547" t="s">
        <v>1937</v>
      </c>
      <c r="S547">
        <v>20.525569999999998</v>
      </c>
      <c r="T547">
        <v>32.496718000000001</v>
      </c>
    </row>
    <row r="548" spans="1:20" x14ac:dyDescent="0.25">
      <c r="A548">
        <v>546</v>
      </c>
      <c r="B548" t="s">
        <v>0</v>
      </c>
      <c r="C548">
        <v>613</v>
      </c>
      <c r="D548" t="s">
        <v>1</v>
      </c>
      <c r="E548" t="s">
        <v>2</v>
      </c>
      <c r="F548" t="s">
        <v>4</v>
      </c>
      <c r="G548" t="s">
        <v>44</v>
      </c>
      <c r="H548" t="s">
        <v>45</v>
      </c>
      <c r="I548" t="s">
        <v>46</v>
      </c>
      <c r="J548" t="s">
        <v>47</v>
      </c>
      <c r="K548" t="s">
        <v>48</v>
      </c>
      <c r="L548" t="s">
        <v>49</v>
      </c>
      <c r="M548" t="s">
        <v>329</v>
      </c>
      <c r="N548" t="s">
        <v>330</v>
      </c>
      <c r="O548" t="s">
        <v>331</v>
      </c>
      <c r="P548" t="s">
        <v>1938</v>
      </c>
      <c r="Q548" t="s">
        <v>1939</v>
      </c>
      <c r="R548" t="s">
        <v>1940</v>
      </c>
      <c r="S548">
        <v>20.490701999999999</v>
      </c>
      <c r="T548">
        <v>32.462629</v>
      </c>
    </row>
    <row r="549" spans="1:20" x14ac:dyDescent="0.25">
      <c r="A549">
        <v>547</v>
      </c>
      <c r="B549" t="s">
        <v>0</v>
      </c>
      <c r="C549">
        <v>614</v>
      </c>
      <c r="D549" t="s">
        <v>1</v>
      </c>
      <c r="E549" t="s">
        <v>2</v>
      </c>
      <c r="F549" t="s">
        <v>4</v>
      </c>
      <c r="G549" t="s">
        <v>44</v>
      </c>
      <c r="H549" t="s">
        <v>45</v>
      </c>
      <c r="I549" t="s">
        <v>46</v>
      </c>
      <c r="J549" t="s">
        <v>47</v>
      </c>
      <c r="K549" t="s">
        <v>48</v>
      </c>
      <c r="L549" t="s">
        <v>49</v>
      </c>
      <c r="M549" t="s">
        <v>329</v>
      </c>
      <c r="N549" t="s">
        <v>330</v>
      </c>
      <c r="O549" t="s">
        <v>331</v>
      </c>
      <c r="P549" t="s">
        <v>1941</v>
      </c>
      <c r="Q549" t="s">
        <v>1942</v>
      </c>
      <c r="R549" t="s">
        <v>1943</v>
      </c>
      <c r="S549">
        <v>20.612461</v>
      </c>
      <c r="T549">
        <v>32.423135000000002</v>
      </c>
    </row>
    <row r="550" spans="1:20" ht="45" x14ac:dyDescent="0.25">
      <c r="A550">
        <v>548</v>
      </c>
      <c r="B550" t="s">
        <v>0</v>
      </c>
      <c r="C550">
        <v>615</v>
      </c>
      <c r="D550" t="s">
        <v>1</v>
      </c>
      <c r="E550" t="s">
        <v>2</v>
      </c>
      <c r="F550" t="s">
        <v>4</v>
      </c>
      <c r="G550" t="s">
        <v>5</v>
      </c>
      <c r="H550" t="s">
        <v>6</v>
      </c>
      <c r="I550" t="s">
        <v>7</v>
      </c>
      <c r="J550" t="s">
        <v>14</v>
      </c>
      <c r="K550" s="1" t="s">
        <v>15</v>
      </c>
      <c r="L550" t="s">
        <v>16</v>
      </c>
      <c r="M550" t="s">
        <v>14</v>
      </c>
      <c r="N550" t="s">
        <v>332</v>
      </c>
      <c r="O550" t="s">
        <v>333</v>
      </c>
      <c r="P550" t="s">
        <v>1944</v>
      </c>
      <c r="Q550" t="s">
        <v>1945</v>
      </c>
      <c r="R550" t="s">
        <v>1946</v>
      </c>
      <c r="S550">
        <v>13.204732</v>
      </c>
      <c r="T550">
        <v>32.863815000000002</v>
      </c>
    </row>
    <row r="551" spans="1:20" ht="45" x14ac:dyDescent="0.25">
      <c r="A551">
        <v>549</v>
      </c>
      <c r="B551" t="s">
        <v>0</v>
      </c>
      <c r="C551">
        <v>616</v>
      </c>
      <c r="D551" t="s">
        <v>1</v>
      </c>
      <c r="E551" t="s">
        <v>2</v>
      </c>
      <c r="F551" t="s">
        <v>4</v>
      </c>
      <c r="G551" t="s">
        <v>5</v>
      </c>
      <c r="H551" t="s">
        <v>6</v>
      </c>
      <c r="I551" t="s">
        <v>7</v>
      </c>
      <c r="J551" t="s">
        <v>14</v>
      </c>
      <c r="K551" s="1" t="s">
        <v>15</v>
      </c>
      <c r="L551" t="s">
        <v>16</v>
      </c>
      <c r="M551" t="s">
        <v>14</v>
      </c>
      <c r="N551" t="s">
        <v>332</v>
      </c>
      <c r="O551" t="s">
        <v>333</v>
      </c>
      <c r="P551" t="s">
        <v>1947</v>
      </c>
      <c r="Q551" t="s">
        <v>1948</v>
      </c>
      <c r="R551" t="s">
        <v>1949</v>
      </c>
      <c r="S551">
        <v>13.176055</v>
      </c>
      <c r="T551">
        <v>32.897660000000002</v>
      </c>
    </row>
    <row r="552" spans="1:20" ht="45" x14ac:dyDescent="0.25">
      <c r="A552">
        <v>550</v>
      </c>
      <c r="B552" t="s">
        <v>0</v>
      </c>
      <c r="C552">
        <v>617</v>
      </c>
      <c r="D552" t="s">
        <v>1</v>
      </c>
      <c r="E552" t="s">
        <v>2</v>
      </c>
      <c r="F552" t="s">
        <v>4</v>
      </c>
      <c r="G552" t="s">
        <v>5</v>
      </c>
      <c r="H552" t="s">
        <v>6</v>
      </c>
      <c r="I552" t="s">
        <v>7</v>
      </c>
      <c r="J552" t="s">
        <v>14</v>
      </c>
      <c r="K552" s="1" t="s">
        <v>15</v>
      </c>
      <c r="L552" t="s">
        <v>16</v>
      </c>
      <c r="M552" t="s">
        <v>14</v>
      </c>
      <c r="N552" t="s">
        <v>332</v>
      </c>
      <c r="O552" t="s">
        <v>333</v>
      </c>
      <c r="P552" t="s">
        <v>1950</v>
      </c>
      <c r="Q552" t="s">
        <v>1951</v>
      </c>
      <c r="R552" t="s">
        <v>1952</v>
      </c>
      <c r="S552">
        <v>13.164173</v>
      </c>
      <c r="T552">
        <v>32.878957999999997</v>
      </c>
    </row>
    <row r="553" spans="1:20" ht="45" x14ac:dyDescent="0.25">
      <c r="A553">
        <v>551</v>
      </c>
      <c r="B553" t="s">
        <v>0</v>
      </c>
      <c r="C553">
        <v>618</v>
      </c>
      <c r="D553" t="s">
        <v>1</v>
      </c>
      <c r="E553" t="s">
        <v>2</v>
      </c>
      <c r="F553" t="s">
        <v>4</v>
      </c>
      <c r="G553" t="s">
        <v>5</v>
      </c>
      <c r="H553" t="s">
        <v>6</v>
      </c>
      <c r="I553" t="s">
        <v>7</v>
      </c>
      <c r="J553" t="s">
        <v>14</v>
      </c>
      <c r="K553" s="1" t="s">
        <v>15</v>
      </c>
      <c r="L553" t="s">
        <v>16</v>
      </c>
      <c r="M553" t="s">
        <v>14</v>
      </c>
      <c r="N553" t="s">
        <v>332</v>
      </c>
      <c r="O553" t="s">
        <v>333</v>
      </c>
      <c r="P553" t="s">
        <v>1953</v>
      </c>
      <c r="Q553" t="s">
        <v>1954</v>
      </c>
      <c r="R553" t="s">
        <v>1955</v>
      </c>
      <c r="S553">
        <v>13.173095</v>
      </c>
      <c r="T553">
        <v>32.887309999999999</v>
      </c>
    </row>
    <row r="554" spans="1:20" ht="45" x14ac:dyDescent="0.25">
      <c r="A554">
        <v>552</v>
      </c>
      <c r="B554" t="s">
        <v>0</v>
      </c>
      <c r="C554">
        <v>619</v>
      </c>
      <c r="D554" t="s">
        <v>1</v>
      </c>
      <c r="E554" t="s">
        <v>2</v>
      </c>
      <c r="F554" t="s">
        <v>4</v>
      </c>
      <c r="G554" t="s">
        <v>5</v>
      </c>
      <c r="H554" t="s">
        <v>6</v>
      </c>
      <c r="I554" t="s">
        <v>7</v>
      </c>
      <c r="J554" t="s">
        <v>14</v>
      </c>
      <c r="K554" s="1" t="s">
        <v>15</v>
      </c>
      <c r="L554" t="s">
        <v>16</v>
      </c>
      <c r="M554" t="s">
        <v>14</v>
      </c>
      <c r="N554" t="s">
        <v>332</v>
      </c>
      <c r="O554" t="s">
        <v>333</v>
      </c>
      <c r="P554" t="s">
        <v>1956</v>
      </c>
      <c r="Q554" t="s">
        <v>1957</v>
      </c>
      <c r="R554" t="s">
        <v>1958</v>
      </c>
      <c r="S554">
        <v>13.108928000000001</v>
      </c>
      <c r="T554">
        <v>32.799565000000001</v>
      </c>
    </row>
    <row r="555" spans="1:20" ht="45" x14ac:dyDescent="0.25">
      <c r="A555">
        <v>553</v>
      </c>
      <c r="B555" t="s">
        <v>0</v>
      </c>
      <c r="C555">
        <v>620</v>
      </c>
      <c r="D555" t="s">
        <v>1</v>
      </c>
      <c r="E555" t="s">
        <v>2</v>
      </c>
      <c r="F555" t="s">
        <v>4</v>
      </c>
      <c r="G555" t="s">
        <v>5</v>
      </c>
      <c r="H555" t="s">
        <v>6</v>
      </c>
      <c r="I555" t="s">
        <v>7</v>
      </c>
      <c r="J555" t="s">
        <v>14</v>
      </c>
      <c r="K555" s="1" t="s">
        <v>15</v>
      </c>
      <c r="L555" t="s">
        <v>16</v>
      </c>
      <c r="M555" t="s">
        <v>14</v>
      </c>
      <c r="N555" t="s">
        <v>332</v>
      </c>
      <c r="O555" t="s">
        <v>333</v>
      </c>
      <c r="P555" t="s">
        <v>658</v>
      </c>
      <c r="Q555" t="s">
        <v>659</v>
      </c>
      <c r="R555" t="s">
        <v>1959</v>
      </c>
      <c r="S555">
        <v>13.196982999999999</v>
      </c>
      <c r="T555">
        <v>32.877583000000001</v>
      </c>
    </row>
    <row r="556" spans="1:20" ht="45" x14ac:dyDescent="0.25">
      <c r="A556">
        <v>554</v>
      </c>
      <c r="B556" t="s">
        <v>0</v>
      </c>
      <c r="C556">
        <v>621</v>
      </c>
      <c r="D556" t="s">
        <v>1</v>
      </c>
      <c r="E556" t="s">
        <v>2</v>
      </c>
      <c r="F556" t="s">
        <v>4</v>
      </c>
      <c r="G556" t="s">
        <v>5</v>
      </c>
      <c r="H556" t="s">
        <v>6</v>
      </c>
      <c r="I556" t="s">
        <v>7</v>
      </c>
      <c r="J556" t="s">
        <v>14</v>
      </c>
      <c r="K556" s="1" t="s">
        <v>15</v>
      </c>
      <c r="L556" t="s">
        <v>16</v>
      </c>
      <c r="M556" t="s">
        <v>14</v>
      </c>
      <c r="N556" t="s">
        <v>332</v>
      </c>
      <c r="O556" t="s">
        <v>333</v>
      </c>
      <c r="P556" t="s">
        <v>1960</v>
      </c>
      <c r="Q556" t="s">
        <v>1961</v>
      </c>
      <c r="R556" t="s">
        <v>1962</v>
      </c>
      <c r="S556">
        <v>13.184149</v>
      </c>
      <c r="T556">
        <v>32.882275</v>
      </c>
    </row>
    <row r="557" spans="1:20" ht="45" x14ac:dyDescent="0.25">
      <c r="A557">
        <v>555</v>
      </c>
      <c r="B557" t="s">
        <v>0</v>
      </c>
      <c r="C557">
        <v>622</v>
      </c>
      <c r="D557" t="s">
        <v>1</v>
      </c>
      <c r="E557" t="s">
        <v>2</v>
      </c>
      <c r="F557" t="s">
        <v>4</v>
      </c>
      <c r="G557" t="s">
        <v>5</v>
      </c>
      <c r="H557" t="s">
        <v>6</v>
      </c>
      <c r="I557" t="s">
        <v>7</v>
      </c>
      <c r="J557" t="s">
        <v>14</v>
      </c>
      <c r="K557" s="1" t="s">
        <v>15</v>
      </c>
      <c r="L557" t="s">
        <v>16</v>
      </c>
      <c r="M557" t="s">
        <v>14</v>
      </c>
      <c r="N557" t="s">
        <v>332</v>
      </c>
      <c r="O557" t="s">
        <v>333</v>
      </c>
      <c r="P557" t="s">
        <v>1963</v>
      </c>
      <c r="Q557" t="s">
        <v>1964</v>
      </c>
      <c r="R557" t="s">
        <v>1965</v>
      </c>
      <c r="S557">
        <v>13.24347</v>
      </c>
      <c r="T557">
        <v>32.871364</v>
      </c>
    </row>
    <row r="558" spans="1:20" x14ac:dyDescent="0.25">
      <c r="A558">
        <v>556</v>
      </c>
      <c r="B558" t="s">
        <v>0</v>
      </c>
      <c r="C558">
        <v>623</v>
      </c>
      <c r="D558" t="s">
        <v>1</v>
      </c>
      <c r="E558" t="s">
        <v>2</v>
      </c>
      <c r="F558" t="s">
        <v>4</v>
      </c>
      <c r="G558" t="s">
        <v>56</v>
      </c>
      <c r="H558" t="s">
        <v>520</v>
      </c>
      <c r="I558" t="s">
        <v>58</v>
      </c>
      <c r="J558" t="s">
        <v>83</v>
      </c>
      <c r="K558" t="s">
        <v>84</v>
      </c>
      <c r="L558" t="s">
        <v>85</v>
      </c>
      <c r="M558" t="s">
        <v>83</v>
      </c>
      <c r="N558" t="s">
        <v>334</v>
      </c>
      <c r="O558" t="s">
        <v>335</v>
      </c>
      <c r="P558" t="s">
        <v>83</v>
      </c>
      <c r="Q558" t="s">
        <v>84</v>
      </c>
      <c r="R558" t="s">
        <v>1966</v>
      </c>
      <c r="S558">
        <v>12.76698</v>
      </c>
      <c r="T558">
        <v>26.583309</v>
      </c>
    </row>
    <row r="559" spans="1:20" x14ac:dyDescent="0.25">
      <c r="A559">
        <v>557</v>
      </c>
      <c r="B559" t="s">
        <v>0</v>
      </c>
      <c r="C559">
        <v>624</v>
      </c>
      <c r="D559" t="s">
        <v>1</v>
      </c>
      <c r="E559" t="s">
        <v>2</v>
      </c>
      <c r="F559" t="s">
        <v>4</v>
      </c>
      <c r="G559" t="s">
        <v>44</v>
      </c>
      <c r="H559" t="s">
        <v>45</v>
      </c>
      <c r="I559" t="s">
        <v>46</v>
      </c>
      <c r="J559" t="s">
        <v>126</v>
      </c>
      <c r="K559" t="s">
        <v>127</v>
      </c>
      <c r="L559" t="s">
        <v>128</v>
      </c>
      <c r="M559" t="s">
        <v>336</v>
      </c>
      <c r="N559" t="s">
        <v>337</v>
      </c>
      <c r="O559" t="s">
        <v>338</v>
      </c>
      <c r="P559" t="s">
        <v>1967</v>
      </c>
      <c r="Q559" t="s">
        <v>1968</v>
      </c>
      <c r="R559" t="s">
        <v>1969</v>
      </c>
      <c r="S559">
        <v>1</v>
      </c>
      <c r="T559">
        <v>1</v>
      </c>
    </row>
    <row r="560" spans="1:20" x14ac:dyDescent="0.25">
      <c r="A560">
        <v>558</v>
      </c>
      <c r="B560" t="s">
        <v>0</v>
      </c>
      <c r="C560">
        <v>625</v>
      </c>
      <c r="D560" t="s">
        <v>1</v>
      </c>
      <c r="E560" t="s">
        <v>2</v>
      </c>
      <c r="F560" t="s">
        <v>4</v>
      </c>
      <c r="G560" t="s">
        <v>44</v>
      </c>
      <c r="H560" t="s">
        <v>45</v>
      </c>
      <c r="I560" t="s">
        <v>46</v>
      </c>
      <c r="J560" t="s">
        <v>126</v>
      </c>
      <c r="K560" t="s">
        <v>127</v>
      </c>
      <c r="L560" t="s">
        <v>128</v>
      </c>
      <c r="M560" t="s">
        <v>336</v>
      </c>
      <c r="N560" t="s">
        <v>337</v>
      </c>
      <c r="O560" t="s">
        <v>338</v>
      </c>
      <c r="P560" t="s">
        <v>1970</v>
      </c>
      <c r="Q560" t="s">
        <v>1971</v>
      </c>
      <c r="R560" t="s">
        <v>1972</v>
      </c>
      <c r="S560">
        <v>23.071515999999999</v>
      </c>
      <c r="T560">
        <v>32.442152</v>
      </c>
    </row>
    <row r="561" spans="1:20" x14ac:dyDescent="0.25">
      <c r="A561">
        <v>559</v>
      </c>
      <c r="B561" t="s">
        <v>0</v>
      </c>
      <c r="C561">
        <v>626</v>
      </c>
      <c r="D561" t="s">
        <v>1</v>
      </c>
      <c r="E561" t="s">
        <v>2</v>
      </c>
      <c r="F561" t="s">
        <v>4</v>
      </c>
      <c r="G561" t="s">
        <v>44</v>
      </c>
      <c r="H561" t="s">
        <v>45</v>
      </c>
      <c r="I561" t="s">
        <v>46</v>
      </c>
      <c r="J561" t="s">
        <v>126</v>
      </c>
      <c r="K561" t="s">
        <v>127</v>
      </c>
      <c r="L561" t="s">
        <v>128</v>
      </c>
      <c r="M561" t="s">
        <v>336</v>
      </c>
      <c r="N561" t="s">
        <v>337</v>
      </c>
      <c r="O561" t="s">
        <v>338</v>
      </c>
      <c r="P561" t="s">
        <v>1973</v>
      </c>
      <c r="Q561" t="s">
        <v>1974</v>
      </c>
      <c r="R561" t="s">
        <v>1975</v>
      </c>
      <c r="S561">
        <v>22.762284000000001</v>
      </c>
      <c r="T561">
        <v>32.583641</v>
      </c>
    </row>
    <row r="562" spans="1:20" x14ac:dyDescent="0.25">
      <c r="A562">
        <v>560</v>
      </c>
      <c r="B562" t="s">
        <v>0</v>
      </c>
      <c r="C562">
        <v>627</v>
      </c>
      <c r="D562" t="s">
        <v>1</v>
      </c>
      <c r="E562" t="s">
        <v>2</v>
      </c>
      <c r="F562" t="s">
        <v>4</v>
      </c>
      <c r="G562" t="s">
        <v>44</v>
      </c>
      <c r="H562" t="s">
        <v>45</v>
      </c>
      <c r="I562" t="s">
        <v>46</v>
      </c>
      <c r="J562" t="s">
        <v>126</v>
      </c>
      <c r="K562" t="s">
        <v>127</v>
      </c>
      <c r="L562" t="s">
        <v>128</v>
      </c>
      <c r="M562" t="s">
        <v>336</v>
      </c>
      <c r="N562" t="s">
        <v>337</v>
      </c>
      <c r="O562" t="s">
        <v>338</v>
      </c>
      <c r="P562" t="s">
        <v>1976</v>
      </c>
      <c r="Q562" t="s">
        <v>1977</v>
      </c>
      <c r="R562" t="s">
        <v>1978</v>
      </c>
      <c r="S562">
        <v>23.008754</v>
      </c>
      <c r="T562">
        <v>32.531744000000003</v>
      </c>
    </row>
    <row r="563" spans="1:20" x14ac:dyDescent="0.25">
      <c r="A563">
        <v>561</v>
      </c>
      <c r="B563" t="s">
        <v>0</v>
      </c>
      <c r="C563">
        <v>628</v>
      </c>
      <c r="D563" t="s">
        <v>1</v>
      </c>
      <c r="E563" t="s">
        <v>2</v>
      </c>
      <c r="F563" t="s">
        <v>4</v>
      </c>
      <c r="G563" t="s">
        <v>44</v>
      </c>
      <c r="H563" t="s">
        <v>45</v>
      </c>
      <c r="I563" t="s">
        <v>46</v>
      </c>
      <c r="J563" t="s">
        <v>126</v>
      </c>
      <c r="K563" t="s">
        <v>127</v>
      </c>
      <c r="L563" t="s">
        <v>128</v>
      </c>
      <c r="M563" t="s">
        <v>336</v>
      </c>
      <c r="N563" t="s">
        <v>337</v>
      </c>
      <c r="O563" t="s">
        <v>338</v>
      </c>
      <c r="P563" t="s">
        <v>1979</v>
      </c>
      <c r="Q563" t="s">
        <v>1980</v>
      </c>
      <c r="R563" t="s">
        <v>1981</v>
      </c>
      <c r="S563">
        <v>23.057772</v>
      </c>
      <c r="T563">
        <v>32.333041999999999</v>
      </c>
    </row>
    <row r="564" spans="1:20" x14ac:dyDescent="0.25">
      <c r="A564">
        <v>562</v>
      </c>
      <c r="B564" t="s">
        <v>0</v>
      </c>
      <c r="C564">
        <v>629</v>
      </c>
      <c r="D564" t="s">
        <v>1</v>
      </c>
      <c r="E564" t="s">
        <v>2</v>
      </c>
      <c r="F564" t="s">
        <v>4</v>
      </c>
      <c r="G564" t="s">
        <v>44</v>
      </c>
      <c r="H564" t="s">
        <v>45</v>
      </c>
      <c r="I564" t="s">
        <v>46</v>
      </c>
      <c r="J564" t="s">
        <v>126</v>
      </c>
      <c r="K564" t="s">
        <v>127</v>
      </c>
      <c r="L564" t="s">
        <v>128</v>
      </c>
      <c r="M564" t="s">
        <v>336</v>
      </c>
      <c r="N564" t="s">
        <v>337</v>
      </c>
      <c r="O564" t="s">
        <v>338</v>
      </c>
      <c r="P564" t="s">
        <v>1982</v>
      </c>
      <c r="Q564" t="s">
        <v>1983</v>
      </c>
      <c r="R564" t="s">
        <v>1984</v>
      </c>
      <c r="S564">
        <v>23.055512</v>
      </c>
      <c r="T564">
        <v>32.361128999999998</v>
      </c>
    </row>
    <row r="565" spans="1:20" x14ac:dyDescent="0.25">
      <c r="A565">
        <v>563</v>
      </c>
      <c r="B565" t="s">
        <v>0</v>
      </c>
      <c r="C565">
        <v>630</v>
      </c>
      <c r="D565" t="s">
        <v>1</v>
      </c>
      <c r="E565" t="s">
        <v>2</v>
      </c>
      <c r="F565" t="s">
        <v>4</v>
      </c>
      <c r="G565" t="s">
        <v>56</v>
      </c>
      <c r="H565" t="s">
        <v>520</v>
      </c>
      <c r="I565" t="s">
        <v>58</v>
      </c>
      <c r="J565" t="s">
        <v>77</v>
      </c>
      <c r="K565" t="s">
        <v>78</v>
      </c>
      <c r="L565" t="s">
        <v>79</v>
      </c>
      <c r="M565" t="s">
        <v>339</v>
      </c>
      <c r="N565" t="s">
        <v>340</v>
      </c>
      <c r="O565" t="s">
        <v>341</v>
      </c>
      <c r="P565" t="s">
        <v>1985</v>
      </c>
      <c r="Q565" t="s">
        <v>1986</v>
      </c>
      <c r="R565" t="s">
        <v>1987</v>
      </c>
      <c r="S565">
        <v>13.681169000000001</v>
      </c>
      <c r="T565">
        <v>26.100448</v>
      </c>
    </row>
    <row r="566" spans="1:20" x14ac:dyDescent="0.25">
      <c r="A566">
        <v>564</v>
      </c>
      <c r="B566" t="s">
        <v>0</v>
      </c>
      <c r="C566">
        <v>631</v>
      </c>
      <c r="D566" t="s">
        <v>1</v>
      </c>
      <c r="E566" t="s">
        <v>2</v>
      </c>
      <c r="F566" t="s">
        <v>4</v>
      </c>
      <c r="G566" t="s">
        <v>56</v>
      </c>
      <c r="H566" t="s">
        <v>520</v>
      </c>
      <c r="I566" t="s">
        <v>58</v>
      </c>
      <c r="J566" t="s">
        <v>77</v>
      </c>
      <c r="K566" t="s">
        <v>78</v>
      </c>
      <c r="L566" t="s">
        <v>79</v>
      </c>
      <c r="M566" t="s">
        <v>339</v>
      </c>
      <c r="N566" t="s">
        <v>340</v>
      </c>
      <c r="O566" t="s">
        <v>341</v>
      </c>
      <c r="P566" t="s">
        <v>1988</v>
      </c>
      <c r="Q566" t="s">
        <v>1989</v>
      </c>
      <c r="R566" t="s">
        <v>1990</v>
      </c>
      <c r="S566">
        <v>13.55641</v>
      </c>
      <c r="T566">
        <v>26.094593</v>
      </c>
    </row>
    <row r="567" spans="1:20" ht="45" x14ac:dyDescent="0.25">
      <c r="A567">
        <v>565</v>
      </c>
      <c r="B567" t="s">
        <v>0</v>
      </c>
      <c r="C567">
        <v>632</v>
      </c>
      <c r="D567" t="s">
        <v>1</v>
      </c>
      <c r="E567" t="s">
        <v>2</v>
      </c>
      <c r="F567" t="s">
        <v>4</v>
      </c>
      <c r="G567" t="s">
        <v>5</v>
      </c>
      <c r="H567" t="s">
        <v>6</v>
      </c>
      <c r="I567" t="s">
        <v>7</v>
      </c>
      <c r="J567" t="s">
        <v>95</v>
      </c>
      <c r="K567" s="1" t="s">
        <v>96</v>
      </c>
      <c r="L567" t="s">
        <v>97</v>
      </c>
      <c r="M567" t="s">
        <v>342</v>
      </c>
      <c r="N567" t="s">
        <v>343</v>
      </c>
      <c r="O567" t="s">
        <v>344</v>
      </c>
      <c r="P567" t="s">
        <v>342</v>
      </c>
      <c r="Q567" t="s">
        <v>343</v>
      </c>
      <c r="R567" t="s">
        <v>1991</v>
      </c>
      <c r="S567">
        <v>10.669784999999999</v>
      </c>
      <c r="T567">
        <v>31.945646</v>
      </c>
    </row>
    <row r="568" spans="1:20" x14ac:dyDescent="0.25">
      <c r="A568">
        <v>566</v>
      </c>
      <c r="B568" t="s">
        <v>0</v>
      </c>
      <c r="C568">
        <v>633</v>
      </c>
      <c r="D568" t="s">
        <v>1</v>
      </c>
      <c r="E568" t="s">
        <v>2</v>
      </c>
      <c r="F568" t="s">
        <v>4</v>
      </c>
      <c r="G568" t="s">
        <v>5</v>
      </c>
      <c r="H568" t="s">
        <v>6</v>
      </c>
      <c r="I568" t="s">
        <v>7</v>
      </c>
      <c r="J568" t="s">
        <v>38</v>
      </c>
      <c r="K568" t="s">
        <v>39</v>
      </c>
      <c r="L568" t="s">
        <v>40</v>
      </c>
      <c r="M568" t="s">
        <v>345</v>
      </c>
      <c r="N568" t="s">
        <v>346</v>
      </c>
      <c r="O568" t="s">
        <v>347</v>
      </c>
      <c r="P568" t="s">
        <v>1992</v>
      </c>
      <c r="Q568" t="s">
        <v>1993</v>
      </c>
      <c r="R568" t="s">
        <v>1994</v>
      </c>
      <c r="S568">
        <v>12.569722000000001</v>
      </c>
      <c r="T568">
        <v>32.053333000000002</v>
      </c>
    </row>
    <row r="569" spans="1:20" x14ac:dyDescent="0.25">
      <c r="A569">
        <v>567</v>
      </c>
      <c r="B569" t="s">
        <v>0</v>
      </c>
      <c r="C569">
        <v>634</v>
      </c>
      <c r="D569" t="s">
        <v>1</v>
      </c>
      <c r="E569" t="s">
        <v>2</v>
      </c>
      <c r="F569" t="s">
        <v>4</v>
      </c>
      <c r="G569" t="s">
        <v>5</v>
      </c>
      <c r="H569" t="s">
        <v>6</v>
      </c>
      <c r="I569" t="s">
        <v>7</v>
      </c>
      <c r="J569" t="s">
        <v>38</v>
      </c>
      <c r="K569" t="s">
        <v>39</v>
      </c>
      <c r="L569" t="s">
        <v>40</v>
      </c>
      <c r="M569" t="s">
        <v>345</v>
      </c>
      <c r="N569" t="s">
        <v>346</v>
      </c>
      <c r="O569" t="s">
        <v>347</v>
      </c>
      <c r="P569" t="s">
        <v>1995</v>
      </c>
      <c r="Q569" t="s">
        <v>423</v>
      </c>
      <c r="R569" t="s">
        <v>1996</v>
      </c>
      <c r="S569">
        <v>12.525687</v>
      </c>
      <c r="T569">
        <v>32.067453999999998</v>
      </c>
    </row>
    <row r="570" spans="1:20" x14ac:dyDescent="0.25">
      <c r="A570">
        <v>568</v>
      </c>
      <c r="B570" t="s">
        <v>0</v>
      </c>
      <c r="C570">
        <v>635</v>
      </c>
      <c r="D570" t="s">
        <v>1</v>
      </c>
      <c r="E570" t="s">
        <v>2</v>
      </c>
      <c r="F570" t="s">
        <v>4</v>
      </c>
      <c r="G570" t="s">
        <v>5</v>
      </c>
      <c r="H570" t="s">
        <v>6</v>
      </c>
      <c r="I570" t="s">
        <v>7</v>
      </c>
      <c r="J570" t="s">
        <v>38</v>
      </c>
      <c r="K570" t="s">
        <v>39</v>
      </c>
      <c r="L570" t="s">
        <v>40</v>
      </c>
      <c r="M570" t="s">
        <v>345</v>
      </c>
      <c r="N570" t="s">
        <v>346</v>
      </c>
      <c r="O570" t="s">
        <v>347</v>
      </c>
      <c r="P570" t="s">
        <v>1196</v>
      </c>
      <c r="Q570" t="s">
        <v>1197</v>
      </c>
      <c r="R570" t="s">
        <v>1997</v>
      </c>
      <c r="S570">
        <v>12.547651999999999</v>
      </c>
      <c r="T570">
        <v>32.071525999999999</v>
      </c>
    </row>
    <row r="571" spans="1:20" x14ac:dyDescent="0.25">
      <c r="A571">
        <v>569</v>
      </c>
      <c r="B571" t="s">
        <v>0</v>
      </c>
      <c r="C571">
        <v>636</v>
      </c>
      <c r="D571" t="s">
        <v>1</v>
      </c>
      <c r="E571" t="s">
        <v>2</v>
      </c>
      <c r="F571" t="s">
        <v>4</v>
      </c>
      <c r="G571" t="s">
        <v>5</v>
      </c>
      <c r="H571" t="s">
        <v>6</v>
      </c>
      <c r="I571" t="s">
        <v>7</v>
      </c>
      <c r="J571" t="s">
        <v>38</v>
      </c>
      <c r="K571" t="s">
        <v>39</v>
      </c>
      <c r="L571" t="s">
        <v>40</v>
      </c>
      <c r="M571" t="s">
        <v>345</v>
      </c>
      <c r="N571" t="s">
        <v>346</v>
      </c>
      <c r="O571" t="s">
        <v>347</v>
      </c>
      <c r="P571" t="s">
        <v>1998</v>
      </c>
      <c r="Q571" t="s">
        <v>1999</v>
      </c>
      <c r="R571" t="s">
        <v>2000</v>
      </c>
      <c r="S571">
        <v>12.528789</v>
      </c>
      <c r="T571">
        <v>32.072536999999997</v>
      </c>
    </row>
    <row r="572" spans="1:20" x14ac:dyDescent="0.25">
      <c r="A572">
        <v>570</v>
      </c>
      <c r="B572" t="s">
        <v>0</v>
      </c>
      <c r="C572">
        <v>637</v>
      </c>
      <c r="D572" t="s">
        <v>1</v>
      </c>
      <c r="E572" t="s">
        <v>2</v>
      </c>
      <c r="F572" t="s">
        <v>4</v>
      </c>
      <c r="G572" t="s">
        <v>5</v>
      </c>
      <c r="H572" t="s">
        <v>6</v>
      </c>
      <c r="I572" t="s">
        <v>7</v>
      </c>
      <c r="J572" t="s">
        <v>38</v>
      </c>
      <c r="K572" t="s">
        <v>39</v>
      </c>
      <c r="L572" t="s">
        <v>40</v>
      </c>
      <c r="M572" t="s">
        <v>345</v>
      </c>
      <c r="N572" t="s">
        <v>346</v>
      </c>
      <c r="O572" t="s">
        <v>347</v>
      </c>
      <c r="P572" t="s">
        <v>1813</v>
      </c>
      <c r="Q572" t="s">
        <v>163</v>
      </c>
      <c r="R572" t="s">
        <v>2001</v>
      </c>
      <c r="S572">
        <v>1</v>
      </c>
      <c r="T572">
        <v>1</v>
      </c>
    </row>
    <row r="573" spans="1:20" x14ac:dyDescent="0.25">
      <c r="A573">
        <v>571</v>
      </c>
      <c r="B573" t="s">
        <v>0</v>
      </c>
      <c r="C573">
        <v>638</v>
      </c>
      <c r="D573" t="s">
        <v>1</v>
      </c>
      <c r="E573" t="s">
        <v>2</v>
      </c>
      <c r="F573" t="s">
        <v>4</v>
      </c>
      <c r="G573" t="s">
        <v>5</v>
      </c>
      <c r="H573" t="s">
        <v>6</v>
      </c>
      <c r="I573" t="s">
        <v>7</v>
      </c>
      <c r="J573" t="s">
        <v>23</v>
      </c>
      <c r="K573" t="s">
        <v>24</v>
      </c>
      <c r="L573" t="s">
        <v>25</v>
      </c>
      <c r="M573" t="s">
        <v>348</v>
      </c>
      <c r="N573" t="s">
        <v>349</v>
      </c>
      <c r="O573" t="s">
        <v>350</v>
      </c>
      <c r="P573" t="s">
        <v>2002</v>
      </c>
      <c r="Q573" t="s">
        <v>349</v>
      </c>
      <c r="R573" t="s">
        <v>2003</v>
      </c>
      <c r="S573">
        <v>11.866288000000001</v>
      </c>
      <c r="T573">
        <v>32.945914000000002</v>
      </c>
    </row>
    <row r="574" spans="1:20" x14ac:dyDescent="0.25">
      <c r="A574">
        <v>572</v>
      </c>
      <c r="B574" t="s">
        <v>0</v>
      </c>
      <c r="C574">
        <v>639</v>
      </c>
      <c r="D574" t="s">
        <v>1</v>
      </c>
      <c r="E574" t="s">
        <v>2</v>
      </c>
      <c r="F574" t="s">
        <v>4</v>
      </c>
      <c r="G574" t="s">
        <v>5</v>
      </c>
      <c r="H574" t="s">
        <v>6</v>
      </c>
      <c r="I574" t="s">
        <v>7</v>
      </c>
      <c r="J574" t="s">
        <v>8</v>
      </c>
      <c r="K574" t="s">
        <v>9</v>
      </c>
      <c r="L574" t="s">
        <v>10</v>
      </c>
      <c r="M574" t="s">
        <v>351</v>
      </c>
      <c r="N574" t="s">
        <v>352</v>
      </c>
      <c r="O574" t="s">
        <v>353</v>
      </c>
      <c r="P574" t="s">
        <v>2004</v>
      </c>
      <c r="Q574" t="s">
        <v>2005</v>
      </c>
      <c r="R574" t="s">
        <v>2006</v>
      </c>
      <c r="S574">
        <v>14.536391999999999</v>
      </c>
      <c r="T574">
        <v>32.426237999999998</v>
      </c>
    </row>
    <row r="575" spans="1:20" x14ac:dyDescent="0.25">
      <c r="A575">
        <v>573</v>
      </c>
      <c r="B575" t="s">
        <v>0</v>
      </c>
      <c r="C575">
        <v>640</v>
      </c>
      <c r="D575" t="s">
        <v>1</v>
      </c>
      <c r="E575" t="s">
        <v>2</v>
      </c>
      <c r="F575" t="s">
        <v>4</v>
      </c>
      <c r="G575" t="s">
        <v>5</v>
      </c>
      <c r="H575" t="s">
        <v>6</v>
      </c>
      <c r="I575" t="s">
        <v>7</v>
      </c>
      <c r="J575" t="s">
        <v>8</v>
      </c>
      <c r="K575" t="s">
        <v>9</v>
      </c>
      <c r="L575" t="s">
        <v>10</v>
      </c>
      <c r="M575" t="s">
        <v>351</v>
      </c>
      <c r="N575" t="s">
        <v>352</v>
      </c>
      <c r="O575" t="s">
        <v>353</v>
      </c>
      <c r="P575" t="s">
        <v>2007</v>
      </c>
      <c r="Q575" t="s">
        <v>2008</v>
      </c>
      <c r="R575" t="s">
        <v>2009</v>
      </c>
      <c r="S575">
        <v>14.793452</v>
      </c>
      <c r="T575">
        <v>32.413297</v>
      </c>
    </row>
    <row r="576" spans="1:20" x14ac:dyDescent="0.25">
      <c r="A576">
        <v>574</v>
      </c>
      <c r="B576" t="s">
        <v>0</v>
      </c>
      <c r="C576">
        <v>641</v>
      </c>
      <c r="D576" t="s">
        <v>1</v>
      </c>
      <c r="E576" t="s">
        <v>2</v>
      </c>
      <c r="F576" t="s">
        <v>4</v>
      </c>
      <c r="G576" t="s">
        <v>5</v>
      </c>
      <c r="H576" t="s">
        <v>6</v>
      </c>
      <c r="I576" t="s">
        <v>7</v>
      </c>
      <c r="J576" t="s">
        <v>8</v>
      </c>
      <c r="K576" t="s">
        <v>9</v>
      </c>
      <c r="L576" t="s">
        <v>10</v>
      </c>
      <c r="M576" t="s">
        <v>351</v>
      </c>
      <c r="N576" t="s">
        <v>352</v>
      </c>
      <c r="O576" t="s">
        <v>353</v>
      </c>
      <c r="P576" t="s">
        <v>2010</v>
      </c>
      <c r="Q576" t="s">
        <v>873</v>
      </c>
      <c r="R576" t="s">
        <v>2011</v>
      </c>
      <c r="S576">
        <v>14.540272</v>
      </c>
      <c r="T576">
        <v>32.455897999999998</v>
      </c>
    </row>
    <row r="577" spans="1:20" x14ac:dyDescent="0.25">
      <c r="A577">
        <v>575</v>
      </c>
      <c r="B577" t="s">
        <v>0</v>
      </c>
      <c r="C577">
        <v>642</v>
      </c>
      <c r="D577" t="s">
        <v>1</v>
      </c>
      <c r="E577" t="s">
        <v>2</v>
      </c>
      <c r="F577" t="s">
        <v>4</v>
      </c>
      <c r="G577" t="s">
        <v>5</v>
      </c>
      <c r="H577" t="s">
        <v>6</v>
      </c>
      <c r="I577" t="s">
        <v>7</v>
      </c>
      <c r="J577" t="s">
        <v>8</v>
      </c>
      <c r="K577" t="s">
        <v>9</v>
      </c>
      <c r="L577" t="s">
        <v>10</v>
      </c>
      <c r="M577" t="s">
        <v>351</v>
      </c>
      <c r="N577" t="s">
        <v>352</v>
      </c>
      <c r="O577" t="s">
        <v>353</v>
      </c>
      <c r="P577" t="s">
        <v>2012</v>
      </c>
      <c r="Q577" t="s">
        <v>2013</v>
      </c>
      <c r="R577" t="s">
        <v>2014</v>
      </c>
      <c r="S577">
        <v>14.651298000000001</v>
      </c>
      <c r="T577">
        <v>32.414965000000002</v>
      </c>
    </row>
    <row r="578" spans="1:20" x14ac:dyDescent="0.25">
      <c r="A578">
        <v>576</v>
      </c>
      <c r="B578" t="s">
        <v>0</v>
      </c>
      <c r="C578">
        <v>643</v>
      </c>
      <c r="D578" t="s">
        <v>1</v>
      </c>
      <c r="E578" t="s">
        <v>2</v>
      </c>
      <c r="F578" t="s">
        <v>4</v>
      </c>
      <c r="G578" t="s">
        <v>5</v>
      </c>
      <c r="H578" t="s">
        <v>6</v>
      </c>
      <c r="I578" t="s">
        <v>7</v>
      </c>
      <c r="J578" t="s">
        <v>8</v>
      </c>
      <c r="K578" t="s">
        <v>9</v>
      </c>
      <c r="L578" t="s">
        <v>10</v>
      </c>
      <c r="M578" t="s">
        <v>351</v>
      </c>
      <c r="N578" t="s">
        <v>352</v>
      </c>
      <c r="O578" t="s">
        <v>353</v>
      </c>
      <c r="P578" t="s">
        <v>2015</v>
      </c>
      <c r="Q578" t="s">
        <v>1391</v>
      </c>
      <c r="R578" t="s">
        <v>2016</v>
      </c>
      <c r="S578">
        <v>14.483558</v>
      </c>
      <c r="T578">
        <v>32.465350000000001</v>
      </c>
    </row>
    <row r="579" spans="1:20" x14ac:dyDescent="0.25">
      <c r="A579">
        <v>577</v>
      </c>
      <c r="B579" t="s">
        <v>0</v>
      </c>
      <c r="C579">
        <v>644</v>
      </c>
      <c r="D579" t="s">
        <v>1</v>
      </c>
      <c r="E579" t="s">
        <v>2</v>
      </c>
      <c r="F579" t="s">
        <v>4</v>
      </c>
      <c r="G579" t="s">
        <v>5</v>
      </c>
      <c r="H579" t="s">
        <v>6</v>
      </c>
      <c r="I579" t="s">
        <v>7</v>
      </c>
      <c r="J579" t="s">
        <v>8</v>
      </c>
      <c r="K579" t="s">
        <v>9</v>
      </c>
      <c r="L579" t="s">
        <v>10</v>
      </c>
      <c r="M579" t="s">
        <v>351</v>
      </c>
      <c r="N579" t="s">
        <v>352</v>
      </c>
      <c r="O579" t="s">
        <v>353</v>
      </c>
      <c r="P579" t="s">
        <v>2017</v>
      </c>
      <c r="Q579" t="s">
        <v>2018</v>
      </c>
      <c r="R579" t="s">
        <v>2019</v>
      </c>
      <c r="S579">
        <v>14.500674</v>
      </c>
      <c r="T579">
        <v>32.484994999999998</v>
      </c>
    </row>
    <row r="580" spans="1:20" x14ac:dyDescent="0.25">
      <c r="A580">
        <v>578</v>
      </c>
      <c r="B580" t="s">
        <v>0</v>
      </c>
      <c r="C580">
        <v>645</v>
      </c>
      <c r="D580" t="s">
        <v>1</v>
      </c>
      <c r="E580" t="s">
        <v>2</v>
      </c>
      <c r="F580" t="s">
        <v>4</v>
      </c>
      <c r="G580" t="s">
        <v>5</v>
      </c>
      <c r="H580" t="s">
        <v>6</v>
      </c>
      <c r="I580" t="s">
        <v>7</v>
      </c>
      <c r="J580" t="s">
        <v>8</v>
      </c>
      <c r="K580" t="s">
        <v>9</v>
      </c>
      <c r="L580" t="s">
        <v>10</v>
      </c>
      <c r="M580" t="s">
        <v>351</v>
      </c>
      <c r="N580" t="s">
        <v>352</v>
      </c>
      <c r="O580" t="s">
        <v>353</v>
      </c>
      <c r="P580" t="s">
        <v>2020</v>
      </c>
      <c r="Q580" t="s">
        <v>2021</v>
      </c>
      <c r="R580" t="s">
        <v>2022</v>
      </c>
      <c r="S580">
        <v>14.555835999999999</v>
      </c>
      <c r="T580">
        <v>32.475499999999997</v>
      </c>
    </row>
    <row r="581" spans="1:20" x14ac:dyDescent="0.25">
      <c r="A581">
        <v>579</v>
      </c>
      <c r="B581" t="s">
        <v>0</v>
      </c>
      <c r="C581">
        <v>646</v>
      </c>
      <c r="D581" t="s">
        <v>1</v>
      </c>
      <c r="E581" t="s">
        <v>2</v>
      </c>
      <c r="F581" t="s">
        <v>4</v>
      </c>
      <c r="G581" t="s">
        <v>5</v>
      </c>
      <c r="H581" t="s">
        <v>6</v>
      </c>
      <c r="I581" t="s">
        <v>7</v>
      </c>
      <c r="J581" t="s">
        <v>8</v>
      </c>
      <c r="K581" t="s">
        <v>9</v>
      </c>
      <c r="L581" t="s">
        <v>10</v>
      </c>
      <c r="M581" t="s">
        <v>351</v>
      </c>
      <c r="N581" t="s">
        <v>352</v>
      </c>
      <c r="O581" t="s">
        <v>353</v>
      </c>
      <c r="P581" t="s">
        <v>2023</v>
      </c>
      <c r="Q581" t="s">
        <v>2024</v>
      </c>
      <c r="R581" t="s">
        <v>2025</v>
      </c>
      <c r="S581">
        <v>14.585445</v>
      </c>
      <c r="T581">
        <v>32.44088</v>
      </c>
    </row>
    <row r="582" spans="1:20" x14ac:dyDescent="0.25">
      <c r="A582">
        <v>580</v>
      </c>
      <c r="B582" t="s">
        <v>0</v>
      </c>
      <c r="C582">
        <v>647</v>
      </c>
      <c r="D582" t="s">
        <v>1</v>
      </c>
      <c r="E582" t="s">
        <v>2</v>
      </c>
      <c r="F582" t="s">
        <v>4</v>
      </c>
      <c r="G582" t="s">
        <v>5</v>
      </c>
      <c r="H582" t="s">
        <v>6</v>
      </c>
      <c r="I582" t="s">
        <v>7</v>
      </c>
      <c r="J582" t="s">
        <v>8</v>
      </c>
      <c r="K582" t="s">
        <v>9</v>
      </c>
      <c r="L582" t="s">
        <v>10</v>
      </c>
      <c r="M582" t="s">
        <v>351</v>
      </c>
      <c r="N582" t="s">
        <v>352</v>
      </c>
      <c r="O582" t="s">
        <v>353</v>
      </c>
      <c r="P582" t="s">
        <v>2026</v>
      </c>
      <c r="Q582" t="s">
        <v>2027</v>
      </c>
      <c r="R582" t="s">
        <v>2028</v>
      </c>
      <c r="S582">
        <v>14.590273</v>
      </c>
      <c r="T582">
        <v>32.374597000000001</v>
      </c>
    </row>
    <row r="583" spans="1:20" x14ac:dyDescent="0.25">
      <c r="A583">
        <v>581</v>
      </c>
      <c r="B583" t="s">
        <v>0</v>
      </c>
      <c r="C583">
        <v>648</v>
      </c>
      <c r="D583" t="s">
        <v>1</v>
      </c>
      <c r="E583" t="s">
        <v>2</v>
      </c>
      <c r="F583" t="s">
        <v>4</v>
      </c>
      <c r="G583" t="s">
        <v>5</v>
      </c>
      <c r="H583" t="s">
        <v>6</v>
      </c>
      <c r="I583" t="s">
        <v>7</v>
      </c>
      <c r="J583" t="s">
        <v>8</v>
      </c>
      <c r="K583" t="s">
        <v>9</v>
      </c>
      <c r="L583" t="s">
        <v>10</v>
      </c>
      <c r="M583" t="s">
        <v>351</v>
      </c>
      <c r="N583" t="s">
        <v>352</v>
      </c>
      <c r="O583" t="s">
        <v>353</v>
      </c>
      <c r="P583" t="s">
        <v>2029</v>
      </c>
      <c r="Q583" t="s">
        <v>2030</v>
      </c>
      <c r="R583" t="s">
        <v>2031</v>
      </c>
      <c r="S583">
        <v>14.599378</v>
      </c>
      <c r="T583">
        <v>32.451901999999997</v>
      </c>
    </row>
    <row r="584" spans="1:20" x14ac:dyDescent="0.25">
      <c r="A584">
        <v>582</v>
      </c>
      <c r="B584" t="s">
        <v>0</v>
      </c>
      <c r="C584">
        <v>649</v>
      </c>
      <c r="D584" t="s">
        <v>1</v>
      </c>
      <c r="E584" t="s">
        <v>2</v>
      </c>
      <c r="F584" t="s">
        <v>4</v>
      </c>
      <c r="G584" t="s">
        <v>5</v>
      </c>
      <c r="H584" t="s">
        <v>6</v>
      </c>
      <c r="I584" t="s">
        <v>7</v>
      </c>
      <c r="J584" t="s">
        <v>8</v>
      </c>
      <c r="K584" t="s">
        <v>9</v>
      </c>
      <c r="L584" t="s">
        <v>10</v>
      </c>
      <c r="M584" t="s">
        <v>351</v>
      </c>
      <c r="N584" t="s">
        <v>352</v>
      </c>
      <c r="O584" t="s">
        <v>353</v>
      </c>
      <c r="P584" t="s">
        <v>2032</v>
      </c>
      <c r="Q584" t="s">
        <v>2033</v>
      </c>
      <c r="R584" t="s">
        <v>2034</v>
      </c>
      <c r="S584">
        <v>14.435</v>
      </c>
      <c r="T584">
        <v>32.520833000000003</v>
      </c>
    </row>
    <row r="585" spans="1:20" x14ac:dyDescent="0.25">
      <c r="A585">
        <v>583</v>
      </c>
      <c r="B585" t="s">
        <v>0</v>
      </c>
      <c r="C585">
        <v>650</v>
      </c>
      <c r="D585" t="s">
        <v>1</v>
      </c>
      <c r="E585" t="s">
        <v>2</v>
      </c>
      <c r="F585" t="s">
        <v>4</v>
      </c>
      <c r="G585" t="s">
        <v>5</v>
      </c>
      <c r="H585" t="s">
        <v>6</v>
      </c>
      <c r="I585" t="s">
        <v>7</v>
      </c>
      <c r="J585" t="s">
        <v>8</v>
      </c>
      <c r="K585" t="s">
        <v>9</v>
      </c>
      <c r="L585" t="s">
        <v>10</v>
      </c>
      <c r="M585" t="s">
        <v>351</v>
      </c>
      <c r="N585" t="s">
        <v>352</v>
      </c>
      <c r="O585" t="s">
        <v>353</v>
      </c>
      <c r="P585" t="s">
        <v>2035</v>
      </c>
      <c r="Q585" t="s">
        <v>2036</v>
      </c>
      <c r="R585" t="s">
        <v>2037</v>
      </c>
      <c r="S585">
        <v>14.562635999999999</v>
      </c>
      <c r="T585">
        <v>32.448104999999998</v>
      </c>
    </row>
    <row r="586" spans="1:20" x14ac:dyDescent="0.25">
      <c r="A586">
        <v>584</v>
      </c>
      <c r="B586" t="s">
        <v>0</v>
      </c>
      <c r="C586">
        <v>651</v>
      </c>
      <c r="D586" t="s">
        <v>1</v>
      </c>
      <c r="E586" t="s">
        <v>2</v>
      </c>
      <c r="F586" t="s">
        <v>4</v>
      </c>
      <c r="G586" t="s">
        <v>5</v>
      </c>
      <c r="H586" t="s">
        <v>6</v>
      </c>
      <c r="I586" t="s">
        <v>7</v>
      </c>
      <c r="J586" t="s">
        <v>8</v>
      </c>
      <c r="K586" t="s">
        <v>9</v>
      </c>
      <c r="L586" t="s">
        <v>10</v>
      </c>
      <c r="M586" t="s">
        <v>351</v>
      </c>
      <c r="N586" t="s">
        <v>352</v>
      </c>
      <c r="O586" t="s">
        <v>353</v>
      </c>
      <c r="P586" t="s">
        <v>2038</v>
      </c>
      <c r="Q586" t="s">
        <v>2039</v>
      </c>
      <c r="R586" t="s">
        <v>2040</v>
      </c>
      <c r="S586">
        <v>14.550681000000001</v>
      </c>
      <c r="T586">
        <v>32.359363999999999</v>
      </c>
    </row>
    <row r="587" spans="1:20" x14ac:dyDescent="0.25">
      <c r="A587">
        <v>585</v>
      </c>
      <c r="B587" t="s">
        <v>0</v>
      </c>
      <c r="C587">
        <v>652</v>
      </c>
      <c r="D587" t="s">
        <v>1</v>
      </c>
      <c r="E587" t="s">
        <v>2</v>
      </c>
      <c r="F587" t="s">
        <v>4</v>
      </c>
      <c r="G587" t="s">
        <v>5</v>
      </c>
      <c r="H587" t="s">
        <v>6</v>
      </c>
      <c r="I587" t="s">
        <v>7</v>
      </c>
      <c r="J587" t="s">
        <v>8</v>
      </c>
      <c r="K587" t="s">
        <v>9</v>
      </c>
      <c r="L587" t="s">
        <v>10</v>
      </c>
      <c r="M587" t="s">
        <v>351</v>
      </c>
      <c r="N587" t="s">
        <v>352</v>
      </c>
      <c r="O587" t="s">
        <v>353</v>
      </c>
      <c r="P587" t="s">
        <v>2041</v>
      </c>
      <c r="Q587" t="s">
        <v>2042</v>
      </c>
      <c r="R587" t="s">
        <v>2043</v>
      </c>
      <c r="S587">
        <v>14.585312</v>
      </c>
      <c r="T587">
        <v>32.494745999999999</v>
      </c>
    </row>
    <row r="588" spans="1:20" x14ac:dyDescent="0.25">
      <c r="A588">
        <v>586</v>
      </c>
      <c r="B588" t="s">
        <v>0</v>
      </c>
      <c r="C588">
        <v>653</v>
      </c>
      <c r="D588" t="s">
        <v>1</v>
      </c>
      <c r="E588" t="s">
        <v>2</v>
      </c>
      <c r="F588" t="s">
        <v>4</v>
      </c>
      <c r="G588" t="s">
        <v>5</v>
      </c>
      <c r="H588" t="s">
        <v>6</v>
      </c>
      <c r="I588" t="s">
        <v>7</v>
      </c>
      <c r="J588" t="s">
        <v>8</v>
      </c>
      <c r="K588" t="s">
        <v>9</v>
      </c>
      <c r="L588" t="s">
        <v>10</v>
      </c>
      <c r="M588" t="s">
        <v>351</v>
      </c>
      <c r="N588" t="s">
        <v>352</v>
      </c>
      <c r="O588" t="s">
        <v>353</v>
      </c>
      <c r="P588" t="s">
        <v>2044</v>
      </c>
      <c r="Q588" t="s">
        <v>2045</v>
      </c>
      <c r="R588" t="s">
        <v>2046</v>
      </c>
      <c r="S588">
        <v>14.558634</v>
      </c>
      <c r="T588">
        <v>32.477654999999999</v>
      </c>
    </row>
    <row r="589" spans="1:20" x14ac:dyDescent="0.25">
      <c r="A589">
        <v>587</v>
      </c>
      <c r="B589" t="s">
        <v>0</v>
      </c>
      <c r="C589">
        <v>654</v>
      </c>
      <c r="D589" t="s">
        <v>1</v>
      </c>
      <c r="E589" t="s">
        <v>2</v>
      </c>
      <c r="F589" t="s">
        <v>4</v>
      </c>
      <c r="G589" t="s">
        <v>5</v>
      </c>
      <c r="H589" t="s">
        <v>6</v>
      </c>
      <c r="I589" t="s">
        <v>7</v>
      </c>
      <c r="J589" t="s">
        <v>8</v>
      </c>
      <c r="K589" t="s">
        <v>9</v>
      </c>
      <c r="L589" t="s">
        <v>10</v>
      </c>
      <c r="M589" t="s">
        <v>351</v>
      </c>
      <c r="N589" t="s">
        <v>352</v>
      </c>
      <c r="O589" t="s">
        <v>353</v>
      </c>
      <c r="P589" t="s">
        <v>2047</v>
      </c>
      <c r="Q589" t="s">
        <v>2048</v>
      </c>
      <c r="R589" t="s">
        <v>2049</v>
      </c>
      <c r="S589">
        <v>14.521846999999999</v>
      </c>
      <c r="T589">
        <v>32.458444</v>
      </c>
    </row>
    <row r="590" spans="1:20" x14ac:dyDescent="0.25">
      <c r="A590">
        <v>588</v>
      </c>
      <c r="B590" t="s">
        <v>0</v>
      </c>
      <c r="C590">
        <v>655</v>
      </c>
      <c r="D590" t="s">
        <v>1</v>
      </c>
      <c r="E590" t="s">
        <v>2</v>
      </c>
      <c r="F590" t="s">
        <v>4</v>
      </c>
      <c r="G590" t="s">
        <v>5</v>
      </c>
      <c r="H590" t="s">
        <v>6</v>
      </c>
      <c r="I590" t="s">
        <v>7</v>
      </c>
      <c r="J590" t="s">
        <v>8</v>
      </c>
      <c r="K590" t="s">
        <v>9</v>
      </c>
      <c r="L590" t="s">
        <v>10</v>
      </c>
      <c r="M590" t="s">
        <v>351</v>
      </c>
      <c r="N590" t="s">
        <v>352</v>
      </c>
      <c r="O590" t="s">
        <v>353</v>
      </c>
      <c r="P590" t="s">
        <v>1387</v>
      </c>
      <c r="Q590" t="s">
        <v>1388</v>
      </c>
      <c r="R590" t="s">
        <v>2050</v>
      </c>
      <c r="S590">
        <v>14.566238</v>
      </c>
      <c r="T590">
        <v>32.465980000000002</v>
      </c>
    </row>
    <row r="591" spans="1:20" x14ac:dyDescent="0.25">
      <c r="A591">
        <v>589</v>
      </c>
      <c r="B591" t="s">
        <v>0</v>
      </c>
      <c r="C591">
        <v>656</v>
      </c>
      <c r="D591" t="s">
        <v>1</v>
      </c>
      <c r="E591" t="s">
        <v>2</v>
      </c>
      <c r="F591" t="s">
        <v>4</v>
      </c>
      <c r="G591" t="s">
        <v>5</v>
      </c>
      <c r="H591" t="s">
        <v>6</v>
      </c>
      <c r="I591" t="s">
        <v>7</v>
      </c>
      <c r="J591" t="s">
        <v>8</v>
      </c>
      <c r="K591" t="s">
        <v>9</v>
      </c>
      <c r="L591" t="s">
        <v>10</v>
      </c>
      <c r="M591" t="s">
        <v>351</v>
      </c>
      <c r="N591" t="s">
        <v>352</v>
      </c>
      <c r="O591" t="s">
        <v>353</v>
      </c>
      <c r="P591" t="s">
        <v>2051</v>
      </c>
      <c r="Q591" t="s">
        <v>2052</v>
      </c>
      <c r="R591" t="s">
        <v>2053</v>
      </c>
      <c r="S591">
        <v>14.613830999999999</v>
      </c>
      <c r="T591">
        <v>32.468072999999997</v>
      </c>
    </row>
    <row r="592" spans="1:20" x14ac:dyDescent="0.25">
      <c r="A592">
        <v>590</v>
      </c>
      <c r="B592" t="s">
        <v>0</v>
      </c>
      <c r="C592">
        <v>657</v>
      </c>
      <c r="D592" t="s">
        <v>1</v>
      </c>
      <c r="E592" t="s">
        <v>2</v>
      </c>
      <c r="F592" t="s">
        <v>4</v>
      </c>
      <c r="G592" t="s">
        <v>5</v>
      </c>
      <c r="H592" t="s">
        <v>6</v>
      </c>
      <c r="I592" t="s">
        <v>7</v>
      </c>
      <c r="J592" t="s">
        <v>23</v>
      </c>
      <c r="K592" t="s">
        <v>24</v>
      </c>
      <c r="L592" t="s">
        <v>25</v>
      </c>
      <c r="M592" t="s">
        <v>23</v>
      </c>
      <c r="N592" t="s">
        <v>24</v>
      </c>
      <c r="O592" t="s">
        <v>354</v>
      </c>
      <c r="P592" t="s">
        <v>446</v>
      </c>
      <c r="Q592" t="s">
        <v>447</v>
      </c>
      <c r="R592" t="s">
        <v>2054</v>
      </c>
      <c r="S592">
        <v>12.069209000000001</v>
      </c>
      <c r="T592">
        <v>32.932909000000002</v>
      </c>
    </row>
    <row r="593" spans="1:20" x14ac:dyDescent="0.25">
      <c r="A593">
        <v>591</v>
      </c>
      <c r="B593" t="s">
        <v>0</v>
      </c>
      <c r="C593">
        <v>658</v>
      </c>
      <c r="D593" t="s">
        <v>1</v>
      </c>
      <c r="E593" t="s">
        <v>2</v>
      </c>
      <c r="F593" t="s">
        <v>4</v>
      </c>
      <c r="G593" t="s">
        <v>5</v>
      </c>
      <c r="H593" t="s">
        <v>6</v>
      </c>
      <c r="I593" t="s">
        <v>7</v>
      </c>
      <c r="J593" t="s">
        <v>23</v>
      </c>
      <c r="K593" t="s">
        <v>24</v>
      </c>
      <c r="L593" t="s">
        <v>25</v>
      </c>
      <c r="M593" t="s">
        <v>23</v>
      </c>
      <c r="N593" t="s">
        <v>24</v>
      </c>
      <c r="O593" t="s">
        <v>354</v>
      </c>
      <c r="P593" t="s">
        <v>2055</v>
      </c>
      <c r="Q593" t="s">
        <v>1534</v>
      </c>
      <c r="R593" t="s">
        <v>2056</v>
      </c>
      <c r="S593">
        <v>12.085843000000001</v>
      </c>
      <c r="T593">
        <v>32.918922000000002</v>
      </c>
    </row>
    <row r="594" spans="1:20" x14ac:dyDescent="0.25">
      <c r="A594">
        <v>592</v>
      </c>
      <c r="B594" t="s">
        <v>0</v>
      </c>
      <c r="C594">
        <v>659</v>
      </c>
      <c r="D594" t="s">
        <v>1</v>
      </c>
      <c r="E594" t="s">
        <v>2</v>
      </c>
      <c r="F594" t="s">
        <v>4</v>
      </c>
      <c r="G594" t="s">
        <v>5</v>
      </c>
      <c r="H594" t="s">
        <v>6</v>
      </c>
      <c r="I594" t="s">
        <v>7</v>
      </c>
      <c r="J594" t="s">
        <v>23</v>
      </c>
      <c r="K594" t="s">
        <v>24</v>
      </c>
      <c r="L594" t="s">
        <v>25</v>
      </c>
      <c r="M594" t="s">
        <v>23</v>
      </c>
      <c r="N594" t="s">
        <v>24</v>
      </c>
      <c r="O594" t="s">
        <v>354</v>
      </c>
      <c r="P594" t="s">
        <v>455</v>
      </c>
      <c r="Q594" t="s">
        <v>136</v>
      </c>
      <c r="R594" t="s">
        <v>2057</v>
      </c>
      <c r="S594">
        <v>12.093730000000001</v>
      </c>
      <c r="T594">
        <v>32.929361</v>
      </c>
    </row>
    <row r="595" spans="1:20" x14ac:dyDescent="0.25">
      <c r="A595">
        <v>593</v>
      </c>
      <c r="B595" t="s">
        <v>0</v>
      </c>
      <c r="C595">
        <v>660</v>
      </c>
      <c r="D595" t="s">
        <v>1</v>
      </c>
      <c r="E595" t="s">
        <v>2</v>
      </c>
      <c r="F595" t="s">
        <v>4</v>
      </c>
      <c r="G595" t="s">
        <v>5</v>
      </c>
      <c r="H595" t="s">
        <v>6</v>
      </c>
      <c r="I595" t="s">
        <v>7</v>
      </c>
      <c r="J595" t="s">
        <v>23</v>
      </c>
      <c r="K595" t="s">
        <v>24</v>
      </c>
      <c r="L595" t="s">
        <v>25</v>
      </c>
      <c r="M595" t="s">
        <v>23</v>
      </c>
      <c r="N595" t="s">
        <v>24</v>
      </c>
      <c r="O595" t="s">
        <v>354</v>
      </c>
      <c r="P595" t="s">
        <v>2058</v>
      </c>
      <c r="Q595" t="s">
        <v>2059</v>
      </c>
      <c r="R595" t="s">
        <v>2060</v>
      </c>
      <c r="S595">
        <v>11.742777999999999</v>
      </c>
      <c r="T595">
        <v>33.106943999999999</v>
      </c>
    </row>
    <row r="596" spans="1:20" x14ac:dyDescent="0.25">
      <c r="A596">
        <v>594</v>
      </c>
      <c r="B596" t="s">
        <v>0</v>
      </c>
      <c r="C596">
        <v>661</v>
      </c>
      <c r="D596" t="s">
        <v>1</v>
      </c>
      <c r="E596" t="s">
        <v>2</v>
      </c>
      <c r="F596" t="s">
        <v>4</v>
      </c>
      <c r="G596" t="s">
        <v>5</v>
      </c>
      <c r="H596" t="s">
        <v>6</v>
      </c>
      <c r="I596" t="s">
        <v>7</v>
      </c>
      <c r="J596" t="s">
        <v>23</v>
      </c>
      <c r="K596" t="s">
        <v>24</v>
      </c>
      <c r="L596" t="s">
        <v>25</v>
      </c>
      <c r="M596" t="s">
        <v>23</v>
      </c>
      <c r="N596" t="s">
        <v>24</v>
      </c>
      <c r="O596" t="s">
        <v>354</v>
      </c>
      <c r="P596" t="s">
        <v>830</v>
      </c>
      <c r="Q596" t="s">
        <v>831</v>
      </c>
      <c r="R596" t="s">
        <v>2061</v>
      </c>
      <c r="S596">
        <v>12.080638</v>
      </c>
      <c r="T596">
        <v>32.932780999999999</v>
      </c>
    </row>
    <row r="597" spans="1:20" x14ac:dyDescent="0.25">
      <c r="A597">
        <v>595</v>
      </c>
      <c r="B597" t="s">
        <v>0</v>
      </c>
      <c r="C597">
        <v>662</v>
      </c>
      <c r="D597" t="s">
        <v>1</v>
      </c>
      <c r="E597" t="s">
        <v>2</v>
      </c>
      <c r="F597" t="s">
        <v>4</v>
      </c>
      <c r="G597" t="s">
        <v>5</v>
      </c>
      <c r="H597" t="s">
        <v>6</v>
      </c>
      <c r="I597" t="s">
        <v>7</v>
      </c>
      <c r="J597" t="s">
        <v>23</v>
      </c>
      <c r="K597" t="s">
        <v>24</v>
      </c>
      <c r="L597" t="s">
        <v>25</v>
      </c>
      <c r="M597" t="s">
        <v>23</v>
      </c>
      <c r="N597" t="s">
        <v>24</v>
      </c>
      <c r="O597" t="s">
        <v>354</v>
      </c>
      <c r="P597" t="s">
        <v>2062</v>
      </c>
      <c r="Q597" t="s">
        <v>2063</v>
      </c>
      <c r="R597" t="s">
        <v>2064</v>
      </c>
      <c r="S597">
        <v>11.566901</v>
      </c>
      <c r="T597">
        <v>33.148868999999998</v>
      </c>
    </row>
    <row r="598" spans="1:20" x14ac:dyDescent="0.25">
      <c r="A598">
        <v>596</v>
      </c>
      <c r="B598" t="s">
        <v>0</v>
      </c>
      <c r="C598">
        <v>663</v>
      </c>
      <c r="D598" t="s">
        <v>1</v>
      </c>
      <c r="E598" t="s">
        <v>2</v>
      </c>
      <c r="F598" t="s">
        <v>4</v>
      </c>
      <c r="G598" t="s">
        <v>5</v>
      </c>
      <c r="H598" t="s">
        <v>6</v>
      </c>
      <c r="I598" t="s">
        <v>7</v>
      </c>
      <c r="J598" t="s">
        <v>8</v>
      </c>
      <c r="K598" t="s">
        <v>9</v>
      </c>
      <c r="L598" t="s">
        <v>10</v>
      </c>
      <c r="M598" t="s">
        <v>351</v>
      </c>
      <c r="N598" t="s">
        <v>352</v>
      </c>
      <c r="O598" t="s">
        <v>353</v>
      </c>
      <c r="P598" t="s">
        <v>2065</v>
      </c>
      <c r="Q598" t="s">
        <v>2066</v>
      </c>
      <c r="R598" t="s">
        <v>2067</v>
      </c>
      <c r="S598">
        <v>14.450813999999999</v>
      </c>
      <c r="T598">
        <v>32.517195000000001</v>
      </c>
    </row>
    <row r="599" spans="1:20" x14ac:dyDescent="0.25">
      <c r="A599">
        <v>597</v>
      </c>
      <c r="B599" t="s">
        <v>0</v>
      </c>
      <c r="C599">
        <v>664</v>
      </c>
      <c r="D599" t="s">
        <v>1</v>
      </c>
      <c r="E599" t="s">
        <v>2</v>
      </c>
      <c r="F599" t="s">
        <v>4</v>
      </c>
      <c r="G599" t="s">
        <v>5</v>
      </c>
      <c r="H599" t="s">
        <v>6</v>
      </c>
      <c r="I599" t="s">
        <v>7</v>
      </c>
      <c r="J599" t="s">
        <v>8</v>
      </c>
      <c r="K599" t="s">
        <v>9</v>
      </c>
      <c r="L599" t="s">
        <v>10</v>
      </c>
      <c r="M599" t="s">
        <v>351</v>
      </c>
      <c r="N599" t="s">
        <v>352</v>
      </c>
      <c r="O599" t="s">
        <v>353</v>
      </c>
      <c r="P599" t="s">
        <v>2068</v>
      </c>
      <c r="Q599" t="s">
        <v>2069</v>
      </c>
      <c r="R599" t="s">
        <v>2070</v>
      </c>
      <c r="S599">
        <v>14.450813999999999</v>
      </c>
      <c r="T599">
        <v>32.517195000000001</v>
      </c>
    </row>
    <row r="600" spans="1:20" ht="45" x14ac:dyDescent="0.25">
      <c r="A600">
        <v>598</v>
      </c>
      <c r="B600" t="s">
        <v>0</v>
      </c>
      <c r="C600">
        <v>665</v>
      </c>
      <c r="D600" t="s">
        <v>1</v>
      </c>
      <c r="E600" t="s">
        <v>2</v>
      </c>
      <c r="F600" t="s">
        <v>4</v>
      </c>
      <c r="G600" t="s">
        <v>5</v>
      </c>
      <c r="H600" t="s">
        <v>6</v>
      </c>
      <c r="I600" t="s">
        <v>7</v>
      </c>
      <c r="J600" t="s">
        <v>95</v>
      </c>
      <c r="K600" s="1" t="s">
        <v>96</v>
      </c>
      <c r="L600" t="s">
        <v>97</v>
      </c>
      <c r="M600" t="s">
        <v>214</v>
      </c>
      <c r="N600" t="s">
        <v>215</v>
      </c>
      <c r="O600" t="s">
        <v>216</v>
      </c>
      <c r="P600" t="s">
        <v>2071</v>
      </c>
      <c r="Q600" t="s">
        <v>2072</v>
      </c>
      <c r="R600" t="s">
        <v>2073</v>
      </c>
      <c r="S600">
        <v>9.4720700000000004</v>
      </c>
      <c r="T600">
        <v>30.137498999999998</v>
      </c>
    </row>
    <row r="601" spans="1:20" x14ac:dyDescent="0.25">
      <c r="A601">
        <v>599</v>
      </c>
      <c r="B601" t="s">
        <v>0</v>
      </c>
      <c r="C601">
        <v>666</v>
      </c>
      <c r="D601" t="s">
        <v>1</v>
      </c>
      <c r="E601" t="s">
        <v>2</v>
      </c>
      <c r="F601" t="s">
        <v>4</v>
      </c>
      <c r="G601" t="s">
        <v>44</v>
      </c>
      <c r="H601" t="s">
        <v>45</v>
      </c>
      <c r="I601" t="s">
        <v>46</v>
      </c>
      <c r="J601" t="s">
        <v>122</v>
      </c>
      <c r="K601" t="s">
        <v>123</v>
      </c>
      <c r="L601" t="s">
        <v>124</v>
      </c>
      <c r="M601" t="s">
        <v>122</v>
      </c>
      <c r="N601" t="s">
        <v>123</v>
      </c>
      <c r="O601" t="s">
        <v>125</v>
      </c>
      <c r="P601" t="s">
        <v>2074</v>
      </c>
      <c r="Q601" t="s">
        <v>2075</v>
      </c>
      <c r="R601" t="s">
        <v>2076</v>
      </c>
      <c r="S601">
        <v>1</v>
      </c>
      <c r="T601">
        <v>1</v>
      </c>
    </row>
    <row r="602" spans="1:20" x14ac:dyDescent="0.25">
      <c r="A602">
        <v>600</v>
      </c>
      <c r="B602" t="s">
        <v>0</v>
      </c>
      <c r="C602">
        <v>667</v>
      </c>
      <c r="D602" t="s">
        <v>1</v>
      </c>
      <c r="E602" t="s">
        <v>2</v>
      </c>
      <c r="F602" t="s">
        <v>4</v>
      </c>
      <c r="G602" t="s">
        <v>5</v>
      </c>
      <c r="H602" t="s">
        <v>6</v>
      </c>
      <c r="I602" t="s">
        <v>7</v>
      </c>
      <c r="J602" t="s">
        <v>29</v>
      </c>
      <c r="K602" t="s">
        <v>30</v>
      </c>
      <c r="L602" t="s">
        <v>31</v>
      </c>
      <c r="M602" t="s">
        <v>205</v>
      </c>
      <c r="N602" t="s">
        <v>206</v>
      </c>
      <c r="O602" t="s">
        <v>207</v>
      </c>
      <c r="P602" t="s">
        <v>2077</v>
      </c>
      <c r="Q602" t="s">
        <v>2078</v>
      </c>
      <c r="R602" t="s">
        <v>2079</v>
      </c>
      <c r="S602">
        <v>12.996111000000001</v>
      </c>
      <c r="T602">
        <v>32.359457999999997</v>
      </c>
    </row>
    <row r="603" spans="1:20" x14ac:dyDescent="0.25">
      <c r="A603">
        <v>601</v>
      </c>
      <c r="B603" t="s">
        <v>0</v>
      </c>
      <c r="C603">
        <v>542</v>
      </c>
      <c r="D603" t="s">
        <v>1</v>
      </c>
      <c r="E603" t="s">
        <v>2</v>
      </c>
      <c r="F603" t="s">
        <v>4</v>
      </c>
      <c r="G603" t="s">
        <v>5</v>
      </c>
      <c r="H603" t="s">
        <v>6</v>
      </c>
      <c r="I603" t="s">
        <v>7</v>
      </c>
      <c r="J603" t="s">
        <v>14</v>
      </c>
      <c r="K603" t="s">
        <v>332</v>
      </c>
      <c r="L603" t="s">
        <v>16</v>
      </c>
      <c r="M603" t="s">
        <v>301</v>
      </c>
      <c r="N603" t="s">
        <v>302</v>
      </c>
      <c r="O603" t="s">
        <v>303</v>
      </c>
      <c r="P603" t="s">
        <v>2080</v>
      </c>
      <c r="Q603" t="s">
        <v>2081</v>
      </c>
      <c r="R603" t="s">
        <v>2082</v>
      </c>
      <c r="S603">
        <v>13.21949</v>
      </c>
      <c r="T603">
        <v>32.882249000000002</v>
      </c>
    </row>
    <row r="604" spans="1:20" x14ac:dyDescent="0.25">
      <c r="A604">
        <v>602</v>
      </c>
      <c r="B604" t="s">
        <v>0</v>
      </c>
      <c r="C604">
        <v>543</v>
      </c>
      <c r="D604" t="s">
        <v>1</v>
      </c>
      <c r="E604" t="s">
        <v>2</v>
      </c>
      <c r="F604" t="s">
        <v>4</v>
      </c>
      <c r="G604" t="s">
        <v>5</v>
      </c>
      <c r="H604" t="s">
        <v>6</v>
      </c>
      <c r="I604" t="s">
        <v>7</v>
      </c>
      <c r="J604" t="s">
        <v>14</v>
      </c>
      <c r="K604" t="s">
        <v>332</v>
      </c>
      <c r="L604" t="s">
        <v>16</v>
      </c>
      <c r="M604" t="s">
        <v>301</v>
      </c>
      <c r="N604" t="s">
        <v>302</v>
      </c>
      <c r="O604" t="s">
        <v>303</v>
      </c>
      <c r="P604" t="s">
        <v>1496</v>
      </c>
      <c r="Q604" t="s">
        <v>1497</v>
      </c>
      <c r="R604" t="s">
        <v>2083</v>
      </c>
      <c r="S604">
        <v>13.25</v>
      </c>
      <c r="T604">
        <v>32.866669999999999</v>
      </c>
    </row>
    <row r="605" spans="1:20" x14ac:dyDescent="0.25">
      <c r="A605">
        <v>603</v>
      </c>
      <c r="B605" t="s">
        <v>0</v>
      </c>
      <c r="C605">
        <v>544</v>
      </c>
      <c r="D605" t="s">
        <v>1</v>
      </c>
      <c r="E605" t="s">
        <v>2</v>
      </c>
      <c r="F605" t="s">
        <v>4</v>
      </c>
      <c r="G605" t="s">
        <v>5</v>
      </c>
      <c r="H605" t="s">
        <v>6</v>
      </c>
      <c r="I605" t="s">
        <v>7</v>
      </c>
      <c r="J605" t="s">
        <v>14</v>
      </c>
      <c r="K605" t="s">
        <v>332</v>
      </c>
      <c r="L605" t="s">
        <v>16</v>
      </c>
      <c r="M605" t="s">
        <v>301</v>
      </c>
      <c r="N605" t="s">
        <v>302</v>
      </c>
      <c r="O605" t="s">
        <v>303</v>
      </c>
      <c r="P605" t="s">
        <v>2084</v>
      </c>
      <c r="Q605" t="s">
        <v>2085</v>
      </c>
      <c r="R605" t="s">
        <v>2086</v>
      </c>
      <c r="S605">
        <v>13.185889</v>
      </c>
      <c r="T605">
        <v>32.873370999999999</v>
      </c>
    </row>
    <row r="606" spans="1:20" x14ac:dyDescent="0.25">
      <c r="A606">
        <v>604</v>
      </c>
      <c r="B606" t="s">
        <v>0</v>
      </c>
      <c r="C606">
        <v>545</v>
      </c>
      <c r="D606" t="s">
        <v>1</v>
      </c>
      <c r="E606" t="s">
        <v>2</v>
      </c>
      <c r="F606" t="s">
        <v>4</v>
      </c>
      <c r="G606" t="s">
        <v>5</v>
      </c>
      <c r="H606" t="s">
        <v>6</v>
      </c>
      <c r="I606" t="s">
        <v>7</v>
      </c>
      <c r="J606" t="s">
        <v>14</v>
      </c>
      <c r="K606" t="s">
        <v>332</v>
      </c>
      <c r="L606" t="s">
        <v>16</v>
      </c>
      <c r="M606" t="s">
        <v>301</v>
      </c>
      <c r="N606" t="s">
        <v>302</v>
      </c>
      <c r="O606" t="s">
        <v>303</v>
      </c>
      <c r="P606" t="s">
        <v>2010</v>
      </c>
      <c r="Q606" t="s">
        <v>873</v>
      </c>
      <c r="R606" t="s">
        <v>2087</v>
      </c>
      <c r="S606">
        <v>13.224500000000001</v>
      </c>
      <c r="T606">
        <v>32.892319999999998</v>
      </c>
    </row>
    <row r="607" spans="1:20" x14ac:dyDescent="0.25">
      <c r="A607">
        <v>605</v>
      </c>
      <c r="B607" t="s">
        <v>0</v>
      </c>
      <c r="C607">
        <v>546</v>
      </c>
      <c r="D607" t="s">
        <v>1</v>
      </c>
      <c r="E607" t="s">
        <v>2</v>
      </c>
      <c r="F607" t="s">
        <v>4</v>
      </c>
      <c r="G607" t="s">
        <v>5</v>
      </c>
      <c r="H607" t="s">
        <v>6</v>
      </c>
      <c r="I607" t="s">
        <v>7</v>
      </c>
      <c r="J607" t="s">
        <v>14</v>
      </c>
      <c r="K607" t="s">
        <v>332</v>
      </c>
      <c r="L607" t="s">
        <v>16</v>
      </c>
      <c r="M607" t="s">
        <v>301</v>
      </c>
      <c r="N607" t="s">
        <v>302</v>
      </c>
      <c r="O607" t="s">
        <v>303</v>
      </c>
      <c r="P607" t="s">
        <v>2088</v>
      </c>
      <c r="Q607" t="s">
        <v>2089</v>
      </c>
      <c r="R607" t="s">
        <v>2090</v>
      </c>
      <c r="S607">
        <v>1</v>
      </c>
      <c r="T607">
        <v>1</v>
      </c>
    </row>
    <row r="608" spans="1:20" x14ac:dyDescent="0.25">
      <c r="A608">
        <v>606</v>
      </c>
      <c r="B608" t="s">
        <v>0</v>
      </c>
      <c r="C608">
        <v>547</v>
      </c>
      <c r="D608" t="s">
        <v>1</v>
      </c>
      <c r="E608" t="s">
        <v>2</v>
      </c>
      <c r="F608" t="s">
        <v>4</v>
      </c>
      <c r="G608" t="s">
        <v>5</v>
      </c>
      <c r="H608" t="s">
        <v>6</v>
      </c>
      <c r="I608" t="s">
        <v>7</v>
      </c>
      <c r="J608" t="s">
        <v>14</v>
      </c>
      <c r="K608" t="s">
        <v>332</v>
      </c>
      <c r="L608" t="s">
        <v>16</v>
      </c>
      <c r="M608" t="s">
        <v>301</v>
      </c>
      <c r="N608" t="s">
        <v>302</v>
      </c>
      <c r="O608" t="s">
        <v>303</v>
      </c>
      <c r="P608" t="s">
        <v>2091</v>
      </c>
      <c r="Q608" t="s">
        <v>2092</v>
      </c>
      <c r="R608" t="s">
        <v>2093</v>
      </c>
      <c r="S608">
        <v>13.24662</v>
      </c>
      <c r="T608">
        <v>32.881970000000003</v>
      </c>
    </row>
    <row r="609" spans="1:20" x14ac:dyDescent="0.25">
      <c r="A609">
        <v>607</v>
      </c>
      <c r="B609" t="s">
        <v>0</v>
      </c>
      <c r="C609">
        <v>548</v>
      </c>
      <c r="D609" t="s">
        <v>1</v>
      </c>
      <c r="E609" t="s">
        <v>2</v>
      </c>
      <c r="F609" t="s">
        <v>4</v>
      </c>
      <c r="G609" t="s">
        <v>5</v>
      </c>
      <c r="H609" t="s">
        <v>6</v>
      </c>
      <c r="I609" t="s">
        <v>7</v>
      </c>
      <c r="J609" t="s">
        <v>14</v>
      </c>
      <c r="K609" t="s">
        <v>332</v>
      </c>
      <c r="L609" t="s">
        <v>16</v>
      </c>
      <c r="M609" t="s">
        <v>301</v>
      </c>
      <c r="N609" t="s">
        <v>302</v>
      </c>
      <c r="O609" t="s">
        <v>303</v>
      </c>
      <c r="P609" t="s">
        <v>2094</v>
      </c>
      <c r="Q609" t="s">
        <v>154</v>
      </c>
      <c r="R609" t="s">
        <v>2095</v>
      </c>
      <c r="S609">
        <v>13.285691</v>
      </c>
      <c r="T609">
        <v>32.908222000000002</v>
      </c>
    </row>
    <row r="610" spans="1:20" x14ac:dyDescent="0.25">
      <c r="A610">
        <v>608</v>
      </c>
      <c r="B610" t="s">
        <v>0</v>
      </c>
      <c r="C610">
        <v>549</v>
      </c>
      <c r="D610" t="s">
        <v>1</v>
      </c>
      <c r="E610" t="s">
        <v>2</v>
      </c>
      <c r="F610" t="s">
        <v>4</v>
      </c>
      <c r="G610" t="s">
        <v>5</v>
      </c>
      <c r="H610" t="s">
        <v>6</v>
      </c>
      <c r="I610" t="s">
        <v>7</v>
      </c>
      <c r="J610" t="s">
        <v>14</v>
      </c>
      <c r="K610" t="s">
        <v>332</v>
      </c>
      <c r="L610" t="s">
        <v>16</v>
      </c>
      <c r="M610" t="s">
        <v>301</v>
      </c>
      <c r="N610" t="s">
        <v>302</v>
      </c>
      <c r="O610" t="s">
        <v>303</v>
      </c>
      <c r="P610" t="s">
        <v>2096</v>
      </c>
      <c r="Q610" t="s">
        <v>2097</v>
      </c>
      <c r="R610" t="s">
        <v>2098</v>
      </c>
      <c r="S610">
        <v>13.235363</v>
      </c>
      <c r="T610">
        <v>32.857241999999999</v>
      </c>
    </row>
    <row r="611" spans="1:20" x14ac:dyDescent="0.25">
      <c r="A611">
        <v>609</v>
      </c>
      <c r="B611" t="s">
        <v>0</v>
      </c>
      <c r="C611">
        <v>550</v>
      </c>
      <c r="D611" t="s">
        <v>1</v>
      </c>
      <c r="E611" t="s">
        <v>2</v>
      </c>
      <c r="F611" t="s">
        <v>4</v>
      </c>
      <c r="G611" t="s">
        <v>5</v>
      </c>
      <c r="H611" t="s">
        <v>6</v>
      </c>
      <c r="I611" t="s">
        <v>7</v>
      </c>
      <c r="J611" t="s">
        <v>14</v>
      </c>
      <c r="K611" t="s">
        <v>332</v>
      </c>
      <c r="L611" t="s">
        <v>16</v>
      </c>
      <c r="M611" t="s">
        <v>301</v>
      </c>
      <c r="N611" t="s">
        <v>302</v>
      </c>
      <c r="O611" t="s">
        <v>303</v>
      </c>
      <c r="P611" t="s">
        <v>2099</v>
      </c>
      <c r="Q611" t="s">
        <v>2100</v>
      </c>
      <c r="R611" t="s">
        <v>2101</v>
      </c>
      <c r="S611">
        <v>13.260911999999999</v>
      </c>
      <c r="T611">
        <v>32.880696</v>
      </c>
    </row>
    <row r="612" spans="1:20" x14ac:dyDescent="0.25">
      <c r="A612">
        <v>610</v>
      </c>
      <c r="B612" t="s">
        <v>0</v>
      </c>
      <c r="C612">
        <v>551</v>
      </c>
      <c r="D612" t="s">
        <v>1</v>
      </c>
      <c r="E612" t="s">
        <v>2</v>
      </c>
      <c r="F612" t="s">
        <v>4</v>
      </c>
      <c r="G612" t="s">
        <v>5</v>
      </c>
      <c r="H612" t="s">
        <v>6</v>
      </c>
      <c r="I612" t="s">
        <v>7</v>
      </c>
      <c r="J612" t="s">
        <v>14</v>
      </c>
      <c r="K612" t="s">
        <v>332</v>
      </c>
      <c r="L612" t="s">
        <v>16</v>
      </c>
      <c r="M612" t="s">
        <v>301</v>
      </c>
      <c r="N612" t="s">
        <v>302</v>
      </c>
      <c r="O612" t="s">
        <v>303</v>
      </c>
      <c r="P612" t="s">
        <v>2102</v>
      </c>
      <c r="Q612" t="s">
        <v>2103</v>
      </c>
      <c r="R612" t="s">
        <v>2104</v>
      </c>
      <c r="S612">
        <v>13.244465999999999</v>
      </c>
      <c r="T612">
        <v>32.887422999999998</v>
      </c>
    </row>
    <row r="613" spans="1:20" x14ac:dyDescent="0.25">
      <c r="A613">
        <v>611</v>
      </c>
      <c r="B613" t="s">
        <v>0</v>
      </c>
      <c r="C613">
        <v>552</v>
      </c>
      <c r="D613" t="s">
        <v>1</v>
      </c>
      <c r="E613" t="s">
        <v>2</v>
      </c>
      <c r="F613" t="s">
        <v>4</v>
      </c>
      <c r="G613" t="s">
        <v>5</v>
      </c>
      <c r="H613" t="s">
        <v>6</v>
      </c>
      <c r="I613" t="s">
        <v>7</v>
      </c>
      <c r="J613" t="s">
        <v>29</v>
      </c>
      <c r="K613" t="s">
        <v>30</v>
      </c>
      <c r="L613" t="s">
        <v>31</v>
      </c>
      <c r="M613" t="s">
        <v>304</v>
      </c>
      <c r="N613" t="s">
        <v>305</v>
      </c>
      <c r="O613" t="s">
        <v>306</v>
      </c>
      <c r="P613" t="s">
        <v>2105</v>
      </c>
      <c r="Q613" t="s">
        <v>2106</v>
      </c>
      <c r="R613" t="s">
        <v>2107</v>
      </c>
      <c r="S613">
        <v>13.205121</v>
      </c>
      <c r="T613">
        <v>32.525370000000002</v>
      </c>
    </row>
    <row r="614" spans="1:20" x14ac:dyDescent="0.25">
      <c r="A614">
        <v>612</v>
      </c>
      <c r="B614" t="s">
        <v>0</v>
      </c>
      <c r="C614">
        <v>553</v>
      </c>
      <c r="D614" t="s">
        <v>1</v>
      </c>
      <c r="E614" t="s">
        <v>2</v>
      </c>
      <c r="F614" t="s">
        <v>4</v>
      </c>
      <c r="G614" t="s">
        <v>5</v>
      </c>
      <c r="H614" t="s">
        <v>6</v>
      </c>
      <c r="I614" t="s">
        <v>7</v>
      </c>
      <c r="J614" t="s">
        <v>29</v>
      </c>
      <c r="K614" t="s">
        <v>30</v>
      </c>
      <c r="L614" t="s">
        <v>31</v>
      </c>
      <c r="M614" t="s">
        <v>304</v>
      </c>
      <c r="N614" t="s">
        <v>305</v>
      </c>
      <c r="O614" t="s">
        <v>306</v>
      </c>
      <c r="P614" t="s">
        <v>2108</v>
      </c>
      <c r="Q614" t="s">
        <v>2109</v>
      </c>
      <c r="R614" t="s">
        <v>2110</v>
      </c>
      <c r="S614">
        <v>13.225353</v>
      </c>
      <c r="T614">
        <v>32.528607000000001</v>
      </c>
    </row>
    <row r="615" spans="1:20" x14ac:dyDescent="0.25">
      <c r="A615">
        <v>613</v>
      </c>
      <c r="B615" t="s">
        <v>0</v>
      </c>
      <c r="C615">
        <v>554</v>
      </c>
      <c r="D615" t="s">
        <v>1</v>
      </c>
      <c r="E615" t="s">
        <v>2</v>
      </c>
      <c r="F615" t="s">
        <v>4</v>
      </c>
      <c r="G615" t="s">
        <v>5</v>
      </c>
      <c r="H615" t="s">
        <v>6</v>
      </c>
      <c r="I615" t="s">
        <v>7</v>
      </c>
      <c r="J615" t="s">
        <v>29</v>
      </c>
      <c r="K615" t="s">
        <v>30</v>
      </c>
      <c r="L615" t="s">
        <v>31</v>
      </c>
      <c r="M615" t="s">
        <v>304</v>
      </c>
      <c r="N615" t="s">
        <v>305</v>
      </c>
      <c r="O615" t="s">
        <v>306</v>
      </c>
      <c r="P615" t="s">
        <v>2111</v>
      </c>
      <c r="Q615" t="s">
        <v>2112</v>
      </c>
      <c r="R615" t="s">
        <v>2113</v>
      </c>
      <c r="S615">
        <v>13.200153</v>
      </c>
      <c r="T615">
        <v>32.514389999999999</v>
      </c>
    </row>
    <row r="616" spans="1:20" x14ac:dyDescent="0.25">
      <c r="A616">
        <v>614</v>
      </c>
      <c r="B616" t="s">
        <v>0</v>
      </c>
      <c r="C616">
        <v>555</v>
      </c>
      <c r="D616" t="s">
        <v>1</v>
      </c>
      <c r="E616" t="s">
        <v>2</v>
      </c>
      <c r="F616" t="s">
        <v>4</v>
      </c>
      <c r="G616" t="s">
        <v>5</v>
      </c>
      <c r="H616" t="s">
        <v>6</v>
      </c>
      <c r="I616" t="s">
        <v>7</v>
      </c>
      <c r="J616" t="s">
        <v>29</v>
      </c>
      <c r="K616" t="s">
        <v>30</v>
      </c>
      <c r="L616" t="s">
        <v>31</v>
      </c>
      <c r="M616" t="s">
        <v>304</v>
      </c>
      <c r="N616" t="s">
        <v>305</v>
      </c>
      <c r="O616" t="s">
        <v>306</v>
      </c>
      <c r="P616" t="s">
        <v>2114</v>
      </c>
      <c r="Q616" t="s">
        <v>2115</v>
      </c>
      <c r="R616" t="s">
        <v>2116</v>
      </c>
      <c r="S616">
        <v>13.135688</v>
      </c>
      <c r="T616">
        <v>32.281871000000002</v>
      </c>
    </row>
    <row r="617" spans="1:20" x14ac:dyDescent="0.25">
      <c r="A617">
        <v>615</v>
      </c>
      <c r="B617" t="s">
        <v>0</v>
      </c>
      <c r="C617">
        <v>556</v>
      </c>
      <c r="D617" t="s">
        <v>1</v>
      </c>
      <c r="E617" t="s">
        <v>2</v>
      </c>
      <c r="F617" t="s">
        <v>4</v>
      </c>
      <c r="G617" t="s">
        <v>5</v>
      </c>
      <c r="H617" t="s">
        <v>6</v>
      </c>
      <c r="I617" t="s">
        <v>7</v>
      </c>
      <c r="J617" t="s">
        <v>162</v>
      </c>
      <c r="K617" t="s">
        <v>163</v>
      </c>
      <c r="L617" t="s">
        <v>164</v>
      </c>
      <c r="M617" t="s">
        <v>307</v>
      </c>
      <c r="N617" t="s">
        <v>308</v>
      </c>
      <c r="O617" t="s">
        <v>309</v>
      </c>
      <c r="P617" t="s">
        <v>2117</v>
      </c>
      <c r="Q617" t="s">
        <v>2118</v>
      </c>
      <c r="R617" t="s">
        <v>2119</v>
      </c>
      <c r="S617">
        <v>12.5</v>
      </c>
      <c r="T617">
        <v>32.729061000000002</v>
      </c>
    </row>
    <row r="618" spans="1:20" x14ac:dyDescent="0.25">
      <c r="A618">
        <v>616</v>
      </c>
      <c r="B618" t="s">
        <v>0</v>
      </c>
      <c r="C618">
        <v>557</v>
      </c>
      <c r="D618" t="s">
        <v>1</v>
      </c>
      <c r="E618" t="s">
        <v>2</v>
      </c>
      <c r="F618" t="s">
        <v>4</v>
      </c>
      <c r="G618" t="s">
        <v>5</v>
      </c>
      <c r="H618" t="s">
        <v>6</v>
      </c>
      <c r="I618" t="s">
        <v>7</v>
      </c>
      <c r="J618" t="s">
        <v>162</v>
      </c>
      <c r="K618" t="s">
        <v>163</v>
      </c>
      <c r="L618" t="s">
        <v>164</v>
      </c>
      <c r="M618" t="s">
        <v>307</v>
      </c>
      <c r="N618" t="s">
        <v>308</v>
      </c>
      <c r="O618" t="s">
        <v>309</v>
      </c>
      <c r="P618" t="s">
        <v>2120</v>
      </c>
      <c r="Q618" t="s">
        <v>2121</v>
      </c>
      <c r="R618" t="s">
        <v>2122</v>
      </c>
      <c r="S618">
        <v>12.572870999999999</v>
      </c>
      <c r="T618">
        <v>32.744656999999997</v>
      </c>
    </row>
    <row r="619" spans="1:20" x14ac:dyDescent="0.25">
      <c r="A619">
        <v>617</v>
      </c>
      <c r="B619" t="s">
        <v>0</v>
      </c>
      <c r="C619">
        <v>558</v>
      </c>
      <c r="D619" t="s">
        <v>1</v>
      </c>
      <c r="E619" t="s">
        <v>2</v>
      </c>
      <c r="F619" t="s">
        <v>4</v>
      </c>
      <c r="G619" t="s">
        <v>5</v>
      </c>
      <c r="H619" t="s">
        <v>6</v>
      </c>
      <c r="I619" t="s">
        <v>7</v>
      </c>
      <c r="J619" t="s">
        <v>162</v>
      </c>
      <c r="K619" t="s">
        <v>163</v>
      </c>
      <c r="L619" t="s">
        <v>164</v>
      </c>
      <c r="M619" t="s">
        <v>307</v>
      </c>
      <c r="N619" t="s">
        <v>308</v>
      </c>
      <c r="O619" t="s">
        <v>309</v>
      </c>
      <c r="P619" t="s">
        <v>2123</v>
      </c>
      <c r="Q619" t="s">
        <v>2124</v>
      </c>
      <c r="R619" t="s">
        <v>2125</v>
      </c>
      <c r="S619">
        <v>12.577101000000001</v>
      </c>
      <c r="T619">
        <v>32.764094</v>
      </c>
    </row>
    <row r="620" spans="1:20" x14ac:dyDescent="0.25">
      <c r="A620">
        <v>618</v>
      </c>
      <c r="B620" t="s">
        <v>0</v>
      </c>
      <c r="C620">
        <v>559</v>
      </c>
      <c r="D620" t="s">
        <v>1</v>
      </c>
      <c r="E620" t="s">
        <v>2</v>
      </c>
      <c r="F620" t="s">
        <v>4</v>
      </c>
      <c r="G620" t="s">
        <v>5</v>
      </c>
      <c r="H620" t="s">
        <v>6</v>
      </c>
      <c r="I620" t="s">
        <v>7</v>
      </c>
      <c r="J620" t="s">
        <v>162</v>
      </c>
      <c r="K620" t="s">
        <v>163</v>
      </c>
      <c r="L620" t="s">
        <v>164</v>
      </c>
      <c r="M620" t="s">
        <v>307</v>
      </c>
      <c r="N620" t="s">
        <v>308</v>
      </c>
      <c r="O620" t="s">
        <v>309</v>
      </c>
      <c r="P620" t="s">
        <v>2126</v>
      </c>
      <c r="Q620" t="s">
        <v>2127</v>
      </c>
      <c r="R620" t="s">
        <v>2128</v>
      </c>
      <c r="S620">
        <v>12.584592000000001</v>
      </c>
      <c r="T620">
        <v>32.777386</v>
      </c>
    </row>
    <row r="621" spans="1:20" x14ac:dyDescent="0.25">
      <c r="A621">
        <v>619</v>
      </c>
      <c r="B621" t="s">
        <v>0</v>
      </c>
      <c r="C621">
        <v>560</v>
      </c>
      <c r="D621" t="s">
        <v>1</v>
      </c>
      <c r="E621" t="s">
        <v>2</v>
      </c>
      <c r="F621" t="s">
        <v>4</v>
      </c>
      <c r="G621" t="s">
        <v>5</v>
      </c>
      <c r="H621" t="s">
        <v>6</v>
      </c>
      <c r="I621" t="s">
        <v>7</v>
      </c>
      <c r="J621" t="s">
        <v>162</v>
      </c>
      <c r="K621" t="s">
        <v>163</v>
      </c>
      <c r="L621" t="s">
        <v>164</v>
      </c>
      <c r="M621" t="s">
        <v>307</v>
      </c>
      <c r="N621" t="s">
        <v>308</v>
      </c>
      <c r="O621" t="s">
        <v>309</v>
      </c>
      <c r="P621" t="s">
        <v>2129</v>
      </c>
      <c r="Q621" t="s">
        <v>2130</v>
      </c>
      <c r="R621" t="s">
        <v>2131</v>
      </c>
      <c r="S621">
        <v>12.577545000000001</v>
      </c>
      <c r="T621">
        <v>32.742133000000003</v>
      </c>
    </row>
    <row r="622" spans="1:20" x14ac:dyDescent="0.25">
      <c r="A622">
        <v>620</v>
      </c>
      <c r="B622" t="s">
        <v>0</v>
      </c>
      <c r="C622">
        <v>561</v>
      </c>
      <c r="D622" t="s">
        <v>1</v>
      </c>
      <c r="E622" t="s">
        <v>2</v>
      </c>
      <c r="F622" t="s">
        <v>4</v>
      </c>
      <c r="G622" t="s">
        <v>5</v>
      </c>
      <c r="H622" t="s">
        <v>6</v>
      </c>
      <c r="I622" t="s">
        <v>7</v>
      </c>
      <c r="J622" t="s">
        <v>162</v>
      </c>
      <c r="K622" t="s">
        <v>163</v>
      </c>
      <c r="L622" t="s">
        <v>164</v>
      </c>
      <c r="M622" t="s">
        <v>307</v>
      </c>
      <c r="N622" t="s">
        <v>308</v>
      </c>
      <c r="O622" t="s">
        <v>309</v>
      </c>
      <c r="P622" t="s">
        <v>2132</v>
      </c>
      <c r="Q622" t="s">
        <v>2133</v>
      </c>
      <c r="R622" t="s">
        <v>2134</v>
      </c>
      <c r="S622">
        <v>12.580216999999999</v>
      </c>
      <c r="T622">
        <v>32.751249000000001</v>
      </c>
    </row>
    <row r="623" spans="1:20" x14ac:dyDescent="0.25">
      <c r="A623">
        <v>621</v>
      </c>
      <c r="B623" t="s">
        <v>0</v>
      </c>
      <c r="C623">
        <v>562</v>
      </c>
      <c r="D623" t="s">
        <v>1</v>
      </c>
      <c r="E623" t="s">
        <v>2</v>
      </c>
      <c r="F623" t="s">
        <v>4</v>
      </c>
      <c r="G623" t="s">
        <v>5</v>
      </c>
      <c r="H623" t="s">
        <v>6</v>
      </c>
      <c r="I623" t="s">
        <v>7</v>
      </c>
      <c r="J623" t="s">
        <v>162</v>
      </c>
      <c r="K623" t="s">
        <v>163</v>
      </c>
      <c r="L623" t="s">
        <v>164</v>
      </c>
      <c r="M623" t="s">
        <v>307</v>
      </c>
      <c r="N623" t="s">
        <v>308</v>
      </c>
      <c r="O623" t="s">
        <v>309</v>
      </c>
      <c r="P623" t="s">
        <v>2135</v>
      </c>
      <c r="Q623" t="s">
        <v>2136</v>
      </c>
      <c r="R623" t="s">
        <v>2137</v>
      </c>
      <c r="S623">
        <v>12.581861</v>
      </c>
      <c r="T623">
        <v>32.759473999999997</v>
      </c>
    </row>
    <row r="624" spans="1:20" x14ac:dyDescent="0.25">
      <c r="A624">
        <v>622</v>
      </c>
      <c r="B624" t="s">
        <v>0</v>
      </c>
      <c r="C624">
        <v>563</v>
      </c>
      <c r="D624" t="s">
        <v>1</v>
      </c>
      <c r="E624" t="s">
        <v>2</v>
      </c>
      <c r="F624" t="s">
        <v>4</v>
      </c>
      <c r="G624" t="s">
        <v>5</v>
      </c>
      <c r="H624" t="s">
        <v>6</v>
      </c>
      <c r="I624" t="s">
        <v>7</v>
      </c>
      <c r="J624" t="s">
        <v>29</v>
      </c>
      <c r="K624" t="s">
        <v>30</v>
      </c>
      <c r="L624" t="s">
        <v>31</v>
      </c>
      <c r="M624" t="s">
        <v>310</v>
      </c>
      <c r="N624" t="s">
        <v>311</v>
      </c>
      <c r="O624" t="s">
        <v>312</v>
      </c>
      <c r="P624" t="s">
        <v>2138</v>
      </c>
      <c r="Q624" t="s">
        <v>2139</v>
      </c>
      <c r="R624" t="s">
        <v>2140</v>
      </c>
      <c r="S624">
        <v>13.012466999999999</v>
      </c>
      <c r="T624">
        <v>32.734895000000002</v>
      </c>
    </row>
    <row r="625" spans="1:20" x14ac:dyDescent="0.25">
      <c r="A625">
        <v>623</v>
      </c>
      <c r="B625" t="s">
        <v>0</v>
      </c>
      <c r="C625">
        <v>564</v>
      </c>
      <c r="D625" t="s">
        <v>1</v>
      </c>
      <c r="E625" t="s">
        <v>2</v>
      </c>
      <c r="F625" t="s">
        <v>4</v>
      </c>
      <c r="G625" t="s">
        <v>5</v>
      </c>
      <c r="H625" t="s">
        <v>6</v>
      </c>
      <c r="I625" t="s">
        <v>7</v>
      </c>
      <c r="J625" t="s">
        <v>29</v>
      </c>
      <c r="K625" t="s">
        <v>30</v>
      </c>
      <c r="L625" t="s">
        <v>31</v>
      </c>
      <c r="M625" t="s">
        <v>310</v>
      </c>
      <c r="N625" t="s">
        <v>311</v>
      </c>
      <c r="O625" t="s">
        <v>312</v>
      </c>
      <c r="P625" t="s">
        <v>2141</v>
      </c>
      <c r="Q625" t="s">
        <v>2142</v>
      </c>
      <c r="R625" t="s">
        <v>2143</v>
      </c>
      <c r="S625">
        <v>13.068739000000001</v>
      </c>
      <c r="T625">
        <v>32.711568999999997</v>
      </c>
    </row>
    <row r="626" spans="1:20" x14ac:dyDescent="0.25">
      <c r="A626">
        <v>624</v>
      </c>
      <c r="B626" t="s">
        <v>0</v>
      </c>
      <c r="C626">
        <v>565</v>
      </c>
      <c r="D626" t="s">
        <v>1</v>
      </c>
      <c r="E626" t="s">
        <v>2</v>
      </c>
      <c r="F626" t="s">
        <v>4</v>
      </c>
      <c r="G626" t="s">
        <v>5</v>
      </c>
      <c r="H626" t="s">
        <v>6</v>
      </c>
      <c r="I626" t="s">
        <v>7</v>
      </c>
      <c r="J626" t="s">
        <v>29</v>
      </c>
      <c r="K626" t="s">
        <v>30</v>
      </c>
      <c r="L626" t="s">
        <v>31</v>
      </c>
      <c r="M626" t="s">
        <v>310</v>
      </c>
      <c r="N626" t="s">
        <v>311</v>
      </c>
      <c r="O626" t="s">
        <v>312</v>
      </c>
      <c r="P626" t="s">
        <v>2144</v>
      </c>
      <c r="Q626" t="s">
        <v>2145</v>
      </c>
      <c r="R626" t="s">
        <v>2146</v>
      </c>
      <c r="S626">
        <v>13.050983</v>
      </c>
      <c r="T626">
        <v>32.662205999999998</v>
      </c>
    </row>
    <row r="627" spans="1:20" ht="45" x14ac:dyDescent="0.25">
      <c r="A627">
        <v>625</v>
      </c>
      <c r="B627" t="s">
        <v>0</v>
      </c>
      <c r="C627">
        <v>566</v>
      </c>
      <c r="D627" t="s">
        <v>1</v>
      </c>
      <c r="E627" t="s">
        <v>2</v>
      </c>
      <c r="F627" t="s">
        <v>4</v>
      </c>
      <c r="G627" t="s">
        <v>5</v>
      </c>
      <c r="H627" t="s">
        <v>6</v>
      </c>
      <c r="I627" t="s">
        <v>7</v>
      </c>
      <c r="J627" t="s">
        <v>14</v>
      </c>
      <c r="K627" s="1" t="s">
        <v>15</v>
      </c>
      <c r="L627" t="s">
        <v>16</v>
      </c>
      <c r="M627" t="s">
        <v>313</v>
      </c>
      <c r="N627" t="s">
        <v>314</v>
      </c>
      <c r="O627" t="s">
        <v>315</v>
      </c>
      <c r="P627" t="s">
        <v>2147</v>
      </c>
      <c r="Q627" t="s">
        <v>2148</v>
      </c>
      <c r="R627" t="s">
        <v>2149</v>
      </c>
      <c r="S627">
        <v>13.332744</v>
      </c>
      <c r="T627">
        <v>32.88588</v>
      </c>
    </row>
    <row r="628" spans="1:20" ht="45" x14ac:dyDescent="0.25">
      <c r="A628">
        <v>626</v>
      </c>
      <c r="B628" t="s">
        <v>0</v>
      </c>
      <c r="C628">
        <v>567</v>
      </c>
      <c r="D628" t="s">
        <v>1</v>
      </c>
      <c r="E628" t="s">
        <v>2</v>
      </c>
      <c r="F628" t="s">
        <v>4</v>
      </c>
      <c r="G628" t="s">
        <v>5</v>
      </c>
      <c r="H628" t="s">
        <v>6</v>
      </c>
      <c r="I628" t="s">
        <v>7</v>
      </c>
      <c r="J628" t="s">
        <v>14</v>
      </c>
      <c r="K628" s="1" t="s">
        <v>15</v>
      </c>
      <c r="L628" t="s">
        <v>16</v>
      </c>
      <c r="M628" t="s">
        <v>313</v>
      </c>
      <c r="N628" t="s">
        <v>314</v>
      </c>
      <c r="O628" t="s">
        <v>315</v>
      </c>
      <c r="P628" t="s">
        <v>2150</v>
      </c>
      <c r="Q628" t="s">
        <v>2151</v>
      </c>
      <c r="R628" t="s">
        <v>2152</v>
      </c>
      <c r="S628">
        <v>13.320322000000001</v>
      </c>
      <c r="T628">
        <v>32.880533</v>
      </c>
    </row>
    <row r="629" spans="1:20" ht="45" x14ac:dyDescent="0.25">
      <c r="A629">
        <v>627</v>
      </c>
      <c r="B629" t="s">
        <v>0</v>
      </c>
      <c r="C629">
        <v>568</v>
      </c>
      <c r="D629" t="s">
        <v>1</v>
      </c>
      <c r="E629" t="s">
        <v>2</v>
      </c>
      <c r="F629" t="s">
        <v>4</v>
      </c>
      <c r="G629" t="s">
        <v>5</v>
      </c>
      <c r="H629" t="s">
        <v>6</v>
      </c>
      <c r="I629" t="s">
        <v>7</v>
      </c>
      <c r="J629" t="s">
        <v>14</v>
      </c>
      <c r="K629" s="1" t="s">
        <v>15</v>
      </c>
      <c r="L629" t="s">
        <v>16</v>
      </c>
      <c r="M629" t="s">
        <v>313</v>
      </c>
      <c r="N629" t="s">
        <v>314</v>
      </c>
      <c r="O629" t="s">
        <v>315</v>
      </c>
      <c r="P629" t="s">
        <v>2153</v>
      </c>
      <c r="Q629" t="s">
        <v>2154</v>
      </c>
      <c r="R629" t="s">
        <v>2155</v>
      </c>
      <c r="S629">
        <v>13.387639</v>
      </c>
      <c r="T629">
        <v>32.877068000000001</v>
      </c>
    </row>
    <row r="630" spans="1:20" ht="45" x14ac:dyDescent="0.25">
      <c r="A630">
        <v>628</v>
      </c>
      <c r="B630" t="s">
        <v>0</v>
      </c>
      <c r="C630">
        <v>569</v>
      </c>
      <c r="D630" t="s">
        <v>1</v>
      </c>
      <c r="E630" t="s">
        <v>2</v>
      </c>
      <c r="F630" t="s">
        <v>4</v>
      </c>
      <c r="G630" t="s">
        <v>5</v>
      </c>
      <c r="H630" t="s">
        <v>6</v>
      </c>
      <c r="I630" t="s">
        <v>7</v>
      </c>
      <c r="J630" t="s">
        <v>14</v>
      </c>
      <c r="K630" s="1" t="s">
        <v>15</v>
      </c>
      <c r="L630" t="s">
        <v>16</v>
      </c>
      <c r="M630" t="s">
        <v>313</v>
      </c>
      <c r="N630" t="s">
        <v>314</v>
      </c>
      <c r="O630" t="s">
        <v>315</v>
      </c>
      <c r="P630" t="s">
        <v>2156</v>
      </c>
      <c r="Q630" t="s">
        <v>2157</v>
      </c>
      <c r="R630" t="s">
        <v>2158</v>
      </c>
      <c r="S630">
        <v>13.355917</v>
      </c>
      <c r="T630">
        <v>32.883477999999997</v>
      </c>
    </row>
    <row r="631" spans="1:20" ht="45" x14ac:dyDescent="0.25">
      <c r="A631">
        <v>629</v>
      </c>
      <c r="B631" t="s">
        <v>0</v>
      </c>
      <c r="C631">
        <v>570</v>
      </c>
      <c r="D631" t="s">
        <v>1</v>
      </c>
      <c r="E631" t="s">
        <v>2</v>
      </c>
      <c r="F631" t="s">
        <v>4</v>
      </c>
      <c r="G631" t="s">
        <v>5</v>
      </c>
      <c r="H631" t="s">
        <v>6</v>
      </c>
      <c r="I631" t="s">
        <v>7</v>
      </c>
      <c r="J631" t="s">
        <v>14</v>
      </c>
      <c r="K631" s="1" t="s">
        <v>15</v>
      </c>
      <c r="L631" t="s">
        <v>16</v>
      </c>
      <c r="M631" t="s">
        <v>313</v>
      </c>
      <c r="N631" t="s">
        <v>314</v>
      </c>
      <c r="O631" t="s">
        <v>315</v>
      </c>
      <c r="P631" t="s">
        <v>2159</v>
      </c>
      <c r="Q631" t="s">
        <v>2160</v>
      </c>
      <c r="R631" t="s">
        <v>2161</v>
      </c>
      <c r="S631">
        <v>13.358711</v>
      </c>
      <c r="T631">
        <v>32.831516000000001</v>
      </c>
    </row>
    <row r="632" spans="1:20" ht="45" x14ac:dyDescent="0.25">
      <c r="A632">
        <v>630</v>
      </c>
      <c r="B632" t="s">
        <v>0</v>
      </c>
      <c r="C632">
        <v>571</v>
      </c>
      <c r="D632" t="s">
        <v>1</v>
      </c>
      <c r="E632" t="s">
        <v>2</v>
      </c>
      <c r="F632" t="s">
        <v>4</v>
      </c>
      <c r="G632" t="s">
        <v>5</v>
      </c>
      <c r="H632" t="s">
        <v>6</v>
      </c>
      <c r="I632" t="s">
        <v>7</v>
      </c>
      <c r="J632" t="s">
        <v>14</v>
      </c>
      <c r="K632" s="1" t="s">
        <v>15</v>
      </c>
      <c r="L632" t="s">
        <v>16</v>
      </c>
      <c r="M632" t="s">
        <v>313</v>
      </c>
      <c r="N632" t="s">
        <v>314</v>
      </c>
      <c r="O632" t="s">
        <v>315</v>
      </c>
      <c r="P632" t="s">
        <v>2162</v>
      </c>
      <c r="Q632" t="s">
        <v>2163</v>
      </c>
      <c r="R632" t="s">
        <v>2164</v>
      </c>
      <c r="S632">
        <v>13.506465</v>
      </c>
      <c r="T632">
        <v>32.806010999999998</v>
      </c>
    </row>
    <row r="633" spans="1:20" ht="45" x14ac:dyDescent="0.25">
      <c r="A633">
        <v>631</v>
      </c>
      <c r="B633" t="s">
        <v>0</v>
      </c>
      <c r="C633">
        <v>572</v>
      </c>
      <c r="D633" t="s">
        <v>1</v>
      </c>
      <c r="E633" t="s">
        <v>2</v>
      </c>
      <c r="F633" t="s">
        <v>4</v>
      </c>
      <c r="G633" t="s">
        <v>5</v>
      </c>
      <c r="H633" t="s">
        <v>6</v>
      </c>
      <c r="I633" t="s">
        <v>7</v>
      </c>
      <c r="J633" t="s">
        <v>14</v>
      </c>
      <c r="K633" s="1" t="s">
        <v>15</v>
      </c>
      <c r="L633" t="s">
        <v>16</v>
      </c>
      <c r="M633" t="s">
        <v>313</v>
      </c>
      <c r="N633" t="s">
        <v>314</v>
      </c>
      <c r="O633" t="s">
        <v>315</v>
      </c>
      <c r="P633" t="s">
        <v>2165</v>
      </c>
      <c r="Q633" t="s">
        <v>2166</v>
      </c>
      <c r="R633" t="s">
        <v>2167</v>
      </c>
      <c r="S633">
        <v>13.316667000000001</v>
      </c>
      <c r="T633">
        <v>32.883333</v>
      </c>
    </row>
    <row r="634" spans="1:20" x14ac:dyDescent="0.25">
      <c r="A634">
        <v>632</v>
      </c>
      <c r="B634" t="s">
        <v>0</v>
      </c>
      <c r="C634">
        <v>573</v>
      </c>
      <c r="D634" t="s">
        <v>1</v>
      </c>
      <c r="E634" t="s">
        <v>2</v>
      </c>
      <c r="F634" t="s">
        <v>4</v>
      </c>
      <c r="G634" t="s">
        <v>56</v>
      </c>
      <c r="H634" t="s">
        <v>520</v>
      </c>
      <c r="I634" t="s">
        <v>58</v>
      </c>
      <c r="J634" t="s">
        <v>77</v>
      </c>
      <c r="K634" t="s">
        <v>78</v>
      </c>
      <c r="L634" t="s">
        <v>79</v>
      </c>
      <c r="M634" t="s">
        <v>316</v>
      </c>
      <c r="N634" t="s">
        <v>317</v>
      </c>
      <c r="O634" t="s">
        <v>318</v>
      </c>
      <c r="P634" t="s">
        <v>2168</v>
      </c>
      <c r="Q634" t="s">
        <v>2169</v>
      </c>
      <c r="R634" t="s">
        <v>2170</v>
      </c>
      <c r="S634">
        <v>14.566670999999999</v>
      </c>
      <c r="T634">
        <v>25.903832999999999</v>
      </c>
    </row>
    <row r="635" spans="1:20" x14ac:dyDescent="0.25">
      <c r="A635">
        <v>633</v>
      </c>
      <c r="B635" t="s">
        <v>0</v>
      </c>
      <c r="C635">
        <v>574</v>
      </c>
      <c r="D635" t="s">
        <v>1</v>
      </c>
      <c r="E635" t="s">
        <v>2</v>
      </c>
      <c r="F635" t="s">
        <v>4</v>
      </c>
      <c r="G635" t="s">
        <v>56</v>
      </c>
      <c r="H635" t="s">
        <v>520</v>
      </c>
      <c r="I635" t="s">
        <v>58</v>
      </c>
      <c r="J635" t="s">
        <v>77</v>
      </c>
      <c r="K635" t="s">
        <v>78</v>
      </c>
      <c r="L635" t="s">
        <v>79</v>
      </c>
      <c r="M635" t="s">
        <v>316</v>
      </c>
      <c r="N635" t="s">
        <v>317</v>
      </c>
      <c r="O635" t="s">
        <v>318</v>
      </c>
      <c r="P635" t="s">
        <v>2171</v>
      </c>
      <c r="Q635" t="s">
        <v>2172</v>
      </c>
      <c r="R635" t="s">
        <v>2173</v>
      </c>
      <c r="S635">
        <v>14.272640000000001</v>
      </c>
      <c r="T635">
        <v>25.925232000000001</v>
      </c>
    </row>
    <row r="636" spans="1:20" x14ac:dyDescent="0.25">
      <c r="A636">
        <v>634</v>
      </c>
      <c r="B636" t="s">
        <v>0</v>
      </c>
      <c r="C636">
        <v>575</v>
      </c>
      <c r="D636" t="s">
        <v>1</v>
      </c>
      <c r="E636" t="s">
        <v>2</v>
      </c>
      <c r="F636" t="s">
        <v>4</v>
      </c>
      <c r="G636" t="s">
        <v>56</v>
      </c>
      <c r="H636" t="s">
        <v>520</v>
      </c>
      <c r="I636" t="s">
        <v>58</v>
      </c>
      <c r="J636" t="s">
        <v>77</v>
      </c>
      <c r="K636" t="s">
        <v>78</v>
      </c>
      <c r="L636" t="s">
        <v>79</v>
      </c>
      <c r="M636" t="s">
        <v>316</v>
      </c>
      <c r="N636" t="s">
        <v>317</v>
      </c>
      <c r="O636" t="s">
        <v>318</v>
      </c>
      <c r="P636" t="s">
        <v>2174</v>
      </c>
      <c r="Q636" t="s">
        <v>2175</v>
      </c>
      <c r="R636" t="s">
        <v>2176</v>
      </c>
      <c r="S636">
        <v>14.469722000000001</v>
      </c>
      <c r="T636">
        <v>25.858332999999998</v>
      </c>
    </row>
    <row r="637" spans="1:20" x14ac:dyDescent="0.25">
      <c r="A637">
        <v>635</v>
      </c>
      <c r="B637" t="s">
        <v>0</v>
      </c>
      <c r="C637">
        <v>576</v>
      </c>
      <c r="D637" t="s">
        <v>1</v>
      </c>
      <c r="E637" t="s">
        <v>2</v>
      </c>
      <c r="F637" t="s">
        <v>4</v>
      </c>
      <c r="G637" t="s">
        <v>56</v>
      </c>
      <c r="H637" t="s">
        <v>520</v>
      </c>
      <c r="I637" t="s">
        <v>58</v>
      </c>
      <c r="J637" t="s">
        <v>77</v>
      </c>
      <c r="K637" t="s">
        <v>78</v>
      </c>
      <c r="L637" t="s">
        <v>79</v>
      </c>
      <c r="M637" t="s">
        <v>316</v>
      </c>
      <c r="N637" t="s">
        <v>317</v>
      </c>
      <c r="O637" t="s">
        <v>318</v>
      </c>
      <c r="P637" t="s">
        <v>2177</v>
      </c>
      <c r="Q637" t="s">
        <v>2178</v>
      </c>
      <c r="R637" t="s">
        <v>2179</v>
      </c>
      <c r="S637">
        <v>14.439726</v>
      </c>
      <c r="T637">
        <v>25.930334999999999</v>
      </c>
    </row>
    <row r="638" spans="1:20" ht="45" x14ac:dyDescent="0.25">
      <c r="A638">
        <v>636</v>
      </c>
      <c r="B638" t="s">
        <v>0</v>
      </c>
      <c r="C638">
        <v>577</v>
      </c>
      <c r="D638" t="s">
        <v>1</v>
      </c>
      <c r="E638" t="s">
        <v>2</v>
      </c>
      <c r="F638" t="s">
        <v>4</v>
      </c>
      <c r="G638" t="s">
        <v>5</v>
      </c>
      <c r="H638" t="s">
        <v>6</v>
      </c>
      <c r="I638" t="s">
        <v>7</v>
      </c>
      <c r="J638" t="s">
        <v>111</v>
      </c>
      <c r="K638" s="1" t="s">
        <v>112</v>
      </c>
      <c r="L638" t="s">
        <v>113</v>
      </c>
      <c r="M638" t="s">
        <v>319</v>
      </c>
      <c r="N638" t="s">
        <v>320</v>
      </c>
      <c r="O638" t="s">
        <v>321</v>
      </c>
      <c r="P638" t="s">
        <v>2180</v>
      </c>
      <c r="Q638" t="s">
        <v>2181</v>
      </c>
      <c r="R638" t="s">
        <v>2182</v>
      </c>
      <c r="S638">
        <v>13.617243999999999</v>
      </c>
      <c r="T638">
        <v>32.534260000000003</v>
      </c>
    </row>
    <row r="639" spans="1:20" ht="45" x14ac:dyDescent="0.25">
      <c r="A639">
        <v>637</v>
      </c>
      <c r="B639" t="s">
        <v>0</v>
      </c>
      <c r="C639">
        <v>578</v>
      </c>
      <c r="D639" t="s">
        <v>1</v>
      </c>
      <c r="E639" t="s">
        <v>2</v>
      </c>
      <c r="F639" t="s">
        <v>4</v>
      </c>
      <c r="G639" t="s">
        <v>5</v>
      </c>
      <c r="H639" t="s">
        <v>6</v>
      </c>
      <c r="I639" t="s">
        <v>7</v>
      </c>
      <c r="J639" t="s">
        <v>111</v>
      </c>
      <c r="K639" s="1" t="s">
        <v>112</v>
      </c>
      <c r="L639" t="s">
        <v>113</v>
      </c>
      <c r="M639" t="s">
        <v>319</v>
      </c>
      <c r="N639" t="s">
        <v>320</v>
      </c>
      <c r="O639" t="s">
        <v>321</v>
      </c>
      <c r="P639" t="s">
        <v>2183</v>
      </c>
      <c r="Q639" t="s">
        <v>2184</v>
      </c>
      <c r="R639" t="s">
        <v>2185</v>
      </c>
      <c r="S639">
        <v>13.505297000000001</v>
      </c>
      <c r="T639">
        <v>32.174269000000002</v>
      </c>
    </row>
    <row r="640" spans="1:20" ht="45" x14ac:dyDescent="0.25">
      <c r="A640">
        <v>638</v>
      </c>
      <c r="B640" t="s">
        <v>0</v>
      </c>
      <c r="C640">
        <v>579</v>
      </c>
      <c r="D640" t="s">
        <v>1</v>
      </c>
      <c r="E640" t="s">
        <v>2</v>
      </c>
      <c r="F640" t="s">
        <v>4</v>
      </c>
      <c r="G640" t="s">
        <v>5</v>
      </c>
      <c r="H640" t="s">
        <v>6</v>
      </c>
      <c r="I640" t="s">
        <v>7</v>
      </c>
      <c r="J640" t="s">
        <v>111</v>
      </c>
      <c r="K640" s="1" t="s">
        <v>112</v>
      </c>
      <c r="L640" t="s">
        <v>113</v>
      </c>
      <c r="M640" t="s">
        <v>319</v>
      </c>
      <c r="N640" t="s">
        <v>320</v>
      </c>
      <c r="O640" t="s">
        <v>321</v>
      </c>
      <c r="P640" t="s">
        <v>2186</v>
      </c>
      <c r="Q640" t="s">
        <v>2187</v>
      </c>
      <c r="R640" t="s">
        <v>2188</v>
      </c>
      <c r="S640">
        <v>13.478338000000001</v>
      </c>
      <c r="T640">
        <v>32.331353999999997</v>
      </c>
    </row>
    <row r="641" spans="1:20" ht="45" x14ac:dyDescent="0.25">
      <c r="A641">
        <v>639</v>
      </c>
      <c r="B641" t="s">
        <v>0</v>
      </c>
      <c r="C641">
        <v>580</v>
      </c>
      <c r="D641" t="s">
        <v>1</v>
      </c>
      <c r="E641" t="s">
        <v>2</v>
      </c>
      <c r="F641" t="s">
        <v>4</v>
      </c>
      <c r="G641" t="s">
        <v>5</v>
      </c>
      <c r="H641" t="s">
        <v>6</v>
      </c>
      <c r="I641" t="s">
        <v>7</v>
      </c>
      <c r="J641" t="s">
        <v>111</v>
      </c>
      <c r="K641" s="1" t="s">
        <v>112</v>
      </c>
      <c r="L641" t="s">
        <v>113</v>
      </c>
      <c r="M641" t="s">
        <v>319</v>
      </c>
      <c r="N641" t="s">
        <v>320</v>
      </c>
      <c r="O641" t="s">
        <v>321</v>
      </c>
      <c r="P641" t="s">
        <v>2189</v>
      </c>
      <c r="Q641" t="s">
        <v>148</v>
      </c>
      <c r="R641" t="s">
        <v>2190</v>
      </c>
      <c r="S641">
        <v>13.622959</v>
      </c>
      <c r="T641">
        <v>32.441643999999997</v>
      </c>
    </row>
    <row r="642" spans="1:20" ht="45" x14ac:dyDescent="0.25">
      <c r="A642">
        <v>640</v>
      </c>
      <c r="B642" t="s">
        <v>0</v>
      </c>
      <c r="C642">
        <v>581</v>
      </c>
      <c r="D642" t="s">
        <v>1</v>
      </c>
      <c r="E642" t="s">
        <v>2</v>
      </c>
      <c r="F642" t="s">
        <v>4</v>
      </c>
      <c r="G642" t="s">
        <v>5</v>
      </c>
      <c r="H642" t="s">
        <v>6</v>
      </c>
      <c r="I642" t="s">
        <v>7</v>
      </c>
      <c r="J642" t="s">
        <v>111</v>
      </c>
      <c r="K642" s="1" t="s">
        <v>112</v>
      </c>
      <c r="L642" t="s">
        <v>113</v>
      </c>
      <c r="M642" t="s">
        <v>319</v>
      </c>
      <c r="N642" t="s">
        <v>320</v>
      </c>
      <c r="O642" t="s">
        <v>321</v>
      </c>
      <c r="P642" t="s">
        <v>2191</v>
      </c>
      <c r="Q642" t="s">
        <v>2192</v>
      </c>
      <c r="R642" t="s">
        <v>2193</v>
      </c>
      <c r="S642">
        <v>13.95</v>
      </c>
      <c r="T642">
        <v>32.583333000000003</v>
      </c>
    </row>
    <row r="643" spans="1:20" ht="45" x14ac:dyDescent="0.25">
      <c r="A643">
        <v>641</v>
      </c>
      <c r="B643" t="s">
        <v>0</v>
      </c>
      <c r="C643">
        <v>582</v>
      </c>
      <c r="D643" t="s">
        <v>1</v>
      </c>
      <c r="E643" t="s">
        <v>2</v>
      </c>
      <c r="F643" t="s">
        <v>4</v>
      </c>
      <c r="G643" t="s">
        <v>5</v>
      </c>
      <c r="H643" t="s">
        <v>6</v>
      </c>
      <c r="I643" t="s">
        <v>7</v>
      </c>
      <c r="J643" t="s">
        <v>111</v>
      </c>
      <c r="K643" s="1" t="s">
        <v>112</v>
      </c>
      <c r="L643" t="s">
        <v>113</v>
      </c>
      <c r="M643" t="s">
        <v>319</v>
      </c>
      <c r="N643" t="s">
        <v>320</v>
      </c>
      <c r="O643" t="s">
        <v>321</v>
      </c>
      <c r="P643" t="s">
        <v>2194</v>
      </c>
      <c r="Q643" t="s">
        <v>2195</v>
      </c>
      <c r="R643" t="s">
        <v>2196</v>
      </c>
      <c r="S643">
        <v>1</v>
      </c>
      <c r="T643">
        <v>1</v>
      </c>
    </row>
    <row r="644" spans="1:20" ht="45" x14ac:dyDescent="0.25">
      <c r="A644">
        <v>642</v>
      </c>
      <c r="B644" t="s">
        <v>0</v>
      </c>
      <c r="C644">
        <v>583</v>
      </c>
      <c r="D644" t="s">
        <v>1</v>
      </c>
      <c r="E644" t="s">
        <v>2</v>
      </c>
      <c r="F644" t="s">
        <v>4</v>
      </c>
      <c r="G644" t="s">
        <v>5</v>
      </c>
      <c r="H644" t="s">
        <v>6</v>
      </c>
      <c r="I644" t="s">
        <v>7</v>
      </c>
      <c r="J644" t="s">
        <v>111</v>
      </c>
      <c r="K644" s="1" t="s">
        <v>112</v>
      </c>
      <c r="L644" t="s">
        <v>113</v>
      </c>
      <c r="M644" t="s">
        <v>319</v>
      </c>
      <c r="N644" t="s">
        <v>320</v>
      </c>
      <c r="O644" t="s">
        <v>321</v>
      </c>
      <c r="P644" t="s">
        <v>2197</v>
      </c>
      <c r="Q644" t="s">
        <v>2198</v>
      </c>
      <c r="R644" t="s">
        <v>2199</v>
      </c>
      <c r="S644">
        <v>13.488121</v>
      </c>
      <c r="T644">
        <v>32.578659999999999</v>
      </c>
    </row>
    <row r="645" spans="1:20" ht="45" x14ac:dyDescent="0.25">
      <c r="A645">
        <v>643</v>
      </c>
      <c r="B645" t="s">
        <v>0</v>
      </c>
      <c r="C645">
        <v>584</v>
      </c>
      <c r="D645" t="s">
        <v>1</v>
      </c>
      <c r="E645" t="s">
        <v>2</v>
      </c>
      <c r="F645" t="s">
        <v>4</v>
      </c>
      <c r="G645" t="s">
        <v>5</v>
      </c>
      <c r="H645" t="s">
        <v>6</v>
      </c>
      <c r="I645" t="s">
        <v>7</v>
      </c>
      <c r="J645" t="s">
        <v>111</v>
      </c>
      <c r="K645" s="1" t="s">
        <v>112</v>
      </c>
      <c r="L645" t="s">
        <v>113</v>
      </c>
      <c r="M645" t="s">
        <v>319</v>
      </c>
      <c r="N645" t="s">
        <v>320</v>
      </c>
      <c r="O645" t="s">
        <v>321</v>
      </c>
      <c r="P645" t="s">
        <v>2200</v>
      </c>
      <c r="Q645" t="s">
        <v>2201</v>
      </c>
      <c r="R645" t="s">
        <v>2202</v>
      </c>
      <c r="S645">
        <v>13.698793</v>
      </c>
      <c r="T645">
        <v>32.487755</v>
      </c>
    </row>
    <row r="646" spans="1:20" ht="45" x14ac:dyDescent="0.25">
      <c r="A646">
        <v>644</v>
      </c>
      <c r="B646" t="s">
        <v>0</v>
      </c>
      <c r="C646">
        <v>585</v>
      </c>
      <c r="D646" t="s">
        <v>1</v>
      </c>
      <c r="E646" t="s">
        <v>2</v>
      </c>
      <c r="F646" t="s">
        <v>4</v>
      </c>
      <c r="G646" t="s">
        <v>5</v>
      </c>
      <c r="H646" t="s">
        <v>6</v>
      </c>
      <c r="I646" t="s">
        <v>7</v>
      </c>
      <c r="J646" t="s">
        <v>111</v>
      </c>
      <c r="K646" s="1" t="s">
        <v>112</v>
      </c>
      <c r="L646" t="s">
        <v>113</v>
      </c>
      <c r="M646" t="s">
        <v>319</v>
      </c>
      <c r="N646" t="s">
        <v>320</v>
      </c>
      <c r="O646" t="s">
        <v>321</v>
      </c>
      <c r="P646" t="s">
        <v>2203</v>
      </c>
      <c r="Q646" t="s">
        <v>2204</v>
      </c>
      <c r="R646" t="s">
        <v>2205</v>
      </c>
      <c r="S646">
        <v>13.409779</v>
      </c>
      <c r="T646">
        <v>32.591830000000002</v>
      </c>
    </row>
    <row r="647" spans="1:20" ht="45" x14ac:dyDescent="0.25">
      <c r="A647">
        <v>645</v>
      </c>
      <c r="B647" t="s">
        <v>0</v>
      </c>
      <c r="C647">
        <v>586</v>
      </c>
      <c r="D647" t="s">
        <v>1</v>
      </c>
      <c r="E647" t="s">
        <v>2</v>
      </c>
      <c r="F647" t="s">
        <v>4</v>
      </c>
      <c r="G647" t="s">
        <v>5</v>
      </c>
      <c r="H647" t="s">
        <v>6</v>
      </c>
      <c r="I647" t="s">
        <v>7</v>
      </c>
      <c r="J647" t="s">
        <v>111</v>
      </c>
      <c r="K647" s="1" t="s">
        <v>112</v>
      </c>
      <c r="L647" t="s">
        <v>113</v>
      </c>
      <c r="M647" t="s">
        <v>319</v>
      </c>
      <c r="N647" t="s">
        <v>320</v>
      </c>
      <c r="O647" t="s">
        <v>321</v>
      </c>
      <c r="P647" t="s">
        <v>2206</v>
      </c>
      <c r="Q647" t="s">
        <v>2207</v>
      </c>
      <c r="R647" t="s">
        <v>2208</v>
      </c>
      <c r="S647">
        <v>13.451791999999999</v>
      </c>
      <c r="T647">
        <v>32.300884000000003</v>
      </c>
    </row>
    <row r="648" spans="1:20" ht="45" x14ac:dyDescent="0.25">
      <c r="A648">
        <v>646</v>
      </c>
      <c r="B648" t="s">
        <v>0</v>
      </c>
      <c r="C648">
        <v>587</v>
      </c>
      <c r="D648" t="s">
        <v>1</v>
      </c>
      <c r="E648" t="s">
        <v>2</v>
      </c>
      <c r="F648" t="s">
        <v>4</v>
      </c>
      <c r="G648" t="s">
        <v>5</v>
      </c>
      <c r="H648" t="s">
        <v>6</v>
      </c>
      <c r="I648" t="s">
        <v>7</v>
      </c>
      <c r="J648" t="s">
        <v>111</v>
      </c>
      <c r="K648" s="1" t="s">
        <v>112</v>
      </c>
      <c r="L648" t="s">
        <v>113</v>
      </c>
      <c r="M648" t="s">
        <v>319</v>
      </c>
      <c r="N648" t="s">
        <v>320</v>
      </c>
      <c r="O648" t="s">
        <v>321</v>
      </c>
      <c r="P648" t="s">
        <v>2209</v>
      </c>
      <c r="Q648" t="s">
        <v>2210</v>
      </c>
      <c r="R648" t="s">
        <v>2211</v>
      </c>
      <c r="S648">
        <v>13.881209</v>
      </c>
      <c r="T648">
        <v>32.495564999999999</v>
      </c>
    </row>
    <row r="649" spans="1:20" ht="45" x14ac:dyDescent="0.25">
      <c r="A649">
        <v>647</v>
      </c>
      <c r="B649" t="s">
        <v>0</v>
      </c>
      <c r="C649">
        <v>588</v>
      </c>
      <c r="D649" t="s">
        <v>1</v>
      </c>
      <c r="E649" t="s">
        <v>2</v>
      </c>
      <c r="F649" t="s">
        <v>4</v>
      </c>
      <c r="G649" t="s">
        <v>5</v>
      </c>
      <c r="H649" t="s">
        <v>6</v>
      </c>
      <c r="I649" t="s">
        <v>7</v>
      </c>
      <c r="J649" t="s">
        <v>111</v>
      </c>
      <c r="K649" s="1" t="s">
        <v>112</v>
      </c>
      <c r="L649" t="s">
        <v>113</v>
      </c>
      <c r="M649" t="s">
        <v>319</v>
      </c>
      <c r="N649" t="s">
        <v>320</v>
      </c>
      <c r="O649" t="s">
        <v>321</v>
      </c>
      <c r="P649" t="s">
        <v>2212</v>
      </c>
      <c r="Q649" t="s">
        <v>2213</v>
      </c>
      <c r="R649" t="s">
        <v>2214</v>
      </c>
      <c r="S649">
        <v>13.571680000000001</v>
      </c>
      <c r="T649">
        <v>32.343181999999999</v>
      </c>
    </row>
    <row r="650" spans="1:20" ht="45" x14ac:dyDescent="0.25">
      <c r="A650">
        <v>648</v>
      </c>
      <c r="B650" t="s">
        <v>0</v>
      </c>
      <c r="C650">
        <v>589</v>
      </c>
      <c r="D650" t="s">
        <v>1</v>
      </c>
      <c r="E650" t="s">
        <v>2</v>
      </c>
      <c r="F650" t="s">
        <v>4</v>
      </c>
      <c r="G650" t="s">
        <v>5</v>
      </c>
      <c r="H650" t="s">
        <v>6</v>
      </c>
      <c r="I650" t="s">
        <v>7</v>
      </c>
      <c r="J650" t="s">
        <v>111</v>
      </c>
      <c r="K650" s="1" t="s">
        <v>112</v>
      </c>
      <c r="L650" t="s">
        <v>113</v>
      </c>
      <c r="M650" t="s">
        <v>319</v>
      </c>
      <c r="N650" t="s">
        <v>320</v>
      </c>
      <c r="O650" t="s">
        <v>321</v>
      </c>
      <c r="P650" t="s">
        <v>2215</v>
      </c>
      <c r="Q650" t="s">
        <v>2216</v>
      </c>
      <c r="R650" t="s">
        <v>2217</v>
      </c>
      <c r="S650">
        <v>13.95</v>
      </c>
      <c r="T650">
        <v>32.483333000000002</v>
      </c>
    </row>
    <row r="651" spans="1:20" ht="45" x14ac:dyDescent="0.25">
      <c r="A651">
        <v>649</v>
      </c>
      <c r="B651" t="s">
        <v>0</v>
      </c>
      <c r="C651">
        <v>590</v>
      </c>
      <c r="D651" t="s">
        <v>1</v>
      </c>
      <c r="E651" t="s">
        <v>2</v>
      </c>
      <c r="F651" t="s">
        <v>4</v>
      </c>
      <c r="G651" t="s">
        <v>5</v>
      </c>
      <c r="H651" t="s">
        <v>6</v>
      </c>
      <c r="I651" t="s">
        <v>7</v>
      </c>
      <c r="J651" t="s">
        <v>111</v>
      </c>
      <c r="K651" s="1" t="s">
        <v>112</v>
      </c>
      <c r="L651" t="s">
        <v>113</v>
      </c>
      <c r="M651" t="s">
        <v>319</v>
      </c>
      <c r="N651" t="s">
        <v>320</v>
      </c>
      <c r="O651" t="s">
        <v>321</v>
      </c>
      <c r="P651" t="s">
        <v>2218</v>
      </c>
      <c r="Q651" t="s">
        <v>2219</v>
      </c>
      <c r="R651" t="s">
        <v>2220</v>
      </c>
      <c r="S651">
        <v>13.479782999999999</v>
      </c>
      <c r="T651">
        <v>32.337387999999997</v>
      </c>
    </row>
    <row r="652" spans="1:20" ht="45" x14ac:dyDescent="0.25">
      <c r="A652">
        <v>650</v>
      </c>
      <c r="B652" t="s">
        <v>0</v>
      </c>
      <c r="C652">
        <v>591</v>
      </c>
      <c r="D652" t="s">
        <v>1</v>
      </c>
      <c r="E652" t="s">
        <v>2</v>
      </c>
      <c r="F652" t="s">
        <v>4</v>
      </c>
      <c r="G652" t="s">
        <v>5</v>
      </c>
      <c r="H652" t="s">
        <v>6</v>
      </c>
      <c r="I652" t="s">
        <v>7</v>
      </c>
      <c r="J652" t="s">
        <v>111</v>
      </c>
      <c r="K652" s="1" t="s">
        <v>112</v>
      </c>
      <c r="L652" t="s">
        <v>113</v>
      </c>
      <c r="M652" t="s">
        <v>319</v>
      </c>
      <c r="N652" t="s">
        <v>320</v>
      </c>
      <c r="O652" t="s">
        <v>321</v>
      </c>
      <c r="P652" t="s">
        <v>2221</v>
      </c>
      <c r="Q652" t="s">
        <v>2222</v>
      </c>
      <c r="R652" t="s">
        <v>2223</v>
      </c>
      <c r="S652">
        <v>13.616667</v>
      </c>
      <c r="T652">
        <v>32.466667000000001</v>
      </c>
    </row>
    <row r="653" spans="1:20" ht="45" x14ac:dyDescent="0.25">
      <c r="A653">
        <v>651</v>
      </c>
      <c r="B653" t="s">
        <v>0</v>
      </c>
      <c r="C653">
        <v>592</v>
      </c>
      <c r="D653" t="s">
        <v>1</v>
      </c>
      <c r="E653" t="s">
        <v>2</v>
      </c>
      <c r="F653" t="s">
        <v>4</v>
      </c>
      <c r="G653" t="s">
        <v>5</v>
      </c>
      <c r="H653" t="s">
        <v>6</v>
      </c>
      <c r="I653" t="s">
        <v>7</v>
      </c>
      <c r="J653" t="s">
        <v>111</v>
      </c>
      <c r="K653" s="1" t="s">
        <v>112</v>
      </c>
      <c r="L653" t="s">
        <v>113</v>
      </c>
      <c r="M653" t="s">
        <v>319</v>
      </c>
      <c r="N653" t="s">
        <v>320</v>
      </c>
      <c r="O653" t="s">
        <v>321</v>
      </c>
      <c r="P653" t="s">
        <v>2224</v>
      </c>
      <c r="Q653" t="s">
        <v>2225</v>
      </c>
      <c r="R653" t="s">
        <v>2226</v>
      </c>
      <c r="S653">
        <v>13.441943999999999</v>
      </c>
      <c r="T653">
        <v>32.551667000000002</v>
      </c>
    </row>
    <row r="654" spans="1:20" ht="45" x14ac:dyDescent="0.25">
      <c r="A654">
        <v>652</v>
      </c>
      <c r="B654" t="s">
        <v>0</v>
      </c>
      <c r="C654">
        <v>593</v>
      </c>
      <c r="D654" t="s">
        <v>1</v>
      </c>
      <c r="E654" t="s">
        <v>2</v>
      </c>
      <c r="F654" t="s">
        <v>4</v>
      </c>
      <c r="G654" t="s">
        <v>5</v>
      </c>
      <c r="H654" t="s">
        <v>6</v>
      </c>
      <c r="I654" t="s">
        <v>7</v>
      </c>
      <c r="J654" t="s">
        <v>111</v>
      </c>
      <c r="K654" s="1" t="s">
        <v>112</v>
      </c>
      <c r="L654" t="s">
        <v>113</v>
      </c>
      <c r="M654" t="s">
        <v>319</v>
      </c>
      <c r="N654" t="s">
        <v>320</v>
      </c>
      <c r="O654" t="s">
        <v>321</v>
      </c>
      <c r="P654" t="s">
        <v>2227</v>
      </c>
      <c r="Q654" t="s">
        <v>302</v>
      </c>
      <c r="R654" t="s">
        <v>2228</v>
      </c>
      <c r="S654">
        <v>13.376727000000001</v>
      </c>
      <c r="T654">
        <v>32.261695000000003</v>
      </c>
    </row>
    <row r="655" spans="1:20" ht="45" x14ac:dyDescent="0.25">
      <c r="A655">
        <v>653</v>
      </c>
      <c r="B655" t="s">
        <v>0</v>
      </c>
      <c r="C655">
        <v>594</v>
      </c>
      <c r="D655" t="s">
        <v>1</v>
      </c>
      <c r="E655" t="s">
        <v>2</v>
      </c>
      <c r="F655" t="s">
        <v>4</v>
      </c>
      <c r="G655" t="s">
        <v>5</v>
      </c>
      <c r="H655" t="s">
        <v>6</v>
      </c>
      <c r="I655" t="s">
        <v>7</v>
      </c>
      <c r="J655" t="s">
        <v>111</v>
      </c>
      <c r="K655" s="1" t="s">
        <v>112</v>
      </c>
      <c r="L655" t="s">
        <v>113</v>
      </c>
      <c r="M655" t="s">
        <v>319</v>
      </c>
      <c r="N655" t="s">
        <v>320</v>
      </c>
      <c r="O655" t="s">
        <v>321</v>
      </c>
      <c r="P655" t="s">
        <v>2229</v>
      </c>
      <c r="Q655" t="s">
        <v>2230</v>
      </c>
      <c r="R655" t="s">
        <v>2231</v>
      </c>
      <c r="S655">
        <v>14.065410999999999</v>
      </c>
      <c r="T655">
        <v>32.162889</v>
      </c>
    </row>
    <row r="656" spans="1:20" ht="45" x14ac:dyDescent="0.25">
      <c r="A656">
        <v>654</v>
      </c>
      <c r="B656" t="s">
        <v>0</v>
      </c>
      <c r="C656">
        <v>595</v>
      </c>
      <c r="D656" t="s">
        <v>1</v>
      </c>
      <c r="E656" t="s">
        <v>2</v>
      </c>
      <c r="F656" t="s">
        <v>4</v>
      </c>
      <c r="G656" t="s">
        <v>5</v>
      </c>
      <c r="H656" t="s">
        <v>6</v>
      </c>
      <c r="I656" t="s">
        <v>7</v>
      </c>
      <c r="J656" t="s">
        <v>111</v>
      </c>
      <c r="K656" s="1" t="s">
        <v>112</v>
      </c>
      <c r="L656" t="s">
        <v>113</v>
      </c>
      <c r="M656" t="s">
        <v>319</v>
      </c>
      <c r="N656" t="s">
        <v>320</v>
      </c>
      <c r="O656" t="s">
        <v>321</v>
      </c>
      <c r="P656" t="s">
        <v>2232</v>
      </c>
      <c r="Q656" t="s">
        <v>2233</v>
      </c>
      <c r="R656" t="s">
        <v>2234</v>
      </c>
      <c r="S656">
        <v>13.639685</v>
      </c>
      <c r="T656">
        <v>32.437106</v>
      </c>
    </row>
    <row r="657" spans="1:20" ht="45" x14ac:dyDescent="0.25">
      <c r="A657">
        <v>655</v>
      </c>
      <c r="B657" t="s">
        <v>0</v>
      </c>
      <c r="C657">
        <v>596</v>
      </c>
      <c r="D657" t="s">
        <v>1</v>
      </c>
      <c r="E657" t="s">
        <v>2</v>
      </c>
      <c r="F657" t="s">
        <v>4</v>
      </c>
      <c r="G657" t="s">
        <v>5</v>
      </c>
      <c r="H657" t="s">
        <v>6</v>
      </c>
      <c r="I657" t="s">
        <v>7</v>
      </c>
      <c r="J657" t="s">
        <v>111</v>
      </c>
      <c r="K657" s="1" t="s">
        <v>112</v>
      </c>
      <c r="L657" t="s">
        <v>113</v>
      </c>
      <c r="M657" t="s">
        <v>319</v>
      </c>
      <c r="N657" t="s">
        <v>320</v>
      </c>
      <c r="O657" t="s">
        <v>321</v>
      </c>
      <c r="P657" t="s">
        <v>2235</v>
      </c>
      <c r="Q657" t="s">
        <v>2236</v>
      </c>
      <c r="R657" t="s">
        <v>2237</v>
      </c>
      <c r="S657">
        <v>13.794074999999999</v>
      </c>
      <c r="T657">
        <v>32.563189999999999</v>
      </c>
    </row>
    <row r="658" spans="1:20" ht="45" x14ac:dyDescent="0.25">
      <c r="A658">
        <v>656</v>
      </c>
      <c r="B658" t="s">
        <v>0</v>
      </c>
      <c r="C658">
        <v>597</v>
      </c>
      <c r="D658" t="s">
        <v>1</v>
      </c>
      <c r="E658" t="s">
        <v>2</v>
      </c>
      <c r="F658" t="s">
        <v>4</v>
      </c>
      <c r="G658" t="s">
        <v>44</v>
      </c>
      <c r="H658" t="s">
        <v>45</v>
      </c>
      <c r="I658" t="s">
        <v>46</v>
      </c>
      <c r="J658" t="s">
        <v>117</v>
      </c>
      <c r="K658" s="1" t="s">
        <v>118</v>
      </c>
      <c r="L658" t="s">
        <v>119</v>
      </c>
      <c r="M658" t="s">
        <v>322</v>
      </c>
      <c r="N658" t="s">
        <v>323</v>
      </c>
      <c r="O658" t="s">
        <v>324</v>
      </c>
      <c r="P658" t="s">
        <v>322</v>
      </c>
      <c r="Q658" t="s">
        <v>323</v>
      </c>
      <c r="R658" t="s">
        <v>2238</v>
      </c>
      <c r="S658">
        <v>21.045435000000001</v>
      </c>
      <c r="T658">
        <v>25.664338999999998</v>
      </c>
    </row>
    <row r="659" spans="1:20" x14ac:dyDescent="0.25">
      <c r="A659">
        <v>657</v>
      </c>
      <c r="B659" t="s">
        <v>0</v>
      </c>
      <c r="C659">
        <v>598</v>
      </c>
      <c r="D659" t="s">
        <v>1</v>
      </c>
      <c r="E659" t="s">
        <v>2</v>
      </c>
      <c r="F659" t="s">
        <v>4</v>
      </c>
      <c r="G659" t="s">
        <v>5</v>
      </c>
      <c r="H659" t="s">
        <v>6</v>
      </c>
      <c r="I659" t="s">
        <v>7</v>
      </c>
      <c r="J659" t="s">
        <v>38</v>
      </c>
      <c r="K659" t="s">
        <v>39</v>
      </c>
      <c r="L659" t="s">
        <v>40</v>
      </c>
      <c r="M659" t="s">
        <v>325</v>
      </c>
      <c r="N659" t="s">
        <v>326</v>
      </c>
      <c r="O659" t="s">
        <v>327</v>
      </c>
      <c r="P659" t="s">
        <v>2239</v>
      </c>
      <c r="Q659" t="s">
        <v>2240</v>
      </c>
      <c r="R659" t="s">
        <v>2241</v>
      </c>
      <c r="S659">
        <v>12.563098999999999</v>
      </c>
      <c r="T659">
        <v>31.990946999999998</v>
      </c>
    </row>
    <row r="660" spans="1:20" x14ac:dyDescent="0.25">
      <c r="A660">
        <v>658</v>
      </c>
      <c r="B660" t="s">
        <v>0</v>
      </c>
      <c r="C660">
        <v>599</v>
      </c>
      <c r="D660" t="s">
        <v>1</v>
      </c>
      <c r="E660" t="s">
        <v>2</v>
      </c>
      <c r="F660" t="s">
        <v>4</v>
      </c>
      <c r="G660" t="s">
        <v>5</v>
      </c>
      <c r="H660" t="s">
        <v>6</v>
      </c>
      <c r="I660" t="s">
        <v>7</v>
      </c>
      <c r="J660" t="s">
        <v>38</v>
      </c>
      <c r="K660" t="s">
        <v>39</v>
      </c>
      <c r="L660" t="s">
        <v>40</v>
      </c>
      <c r="M660" t="s">
        <v>325</v>
      </c>
      <c r="N660" t="s">
        <v>326</v>
      </c>
      <c r="O660" t="s">
        <v>327</v>
      </c>
      <c r="P660" t="s">
        <v>2242</v>
      </c>
      <c r="Q660" t="s">
        <v>2243</v>
      </c>
      <c r="R660" t="s">
        <v>2244</v>
      </c>
      <c r="S660">
        <v>12.616873999999999</v>
      </c>
      <c r="T660">
        <v>31.992457999999999</v>
      </c>
    </row>
    <row r="661" spans="1:20" x14ac:dyDescent="0.25">
      <c r="A661">
        <v>659</v>
      </c>
      <c r="B661" t="s">
        <v>0</v>
      </c>
      <c r="C661">
        <v>600</v>
      </c>
      <c r="D661" t="s">
        <v>1</v>
      </c>
      <c r="E661" t="s">
        <v>2</v>
      </c>
      <c r="F661" t="s">
        <v>4</v>
      </c>
      <c r="G661" t="s">
        <v>44</v>
      </c>
      <c r="H661" t="s">
        <v>45</v>
      </c>
      <c r="I661" t="s">
        <v>46</v>
      </c>
      <c r="J661" t="s">
        <v>180</v>
      </c>
      <c r="K661" t="s">
        <v>181</v>
      </c>
      <c r="L661" t="s">
        <v>182</v>
      </c>
      <c r="M661" t="s">
        <v>180</v>
      </c>
      <c r="N661" t="s">
        <v>181</v>
      </c>
      <c r="O661" t="s">
        <v>328</v>
      </c>
      <c r="P661" t="s">
        <v>2245</v>
      </c>
      <c r="Q661" t="s">
        <v>2246</v>
      </c>
      <c r="R661" t="s">
        <v>2247</v>
      </c>
      <c r="S661">
        <v>23.481427</v>
      </c>
      <c r="T661">
        <v>32.141388999999997</v>
      </c>
    </row>
    <row r="662" spans="1:20" x14ac:dyDescent="0.25">
      <c r="A662">
        <v>660</v>
      </c>
      <c r="B662" t="s">
        <v>0</v>
      </c>
      <c r="C662">
        <v>601</v>
      </c>
      <c r="D662" t="s">
        <v>1</v>
      </c>
      <c r="E662" t="s">
        <v>2</v>
      </c>
      <c r="F662" t="s">
        <v>4</v>
      </c>
      <c r="G662" t="s">
        <v>44</v>
      </c>
      <c r="H662" t="s">
        <v>45</v>
      </c>
      <c r="I662" t="s">
        <v>46</v>
      </c>
      <c r="J662" t="s">
        <v>180</v>
      </c>
      <c r="K662" t="s">
        <v>181</v>
      </c>
      <c r="L662" t="s">
        <v>182</v>
      </c>
      <c r="M662" t="s">
        <v>180</v>
      </c>
      <c r="N662" t="s">
        <v>181</v>
      </c>
      <c r="O662" t="s">
        <v>328</v>
      </c>
      <c r="P662" t="s">
        <v>2248</v>
      </c>
      <c r="Q662" t="s">
        <v>2249</v>
      </c>
      <c r="R662" t="s">
        <v>2250</v>
      </c>
      <c r="S662">
        <v>24.120144</v>
      </c>
      <c r="T662">
        <v>31.565729999999999</v>
      </c>
    </row>
    <row r="663" spans="1:20" x14ac:dyDescent="0.25">
      <c r="A663">
        <v>661</v>
      </c>
      <c r="B663" t="s">
        <v>0</v>
      </c>
      <c r="C663">
        <v>602</v>
      </c>
      <c r="D663" t="s">
        <v>1</v>
      </c>
      <c r="E663" t="s">
        <v>2</v>
      </c>
      <c r="F663" t="s">
        <v>4</v>
      </c>
      <c r="G663" t="s">
        <v>44</v>
      </c>
      <c r="H663" t="s">
        <v>45</v>
      </c>
      <c r="I663" t="s">
        <v>46</v>
      </c>
      <c r="J663" t="s">
        <v>180</v>
      </c>
      <c r="K663" t="s">
        <v>181</v>
      </c>
      <c r="L663" t="s">
        <v>182</v>
      </c>
      <c r="M663" t="s">
        <v>180</v>
      </c>
      <c r="N663" t="s">
        <v>181</v>
      </c>
      <c r="O663" t="s">
        <v>328</v>
      </c>
      <c r="P663" t="s">
        <v>2251</v>
      </c>
      <c r="Q663" t="s">
        <v>2252</v>
      </c>
      <c r="R663" t="s">
        <v>2253</v>
      </c>
      <c r="S663">
        <v>23.357054000000002</v>
      </c>
      <c r="T663">
        <v>32.144289999999998</v>
      </c>
    </row>
    <row r="664" spans="1:20" x14ac:dyDescent="0.25">
      <c r="A664">
        <v>662</v>
      </c>
      <c r="B664" t="s">
        <v>0</v>
      </c>
      <c r="C664">
        <v>603</v>
      </c>
      <c r="D664" t="s">
        <v>1</v>
      </c>
      <c r="E664" t="s">
        <v>2</v>
      </c>
      <c r="F664" t="s">
        <v>4</v>
      </c>
      <c r="G664" t="s">
        <v>44</v>
      </c>
      <c r="H664" t="s">
        <v>45</v>
      </c>
      <c r="I664" t="s">
        <v>46</v>
      </c>
      <c r="J664" t="s">
        <v>180</v>
      </c>
      <c r="K664" t="s">
        <v>181</v>
      </c>
      <c r="L664" t="s">
        <v>182</v>
      </c>
      <c r="M664" t="s">
        <v>180</v>
      </c>
      <c r="N664" t="s">
        <v>181</v>
      </c>
      <c r="O664" t="s">
        <v>328</v>
      </c>
      <c r="P664" t="s">
        <v>2254</v>
      </c>
      <c r="Q664" t="s">
        <v>2255</v>
      </c>
      <c r="R664" t="s">
        <v>2256</v>
      </c>
      <c r="S664">
        <v>23.975709999999999</v>
      </c>
      <c r="T664">
        <v>32.082051</v>
      </c>
    </row>
    <row r="665" spans="1:20" x14ac:dyDescent="0.25">
      <c r="A665">
        <v>663</v>
      </c>
      <c r="B665" t="s">
        <v>0</v>
      </c>
      <c r="C665">
        <v>604</v>
      </c>
      <c r="D665" t="s">
        <v>1</v>
      </c>
      <c r="E665" t="s">
        <v>2</v>
      </c>
      <c r="F665" t="s">
        <v>4</v>
      </c>
      <c r="G665" t="s">
        <v>44</v>
      </c>
      <c r="H665" t="s">
        <v>45</v>
      </c>
      <c r="I665" t="s">
        <v>46</v>
      </c>
      <c r="J665" t="s">
        <v>180</v>
      </c>
      <c r="K665" t="s">
        <v>181</v>
      </c>
      <c r="L665" t="s">
        <v>182</v>
      </c>
      <c r="M665" t="s">
        <v>180</v>
      </c>
      <c r="N665" t="s">
        <v>181</v>
      </c>
      <c r="O665" t="s">
        <v>328</v>
      </c>
      <c r="P665" t="s">
        <v>2257</v>
      </c>
      <c r="Q665" t="s">
        <v>2258</v>
      </c>
      <c r="R665" t="s">
        <v>2259</v>
      </c>
      <c r="S665">
        <v>24.515799000000001</v>
      </c>
      <c r="T665">
        <v>29.741095999999999</v>
      </c>
    </row>
    <row r="666" spans="1:20" x14ac:dyDescent="0.25">
      <c r="A666">
        <v>664</v>
      </c>
      <c r="B666" t="s">
        <v>0</v>
      </c>
      <c r="C666">
        <v>605</v>
      </c>
      <c r="D666" t="s">
        <v>1</v>
      </c>
      <c r="E666" t="s">
        <v>2</v>
      </c>
      <c r="F666" t="s">
        <v>4</v>
      </c>
      <c r="G666" t="s">
        <v>44</v>
      </c>
      <c r="H666" t="s">
        <v>45</v>
      </c>
      <c r="I666" t="s">
        <v>46</v>
      </c>
      <c r="J666" t="s">
        <v>180</v>
      </c>
      <c r="K666" t="s">
        <v>181</v>
      </c>
      <c r="L666" t="s">
        <v>182</v>
      </c>
      <c r="M666" t="s">
        <v>180</v>
      </c>
      <c r="N666" t="s">
        <v>181</v>
      </c>
      <c r="O666" t="s">
        <v>328</v>
      </c>
      <c r="P666" t="s">
        <v>2260</v>
      </c>
      <c r="Q666" t="s">
        <v>2261</v>
      </c>
      <c r="R666" t="s">
        <v>2262</v>
      </c>
      <c r="S666">
        <v>23.384692999999999</v>
      </c>
      <c r="T666">
        <v>32.055472000000002</v>
      </c>
    </row>
    <row r="667" spans="1:20" x14ac:dyDescent="0.25">
      <c r="A667">
        <v>665</v>
      </c>
      <c r="B667" t="s">
        <v>0</v>
      </c>
      <c r="C667">
        <v>606</v>
      </c>
      <c r="D667" t="s">
        <v>1</v>
      </c>
      <c r="E667" t="s">
        <v>2</v>
      </c>
      <c r="F667" t="s">
        <v>4</v>
      </c>
      <c r="G667" t="s">
        <v>44</v>
      </c>
      <c r="H667" t="s">
        <v>45</v>
      </c>
      <c r="I667" t="s">
        <v>46</v>
      </c>
      <c r="J667" t="s">
        <v>180</v>
      </c>
      <c r="K667" t="s">
        <v>181</v>
      </c>
      <c r="L667" t="s">
        <v>182</v>
      </c>
      <c r="M667" t="s">
        <v>180</v>
      </c>
      <c r="N667" t="s">
        <v>181</v>
      </c>
      <c r="O667" t="s">
        <v>328</v>
      </c>
      <c r="P667" t="s">
        <v>539</v>
      </c>
      <c r="Q667" t="s">
        <v>540</v>
      </c>
      <c r="R667" t="s">
        <v>2263</v>
      </c>
      <c r="S667">
        <v>23.857973000000001</v>
      </c>
      <c r="T667">
        <v>32.096103999999997</v>
      </c>
    </row>
    <row r="668" spans="1:20" x14ac:dyDescent="0.25">
      <c r="A668">
        <v>666</v>
      </c>
      <c r="B668" t="s">
        <v>0</v>
      </c>
      <c r="C668">
        <v>607</v>
      </c>
      <c r="D668" t="s">
        <v>1</v>
      </c>
      <c r="E668" t="s">
        <v>2</v>
      </c>
      <c r="F668" t="s">
        <v>4</v>
      </c>
      <c r="G668" t="s">
        <v>44</v>
      </c>
      <c r="H668" t="s">
        <v>45</v>
      </c>
      <c r="I668" t="s">
        <v>46</v>
      </c>
      <c r="J668" t="s">
        <v>180</v>
      </c>
      <c r="K668" t="s">
        <v>181</v>
      </c>
      <c r="L668" t="s">
        <v>182</v>
      </c>
      <c r="M668" t="s">
        <v>180</v>
      </c>
      <c r="N668" t="s">
        <v>181</v>
      </c>
      <c r="O668" t="s">
        <v>328</v>
      </c>
      <c r="P668" t="s">
        <v>2264</v>
      </c>
      <c r="Q668" t="s">
        <v>2265</v>
      </c>
      <c r="R668" t="s">
        <v>2266</v>
      </c>
      <c r="S668">
        <v>23.583582</v>
      </c>
      <c r="T668">
        <v>32.050857999999998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</sheetPr>
  <dimension ref="A1:C23"/>
  <sheetViews>
    <sheetView workbookViewId="0">
      <selection activeCell="H15" sqref="H15"/>
    </sheetView>
  </sheetViews>
  <sheetFormatPr defaultRowHeight="15" x14ac:dyDescent="0.25"/>
  <cols>
    <col min="1" max="1" width="15.85546875" bestFit="1" customWidth="1"/>
    <col min="2" max="2" width="16.42578125" bestFit="1" customWidth="1"/>
    <col min="3" max="3" width="13.85546875" bestFit="1" customWidth="1"/>
  </cols>
  <sheetData>
    <row r="1" spans="1:3" x14ac:dyDescent="0.25">
      <c r="A1" s="2" t="s">
        <v>365</v>
      </c>
      <c r="B1" s="2" t="s">
        <v>368</v>
      </c>
      <c r="C1" s="2" t="s">
        <v>370</v>
      </c>
    </row>
    <row r="2" spans="1:3" x14ac:dyDescent="0.25">
      <c r="A2" s="3" t="s">
        <v>65</v>
      </c>
      <c r="B2" s="3" t="s">
        <v>68</v>
      </c>
      <c r="C2" t="s">
        <v>70</v>
      </c>
    </row>
    <row r="3" spans="1:3" x14ac:dyDescent="0.25">
      <c r="A3" s="5" t="s">
        <v>38</v>
      </c>
      <c r="B3" s="3" t="s">
        <v>224</v>
      </c>
      <c r="C3" t="s">
        <v>226</v>
      </c>
    </row>
    <row r="4" spans="1:3" x14ac:dyDescent="0.25">
      <c r="A4" s="3" t="s">
        <v>29</v>
      </c>
      <c r="B4" s="3" t="s">
        <v>32</v>
      </c>
      <c r="C4" t="s">
        <v>34</v>
      </c>
    </row>
    <row r="5" spans="1:3" x14ac:dyDescent="0.25">
      <c r="A5" s="4" t="s">
        <v>107</v>
      </c>
      <c r="B5" s="3" t="s">
        <v>107</v>
      </c>
      <c r="C5" t="s">
        <v>110</v>
      </c>
    </row>
    <row r="6" spans="1:3" x14ac:dyDescent="0.25">
      <c r="A6" s="3" t="s">
        <v>117</v>
      </c>
      <c r="B6" s="3" t="s">
        <v>117</v>
      </c>
      <c r="C6" t="s">
        <v>121</v>
      </c>
    </row>
    <row r="7" spans="1:3" x14ac:dyDescent="0.25">
      <c r="A7" s="3" t="s">
        <v>111</v>
      </c>
      <c r="B7" s="3" t="s">
        <v>114</v>
      </c>
      <c r="C7" t="s">
        <v>116</v>
      </c>
    </row>
    <row r="8" spans="1:3" x14ac:dyDescent="0.25">
      <c r="A8" s="3" t="s">
        <v>122</v>
      </c>
      <c r="B8" s="3" t="s">
        <v>122</v>
      </c>
      <c r="C8" t="s">
        <v>125</v>
      </c>
    </row>
    <row r="9" spans="1:3" x14ac:dyDescent="0.25">
      <c r="A9" s="3" t="s">
        <v>162</v>
      </c>
      <c r="B9" s="3" t="s">
        <v>162</v>
      </c>
      <c r="C9" t="s">
        <v>165</v>
      </c>
    </row>
    <row r="10" spans="1:3" x14ac:dyDescent="0.25">
      <c r="A10" s="5" t="s">
        <v>47</v>
      </c>
      <c r="B10" s="3" t="s">
        <v>47</v>
      </c>
      <c r="C10" t="s">
        <v>176</v>
      </c>
    </row>
    <row r="11" spans="1:3" x14ac:dyDescent="0.25">
      <c r="A11" s="5" t="s">
        <v>126</v>
      </c>
      <c r="B11" s="3" t="s">
        <v>126</v>
      </c>
      <c r="C11" t="s">
        <v>193</v>
      </c>
    </row>
    <row r="12" spans="1:3" x14ac:dyDescent="0.25">
      <c r="A12" s="5" t="s">
        <v>71</v>
      </c>
      <c r="B12" s="3" t="s">
        <v>71</v>
      </c>
      <c r="C12" t="s">
        <v>198</v>
      </c>
    </row>
    <row r="13" spans="1:3" x14ac:dyDescent="0.25">
      <c r="A13" s="4" t="s">
        <v>220</v>
      </c>
      <c r="B13" s="3" t="s">
        <v>220</v>
      </c>
      <c r="C13" t="s">
        <v>223</v>
      </c>
    </row>
    <row r="14" spans="1:3" x14ac:dyDescent="0.25">
      <c r="A14" s="5" t="s">
        <v>8</v>
      </c>
      <c r="B14" s="3" t="s">
        <v>8</v>
      </c>
      <c r="C14" t="s">
        <v>267</v>
      </c>
    </row>
    <row r="15" spans="1:3" x14ac:dyDescent="0.25">
      <c r="A15" s="5" t="s">
        <v>77</v>
      </c>
      <c r="B15" s="3" t="s">
        <v>77</v>
      </c>
      <c r="C15" t="s">
        <v>271</v>
      </c>
    </row>
    <row r="16" spans="1:3" x14ac:dyDescent="0.25">
      <c r="A16" s="5" t="s">
        <v>95</v>
      </c>
      <c r="B16" s="3" t="s">
        <v>214</v>
      </c>
      <c r="C16" t="s">
        <v>216</v>
      </c>
    </row>
    <row r="17" spans="1:3" x14ac:dyDescent="0.25">
      <c r="A17" s="4" t="s">
        <v>59</v>
      </c>
      <c r="B17" s="3" t="s">
        <v>59</v>
      </c>
      <c r="C17" t="s">
        <v>289</v>
      </c>
    </row>
    <row r="18" spans="1:3" x14ac:dyDescent="0.25">
      <c r="A18" s="4" t="s">
        <v>230</v>
      </c>
      <c r="B18" s="3" t="s">
        <v>230</v>
      </c>
      <c r="C18" t="s">
        <v>297</v>
      </c>
    </row>
    <row r="19" spans="1:3" x14ac:dyDescent="0.25">
      <c r="A19" s="4" t="s">
        <v>180</v>
      </c>
      <c r="B19" s="3" t="s">
        <v>180</v>
      </c>
      <c r="C19" t="s">
        <v>328</v>
      </c>
    </row>
    <row r="20" spans="1:3" x14ac:dyDescent="0.25">
      <c r="A20" s="4" t="s">
        <v>14</v>
      </c>
      <c r="B20" s="3" t="s">
        <v>14</v>
      </c>
      <c r="C20" t="s">
        <v>333</v>
      </c>
    </row>
    <row r="21" spans="1:3" x14ac:dyDescent="0.25">
      <c r="A21" s="4" t="s">
        <v>83</v>
      </c>
      <c r="B21" s="3" t="s">
        <v>83</v>
      </c>
      <c r="C21" t="s">
        <v>335</v>
      </c>
    </row>
    <row r="22" spans="1:3" x14ac:dyDescent="0.25">
      <c r="A22" s="5" t="s">
        <v>89</v>
      </c>
      <c r="B22" s="3" t="s">
        <v>186</v>
      </c>
      <c r="C22" t="s">
        <v>188</v>
      </c>
    </row>
    <row r="23" spans="1:3" x14ac:dyDescent="0.25">
      <c r="A23" s="4" t="s">
        <v>23</v>
      </c>
      <c r="B23" s="3" t="s">
        <v>23</v>
      </c>
      <c r="C23" t="s">
        <v>354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66A09092E5594B8BA76B8AE7A700A6" ma:contentTypeVersion="8" ma:contentTypeDescription="Create a new document." ma:contentTypeScope="" ma:versionID="3d5a9f28a981dbb6d971c20f0d8ca22d">
  <xsd:schema xmlns:xsd="http://www.w3.org/2001/XMLSchema" xmlns:xs="http://www.w3.org/2001/XMLSchema" xmlns:p="http://schemas.microsoft.com/office/2006/metadata/properties" xmlns:ns2="667ade5b-560a-4acb-a6b4-359b8a605eff" xmlns:ns3="64950f63-f4ef-4215-8653-31f0bf9f67e3" targetNamespace="http://schemas.microsoft.com/office/2006/metadata/properties" ma:root="true" ma:fieldsID="27eb3a544258fdec645cecca97fdc3a7" ns2:_="" ns3:_="">
    <xsd:import namespace="667ade5b-560a-4acb-a6b4-359b8a605eff"/>
    <xsd:import namespace="64950f63-f4ef-4215-8653-31f0bf9f67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7ade5b-560a-4acb-a6b4-359b8a605e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950f63-f4ef-4215-8653-31f0bf9f67e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43B341-7156-4C1E-922C-B3BB7DB84B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7ade5b-560a-4acb-a6b4-359b8a605eff"/>
    <ds:schemaRef ds:uri="64950f63-f4ef-4215-8653-31f0bf9f67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4036549-E76B-4462-B4E7-F0FE4A9C668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820C095-22B6-427E-8C38-BCCDA0AC9D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Map</vt:lpstr>
      <vt:lpstr>ADMIN 1 - geodivision</vt:lpstr>
      <vt:lpstr>ADMIN 2 - Mintiqua</vt:lpstr>
      <vt:lpstr>Sheet1</vt:lpstr>
      <vt:lpstr>ADMIN 3 - Baladiya</vt:lpstr>
      <vt:lpstr>ADMIN 4 - Muhalla</vt:lpstr>
      <vt:lpstr>Capitals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Omar Al Daher</cp:lastModifiedBy>
  <dcterms:created xsi:type="dcterms:W3CDTF">2017-10-05T09:57:19Z</dcterms:created>
  <dcterms:modified xsi:type="dcterms:W3CDTF">2021-12-03T09:44:04Z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0x0101003466A09092E5594B8BA76B8AE7A700A6</vt:lpwstr>
  </property>
</Properties>
</file>