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2_Design_Solidworks\"/>
    </mc:Choice>
  </mc:AlternateContent>
  <xr:revisionPtr revIDLastSave="0" documentId="13_ncr:1_{EB5FC17D-B4E7-4A7F-A57E-C8587E9CDEE6}" xr6:coauthVersionLast="47" xr6:coauthVersionMax="47" xr10:uidLastSave="{00000000-0000-0000-0000-000000000000}"/>
  <bookViews>
    <workbookView xWindow="-108" yWindow="-108" windowWidth="23256" windowHeight="13176" xr2:uid="{DCE9546B-8094-4637-A3B5-80306FE6E908}"/>
  </bookViews>
  <sheets>
    <sheet name="Foglio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  <c r="E245" i="1"/>
  <c r="E2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" i="1"/>
</calcChain>
</file>

<file path=xl/sharedStrings.xml><?xml version="1.0" encoding="utf-8"?>
<sst xmlns="http://schemas.openxmlformats.org/spreadsheetml/2006/main" count="8" uniqueCount="8">
  <si>
    <t>Quadro</t>
  </si>
  <si>
    <t>Tempo</t>
  </si>
  <si>
    <t xml:space="preserve">Teta 1 </t>
  </si>
  <si>
    <t>Teta 2</t>
  </si>
  <si>
    <t>Teta 3</t>
  </si>
  <si>
    <t>DA SOLIDWORKS:  GRAFICO 1,2,7</t>
  </si>
  <si>
    <t>pi-Teta 2</t>
  </si>
  <si>
    <t>pi-Teta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</si>
</sst>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2" borderId="0" xfId="0" applyNumberFormat="1" applyFill="1"/>
    <xf numFmtId="165" fontId="0" fillId="2" borderId="2" xfId="0" applyNumberFormat="1" applyFill="1" applyBorder="1"/>
    <xf numFmtId="0" fontId="1" fillId="3" borderId="0" xfId="0" applyFon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Spostamento angolare Teta 1 rispetto</a:t>
            </a:r>
            <a:r>
              <a:rPr lang="it-IT" baseline="0"/>
              <a:t> al tempo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[1]Foglio1!$B$5:$B$249</c:f>
              <c:numCache>
                <c:formatCode>General</c:formatCode>
                <c:ptCount val="245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0.12000000000000008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0.13200000000000009</c:v>
                </c:pt>
                <c:pt idx="34">
                  <c:v>0.13600000000000009</c:v>
                </c:pt>
                <c:pt idx="35">
                  <c:v>0.1400000000000001</c:v>
                </c:pt>
                <c:pt idx="36">
                  <c:v>0.1440000000000001</c:v>
                </c:pt>
                <c:pt idx="37">
                  <c:v>0.1480000000000001</c:v>
                </c:pt>
                <c:pt idx="38">
                  <c:v>0.15200000000000011</c:v>
                </c:pt>
                <c:pt idx="39">
                  <c:v>0.15600000000000011</c:v>
                </c:pt>
                <c:pt idx="40">
                  <c:v>0.16000000000000011</c:v>
                </c:pt>
                <c:pt idx="41">
                  <c:v>0.16400000000000012</c:v>
                </c:pt>
                <c:pt idx="42">
                  <c:v>0.16800000000000012</c:v>
                </c:pt>
                <c:pt idx="43">
                  <c:v>0.17200000000000013</c:v>
                </c:pt>
                <c:pt idx="44">
                  <c:v>0.17600000000000013</c:v>
                </c:pt>
                <c:pt idx="45">
                  <c:v>0.18000000000000013</c:v>
                </c:pt>
                <c:pt idx="46">
                  <c:v>0.18400000000000014</c:v>
                </c:pt>
                <c:pt idx="47">
                  <c:v>0.18800000000000014</c:v>
                </c:pt>
                <c:pt idx="48">
                  <c:v>0.19200000000000014</c:v>
                </c:pt>
                <c:pt idx="49">
                  <c:v>0.19600000000000015</c:v>
                </c:pt>
                <c:pt idx="50">
                  <c:v>0.20000000000000015</c:v>
                </c:pt>
                <c:pt idx="51">
                  <c:v>0.20400000000000015</c:v>
                </c:pt>
                <c:pt idx="52">
                  <c:v>0.20800000000000016</c:v>
                </c:pt>
                <c:pt idx="53">
                  <c:v>0.21200000000000016</c:v>
                </c:pt>
                <c:pt idx="54">
                  <c:v>0.21600000000000016</c:v>
                </c:pt>
                <c:pt idx="55">
                  <c:v>0.22000000000000017</c:v>
                </c:pt>
                <c:pt idx="56">
                  <c:v>0.22400000000000017</c:v>
                </c:pt>
                <c:pt idx="57">
                  <c:v>0.22800000000000017</c:v>
                </c:pt>
                <c:pt idx="58">
                  <c:v>0.23200000000000018</c:v>
                </c:pt>
                <c:pt idx="59">
                  <c:v>0.23600000000000018</c:v>
                </c:pt>
                <c:pt idx="60">
                  <c:v>0.24000000000000019</c:v>
                </c:pt>
                <c:pt idx="61">
                  <c:v>0.24400000000000019</c:v>
                </c:pt>
                <c:pt idx="62">
                  <c:v>0.24800000000000019</c:v>
                </c:pt>
                <c:pt idx="63">
                  <c:v>0.25200000000000017</c:v>
                </c:pt>
                <c:pt idx="64">
                  <c:v>0.25600000000000017</c:v>
                </c:pt>
                <c:pt idx="65">
                  <c:v>0.26000000000000018</c:v>
                </c:pt>
                <c:pt idx="66">
                  <c:v>0.26400000000000018</c:v>
                </c:pt>
                <c:pt idx="67">
                  <c:v>0.26800000000000018</c:v>
                </c:pt>
                <c:pt idx="68">
                  <c:v>0.27200000000000019</c:v>
                </c:pt>
                <c:pt idx="69">
                  <c:v>0.27600000000000019</c:v>
                </c:pt>
                <c:pt idx="70">
                  <c:v>0.28000000000000019</c:v>
                </c:pt>
                <c:pt idx="71">
                  <c:v>0.2840000000000002</c:v>
                </c:pt>
                <c:pt idx="72">
                  <c:v>0.2880000000000002</c:v>
                </c:pt>
                <c:pt idx="73">
                  <c:v>0.2920000000000002</c:v>
                </c:pt>
                <c:pt idx="74">
                  <c:v>0.29600000000000021</c:v>
                </c:pt>
                <c:pt idx="75">
                  <c:v>0.30000000000000021</c:v>
                </c:pt>
                <c:pt idx="76">
                  <c:v>0.30400000000000021</c:v>
                </c:pt>
                <c:pt idx="77">
                  <c:v>0.30800000000000022</c:v>
                </c:pt>
                <c:pt idx="78">
                  <c:v>0.31200000000000022</c:v>
                </c:pt>
                <c:pt idx="79">
                  <c:v>0.31600000000000023</c:v>
                </c:pt>
                <c:pt idx="80">
                  <c:v>0.32000000000000023</c:v>
                </c:pt>
                <c:pt idx="81">
                  <c:v>0.32400000000000023</c:v>
                </c:pt>
                <c:pt idx="82">
                  <c:v>0.32800000000000024</c:v>
                </c:pt>
                <c:pt idx="83">
                  <c:v>0.33200000000000024</c:v>
                </c:pt>
                <c:pt idx="84">
                  <c:v>0.33600000000000024</c:v>
                </c:pt>
                <c:pt idx="85">
                  <c:v>0.34000000000000025</c:v>
                </c:pt>
                <c:pt idx="86">
                  <c:v>0.34400000000000025</c:v>
                </c:pt>
                <c:pt idx="87">
                  <c:v>0.34800000000000025</c:v>
                </c:pt>
                <c:pt idx="88">
                  <c:v>0.35200000000000026</c:v>
                </c:pt>
                <c:pt idx="89">
                  <c:v>0.35600000000000026</c:v>
                </c:pt>
                <c:pt idx="90">
                  <c:v>0.36000000000000026</c:v>
                </c:pt>
                <c:pt idx="91">
                  <c:v>0.36400000000000027</c:v>
                </c:pt>
                <c:pt idx="92">
                  <c:v>0.36800000000000027</c:v>
                </c:pt>
                <c:pt idx="93">
                  <c:v>0.37200000000000027</c:v>
                </c:pt>
                <c:pt idx="94">
                  <c:v>0.37600000000000028</c:v>
                </c:pt>
                <c:pt idx="95">
                  <c:v>0.38000000000000028</c:v>
                </c:pt>
                <c:pt idx="96">
                  <c:v>0.38400000000000029</c:v>
                </c:pt>
                <c:pt idx="97">
                  <c:v>0.38800000000000029</c:v>
                </c:pt>
                <c:pt idx="98">
                  <c:v>0.39200000000000029</c:v>
                </c:pt>
                <c:pt idx="99">
                  <c:v>0.3960000000000003</c:v>
                </c:pt>
                <c:pt idx="100">
                  <c:v>0.4000000000000003</c:v>
                </c:pt>
                <c:pt idx="101">
                  <c:v>0.4040000000000003</c:v>
                </c:pt>
                <c:pt idx="102">
                  <c:v>0.40800000000000031</c:v>
                </c:pt>
                <c:pt idx="103">
                  <c:v>0.41200000000000031</c:v>
                </c:pt>
                <c:pt idx="104">
                  <c:v>0.41600000000000031</c:v>
                </c:pt>
                <c:pt idx="105">
                  <c:v>0.42000000000000032</c:v>
                </c:pt>
                <c:pt idx="106">
                  <c:v>0.42400000000000032</c:v>
                </c:pt>
                <c:pt idx="107">
                  <c:v>0.42800000000000032</c:v>
                </c:pt>
                <c:pt idx="108">
                  <c:v>0.43200000000000033</c:v>
                </c:pt>
                <c:pt idx="109">
                  <c:v>0.43600000000000033</c:v>
                </c:pt>
                <c:pt idx="110">
                  <c:v>0.44000000000000034</c:v>
                </c:pt>
                <c:pt idx="111">
                  <c:v>0.44400000000000034</c:v>
                </c:pt>
                <c:pt idx="112">
                  <c:v>0.44800000000000034</c:v>
                </c:pt>
                <c:pt idx="113">
                  <c:v>0.45200000000000035</c:v>
                </c:pt>
                <c:pt idx="114">
                  <c:v>0.45600000000000035</c:v>
                </c:pt>
                <c:pt idx="115">
                  <c:v>0.46000000000000035</c:v>
                </c:pt>
                <c:pt idx="116">
                  <c:v>0.46400000000000036</c:v>
                </c:pt>
                <c:pt idx="117">
                  <c:v>0.46800000000000036</c:v>
                </c:pt>
                <c:pt idx="118">
                  <c:v>0.47200000000000036</c:v>
                </c:pt>
                <c:pt idx="119">
                  <c:v>0.47600000000000037</c:v>
                </c:pt>
                <c:pt idx="120">
                  <c:v>0.48000000000000037</c:v>
                </c:pt>
                <c:pt idx="121">
                  <c:v>0.48400000000000037</c:v>
                </c:pt>
                <c:pt idx="122">
                  <c:v>0.48800000000000038</c:v>
                </c:pt>
                <c:pt idx="123">
                  <c:v>0.49200000000000038</c:v>
                </c:pt>
                <c:pt idx="124">
                  <c:v>0.49600000000000039</c:v>
                </c:pt>
                <c:pt idx="125">
                  <c:v>0.50000000000000033</c:v>
                </c:pt>
                <c:pt idx="126">
                  <c:v>0.50400000000000034</c:v>
                </c:pt>
                <c:pt idx="127">
                  <c:v>0.50800000000000034</c:v>
                </c:pt>
                <c:pt idx="128">
                  <c:v>0.51200000000000034</c:v>
                </c:pt>
                <c:pt idx="129">
                  <c:v>0.51600000000000035</c:v>
                </c:pt>
                <c:pt idx="130">
                  <c:v>0.52000000000000035</c:v>
                </c:pt>
                <c:pt idx="131">
                  <c:v>0.52400000000000035</c:v>
                </c:pt>
                <c:pt idx="132">
                  <c:v>0.52800000000000036</c:v>
                </c:pt>
                <c:pt idx="133">
                  <c:v>0.53200000000000036</c:v>
                </c:pt>
                <c:pt idx="134">
                  <c:v>0.53600000000000037</c:v>
                </c:pt>
                <c:pt idx="135">
                  <c:v>0.54000000000000037</c:v>
                </c:pt>
                <c:pt idx="136">
                  <c:v>0.54400000000000037</c:v>
                </c:pt>
                <c:pt idx="137">
                  <c:v>0.54800000000000038</c:v>
                </c:pt>
                <c:pt idx="138">
                  <c:v>0.55200000000000038</c:v>
                </c:pt>
                <c:pt idx="139">
                  <c:v>0.55600000000000038</c:v>
                </c:pt>
                <c:pt idx="140">
                  <c:v>0.56000000000000039</c:v>
                </c:pt>
                <c:pt idx="141">
                  <c:v>0.56400000000000039</c:v>
                </c:pt>
                <c:pt idx="142">
                  <c:v>0.56800000000000039</c:v>
                </c:pt>
                <c:pt idx="143">
                  <c:v>0.5720000000000004</c:v>
                </c:pt>
                <c:pt idx="144">
                  <c:v>0.5760000000000004</c:v>
                </c:pt>
                <c:pt idx="145">
                  <c:v>0.5800000000000004</c:v>
                </c:pt>
                <c:pt idx="146">
                  <c:v>0.58400000000000041</c:v>
                </c:pt>
                <c:pt idx="147">
                  <c:v>0.58800000000000041</c:v>
                </c:pt>
                <c:pt idx="148">
                  <c:v>0.59200000000000041</c:v>
                </c:pt>
                <c:pt idx="149">
                  <c:v>0.59600000000000042</c:v>
                </c:pt>
                <c:pt idx="150">
                  <c:v>0.60000000000000042</c:v>
                </c:pt>
                <c:pt idx="151">
                  <c:v>0.60400000000000043</c:v>
                </c:pt>
                <c:pt idx="152">
                  <c:v>0.60800000000000043</c:v>
                </c:pt>
                <c:pt idx="153">
                  <c:v>0.61200000000000043</c:v>
                </c:pt>
                <c:pt idx="154">
                  <c:v>0.61600000000000044</c:v>
                </c:pt>
                <c:pt idx="155">
                  <c:v>0.62000000000000044</c:v>
                </c:pt>
                <c:pt idx="156">
                  <c:v>0.62400000000000044</c:v>
                </c:pt>
                <c:pt idx="157">
                  <c:v>0.62800000000000045</c:v>
                </c:pt>
                <c:pt idx="158">
                  <c:v>0.63200000000000045</c:v>
                </c:pt>
                <c:pt idx="159">
                  <c:v>0.63600000000000045</c:v>
                </c:pt>
                <c:pt idx="160">
                  <c:v>0.64000000000000046</c:v>
                </c:pt>
                <c:pt idx="161">
                  <c:v>0.64400000000000046</c:v>
                </c:pt>
                <c:pt idx="162">
                  <c:v>0.64800000000000046</c:v>
                </c:pt>
                <c:pt idx="163">
                  <c:v>0.65200000000000047</c:v>
                </c:pt>
                <c:pt idx="164">
                  <c:v>0.65600000000000047</c:v>
                </c:pt>
                <c:pt idx="165">
                  <c:v>0.66000000000000048</c:v>
                </c:pt>
                <c:pt idx="166">
                  <c:v>0.66400000000000048</c:v>
                </c:pt>
                <c:pt idx="167">
                  <c:v>0.66800000000000048</c:v>
                </c:pt>
                <c:pt idx="168">
                  <c:v>0.67200000000000049</c:v>
                </c:pt>
                <c:pt idx="169">
                  <c:v>0.67600000000000049</c:v>
                </c:pt>
                <c:pt idx="170">
                  <c:v>0.68000000000000049</c:v>
                </c:pt>
                <c:pt idx="171">
                  <c:v>0.6840000000000005</c:v>
                </c:pt>
                <c:pt idx="172">
                  <c:v>0.6880000000000005</c:v>
                </c:pt>
                <c:pt idx="173">
                  <c:v>0.6920000000000005</c:v>
                </c:pt>
                <c:pt idx="174">
                  <c:v>0.69600000000000051</c:v>
                </c:pt>
                <c:pt idx="175">
                  <c:v>0.70000000000000051</c:v>
                </c:pt>
                <c:pt idx="176">
                  <c:v>0.70400000000000051</c:v>
                </c:pt>
                <c:pt idx="177">
                  <c:v>0.70800000000000052</c:v>
                </c:pt>
                <c:pt idx="178">
                  <c:v>0.71200000000000052</c:v>
                </c:pt>
                <c:pt idx="179">
                  <c:v>0.71600000000000052</c:v>
                </c:pt>
                <c:pt idx="180">
                  <c:v>0.72000000000000053</c:v>
                </c:pt>
                <c:pt idx="181">
                  <c:v>0.72400000000000053</c:v>
                </c:pt>
                <c:pt idx="182">
                  <c:v>0.72800000000000054</c:v>
                </c:pt>
                <c:pt idx="183">
                  <c:v>0.73200000000000054</c:v>
                </c:pt>
                <c:pt idx="184">
                  <c:v>0.73600000000000054</c:v>
                </c:pt>
                <c:pt idx="185">
                  <c:v>0.74000000000000055</c:v>
                </c:pt>
                <c:pt idx="186">
                  <c:v>0.74400000000000055</c:v>
                </c:pt>
                <c:pt idx="187">
                  <c:v>0.74800000000000055</c:v>
                </c:pt>
                <c:pt idx="188">
                  <c:v>0.75200000000000056</c:v>
                </c:pt>
                <c:pt idx="189">
                  <c:v>0.75600000000000056</c:v>
                </c:pt>
                <c:pt idx="190">
                  <c:v>0.76000000000000056</c:v>
                </c:pt>
                <c:pt idx="191">
                  <c:v>0.76400000000000057</c:v>
                </c:pt>
                <c:pt idx="192">
                  <c:v>0.76800000000000057</c:v>
                </c:pt>
                <c:pt idx="193">
                  <c:v>0.77200000000000057</c:v>
                </c:pt>
                <c:pt idx="194">
                  <c:v>0.77600000000000058</c:v>
                </c:pt>
                <c:pt idx="195">
                  <c:v>0.78000000000000058</c:v>
                </c:pt>
                <c:pt idx="196">
                  <c:v>0.78400000000000059</c:v>
                </c:pt>
                <c:pt idx="197">
                  <c:v>0.78800000000000059</c:v>
                </c:pt>
                <c:pt idx="198">
                  <c:v>0.79200000000000059</c:v>
                </c:pt>
                <c:pt idx="199">
                  <c:v>0.7960000000000006</c:v>
                </c:pt>
                <c:pt idx="200">
                  <c:v>0.8000000000000006</c:v>
                </c:pt>
                <c:pt idx="201">
                  <c:v>0.8040000000000006</c:v>
                </c:pt>
                <c:pt idx="202">
                  <c:v>0.80800000000000061</c:v>
                </c:pt>
                <c:pt idx="203">
                  <c:v>0.81200000000000061</c:v>
                </c:pt>
                <c:pt idx="204">
                  <c:v>0.81600000000000061</c:v>
                </c:pt>
                <c:pt idx="205">
                  <c:v>0.82000000000000062</c:v>
                </c:pt>
                <c:pt idx="206">
                  <c:v>0.82400000000000062</c:v>
                </c:pt>
                <c:pt idx="207">
                  <c:v>0.82800000000000062</c:v>
                </c:pt>
                <c:pt idx="208">
                  <c:v>0.83200000000000063</c:v>
                </c:pt>
                <c:pt idx="209">
                  <c:v>0.83600000000000063</c:v>
                </c:pt>
                <c:pt idx="210">
                  <c:v>0.84000000000000064</c:v>
                </c:pt>
                <c:pt idx="211">
                  <c:v>0.84400000000000064</c:v>
                </c:pt>
                <c:pt idx="212">
                  <c:v>0.84800000000000064</c:v>
                </c:pt>
                <c:pt idx="213">
                  <c:v>0.85200000000000065</c:v>
                </c:pt>
                <c:pt idx="214">
                  <c:v>0.85600000000000065</c:v>
                </c:pt>
                <c:pt idx="215">
                  <c:v>0.86000000000000065</c:v>
                </c:pt>
                <c:pt idx="216">
                  <c:v>0.86400000000000066</c:v>
                </c:pt>
                <c:pt idx="217">
                  <c:v>0.86800000000000066</c:v>
                </c:pt>
                <c:pt idx="218">
                  <c:v>0.87200000000000066</c:v>
                </c:pt>
                <c:pt idx="219">
                  <c:v>0.87600000000000067</c:v>
                </c:pt>
                <c:pt idx="220">
                  <c:v>0.88000000000000067</c:v>
                </c:pt>
                <c:pt idx="221">
                  <c:v>0.88400000000000067</c:v>
                </c:pt>
                <c:pt idx="222">
                  <c:v>0.88800000000000068</c:v>
                </c:pt>
                <c:pt idx="223">
                  <c:v>0.89200000000000068</c:v>
                </c:pt>
                <c:pt idx="224">
                  <c:v>0.89600000000000068</c:v>
                </c:pt>
                <c:pt idx="225">
                  <c:v>0.90000000000000069</c:v>
                </c:pt>
                <c:pt idx="226">
                  <c:v>0.90400000000000069</c:v>
                </c:pt>
                <c:pt idx="227">
                  <c:v>0.9080000000000007</c:v>
                </c:pt>
                <c:pt idx="228">
                  <c:v>0.9120000000000007</c:v>
                </c:pt>
                <c:pt idx="229">
                  <c:v>0.9160000000000007</c:v>
                </c:pt>
                <c:pt idx="230">
                  <c:v>0.92000000000000071</c:v>
                </c:pt>
                <c:pt idx="231">
                  <c:v>0.92400000000000071</c:v>
                </c:pt>
                <c:pt idx="232">
                  <c:v>0.92800000000000071</c:v>
                </c:pt>
                <c:pt idx="233">
                  <c:v>0.93200000000000072</c:v>
                </c:pt>
                <c:pt idx="234">
                  <c:v>0.93600000000000072</c:v>
                </c:pt>
                <c:pt idx="235">
                  <c:v>0.94000000000000072</c:v>
                </c:pt>
                <c:pt idx="236">
                  <c:v>0.94400000000000073</c:v>
                </c:pt>
                <c:pt idx="237">
                  <c:v>0.94800000000000073</c:v>
                </c:pt>
                <c:pt idx="238">
                  <c:v>0.95200000000000073</c:v>
                </c:pt>
                <c:pt idx="239">
                  <c:v>0.95600000000000074</c:v>
                </c:pt>
                <c:pt idx="240">
                  <c:v>0.96000000000000074</c:v>
                </c:pt>
                <c:pt idx="241">
                  <c:v>0.96400000000000075</c:v>
                </c:pt>
                <c:pt idx="242">
                  <c:v>0.96800000000000075</c:v>
                </c:pt>
                <c:pt idx="243">
                  <c:v>0.97200000000000075</c:v>
                </c:pt>
                <c:pt idx="244">
                  <c:v>0.97599999999999998</c:v>
                </c:pt>
              </c:numCache>
            </c:numRef>
          </c:xVal>
          <c:yVal>
            <c:numRef>
              <c:f>[1]Foglio1!$C$5:$C$249</c:f>
              <c:numCache>
                <c:formatCode>General</c:formatCode>
                <c:ptCount val="245"/>
                <c:pt idx="0">
                  <c:v>15.827924061622136</c:v>
                </c:pt>
                <c:pt idx="1">
                  <c:v>16.115924061622138</c:v>
                </c:pt>
                <c:pt idx="2">
                  <c:v>16.403924061622135</c:v>
                </c:pt>
                <c:pt idx="3">
                  <c:v>16.691924061622135</c:v>
                </c:pt>
                <c:pt idx="4">
                  <c:v>16.979924061622132</c:v>
                </c:pt>
                <c:pt idx="5">
                  <c:v>17.267924061622136</c:v>
                </c:pt>
                <c:pt idx="6">
                  <c:v>17.555924061622143</c:v>
                </c:pt>
                <c:pt idx="7">
                  <c:v>17.84392406162214</c:v>
                </c:pt>
                <c:pt idx="8">
                  <c:v>18.13192406162214</c:v>
                </c:pt>
                <c:pt idx="9">
                  <c:v>18.41992406162214</c:v>
                </c:pt>
                <c:pt idx="10">
                  <c:v>18.707924061622137</c:v>
                </c:pt>
                <c:pt idx="11">
                  <c:v>18.995924061622134</c:v>
                </c:pt>
                <c:pt idx="12">
                  <c:v>19.283924061622134</c:v>
                </c:pt>
                <c:pt idx="13">
                  <c:v>19.571924061622138</c:v>
                </c:pt>
                <c:pt idx="14">
                  <c:v>19.859924061622138</c:v>
                </c:pt>
                <c:pt idx="15">
                  <c:v>20.147924061622138</c:v>
                </c:pt>
                <c:pt idx="16">
                  <c:v>20.435924061622135</c:v>
                </c:pt>
                <c:pt idx="17">
                  <c:v>20.723924061622132</c:v>
                </c:pt>
                <c:pt idx="18">
                  <c:v>21.011924061622139</c:v>
                </c:pt>
                <c:pt idx="19">
                  <c:v>21.299924061622139</c:v>
                </c:pt>
                <c:pt idx="20">
                  <c:v>21.587924061622132</c:v>
                </c:pt>
                <c:pt idx="21">
                  <c:v>21.875924061622129</c:v>
                </c:pt>
                <c:pt idx="22">
                  <c:v>22.163924061622133</c:v>
                </c:pt>
                <c:pt idx="23">
                  <c:v>22.45192406162214</c:v>
                </c:pt>
                <c:pt idx="24">
                  <c:v>22.739924061622133</c:v>
                </c:pt>
                <c:pt idx="25">
                  <c:v>23.027924061622134</c:v>
                </c:pt>
                <c:pt idx="26">
                  <c:v>23.31592406162213</c:v>
                </c:pt>
                <c:pt idx="27">
                  <c:v>23.603924061622138</c:v>
                </c:pt>
                <c:pt idx="28">
                  <c:v>23.891924061622134</c:v>
                </c:pt>
                <c:pt idx="29">
                  <c:v>24.179924061622135</c:v>
                </c:pt>
                <c:pt idx="30">
                  <c:v>24.467924061622135</c:v>
                </c:pt>
                <c:pt idx="31">
                  <c:v>24.755924061622128</c:v>
                </c:pt>
                <c:pt idx="32">
                  <c:v>25.043924061622146</c:v>
                </c:pt>
                <c:pt idx="33">
                  <c:v>25.331924061622157</c:v>
                </c:pt>
                <c:pt idx="34">
                  <c:v>25.619924061622175</c:v>
                </c:pt>
                <c:pt idx="35">
                  <c:v>25.907924061622186</c:v>
                </c:pt>
                <c:pt idx="36">
                  <c:v>26.195924061622197</c:v>
                </c:pt>
                <c:pt idx="37">
                  <c:v>26.483924061622208</c:v>
                </c:pt>
                <c:pt idx="38">
                  <c:v>26.771924061622222</c:v>
                </c:pt>
                <c:pt idx="39">
                  <c:v>27.059924061622233</c:v>
                </c:pt>
                <c:pt idx="40">
                  <c:v>27.347924061622244</c:v>
                </c:pt>
                <c:pt idx="41">
                  <c:v>27.635924061622269</c:v>
                </c:pt>
                <c:pt idx="42">
                  <c:v>27.923924061622273</c:v>
                </c:pt>
                <c:pt idx="43">
                  <c:v>28.211924061622284</c:v>
                </c:pt>
                <c:pt idx="44">
                  <c:v>28.499924061622302</c:v>
                </c:pt>
                <c:pt idx="45">
                  <c:v>28.787924061622313</c:v>
                </c:pt>
                <c:pt idx="46">
                  <c:v>29.075924061622317</c:v>
                </c:pt>
                <c:pt idx="47">
                  <c:v>29.363924061622338</c:v>
                </c:pt>
                <c:pt idx="48">
                  <c:v>29.651924061622342</c:v>
                </c:pt>
                <c:pt idx="49">
                  <c:v>29.939924061622364</c:v>
                </c:pt>
                <c:pt idx="50">
                  <c:v>30.227924061622375</c:v>
                </c:pt>
                <c:pt idx="51">
                  <c:v>30.515924061622389</c:v>
                </c:pt>
                <c:pt idx="52">
                  <c:v>30.8039240616224</c:v>
                </c:pt>
                <c:pt idx="53">
                  <c:v>31.091924061622407</c:v>
                </c:pt>
                <c:pt idx="54">
                  <c:v>31.379924061622418</c:v>
                </c:pt>
                <c:pt idx="55">
                  <c:v>31.667924061622436</c:v>
                </c:pt>
                <c:pt idx="56">
                  <c:v>31.955924061622436</c:v>
                </c:pt>
                <c:pt idx="57">
                  <c:v>32.243924061622451</c:v>
                </c:pt>
                <c:pt idx="58">
                  <c:v>32.531924061622469</c:v>
                </c:pt>
                <c:pt idx="59">
                  <c:v>32.819924061622494</c:v>
                </c:pt>
                <c:pt idx="60">
                  <c:v>33.107924061622491</c:v>
                </c:pt>
                <c:pt idx="61">
                  <c:v>33.395924061622516</c:v>
                </c:pt>
                <c:pt idx="62">
                  <c:v>33.683924061622527</c:v>
                </c:pt>
                <c:pt idx="63">
                  <c:v>33.971924061622538</c:v>
                </c:pt>
                <c:pt idx="64">
                  <c:v>34.259924061622542</c:v>
                </c:pt>
                <c:pt idx="65">
                  <c:v>34.54792406162256</c:v>
                </c:pt>
                <c:pt idx="66">
                  <c:v>34.83592406162257</c:v>
                </c:pt>
                <c:pt idx="67">
                  <c:v>35.123924061622589</c:v>
                </c:pt>
                <c:pt idx="68">
                  <c:v>35.411924061622599</c:v>
                </c:pt>
                <c:pt idx="69">
                  <c:v>35.69992406162261</c:v>
                </c:pt>
                <c:pt idx="70">
                  <c:v>35.987924061622621</c:v>
                </c:pt>
                <c:pt idx="71">
                  <c:v>36.275924061622639</c:v>
                </c:pt>
                <c:pt idx="72">
                  <c:v>36.563924061622643</c:v>
                </c:pt>
                <c:pt idx="73">
                  <c:v>36.851924061622661</c:v>
                </c:pt>
                <c:pt idx="74">
                  <c:v>37.139924061622679</c:v>
                </c:pt>
                <c:pt idx="75">
                  <c:v>37.427924061622683</c:v>
                </c:pt>
                <c:pt idx="76">
                  <c:v>37.715924061622701</c:v>
                </c:pt>
                <c:pt idx="77">
                  <c:v>38.003924061622129</c:v>
                </c:pt>
                <c:pt idx="78">
                  <c:v>38.291924061622133</c:v>
                </c:pt>
                <c:pt idx="79">
                  <c:v>38.579924061622151</c:v>
                </c:pt>
                <c:pt idx="80">
                  <c:v>38.867924061622155</c:v>
                </c:pt>
                <c:pt idx="81">
                  <c:v>39.15592406162218</c:v>
                </c:pt>
                <c:pt idx="82">
                  <c:v>39.443924061622198</c:v>
                </c:pt>
                <c:pt idx="83">
                  <c:v>39.731924061622202</c:v>
                </c:pt>
                <c:pt idx="84">
                  <c:v>40.01992406162222</c:v>
                </c:pt>
                <c:pt idx="85">
                  <c:v>40.307924061622224</c:v>
                </c:pt>
                <c:pt idx="86">
                  <c:v>40.595924061622235</c:v>
                </c:pt>
                <c:pt idx="87">
                  <c:v>40.883924061622253</c:v>
                </c:pt>
                <c:pt idx="88">
                  <c:v>41.171924061622271</c:v>
                </c:pt>
                <c:pt idx="89">
                  <c:v>41.459924061622274</c:v>
                </c:pt>
                <c:pt idx="90">
                  <c:v>41.747924061622292</c:v>
                </c:pt>
                <c:pt idx="91">
                  <c:v>42.035924061622303</c:v>
                </c:pt>
                <c:pt idx="92">
                  <c:v>42.323924061622321</c:v>
                </c:pt>
                <c:pt idx="93">
                  <c:v>42.611924061622325</c:v>
                </c:pt>
                <c:pt idx="94">
                  <c:v>42.899924061622343</c:v>
                </c:pt>
                <c:pt idx="95">
                  <c:v>43.187924061622347</c:v>
                </c:pt>
                <c:pt idx="96">
                  <c:v>43.475924061622358</c:v>
                </c:pt>
                <c:pt idx="97">
                  <c:v>43.763924061622369</c:v>
                </c:pt>
                <c:pt idx="98">
                  <c:v>44.051924061622387</c:v>
                </c:pt>
                <c:pt idx="99">
                  <c:v>44.339924061622412</c:v>
                </c:pt>
                <c:pt idx="100">
                  <c:v>44.627924061622409</c:v>
                </c:pt>
                <c:pt idx="101">
                  <c:v>44.915924061622427</c:v>
                </c:pt>
                <c:pt idx="102">
                  <c:v>45.203924061622438</c:v>
                </c:pt>
                <c:pt idx="103">
                  <c:v>45.491924061622456</c:v>
                </c:pt>
                <c:pt idx="104">
                  <c:v>45.779924061622459</c:v>
                </c:pt>
                <c:pt idx="105">
                  <c:v>46.06792406162247</c:v>
                </c:pt>
                <c:pt idx="106">
                  <c:v>46.355924061622488</c:v>
                </c:pt>
                <c:pt idx="107">
                  <c:v>46.643924061622513</c:v>
                </c:pt>
                <c:pt idx="108">
                  <c:v>46.931924061622517</c:v>
                </c:pt>
                <c:pt idx="109">
                  <c:v>47.219924061622542</c:v>
                </c:pt>
                <c:pt idx="110">
                  <c:v>47.507924061622532</c:v>
                </c:pt>
                <c:pt idx="111">
                  <c:v>47.79592406162255</c:v>
                </c:pt>
                <c:pt idx="112">
                  <c:v>48.083924061622568</c:v>
                </c:pt>
                <c:pt idx="113">
                  <c:v>48.371924061622579</c:v>
                </c:pt>
                <c:pt idx="114">
                  <c:v>48.659924061622597</c:v>
                </c:pt>
                <c:pt idx="115">
                  <c:v>48.947924061622601</c:v>
                </c:pt>
                <c:pt idx="116">
                  <c:v>49.235924061622619</c:v>
                </c:pt>
                <c:pt idx="117">
                  <c:v>49.523924061622623</c:v>
                </c:pt>
                <c:pt idx="118">
                  <c:v>49.811924061622648</c:v>
                </c:pt>
                <c:pt idx="119">
                  <c:v>50.099924061622659</c:v>
                </c:pt>
                <c:pt idx="120">
                  <c:v>50.387924061622677</c:v>
                </c:pt>
                <c:pt idx="121">
                  <c:v>50.67592406162268</c:v>
                </c:pt>
                <c:pt idx="122">
                  <c:v>50.963924061622691</c:v>
                </c:pt>
                <c:pt idx="123">
                  <c:v>51.251924061622702</c:v>
                </c:pt>
                <c:pt idx="124">
                  <c:v>51.53992406162272</c:v>
                </c:pt>
                <c:pt idx="125">
                  <c:v>51.827924061622141</c:v>
                </c:pt>
                <c:pt idx="126">
                  <c:v>52.115924061621577</c:v>
                </c:pt>
                <c:pt idx="127">
                  <c:v>52.403924061622135</c:v>
                </c:pt>
                <c:pt idx="128">
                  <c:v>52.691924061622721</c:v>
                </c:pt>
                <c:pt idx="129">
                  <c:v>52.979924061622143</c:v>
                </c:pt>
                <c:pt idx="130">
                  <c:v>53.267924061622161</c:v>
                </c:pt>
                <c:pt idx="131">
                  <c:v>53.555924061622171</c:v>
                </c:pt>
                <c:pt idx="132">
                  <c:v>53.843924061622182</c:v>
                </c:pt>
                <c:pt idx="133">
                  <c:v>54.131924061622193</c:v>
                </c:pt>
                <c:pt idx="134">
                  <c:v>54.419924061622211</c:v>
                </c:pt>
                <c:pt idx="135">
                  <c:v>54.707924061622222</c:v>
                </c:pt>
                <c:pt idx="136">
                  <c:v>54.99592406162224</c:v>
                </c:pt>
                <c:pt idx="137">
                  <c:v>55.283924061622237</c:v>
                </c:pt>
                <c:pt idx="138">
                  <c:v>55.571924061622248</c:v>
                </c:pt>
                <c:pt idx="139">
                  <c:v>55.85992406162228</c:v>
                </c:pt>
                <c:pt idx="140">
                  <c:v>56.14792406162227</c:v>
                </c:pt>
                <c:pt idx="141">
                  <c:v>56.435924061622288</c:v>
                </c:pt>
                <c:pt idx="142">
                  <c:v>56.723924061622292</c:v>
                </c:pt>
                <c:pt idx="143">
                  <c:v>57.011924061622317</c:v>
                </c:pt>
                <c:pt idx="144">
                  <c:v>57.299924061622349</c:v>
                </c:pt>
                <c:pt idx="145">
                  <c:v>57.58792406162236</c:v>
                </c:pt>
                <c:pt idx="146">
                  <c:v>57.875924061622342</c:v>
                </c:pt>
                <c:pt idx="147">
                  <c:v>58.163924061622367</c:v>
                </c:pt>
                <c:pt idx="148">
                  <c:v>58.451924061622393</c:v>
                </c:pt>
                <c:pt idx="149">
                  <c:v>58.739924061622382</c:v>
                </c:pt>
                <c:pt idx="150">
                  <c:v>59.027924061622407</c:v>
                </c:pt>
                <c:pt idx="151">
                  <c:v>59.315924061622418</c:v>
                </c:pt>
                <c:pt idx="152">
                  <c:v>59.603924061622436</c:v>
                </c:pt>
                <c:pt idx="153">
                  <c:v>59.891924061622461</c:v>
                </c:pt>
                <c:pt idx="154">
                  <c:v>60.179924061622458</c:v>
                </c:pt>
                <c:pt idx="155">
                  <c:v>60.467924061622462</c:v>
                </c:pt>
                <c:pt idx="156">
                  <c:v>60.755924061622487</c:v>
                </c:pt>
                <c:pt idx="157">
                  <c:v>61.043924061622498</c:v>
                </c:pt>
                <c:pt idx="158">
                  <c:v>61.331924061622495</c:v>
                </c:pt>
                <c:pt idx="159">
                  <c:v>61.619924061622513</c:v>
                </c:pt>
                <c:pt idx="160">
                  <c:v>61.907924061622538</c:v>
                </c:pt>
                <c:pt idx="161">
                  <c:v>62.195924061622563</c:v>
                </c:pt>
                <c:pt idx="162">
                  <c:v>62.483924061622574</c:v>
                </c:pt>
                <c:pt idx="163">
                  <c:v>62.77192406162257</c:v>
                </c:pt>
                <c:pt idx="164">
                  <c:v>63.059924061622588</c:v>
                </c:pt>
                <c:pt idx="165">
                  <c:v>63.347924061622599</c:v>
                </c:pt>
                <c:pt idx="166">
                  <c:v>63.635924061622596</c:v>
                </c:pt>
                <c:pt idx="167">
                  <c:v>63.923924061622607</c:v>
                </c:pt>
                <c:pt idx="168">
                  <c:v>64.211924061622639</c:v>
                </c:pt>
                <c:pt idx="169">
                  <c:v>64.49992406162265</c:v>
                </c:pt>
                <c:pt idx="170">
                  <c:v>64.787924061622647</c:v>
                </c:pt>
                <c:pt idx="171">
                  <c:v>65.075924061622672</c:v>
                </c:pt>
                <c:pt idx="172">
                  <c:v>65.363924061622697</c:v>
                </c:pt>
                <c:pt idx="173">
                  <c:v>65.651924061622708</c:v>
                </c:pt>
                <c:pt idx="174">
                  <c:v>65.939924061622719</c:v>
                </c:pt>
                <c:pt idx="175">
                  <c:v>66.227924061622147</c:v>
                </c:pt>
                <c:pt idx="176">
                  <c:v>66.515924061622158</c:v>
                </c:pt>
                <c:pt idx="177">
                  <c:v>66.803924061622169</c:v>
                </c:pt>
                <c:pt idx="178">
                  <c:v>67.091924061622166</c:v>
                </c:pt>
                <c:pt idx="179">
                  <c:v>67.379924061622191</c:v>
                </c:pt>
                <c:pt idx="180">
                  <c:v>67.667924061622202</c:v>
                </c:pt>
                <c:pt idx="181">
                  <c:v>67.955924061622213</c:v>
                </c:pt>
                <c:pt idx="182">
                  <c:v>68.243924061622238</c:v>
                </c:pt>
                <c:pt idx="183">
                  <c:v>68.531924061622249</c:v>
                </c:pt>
                <c:pt idx="184">
                  <c:v>68.819924061622245</c:v>
                </c:pt>
                <c:pt idx="185">
                  <c:v>69.107924061622256</c:v>
                </c:pt>
                <c:pt idx="186">
                  <c:v>69.395924061622267</c:v>
                </c:pt>
                <c:pt idx="187">
                  <c:v>69.683924061622292</c:v>
                </c:pt>
                <c:pt idx="188">
                  <c:v>69.971924061622289</c:v>
                </c:pt>
                <c:pt idx="189">
                  <c:v>70.259924061622314</c:v>
                </c:pt>
                <c:pt idx="190">
                  <c:v>70.547924061622339</c:v>
                </c:pt>
                <c:pt idx="191">
                  <c:v>70.83592406162235</c:v>
                </c:pt>
                <c:pt idx="192">
                  <c:v>71.123924061622347</c:v>
                </c:pt>
                <c:pt idx="193">
                  <c:v>71.411924061622358</c:v>
                </c:pt>
                <c:pt idx="194">
                  <c:v>71.699924061622369</c:v>
                </c:pt>
                <c:pt idx="195">
                  <c:v>71.98792406162238</c:v>
                </c:pt>
                <c:pt idx="196">
                  <c:v>72.275924061622391</c:v>
                </c:pt>
                <c:pt idx="197">
                  <c:v>72.563924061622401</c:v>
                </c:pt>
                <c:pt idx="198">
                  <c:v>72.851924061622441</c:v>
                </c:pt>
                <c:pt idx="199">
                  <c:v>73.139924061622438</c:v>
                </c:pt>
                <c:pt idx="200">
                  <c:v>73.427924061622448</c:v>
                </c:pt>
                <c:pt idx="201">
                  <c:v>73.715924061622459</c:v>
                </c:pt>
                <c:pt idx="202">
                  <c:v>74.003924061622484</c:v>
                </c:pt>
                <c:pt idx="203">
                  <c:v>74.291924061622495</c:v>
                </c:pt>
                <c:pt idx="204">
                  <c:v>74.579924061622506</c:v>
                </c:pt>
                <c:pt idx="205">
                  <c:v>74.867924061622503</c:v>
                </c:pt>
                <c:pt idx="206">
                  <c:v>75.155924061622528</c:v>
                </c:pt>
                <c:pt idx="207">
                  <c:v>75.443924061622539</c:v>
                </c:pt>
                <c:pt idx="208">
                  <c:v>75.731924061622564</c:v>
                </c:pt>
                <c:pt idx="209">
                  <c:v>76.019924061622561</c:v>
                </c:pt>
                <c:pt idx="210">
                  <c:v>76.307924061622572</c:v>
                </c:pt>
                <c:pt idx="211">
                  <c:v>76.595924061622583</c:v>
                </c:pt>
                <c:pt idx="212">
                  <c:v>76.883924061622594</c:v>
                </c:pt>
                <c:pt idx="213">
                  <c:v>77.171924061622619</c:v>
                </c:pt>
                <c:pt idx="214">
                  <c:v>77.45992406162263</c:v>
                </c:pt>
                <c:pt idx="215">
                  <c:v>77.747924061622641</c:v>
                </c:pt>
                <c:pt idx="216">
                  <c:v>78.035924061622666</c:v>
                </c:pt>
                <c:pt idx="217">
                  <c:v>78.323924061622677</c:v>
                </c:pt>
                <c:pt idx="218">
                  <c:v>78.611924061622673</c:v>
                </c:pt>
                <c:pt idx="219">
                  <c:v>78.899924061622698</c:v>
                </c:pt>
                <c:pt idx="220">
                  <c:v>79.187924061622695</c:v>
                </c:pt>
                <c:pt idx="221">
                  <c:v>79.475924061622138</c:v>
                </c:pt>
                <c:pt idx="222">
                  <c:v>79.763924061621566</c:v>
                </c:pt>
                <c:pt idx="223">
                  <c:v>80.051924061622131</c:v>
                </c:pt>
                <c:pt idx="224">
                  <c:v>80.33992406162271</c:v>
                </c:pt>
                <c:pt idx="225">
                  <c:v>80.627924061622139</c:v>
                </c:pt>
                <c:pt idx="226">
                  <c:v>80.91592406162215</c:v>
                </c:pt>
                <c:pt idx="227">
                  <c:v>81.20392406162216</c:v>
                </c:pt>
                <c:pt idx="228">
                  <c:v>81.491924061622157</c:v>
                </c:pt>
                <c:pt idx="229">
                  <c:v>81.779924061622182</c:v>
                </c:pt>
                <c:pt idx="230">
                  <c:v>82.067924061622193</c:v>
                </c:pt>
                <c:pt idx="231">
                  <c:v>82.355924061622204</c:v>
                </c:pt>
                <c:pt idx="232">
                  <c:v>82.643924061622215</c:v>
                </c:pt>
                <c:pt idx="233">
                  <c:v>82.93192406162224</c:v>
                </c:pt>
                <c:pt idx="234">
                  <c:v>83.219924061622237</c:v>
                </c:pt>
                <c:pt idx="235">
                  <c:v>83.507924061622262</c:v>
                </c:pt>
                <c:pt idx="236">
                  <c:v>83.795924061622273</c:v>
                </c:pt>
                <c:pt idx="237">
                  <c:v>84.08392406162227</c:v>
                </c:pt>
                <c:pt idx="238">
                  <c:v>84.371924061622295</c:v>
                </c:pt>
                <c:pt idx="239">
                  <c:v>84.65992406162232</c:v>
                </c:pt>
                <c:pt idx="240">
                  <c:v>84.947924061622331</c:v>
                </c:pt>
                <c:pt idx="241">
                  <c:v>85.235924061622342</c:v>
                </c:pt>
                <c:pt idx="242">
                  <c:v>85.523924061622353</c:v>
                </c:pt>
                <c:pt idx="243">
                  <c:v>85.811924061622364</c:v>
                </c:pt>
                <c:pt idx="244">
                  <c:v>86.099924061622474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3-4D1B-A991-7220AC73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93472"/>
        <c:axId val="1438497312"/>
      </c:scatterChart>
      <c:valAx>
        <c:axId val="14384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497312"/>
        <c:crosses val="autoZero"/>
        <c:crossBetween val="midCat"/>
      </c:valAx>
      <c:valAx>
        <c:axId val="1438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 1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4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Spostamento angolare</a:t>
            </a:r>
            <a:r>
              <a:rPr lang="it-IT" baseline="0"/>
              <a:t> Teta 2 rispetto al tempo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[2]Foglio1!$B$5:$B$249</c:f>
              <c:numCache>
                <c:formatCode>General</c:formatCode>
                <c:ptCount val="245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0.12000000000000008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0.13200000000000009</c:v>
                </c:pt>
                <c:pt idx="34">
                  <c:v>0.13600000000000009</c:v>
                </c:pt>
                <c:pt idx="35">
                  <c:v>0.1400000000000001</c:v>
                </c:pt>
                <c:pt idx="36">
                  <c:v>0.1440000000000001</c:v>
                </c:pt>
                <c:pt idx="37">
                  <c:v>0.1480000000000001</c:v>
                </c:pt>
                <c:pt idx="38">
                  <c:v>0.15200000000000011</c:v>
                </c:pt>
                <c:pt idx="39">
                  <c:v>0.15600000000000011</c:v>
                </c:pt>
                <c:pt idx="40">
                  <c:v>0.16000000000000011</c:v>
                </c:pt>
                <c:pt idx="41">
                  <c:v>0.16400000000000012</c:v>
                </c:pt>
                <c:pt idx="42">
                  <c:v>0.16800000000000012</c:v>
                </c:pt>
                <c:pt idx="43">
                  <c:v>0.17200000000000013</c:v>
                </c:pt>
                <c:pt idx="44">
                  <c:v>0.17600000000000013</c:v>
                </c:pt>
                <c:pt idx="45">
                  <c:v>0.18000000000000013</c:v>
                </c:pt>
                <c:pt idx="46">
                  <c:v>0.18400000000000014</c:v>
                </c:pt>
                <c:pt idx="47">
                  <c:v>0.18800000000000014</c:v>
                </c:pt>
                <c:pt idx="48">
                  <c:v>0.19200000000000014</c:v>
                </c:pt>
                <c:pt idx="49">
                  <c:v>0.19600000000000015</c:v>
                </c:pt>
                <c:pt idx="50">
                  <c:v>0.20000000000000015</c:v>
                </c:pt>
                <c:pt idx="51">
                  <c:v>0.20400000000000015</c:v>
                </c:pt>
                <c:pt idx="52">
                  <c:v>0.20800000000000016</c:v>
                </c:pt>
                <c:pt idx="53">
                  <c:v>0.21200000000000016</c:v>
                </c:pt>
                <c:pt idx="54">
                  <c:v>0.21600000000000016</c:v>
                </c:pt>
                <c:pt idx="55">
                  <c:v>0.22000000000000017</c:v>
                </c:pt>
                <c:pt idx="56">
                  <c:v>0.22400000000000017</c:v>
                </c:pt>
                <c:pt idx="57">
                  <c:v>0.22800000000000017</c:v>
                </c:pt>
                <c:pt idx="58">
                  <c:v>0.23200000000000018</c:v>
                </c:pt>
                <c:pt idx="59">
                  <c:v>0.23600000000000018</c:v>
                </c:pt>
                <c:pt idx="60">
                  <c:v>0.24000000000000019</c:v>
                </c:pt>
                <c:pt idx="61">
                  <c:v>0.24400000000000019</c:v>
                </c:pt>
                <c:pt idx="62">
                  <c:v>0.24800000000000019</c:v>
                </c:pt>
                <c:pt idx="63">
                  <c:v>0.25200000000000017</c:v>
                </c:pt>
                <c:pt idx="64">
                  <c:v>0.25600000000000017</c:v>
                </c:pt>
                <c:pt idx="65">
                  <c:v>0.26000000000000018</c:v>
                </c:pt>
                <c:pt idx="66">
                  <c:v>0.26400000000000018</c:v>
                </c:pt>
                <c:pt idx="67">
                  <c:v>0.26800000000000018</c:v>
                </c:pt>
                <c:pt idx="68">
                  <c:v>0.27200000000000019</c:v>
                </c:pt>
                <c:pt idx="69">
                  <c:v>0.27600000000000019</c:v>
                </c:pt>
                <c:pt idx="70">
                  <c:v>0.28000000000000019</c:v>
                </c:pt>
                <c:pt idx="71">
                  <c:v>0.2840000000000002</c:v>
                </c:pt>
                <c:pt idx="72">
                  <c:v>0.2880000000000002</c:v>
                </c:pt>
                <c:pt idx="73">
                  <c:v>0.2920000000000002</c:v>
                </c:pt>
                <c:pt idx="74">
                  <c:v>0.29600000000000021</c:v>
                </c:pt>
                <c:pt idx="75">
                  <c:v>0.30000000000000021</c:v>
                </c:pt>
                <c:pt idx="76">
                  <c:v>0.30400000000000021</c:v>
                </c:pt>
                <c:pt idx="77">
                  <c:v>0.30800000000000022</c:v>
                </c:pt>
                <c:pt idx="78">
                  <c:v>0.31200000000000022</c:v>
                </c:pt>
                <c:pt idx="79">
                  <c:v>0.31600000000000023</c:v>
                </c:pt>
                <c:pt idx="80">
                  <c:v>0.32000000000000023</c:v>
                </c:pt>
                <c:pt idx="81">
                  <c:v>0.32400000000000023</c:v>
                </c:pt>
                <c:pt idx="82">
                  <c:v>0.32800000000000024</c:v>
                </c:pt>
                <c:pt idx="83">
                  <c:v>0.33200000000000024</c:v>
                </c:pt>
                <c:pt idx="84">
                  <c:v>0.33600000000000024</c:v>
                </c:pt>
                <c:pt idx="85">
                  <c:v>0.34000000000000025</c:v>
                </c:pt>
                <c:pt idx="86">
                  <c:v>0.34400000000000025</c:v>
                </c:pt>
                <c:pt idx="87">
                  <c:v>0.34800000000000025</c:v>
                </c:pt>
                <c:pt idx="88">
                  <c:v>0.35200000000000026</c:v>
                </c:pt>
                <c:pt idx="89">
                  <c:v>0.35600000000000026</c:v>
                </c:pt>
                <c:pt idx="90">
                  <c:v>0.36000000000000026</c:v>
                </c:pt>
                <c:pt idx="91">
                  <c:v>0.36400000000000027</c:v>
                </c:pt>
                <c:pt idx="92">
                  <c:v>0.36800000000000027</c:v>
                </c:pt>
                <c:pt idx="93">
                  <c:v>0.37200000000000027</c:v>
                </c:pt>
                <c:pt idx="94">
                  <c:v>0.37600000000000028</c:v>
                </c:pt>
                <c:pt idx="95">
                  <c:v>0.38000000000000028</c:v>
                </c:pt>
                <c:pt idx="96">
                  <c:v>0.38400000000000029</c:v>
                </c:pt>
                <c:pt idx="97">
                  <c:v>0.38800000000000029</c:v>
                </c:pt>
                <c:pt idx="98">
                  <c:v>0.39200000000000029</c:v>
                </c:pt>
                <c:pt idx="99">
                  <c:v>0.3960000000000003</c:v>
                </c:pt>
                <c:pt idx="100">
                  <c:v>0.4000000000000003</c:v>
                </c:pt>
                <c:pt idx="101">
                  <c:v>0.4040000000000003</c:v>
                </c:pt>
                <c:pt idx="102">
                  <c:v>0.40800000000000031</c:v>
                </c:pt>
                <c:pt idx="103">
                  <c:v>0.41200000000000031</c:v>
                </c:pt>
                <c:pt idx="104">
                  <c:v>0.41600000000000031</c:v>
                </c:pt>
                <c:pt idx="105">
                  <c:v>0.42000000000000032</c:v>
                </c:pt>
                <c:pt idx="106">
                  <c:v>0.42400000000000032</c:v>
                </c:pt>
                <c:pt idx="107">
                  <c:v>0.42800000000000032</c:v>
                </c:pt>
                <c:pt idx="108">
                  <c:v>0.43200000000000033</c:v>
                </c:pt>
                <c:pt idx="109">
                  <c:v>0.43600000000000033</c:v>
                </c:pt>
                <c:pt idx="110">
                  <c:v>0.44000000000000034</c:v>
                </c:pt>
                <c:pt idx="111">
                  <c:v>0.44400000000000034</c:v>
                </c:pt>
                <c:pt idx="112">
                  <c:v>0.44800000000000034</c:v>
                </c:pt>
                <c:pt idx="113">
                  <c:v>0.45200000000000035</c:v>
                </c:pt>
                <c:pt idx="114">
                  <c:v>0.45600000000000035</c:v>
                </c:pt>
                <c:pt idx="115">
                  <c:v>0.46000000000000035</c:v>
                </c:pt>
                <c:pt idx="116">
                  <c:v>0.46400000000000036</c:v>
                </c:pt>
                <c:pt idx="117">
                  <c:v>0.46800000000000036</c:v>
                </c:pt>
                <c:pt idx="118">
                  <c:v>0.47200000000000036</c:v>
                </c:pt>
                <c:pt idx="119">
                  <c:v>0.47600000000000037</c:v>
                </c:pt>
                <c:pt idx="120">
                  <c:v>0.48000000000000037</c:v>
                </c:pt>
                <c:pt idx="121">
                  <c:v>0.48400000000000037</c:v>
                </c:pt>
                <c:pt idx="122">
                  <c:v>0.48800000000000038</c:v>
                </c:pt>
                <c:pt idx="123">
                  <c:v>0.49200000000000038</c:v>
                </c:pt>
                <c:pt idx="124">
                  <c:v>0.49600000000000039</c:v>
                </c:pt>
                <c:pt idx="125">
                  <c:v>0.50000000000000033</c:v>
                </c:pt>
                <c:pt idx="126">
                  <c:v>0.50400000000000034</c:v>
                </c:pt>
                <c:pt idx="127">
                  <c:v>0.50800000000000034</c:v>
                </c:pt>
                <c:pt idx="128">
                  <c:v>0.51200000000000034</c:v>
                </c:pt>
                <c:pt idx="129">
                  <c:v>0.51600000000000035</c:v>
                </c:pt>
                <c:pt idx="130">
                  <c:v>0.52000000000000035</c:v>
                </c:pt>
                <c:pt idx="131">
                  <c:v>0.52400000000000035</c:v>
                </c:pt>
                <c:pt idx="132">
                  <c:v>0.52800000000000036</c:v>
                </c:pt>
                <c:pt idx="133">
                  <c:v>0.53200000000000036</c:v>
                </c:pt>
                <c:pt idx="134">
                  <c:v>0.53600000000000037</c:v>
                </c:pt>
                <c:pt idx="135">
                  <c:v>0.54000000000000037</c:v>
                </c:pt>
                <c:pt idx="136">
                  <c:v>0.54400000000000037</c:v>
                </c:pt>
                <c:pt idx="137">
                  <c:v>0.54800000000000038</c:v>
                </c:pt>
                <c:pt idx="138">
                  <c:v>0.55200000000000038</c:v>
                </c:pt>
                <c:pt idx="139">
                  <c:v>0.55600000000000038</c:v>
                </c:pt>
                <c:pt idx="140">
                  <c:v>0.56000000000000039</c:v>
                </c:pt>
                <c:pt idx="141">
                  <c:v>0.56400000000000039</c:v>
                </c:pt>
                <c:pt idx="142">
                  <c:v>0.56800000000000039</c:v>
                </c:pt>
                <c:pt idx="143">
                  <c:v>0.5720000000000004</c:v>
                </c:pt>
                <c:pt idx="144">
                  <c:v>0.5760000000000004</c:v>
                </c:pt>
                <c:pt idx="145">
                  <c:v>0.5800000000000004</c:v>
                </c:pt>
                <c:pt idx="146">
                  <c:v>0.58400000000000041</c:v>
                </c:pt>
                <c:pt idx="147">
                  <c:v>0.58800000000000041</c:v>
                </c:pt>
                <c:pt idx="148">
                  <c:v>0.59200000000000041</c:v>
                </c:pt>
                <c:pt idx="149">
                  <c:v>0.59600000000000042</c:v>
                </c:pt>
                <c:pt idx="150">
                  <c:v>0.60000000000000042</c:v>
                </c:pt>
                <c:pt idx="151">
                  <c:v>0.60400000000000043</c:v>
                </c:pt>
                <c:pt idx="152">
                  <c:v>0.60800000000000043</c:v>
                </c:pt>
                <c:pt idx="153">
                  <c:v>0.61200000000000043</c:v>
                </c:pt>
                <c:pt idx="154">
                  <c:v>0.61600000000000044</c:v>
                </c:pt>
                <c:pt idx="155">
                  <c:v>0.62000000000000044</c:v>
                </c:pt>
                <c:pt idx="156">
                  <c:v>0.62400000000000044</c:v>
                </c:pt>
                <c:pt idx="157">
                  <c:v>0.62800000000000045</c:v>
                </c:pt>
                <c:pt idx="158">
                  <c:v>0.63200000000000045</c:v>
                </c:pt>
                <c:pt idx="159">
                  <c:v>0.63600000000000045</c:v>
                </c:pt>
                <c:pt idx="160">
                  <c:v>0.64000000000000046</c:v>
                </c:pt>
                <c:pt idx="161">
                  <c:v>0.64400000000000046</c:v>
                </c:pt>
                <c:pt idx="162">
                  <c:v>0.64800000000000046</c:v>
                </c:pt>
                <c:pt idx="163">
                  <c:v>0.65200000000000047</c:v>
                </c:pt>
                <c:pt idx="164">
                  <c:v>0.65600000000000047</c:v>
                </c:pt>
                <c:pt idx="165">
                  <c:v>0.66000000000000048</c:v>
                </c:pt>
                <c:pt idx="166">
                  <c:v>0.66400000000000048</c:v>
                </c:pt>
                <c:pt idx="167">
                  <c:v>0.66800000000000048</c:v>
                </c:pt>
                <c:pt idx="168">
                  <c:v>0.67200000000000049</c:v>
                </c:pt>
                <c:pt idx="169">
                  <c:v>0.67600000000000049</c:v>
                </c:pt>
                <c:pt idx="170">
                  <c:v>0.68000000000000049</c:v>
                </c:pt>
                <c:pt idx="171">
                  <c:v>0.6840000000000005</c:v>
                </c:pt>
                <c:pt idx="172">
                  <c:v>0.6880000000000005</c:v>
                </c:pt>
                <c:pt idx="173">
                  <c:v>0.6920000000000005</c:v>
                </c:pt>
                <c:pt idx="174">
                  <c:v>0.69600000000000051</c:v>
                </c:pt>
                <c:pt idx="175">
                  <c:v>0.70000000000000051</c:v>
                </c:pt>
                <c:pt idx="176">
                  <c:v>0.70400000000000051</c:v>
                </c:pt>
                <c:pt idx="177">
                  <c:v>0.70800000000000052</c:v>
                </c:pt>
                <c:pt idx="178">
                  <c:v>0.71200000000000052</c:v>
                </c:pt>
                <c:pt idx="179">
                  <c:v>0.71600000000000052</c:v>
                </c:pt>
                <c:pt idx="180">
                  <c:v>0.72000000000000053</c:v>
                </c:pt>
                <c:pt idx="181">
                  <c:v>0.72400000000000053</c:v>
                </c:pt>
                <c:pt idx="182">
                  <c:v>0.72800000000000054</c:v>
                </c:pt>
                <c:pt idx="183">
                  <c:v>0.73200000000000054</c:v>
                </c:pt>
                <c:pt idx="184">
                  <c:v>0.73600000000000054</c:v>
                </c:pt>
                <c:pt idx="185">
                  <c:v>0.74000000000000055</c:v>
                </c:pt>
                <c:pt idx="186">
                  <c:v>0.74400000000000055</c:v>
                </c:pt>
                <c:pt idx="187">
                  <c:v>0.74800000000000055</c:v>
                </c:pt>
                <c:pt idx="188">
                  <c:v>0.75200000000000056</c:v>
                </c:pt>
                <c:pt idx="189">
                  <c:v>0.75600000000000056</c:v>
                </c:pt>
                <c:pt idx="190">
                  <c:v>0.76000000000000056</c:v>
                </c:pt>
                <c:pt idx="191">
                  <c:v>0.76400000000000057</c:v>
                </c:pt>
                <c:pt idx="192">
                  <c:v>0.76800000000000057</c:v>
                </c:pt>
                <c:pt idx="193">
                  <c:v>0.77200000000000057</c:v>
                </c:pt>
                <c:pt idx="194">
                  <c:v>0.77600000000000058</c:v>
                </c:pt>
                <c:pt idx="195">
                  <c:v>0.78000000000000058</c:v>
                </c:pt>
                <c:pt idx="196">
                  <c:v>0.78400000000000059</c:v>
                </c:pt>
                <c:pt idx="197">
                  <c:v>0.78800000000000059</c:v>
                </c:pt>
                <c:pt idx="198">
                  <c:v>0.79200000000000059</c:v>
                </c:pt>
                <c:pt idx="199">
                  <c:v>0.7960000000000006</c:v>
                </c:pt>
                <c:pt idx="200">
                  <c:v>0.8000000000000006</c:v>
                </c:pt>
                <c:pt idx="201">
                  <c:v>0.8040000000000006</c:v>
                </c:pt>
                <c:pt idx="202">
                  <c:v>0.80800000000000061</c:v>
                </c:pt>
                <c:pt idx="203">
                  <c:v>0.81200000000000061</c:v>
                </c:pt>
                <c:pt idx="204">
                  <c:v>0.81600000000000061</c:v>
                </c:pt>
                <c:pt idx="205">
                  <c:v>0.82000000000000062</c:v>
                </c:pt>
                <c:pt idx="206">
                  <c:v>0.82400000000000062</c:v>
                </c:pt>
                <c:pt idx="207">
                  <c:v>0.82800000000000062</c:v>
                </c:pt>
                <c:pt idx="208">
                  <c:v>0.83200000000000063</c:v>
                </c:pt>
                <c:pt idx="209">
                  <c:v>0.83600000000000063</c:v>
                </c:pt>
                <c:pt idx="210">
                  <c:v>0.84000000000000064</c:v>
                </c:pt>
                <c:pt idx="211">
                  <c:v>0.84400000000000064</c:v>
                </c:pt>
                <c:pt idx="212">
                  <c:v>0.84800000000000064</c:v>
                </c:pt>
                <c:pt idx="213">
                  <c:v>0.85200000000000065</c:v>
                </c:pt>
                <c:pt idx="214">
                  <c:v>0.85600000000000065</c:v>
                </c:pt>
                <c:pt idx="215">
                  <c:v>0.86000000000000065</c:v>
                </c:pt>
                <c:pt idx="216">
                  <c:v>0.86400000000000066</c:v>
                </c:pt>
                <c:pt idx="217">
                  <c:v>0.86800000000000066</c:v>
                </c:pt>
                <c:pt idx="218">
                  <c:v>0.87200000000000066</c:v>
                </c:pt>
                <c:pt idx="219">
                  <c:v>0.87600000000000067</c:v>
                </c:pt>
                <c:pt idx="220">
                  <c:v>0.88000000000000067</c:v>
                </c:pt>
                <c:pt idx="221">
                  <c:v>0.88400000000000067</c:v>
                </c:pt>
                <c:pt idx="222">
                  <c:v>0.88800000000000068</c:v>
                </c:pt>
                <c:pt idx="223">
                  <c:v>0.89200000000000068</c:v>
                </c:pt>
                <c:pt idx="224">
                  <c:v>0.89600000000000068</c:v>
                </c:pt>
                <c:pt idx="225">
                  <c:v>0.90000000000000069</c:v>
                </c:pt>
                <c:pt idx="226">
                  <c:v>0.90400000000000069</c:v>
                </c:pt>
                <c:pt idx="227">
                  <c:v>0.9080000000000007</c:v>
                </c:pt>
                <c:pt idx="228">
                  <c:v>0.9120000000000007</c:v>
                </c:pt>
                <c:pt idx="229">
                  <c:v>0.9160000000000007</c:v>
                </c:pt>
                <c:pt idx="230">
                  <c:v>0.92000000000000071</c:v>
                </c:pt>
                <c:pt idx="231">
                  <c:v>0.92400000000000071</c:v>
                </c:pt>
                <c:pt idx="232">
                  <c:v>0.92800000000000071</c:v>
                </c:pt>
                <c:pt idx="233">
                  <c:v>0.93200000000000072</c:v>
                </c:pt>
                <c:pt idx="234">
                  <c:v>0.93600000000000072</c:v>
                </c:pt>
                <c:pt idx="235">
                  <c:v>0.94000000000000072</c:v>
                </c:pt>
                <c:pt idx="236">
                  <c:v>0.94400000000000073</c:v>
                </c:pt>
                <c:pt idx="237">
                  <c:v>0.94800000000000073</c:v>
                </c:pt>
                <c:pt idx="238">
                  <c:v>0.95200000000000073</c:v>
                </c:pt>
                <c:pt idx="239">
                  <c:v>0.95600000000000074</c:v>
                </c:pt>
                <c:pt idx="240">
                  <c:v>0.96000000000000074</c:v>
                </c:pt>
                <c:pt idx="241">
                  <c:v>0.96400000000000075</c:v>
                </c:pt>
                <c:pt idx="242">
                  <c:v>0.96800000000000075</c:v>
                </c:pt>
                <c:pt idx="243">
                  <c:v>0.97200000000000075</c:v>
                </c:pt>
                <c:pt idx="244">
                  <c:v>0.97599999999999998</c:v>
                </c:pt>
              </c:numCache>
            </c:numRef>
          </c:xVal>
          <c:yVal>
            <c:numRef>
              <c:f>[2]Foglio1!$D$5:$D$249</c:f>
              <c:numCache>
                <c:formatCode>General</c:formatCode>
                <c:ptCount val="245"/>
                <c:pt idx="0">
                  <c:v>91.67738476315148</c:v>
                </c:pt>
                <c:pt idx="1">
                  <c:v>91.393900747490747</c:v>
                </c:pt>
                <c:pt idx="2">
                  <c:v>91.110415653859292</c:v>
                </c:pt>
                <c:pt idx="3">
                  <c:v>90.826929703585421</c:v>
                </c:pt>
                <c:pt idx="4">
                  <c:v>90.543443117830151</c:v>
                </c:pt>
                <c:pt idx="5">
                  <c:v>90.259956117630196</c:v>
                </c:pt>
                <c:pt idx="6">
                  <c:v>89.976468923941653</c:v>
                </c:pt>
                <c:pt idx="7">
                  <c:v>89.692981757682944</c:v>
                </c:pt>
                <c:pt idx="8">
                  <c:v>89.409494839777494</c:v>
                </c:pt>
                <c:pt idx="9">
                  <c:v>89.126008391197516</c:v>
                </c:pt>
                <c:pt idx="10">
                  <c:v>88.842522633006595</c:v>
                </c:pt>
                <c:pt idx="11">
                  <c:v>88.559037786403337</c:v>
                </c:pt>
                <c:pt idx="12">
                  <c:v>88.275554072764081</c:v>
                </c:pt>
                <c:pt idx="13">
                  <c:v>87.992071713686485</c:v>
                </c:pt>
                <c:pt idx="14">
                  <c:v>87.708590931032901</c:v>
                </c:pt>
                <c:pt idx="15">
                  <c:v>87.425111946973914</c:v>
                </c:pt>
                <c:pt idx="16">
                  <c:v>87.141634984031853</c:v>
                </c:pt>
                <c:pt idx="17">
                  <c:v>86.858160265124567</c:v>
                </c:pt>
                <c:pt idx="18">
                  <c:v>86.574688013609276</c:v>
                </c:pt>
                <c:pt idx="19">
                  <c:v>86.291218453327048</c:v>
                </c:pt>
                <c:pt idx="20">
                  <c:v>86.007751808646674</c:v>
                </c:pt>
                <c:pt idx="21">
                  <c:v>85.724288304509258</c:v>
                </c:pt>
                <c:pt idx="22">
                  <c:v>85.440828166473338</c:v>
                </c:pt>
                <c:pt idx="23">
                  <c:v>85.157371620759406</c:v>
                </c:pt>
                <c:pt idx="24">
                  <c:v>84.873918894295628</c:v>
                </c:pt>
                <c:pt idx="25">
                  <c:v>84.590470214763187</c:v>
                </c:pt>
                <c:pt idx="26">
                  <c:v>84.30702581064223</c:v>
                </c:pt>
                <c:pt idx="27">
                  <c:v>84.023585911258024</c:v>
                </c:pt>
                <c:pt idx="28">
                  <c:v>83.740150746827709</c:v>
                </c:pt>
                <c:pt idx="29">
                  <c:v>83.456720548507207</c:v>
                </c:pt>
                <c:pt idx="30">
                  <c:v>83.173295548438375</c:v>
                </c:pt>
                <c:pt idx="31">
                  <c:v>82.88987597979704</c:v>
                </c:pt>
                <c:pt idx="32">
                  <c:v>82.60646207684097</c:v>
                </c:pt>
                <c:pt idx="33">
                  <c:v>82.323054074958634</c:v>
                </c:pt>
                <c:pt idx="34">
                  <c:v>82.039652210718373</c:v>
                </c:pt>
                <c:pt idx="35">
                  <c:v>81.756256721917907</c:v>
                </c:pt>
                <c:pt idx="36">
                  <c:v>81.472867847634475</c:v>
                </c:pt>
                <c:pt idx="37">
                  <c:v>81.189485828275693</c:v>
                </c:pt>
                <c:pt idx="38">
                  <c:v>80.90611090563057</c:v>
                </c:pt>
                <c:pt idx="39">
                  <c:v>80.622743322921622</c:v>
                </c:pt>
                <c:pt idx="40">
                  <c:v>80.339383324856982</c:v>
                </c:pt>
                <c:pt idx="41">
                  <c:v>80.056031157683861</c:v>
                </c:pt>
                <c:pt idx="42">
                  <c:v>79.77268706924211</c:v>
                </c:pt>
                <c:pt idx="43">
                  <c:v>79.489351309018701</c:v>
                </c:pt>
                <c:pt idx="44">
                  <c:v>79.206024128202799</c:v>
                </c:pt>
                <c:pt idx="45">
                  <c:v>78.92270577974196</c:v>
                </c:pt>
                <c:pt idx="46">
                  <c:v>78.639396518398456</c:v>
                </c:pt>
                <c:pt idx="47">
                  <c:v>78.356096600806794</c:v>
                </c:pt>
                <c:pt idx="48">
                  <c:v>78.072806285532366</c:v>
                </c:pt>
                <c:pt idx="49">
                  <c:v>77.789525833130014</c:v>
                </c:pt>
                <c:pt idx="50">
                  <c:v>77.506255506204496</c:v>
                </c:pt>
                <c:pt idx="51">
                  <c:v>77.222995569471365</c:v>
                </c:pt>
                <c:pt idx="52">
                  <c:v>76.939746289818615</c:v>
                </c:pt>
                <c:pt idx="53">
                  <c:v>76.656507936369636</c:v>
                </c:pt>
                <c:pt idx="54">
                  <c:v>76.37328078054712</c:v>
                </c:pt>
                <c:pt idx="55">
                  <c:v>76.090065096137991</c:v>
                </c:pt>
                <c:pt idx="56">
                  <c:v>75.806861159359272</c:v>
                </c:pt>
                <c:pt idx="57">
                  <c:v>75.523669248925103</c:v>
                </c:pt>
                <c:pt idx="58">
                  <c:v>75.240489646114938</c:v>
                </c:pt>
                <c:pt idx="59">
                  <c:v>74.957322634843138</c:v>
                </c:pt>
                <c:pt idx="60">
                  <c:v>74.67416850172954</c:v>
                </c:pt>
                <c:pt idx="61">
                  <c:v>74.391027536170924</c:v>
                </c:pt>
                <c:pt idx="62">
                  <c:v>74.10790003041464</c:v>
                </c:pt>
                <c:pt idx="63">
                  <c:v>73.824786279632903</c:v>
                </c:pt>
                <c:pt idx="64">
                  <c:v>73.541686581998619</c:v>
                </c:pt>
                <c:pt idx="65">
                  <c:v>73.258601238762566</c:v>
                </c:pt>
                <c:pt idx="66">
                  <c:v>72.975530554332423</c:v>
                </c:pt>
                <c:pt idx="67">
                  <c:v>72.692474836352687</c:v>
                </c:pt>
                <c:pt idx="68">
                  <c:v>72.409434395786732</c:v>
                </c:pt>
                <c:pt idx="69">
                  <c:v>72.126409546999952</c:v>
                </c:pt>
                <c:pt idx="70">
                  <c:v>71.843400607845055</c:v>
                </c:pt>
                <c:pt idx="71">
                  <c:v>71.560407899748455</c:v>
                </c:pt>
                <c:pt idx="72">
                  <c:v>71.27743174779927</c:v>
                </c:pt>
                <c:pt idx="73">
                  <c:v>70.994472480839008</c:v>
                </c:pt>
                <c:pt idx="74">
                  <c:v>70.711530431554237</c:v>
                </c:pt>
                <c:pt idx="75">
                  <c:v>70.428605936570364</c:v>
                </c:pt>
                <c:pt idx="76">
                  <c:v>70.145699336547651</c:v>
                </c:pt>
                <c:pt idx="77">
                  <c:v>69.862810976280102</c:v>
                </c:pt>
                <c:pt idx="78">
                  <c:v>69.579941204792917</c:v>
                </c:pt>
                <c:pt idx="79">
                  <c:v>69.297090375448775</c:v>
                </c:pt>
                <c:pt idx="80">
                  <c:v>69.014258846049529</c:v>
                </c:pt>
                <c:pt idx="81">
                  <c:v>68.731446978944078</c:v>
                </c:pt>
                <c:pt idx="82">
                  <c:v>68.448655141137237</c:v>
                </c:pt>
                <c:pt idx="83">
                  <c:v>68.165883704401466</c:v>
                </c:pt>
                <c:pt idx="84">
                  <c:v>67.883133045390835</c:v>
                </c:pt>
                <c:pt idx="85">
                  <c:v>67.600403545758127</c:v>
                </c:pt>
                <c:pt idx="86">
                  <c:v>67.317695592273722</c:v>
                </c:pt>
                <c:pt idx="87">
                  <c:v>67.035009576947843</c:v>
                </c:pt>
                <c:pt idx="88">
                  <c:v>66.752345897155678</c:v>
                </c:pt>
                <c:pt idx="89">
                  <c:v>66.469704955764925</c:v>
                </c:pt>
                <c:pt idx="90">
                  <c:v>66.187087161266646</c:v>
                </c:pt>
                <c:pt idx="91">
                  <c:v>65.90449292790943</c:v>
                </c:pt>
                <c:pt idx="92">
                  <c:v>65.621922675836132</c:v>
                </c:pt>
                <c:pt idx="93">
                  <c:v>65.339376831224499</c:v>
                </c:pt>
                <c:pt idx="94">
                  <c:v>65.056855826430748</c:v>
                </c:pt>
                <c:pt idx="95">
                  <c:v>64.774360100137045</c:v>
                </c:pt>
                <c:pt idx="96">
                  <c:v>64.491890097501951</c:v>
                </c:pt>
                <c:pt idx="97">
                  <c:v>64.209446270315439</c:v>
                </c:pt>
                <c:pt idx="98">
                  <c:v>63.927029077157016</c:v>
                </c:pt>
                <c:pt idx="99">
                  <c:v>63.64463898355784</c:v>
                </c:pt>
                <c:pt idx="100">
                  <c:v>63.362276462167415</c:v>
                </c:pt>
                <c:pt idx="101">
                  <c:v>63.079941992924148</c:v>
                </c:pt>
                <c:pt idx="102">
                  <c:v>62.797636063229888</c:v>
                </c:pt>
                <c:pt idx="103">
                  <c:v>62.51535916812972</c:v>
                </c:pt>
                <c:pt idx="104">
                  <c:v>62.233111810495586</c:v>
                </c:pt>
                <c:pt idx="105">
                  <c:v>61.950894501215089</c:v>
                </c:pt>
                <c:pt idx="106">
                  <c:v>61.668707759385171</c:v>
                </c:pt>
                <c:pt idx="107">
                  <c:v>61.386552112510557</c:v>
                </c:pt>
                <c:pt idx="108">
                  <c:v>61.104428096708034</c:v>
                </c:pt>
                <c:pt idx="109">
                  <c:v>60.822336256915179</c:v>
                </c:pt>
                <c:pt idx="110">
                  <c:v>60.540277147105471</c:v>
                </c:pt>
                <c:pt idx="111">
                  <c:v>60.258251330508713</c:v>
                </c:pt>
                <c:pt idx="112">
                  <c:v>59.976259379837884</c:v>
                </c:pt>
                <c:pt idx="113">
                  <c:v>59.694301877521013</c:v>
                </c:pt>
                <c:pt idx="114">
                  <c:v>59.412379415940819</c:v>
                </c:pt>
                <c:pt idx="115">
                  <c:v>59.130492597679734</c:v>
                </c:pt>
                <c:pt idx="116">
                  <c:v>58.848642035772102</c:v>
                </c:pt>
                <c:pt idx="117">
                  <c:v>58.566828353963473</c:v>
                </c:pt>
                <c:pt idx="118">
                  <c:v>58.285052186977012</c:v>
                </c:pt>
                <c:pt idx="119">
                  <c:v>58.003314180786845</c:v>
                </c:pt>
                <c:pt idx="120">
                  <c:v>57.721614992899916</c:v>
                </c:pt>
                <c:pt idx="121">
                  <c:v>57.439955292645365</c:v>
                </c:pt>
                <c:pt idx="122">
                  <c:v>57.158335761471804</c:v>
                </c:pt>
                <c:pt idx="123">
                  <c:v>56.876757093253801</c:v>
                </c:pt>
                <c:pt idx="124">
                  <c:v>56.595219994606438</c:v>
                </c:pt>
                <c:pt idx="125">
                  <c:v>56.313725185210131</c:v>
                </c:pt>
                <c:pt idx="126">
                  <c:v>56.032273398141996</c:v>
                </c:pt>
                <c:pt idx="127">
                  <c:v>55.750865380219608</c:v>
                </c:pt>
                <c:pt idx="128">
                  <c:v>55.469501892356618</c:v>
                </c:pt>
                <c:pt idx="129">
                  <c:v>55.188183709924488</c:v>
                </c:pt>
                <c:pt idx="130">
                  <c:v>54.906911623123307</c:v>
                </c:pt>
                <c:pt idx="131">
                  <c:v>54.625686437373162</c:v>
                </c:pt>
                <c:pt idx="132">
                  <c:v>54.344508973706652</c:v>
                </c:pt>
                <c:pt idx="133">
                  <c:v>54.06338006918007</c:v>
                </c:pt>
                <c:pt idx="134">
                  <c:v>53.782300577293057</c:v>
                </c:pt>
                <c:pt idx="135">
                  <c:v>53.501271368423787</c:v>
                </c:pt>
                <c:pt idx="136">
                  <c:v>53.220293330275126</c:v>
                </c:pt>
                <c:pt idx="137">
                  <c:v>52.939367368336335</c:v>
                </c:pt>
                <c:pt idx="138">
                  <c:v>52.658494406357889</c:v>
                </c:pt>
                <c:pt idx="139">
                  <c:v>52.377675386841375</c:v>
                </c:pt>
                <c:pt idx="140">
                  <c:v>52.096911271544869</c:v>
                </c:pt>
                <c:pt idx="141">
                  <c:v>51.816203042003735</c:v>
                </c:pt>
                <c:pt idx="142">
                  <c:v>51.535551700068112</c:v>
                </c:pt>
                <c:pt idx="143">
                  <c:v>51.254958268457443</c:v>
                </c:pt>
                <c:pt idx="144">
                  <c:v>50.974423791332271</c:v>
                </c:pt>
                <c:pt idx="145">
                  <c:v>50.693949334885303</c:v>
                </c:pt>
                <c:pt idx="146">
                  <c:v>50.413535987949956</c:v>
                </c:pt>
                <c:pt idx="147">
                  <c:v>50.133184862629889</c:v>
                </c:pt>
                <c:pt idx="148">
                  <c:v>49.852897094948872</c:v>
                </c:pt>
                <c:pt idx="149">
                  <c:v>49.572673845521109</c:v>
                </c:pt>
                <c:pt idx="150">
                  <c:v>49.292516300243932</c:v>
                </c:pt>
                <c:pt idx="151">
                  <c:v>49.012425671014199</c:v>
                </c:pt>
                <c:pt idx="152">
                  <c:v>48.732403196467146</c:v>
                </c:pt>
                <c:pt idx="153">
                  <c:v>48.452450142740872</c:v>
                </c:pt>
                <c:pt idx="154">
                  <c:v>48.172567804266237</c:v>
                </c:pt>
                <c:pt idx="155">
                  <c:v>47.892757504582676</c:v>
                </c:pt>
                <c:pt idx="156">
                  <c:v>47.613020597183038</c:v>
                </c:pt>
                <c:pt idx="157">
                  <c:v>47.333358466386471</c:v>
                </c:pt>
                <c:pt idx="158">
                  <c:v>47.053772528241296</c:v>
                </c:pt>
                <c:pt idx="159">
                  <c:v>46.774264231458147</c:v>
                </c:pt>
                <c:pt idx="160">
                  <c:v>46.494835058377589</c:v>
                </c:pt>
                <c:pt idx="161">
                  <c:v>46.215486525969567</c:v>
                </c:pt>
                <c:pt idx="162">
                  <c:v>45.936220186868098</c:v>
                </c:pt>
                <c:pt idx="163">
                  <c:v>45.657037630443398</c:v>
                </c:pt>
                <c:pt idx="164">
                  <c:v>45.377940483911118</c:v>
                </c:pt>
                <c:pt idx="165">
                  <c:v>45.098930413481241</c:v>
                </c:pt>
                <c:pt idx="166">
                  <c:v>44.820009125548154</c:v>
                </c:pt>
                <c:pt idx="167">
                  <c:v>44.541178367923749</c:v>
                </c:pt>
                <c:pt idx="168">
                  <c:v>44.262439931114784</c:v>
                </c:pt>
                <c:pt idx="169">
                  <c:v>43.983795649647163</c:v>
                </c:pt>
                <c:pt idx="170">
                  <c:v>43.705247403438335</c:v>
                </c:pt>
                <c:pt idx="171">
                  <c:v>43.42679711922014</c:v>
                </c:pt>
                <c:pt idx="172">
                  <c:v>43.14844677201495</c:v>
                </c:pt>
                <c:pt idx="173">
                  <c:v>42.870198386665663</c:v>
                </c:pt>
                <c:pt idx="174">
                  <c:v>42.592054039424028</c:v>
                </c:pt>
                <c:pt idx="175">
                  <c:v>42.314015859598641</c:v>
                </c:pt>
                <c:pt idx="176">
                  <c:v>42.036086031262272</c:v>
                </c:pt>
                <c:pt idx="177">
                  <c:v>41.758266795031176</c:v>
                </c:pt>
                <c:pt idx="178">
                  <c:v>41.480560449904686</c:v>
                </c:pt>
                <c:pt idx="179">
                  <c:v>41.202969355180244</c:v>
                </c:pt>
                <c:pt idx="180">
                  <c:v>40.925495932441322</c:v>
                </c:pt>
                <c:pt idx="181">
                  <c:v>40.648142667622011</c:v>
                </c:pt>
                <c:pt idx="182">
                  <c:v>40.370912113154276</c:v>
                </c:pt>
                <c:pt idx="183">
                  <c:v>40.093806890197783</c:v>
                </c:pt>
                <c:pt idx="184">
                  <c:v>39.816829690958343</c:v>
                </c:pt>
                <c:pt idx="185">
                  <c:v>39.539983281100007</c:v>
                </c:pt>
                <c:pt idx="186">
                  <c:v>39.263270502252908</c:v>
                </c:pt>
                <c:pt idx="187">
                  <c:v>38.98669427462076</c:v>
                </c:pt>
                <c:pt idx="188">
                  <c:v>38.710257599697258</c:v>
                </c:pt>
                <c:pt idx="189">
                  <c:v>38.433963563089321</c:v>
                </c:pt>
                <c:pt idx="190">
                  <c:v>38.157815337458857</c:v>
                </c:pt>
                <c:pt idx="191">
                  <c:v>37.881816185584739</c:v>
                </c:pt>
                <c:pt idx="192">
                  <c:v>37.605969463551332</c:v>
                </c:pt>
                <c:pt idx="193">
                  <c:v>37.330278624071155</c:v>
                </c:pt>
                <c:pt idx="194">
                  <c:v>37.054747219945227</c:v>
                </c:pt>
                <c:pt idx="195">
                  <c:v>36.779378907671401</c:v>
                </c:pt>
                <c:pt idx="196">
                  <c:v>36.504177451203503</c:v>
                </c:pt>
                <c:pt idx="197">
                  <c:v>36.229146725873704</c:v>
                </c:pt>
                <c:pt idx="198">
                  <c:v>35.954290722480209</c:v>
                </c:pt>
                <c:pt idx="199">
                  <c:v>35.679613551553757</c:v>
                </c:pt>
                <c:pt idx="200">
                  <c:v>35.405119447809057</c:v>
                </c:pt>
                <c:pt idx="201">
                  <c:v>35.130812774789263</c:v>
                </c:pt>
                <c:pt idx="202">
                  <c:v>34.856698029717364</c:v>
                </c:pt>
                <c:pt idx="203">
                  <c:v>34.582779848557237</c:v>
                </c:pt>
                <c:pt idx="204">
                  <c:v>34.309063011306677</c:v>
                </c:pt>
                <c:pt idx="205">
                  <c:v>34.035552447520928</c:v>
                </c:pt>
                <c:pt idx="206">
                  <c:v>33.762253242088207</c:v>
                </c:pt>
                <c:pt idx="207">
                  <c:v>33.489170641264536</c:v>
                </c:pt>
                <c:pt idx="208">
                  <c:v>33.216310058984817</c:v>
                </c:pt>
                <c:pt idx="209">
                  <c:v>32.943677083462859</c:v>
                </c:pt>
                <c:pt idx="210">
                  <c:v>32.671277484094048</c:v>
                </c:pt>
                <c:pt idx="211">
                  <c:v>32.399117218678839</c:v>
                </c:pt>
                <c:pt idx="212">
                  <c:v>32.12720244098233</c:v>
                </c:pt>
                <c:pt idx="213">
                  <c:v>31.855539508648974</c:v>
                </c:pt>
                <c:pt idx="214">
                  <c:v>31.584134991488355</c:v>
                </c:pt>
                <c:pt idx="215">
                  <c:v>31.312995680156348</c:v>
                </c:pt>
                <c:pt idx="216">
                  <c:v>31.042128595247931</c:v>
                </c:pt>
                <c:pt idx="217">
                  <c:v>30.771540996826957</c:v>
                </c:pt>
                <c:pt idx="218">
                  <c:v>30.501240394415561</c:v>
                </c:pt>
                <c:pt idx="219">
                  <c:v>30.231234557467104</c:v>
                </c:pt>
                <c:pt idx="220">
                  <c:v>29.961531526351024</c:v>
                </c:pt>
                <c:pt idx="221">
                  <c:v>29.69213962387559</c:v>
                </c:pt>
                <c:pt idx="222">
                  <c:v>29.423067467377763</c:v>
                </c:pt>
                <c:pt idx="223">
                  <c:v>29.154323981412176</c:v>
                </c:pt>
                <c:pt idx="224">
                  <c:v>28.885918411078791</c:v>
                </c:pt>
                <c:pt idx="225">
                  <c:v>28.617860336008505</c:v>
                </c:pt>
                <c:pt idx="226">
                  <c:v>28.350159685056212</c:v>
                </c:pt>
                <c:pt idx="227">
                  <c:v>28.082826751743681</c:v>
                </c:pt>
                <c:pt idx="228">
                  <c:v>27.815872210481615</c:v>
                </c:pt>
                <c:pt idx="229">
                  <c:v>27.549307133621113</c:v>
                </c:pt>
                <c:pt idx="230">
                  <c:v>27.283143009387402</c:v>
                </c:pt>
                <c:pt idx="231">
                  <c:v>27.017391760733261</c:v>
                </c:pt>
                <c:pt idx="232">
                  <c:v>26.752065765173171</c:v>
                </c:pt>
                <c:pt idx="233">
                  <c:v>26.487177875651412</c:v>
                </c:pt>
                <c:pt idx="234">
                  <c:v>26.222741442501189</c:v>
                </c:pt>
                <c:pt idx="235">
                  <c:v>25.958770336558729</c:v>
                </c:pt>
                <c:pt idx="236">
                  <c:v>25.69527897349866</c:v>
                </c:pt>
                <c:pt idx="237">
                  <c:v>25.43228233945581</c:v>
                </c:pt>
                <c:pt idx="238">
                  <c:v>25.169796018013557</c:v>
                </c:pt>
                <c:pt idx="239">
                  <c:v>24.907836218629285</c:v>
                </c:pt>
                <c:pt idx="240">
                  <c:v>24.646419806585556</c:v>
                </c:pt>
                <c:pt idx="241">
                  <c:v>24.385564334547439</c:v>
                </c:pt>
                <c:pt idx="242">
                  <c:v>24.125288075822255</c:v>
                </c:pt>
                <c:pt idx="243">
                  <c:v>23.865610059413683</c:v>
                </c:pt>
                <c:pt idx="244">
                  <c:v>23.606550106973089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D-4718-986A-D861F126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28991"/>
        <c:axId val="724629471"/>
      </c:scatterChart>
      <c:valAx>
        <c:axId val="72462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629471"/>
        <c:crosses val="autoZero"/>
        <c:crossBetween val="midCat"/>
      </c:valAx>
      <c:valAx>
        <c:axId val="724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 2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62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Spostamento angolare Teta 3 rispetto al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[3]Foglio1!$B$5:$B$249</c:f>
              <c:numCache>
                <c:formatCode>General</c:formatCode>
                <c:ptCount val="245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0.12000000000000008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0.13200000000000009</c:v>
                </c:pt>
                <c:pt idx="34">
                  <c:v>0.13600000000000009</c:v>
                </c:pt>
                <c:pt idx="35">
                  <c:v>0.1400000000000001</c:v>
                </c:pt>
                <c:pt idx="36">
                  <c:v>0.1440000000000001</c:v>
                </c:pt>
                <c:pt idx="37">
                  <c:v>0.1480000000000001</c:v>
                </c:pt>
                <c:pt idx="38">
                  <c:v>0.15200000000000011</c:v>
                </c:pt>
                <c:pt idx="39">
                  <c:v>0.15600000000000011</c:v>
                </c:pt>
                <c:pt idx="40">
                  <c:v>0.16000000000000011</c:v>
                </c:pt>
                <c:pt idx="41">
                  <c:v>0.16400000000000012</c:v>
                </c:pt>
                <c:pt idx="42">
                  <c:v>0.16800000000000012</c:v>
                </c:pt>
                <c:pt idx="43">
                  <c:v>0.17200000000000013</c:v>
                </c:pt>
                <c:pt idx="44">
                  <c:v>0.17600000000000013</c:v>
                </c:pt>
                <c:pt idx="45">
                  <c:v>0.18000000000000013</c:v>
                </c:pt>
                <c:pt idx="46">
                  <c:v>0.18400000000000014</c:v>
                </c:pt>
                <c:pt idx="47">
                  <c:v>0.18800000000000014</c:v>
                </c:pt>
                <c:pt idx="48">
                  <c:v>0.19200000000000014</c:v>
                </c:pt>
                <c:pt idx="49">
                  <c:v>0.19600000000000015</c:v>
                </c:pt>
                <c:pt idx="50">
                  <c:v>0.20000000000000015</c:v>
                </c:pt>
                <c:pt idx="51">
                  <c:v>0.20400000000000015</c:v>
                </c:pt>
                <c:pt idx="52">
                  <c:v>0.20800000000000016</c:v>
                </c:pt>
                <c:pt idx="53">
                  <c:v>0.21200000000000016</c:v>
                </c:pt>
                <c:pt idx="54">
                  <c:v>0.21600000000000016</c:v>
                </c:pt>
                <c:pt idx="55">
                  <c:v>0.22000000000000017</c:v>
                </c:pt>
                <c:pt idx="56">
                  <c:v>0.22400000000000017</c:v>
                </c:pt>
                <c:pt idx="57">
                  <c:v>0.22800000000000017</c:v>
                </c:pt>
                <c:pt idx="58">
                  <c:v>0.23200000000000018</c:v>
                </c:pt>
                <c:pt idx="59">
                  <c:v>0.23600000000000018</c:v>
                </c:pt>
                <c:pt idx="60">
                  <c:v>0.24000000000000019</c:v>
                </c:pt>
                <c:pt idx="61">
                  <c:v>0.24400000000000019</c:v>
                </c:pt>
                <c:pt idx="62">
                  <c:v>0.24800000000000019</c:v>
                </c:pt>
                <c:pt idx="63">
                  <c:v>0.25200000000000017</c:v>
                </c:pt>
                <c:pt idx="64">
                  <c:v>0.25600000000000017</c:v>
                </c:pt>
                <c:pt idx="65">
                  <c:v>0.26000000000000018</c:v>
                </c:pt>
                <c:pt idx="66">
                  <c:v>0.26400000000000018</c:v>
                </c:pt>
                <c:pt idx="67">
                  <c:v>0.26800000000000018</c:v>
                </c:pt>
                <c:pt idx="68">
                  <c:v>0.27200000000000019</c:v>
                </c:pt>
                <c:pt idx="69">
                  <c:v>0.27600000000000019</c:v>
                </c:pt>
                <c:pt idx="70">
                  <c:v>0.28000000000000019</c:v>
                </c:pt>
                <c:pt idx="71">
                  <c:v>0.2840000000000002</c:v>
                </c:pt>
                <c:pt idx="72">
                  <c:v>0.2880000000000002</c:v>
                </c:pt>
                <c:pt idx="73">
                  <c:v>0.2920000000000002</c:v>
                </c:pt>
                <c:pt idx="74">
                  <c:v>0.29600000000000021</c:v>
                </c:pt>
                <c:pt idx="75">
                  <c:v>0.30000000000000021</c:v>
                </c:pt>
                <c:pt idx="76">
                  <c:v>0.30400000000000021</c:v>
                </c:pt>
                <c:pt idx="77">
                  <c:v>0.30800000000000022</c:v>
                </c:pt>
                <c:pt idx="78">
                  <c:v>0.31200000000000022</c:v>
                </c:pt>
                <c:pt idx="79">
                  <c:v>0.31600000000000023</c:v>
                </c:pt>
                <c:pt idx="80">
                  <c:v>0.32000000000000023</c:v>
                </c:pt>
                <c:pt idx="81">
                  <c:v>0.32400000000000023</c:v>
                </c:pt>
                <c:pt idx="82">
                  <c:v>0.32800000000000024</c:v>
                </c:pt>
                <c:pt idx="83">
                  <c:v>0.33200000000000024</c:v>
                </c:pt>
                <c:pt idx="84">
                  <c:v>0.33600000000000024</c:v>
                </c:pt>
                <c:pt idx="85">
                  <c:v>0.34000000000000025</c:v>
                </c:pt>
                <c:pt idx="86">
                  <c:v>0.34400000000000025</c:v>
                </c:pt>
                <c:pt idx="87">
                  <c:v>0.34800000000000025</c:v>
                </c:pt>
                <c:pt idx="88">
                  <c:v>0.35200000000000026</c:v>
                </c:pt>
                <c:pt idx="89">
                  <c:v>0.35600000000000026</c:v>
                </c:pt>
                <c:pt idx="90">
                  <c:v>0.36000000000000026</c:v>
                </c:pt>
                <c:pt idx="91">
                  <c:v>0.36400000000000027</c:v>
                </c:pt>
                <c:pt idx="92">
                  <c:v>0.36800000000000027</c:v>
                </c:pt>
                <c:pt idx="93">
                  <c:v>0.37200000000000027</c:v>
                </c:pt>
                <c:pt idx="94">
                  <c:v>0.37600000000000028</c:v>
                </c:pt>
                <c:pt idx="95">
                  <c:v>0.38000000000000028</c:v>
                </c:pt>
                <c:pt idx="96">
                  <c:v>0.38400000000000029</c:v>
                </c:pt>
                <c:pt idx="97">
                  <c:v>0.38800000000000029</c:v>
                </c:pt>
                <c:pt idx="98">
                  <c:v>0.39200000000000029</c:v>
                </c:pt>
                <c:pt idx="99">
                  <c:v>0.3960000000000003</c:v>
                </c:pt>
                <c:pt idx="100">
                  <c:v>0.4000000000000003</c:v>
                </c:pt>
                <c:pt idx="101">
                  <c:v>0.4040000000000003</c:v>
                </c:pt>
                <c:pt idx="102">
                  <c:v>0.40800000000000031</c:v>
                </c:pt>
                <c:pt idx="103">
                  <c:v>0.41200000000000031</c:v>
                </c:pt>
                <c:pt idx="104">
                  <c:v>0.41600000000000031</c:v>
                </c:pt>
                <c:pt idx="105">
                  <c:v>0.42000000000000032</c:v>
                </c:pt>
                <c:pt idx="106">
                  <c:v>0.42400000000000032</c:v>
                </c:pt>
                <c:pt idx="107">
                  <c:v>0.42800000000000032</c:v>
                </c:pt>
                <c:pt idx="108">
                  <c:v>0.43200000000000033</c:v>
                </c:pt>
                <c:pt idx="109">
                  <c:v>0.43600000000000033</c:v>
                </c:pt>
                <c:pt idx="110">
                  <c:v>0.44000000000000034</c:v>
                </c:pt>
                <c:pt idx="111">
                  <c:v>0.44400000000000034</c:v>
                </c:pt>
                <c:pt idx="112">
                  <c:v>0.44800000000000034</c:v>
                </c:pt>
                <c:pt idx="113">
                  <c:v>0.45200000000000035</c:v>
                </c:pt>
                <c:pt idx="114">
                  <c:v>0.45600000000000035</c:v>
                </c:pt>
                <c:pt idx="115">
                  <c:v>0.46000000000000035</c:v>
                </c:pt>
                <c:pt idx="116">
                  <c:v>0.46400000000000036</c:v>
                </c:pt>
                <c:pt idx="117">
                  <c:v>0.46800000000000036</c:v>
                </c:pt>
                <c:pt idx="118">
                  <c:v>0.47200000000000036</c:v>
                </c:pt>
                <c:pt idx="119">
                  <c:v>0.47600000000000037</c:v>
                </c:pt>
                <c:pt idx="120">
                  <c:v>0.48000000000000037</c:v>
                </c:pt>
                <c:pt idx="121">
                  <c:v>0.48400000000000037</c:v>
                </c:pt>
                <c:pt idx="122">
                  <c:v>0.48800000000000038</c:v>
                </c:pt>
                <c:pt idx="123">
                  <c:v>0.49200000000000038</c:v>
                </c:pt>
                <c:pt idx="124">
                  <c:v>0.49600000000000039</c:v>
                </c:pt>
                <c:pt idx="125">
                  <c:v>0.50000000000000033</c:v>
                </c:pt>
                <c:pt idx="126">
                  <c:v>0.50400000000000034</c:v>
                </c:pt>
                <c:pt idx="127">
                  <c:v>0.50800000000000034</c:v>
                </c:pt>
                <c:pt idx="128">
                  <c:v>0.51200000000000034</c:v>
                </c:pt>
                <c:pt idx="129">
                  <c:v>0.51600000000000035</c:v>
                </c:pt>
                <c:pt idx="130">
                  <c:v>0.52000000000000035</c:v>
                </c:pt>
                <c:pt idx="131">
                  <c:v>0.52400000000000035</c:v>
                </c:pt>
                <c:pt idx="132">
                  <c:v>0.52800000000000036</c:v>
                </c:pt>
                <c:pt idx="133">
                  <c:v>0.53200000000000036</c:v>
                </c:pt>
                <c:pt idx="134">
                  <c:v>0.53600000000000037</c:v>
                </c:pt>
                <c:pt idx="135">
                  <c:v>0.54000000000000037</c:v>
                </c:pt>
                <c:pt idx="136">
                  <c:v>0.54400000000000037</c:v>
                </c:pt>
                <c:pt idx="137">
                  <c:v>0.54800000000000038</c:v>
                </c:pt>
                <c:pt idx="138">
                  <c:v>0.55200000000000038</c:v>
                </c:pt>
                <c:pt idx="139">
                  <c:v>0.55600000000000038</c:v>
                </c:pt>
                <c:pt idx="140">
                  <c:v>0.56000000000000039</c:v>
                </c:pt>
                <c:pt idx="141">
                  <c:v>0.56400000000000039</c:v>
                </c:pt>
                <c:pt idx="142">
                  <c:v>0.56800000000000039</c:v>
                </c:pt>
                <c:pt idx="143">
                  <c:v>0.5720000000000004</c:v>
                </c:pt>
                <c:pt idx="144">
                  <c:v>0.5760000000000004</c:v>
                </c:pt>
                <c:pt idx="145">
                  <c:v>0.5800000000000004</c:v>
                </c:pt>
                <c:pt idx="146">
                  <c:v>0.58400000000000041</c:v>
                </c:pt>
                <c:pt idx="147">
                  <c:v>0.58800000000000041</c:v>
                </c:pt>
                <c:pt idx="148">
                  <c:v>0.59200000000000041</c:v>
                </c:pt>
                <c:pt idx="149">
                  <c:v>0.59600000000000042</c:v>
                </c:pt>
                <c:pt idx="150">
                  <c:v>0.60000000000000042</c:v>
                </c:pt>
                <c:pt idx="151">
                  <c:v>0.60400000000000043</c:v>
                </c:pt>
                <c:pt idx="152">
                  <c:v>0.60800000000000043</c:v>
                </c:pt>
                <c:pt idx="153">
                  <c:v>0.61200000000000043</c:v>
                </c:pt>
                <c:pt idx="154">
                  <c:v>0.61600000000000044</c:v>
                </c:pt>
                <c:pt idx="155">
                  <c:v>0.62000000000000044</c:v>
                </c:pt>
                <c:pt idx="156">
                  <c:v>0.62400000000000044</c:v>
                </c:pt>
                <c:pt idx="157">
                  <c:v>0.62800000000000045</c:v>
                </c:pt>
                <c:pt idx="158">
                  <c:v>0.63200000000000045</c:v>
                </c:pt>
                <c:pt idx="159">
                  <c:v>0.63600000000000045</c:v>
                </c:pt>
                <c:pt idx="160">
                  <c:v>0.64000000000000046</c:v>
                </c:pt>
                <c:pt idx="161">
                  <c:v>0.64400000000000046</c:v>
                </c:pt>
                <c:pt idx="162">
                  <c:v>0.64800000000000046</c:v>
                </c:pt>
                <c:pt idx="163">
                  <c:v>0.65200000000000047</c:v>
                </c:pt>
                <c:pt idx="164">
                  <c:v>0.65600000000000047</c:v>
                </c:pt>
                <c:pt idx="165">
                  <c:v>0.66000000000000048</c:v>
                </c:pt>
                <c:pt idx="166">
                  <c:v>0.66400000000000048</c:v>
                </c:pt>
                <c:pt idx="167">
                  <c:v>0.66800000000000048</c:v>
                </c:pt>
                <c:pt idx="168">
                  <c:v>0.67200000000000049</c:v>
                </c:pt>
                <c:pt idx="169">
                  <c:v>0.67600000000000049</c:v>
                </c:pt>
                <c:pt idx="170">
                  <c:v>0.68000000000000049</c:v>
                </c:pt>
                <c:pt idx="171">
                  <c:v>0.6840000000000005</c:v>
                </c:pt>
                <c:pt idx="172">
                  <c:v>0.6880000000000005</c:v>
                </c:pt>
                <c:pt idx="173">
                  <c:v>0.6920000000000005</c:v>
                </c:pt>
                <c:pt idx="174">
                  <c:v>0.69600000000000051</c:v>
                </c:pt>
                <c:pt idx="175">
                  <c:v>0.70000000000000051</c:v>
                </c:pt>
                <c:pt idx="176">
                  <c:v>0.70400000000000051</c:v>
                </c:pt>
                <c:pt idx="177">
                  <c:v>0.70800000000000052</c:v>
                </c:pt>
                <c:pt idx="178">
                  <c:v>0.71200000000000052</c:v>
                </c:pt>
                <c:pt idx="179">
                  <c:v>0.71600000000000052</c:v>
                </c:pt>
                <c:pt idx="180">
                  <c:v>0.72000000000000053</c:v>
                </c:pt>
                <c:pt idx="181">
                  <c:v>0.72400000000000053</c:v>
                </c:pt>
                <c:pt idx="182">
                  <c:v>0.72800000000000054</c:v>
                </c:pt>
                <c:pt idx="183">
                  <c:v>0.73200000000000054</c:v>
                </c:pt>
                <c:pt idx="184">
                  <c:v>0.73600000000000054</c:v>
                </c:pt>
                <c:pt idx="185">
                  <c:v>0.74000000000000055</c:v>
                </c:pt>
                <c:pt idx="186">
                  <c:v>0.74400000000000055</c:v>
                </c:pt>
                <c:pt idx="187">
                  <c:v>0.74800000000000055</c:v>
                </c:pt>
                <c:pt idx="188">
                  <c:v>0.75200000000000056</c:v>
                </c:pt>
                <c:pt idx="189">
                  <c:v>0.75600000000000056</c:v>
                </c:pt>
                <c:pt idx="190">
                  <c:v>0.76000000000000056</c:v>
                </c:pt>
                <c:pt idx="191">
                  <c:v>0.76400000000000057</c:v>
                </c:pt>
                <c:pt idx="192">
                  <c:v>0.76800000000000057</c:v>
                </c:pt>
                <c:pt idx="193">
                  <c:v>0.77200000000000057</c:v>
                </c:pt>
                <c:pt idx="194">
                  <c:v>0.77600000000000058</c:v>
                </c:pt>
                <c:pt idx="195">
                  <c:v>0.78000000000000058</c:v>
                </c:pt>
                <c:pt idx="196">
                  <c:v>0.78400000000000059</c:v>
                </c:pt>
                <c:pt idx="197">
                  <c:v>0.78800000000000059</c:v>
                </c:pt>
                <c:pt idx="198">
                  <c:v>0.79200000000000059</c:v>
                </c:pt>
                <c:pt idx="199">
                  <c:v>0.7960000000000006</c:v>
                </c:pt>
                <c:pt idx="200">
                  <c:v>0.8000000000000006</c:v>
                </c:pt>
                <c:pt idx="201">
                  <c:v>0.8040000000000006</c:v>
                </c:pt>
                <c:pt idx="202">
                  <c:v>0.80800000000000061</c:v>
                </c:pt>
                <c:pt idx="203">
                  <c:v>0.81200000000000061</c:v>
                </c:pt>
                <c:pt idx="204">
                  <c:v>0.81600000000000061</c:v>
                </c:pt>
                <c:pt idx="205">
                  <c:v>0.82000000000000062</c:v>
                </c:pt>
                <c:pt idx="206">
                  <c:v>0.82400000000000062</c:v>
                </c:pt>
                <c:pt idx="207">
                  <c:v>0.82800000000000062</c:v>
                </c:pt>
                <c:pt idx="208">
                  <c:v>0.83200000000000063</c:v>
                </c:pt>
                <c:pt idx="209">
                  <c:v>0.83600000000000063</c:v>
                </c:pt>
                <c:pt idx="210">
                  <c:v>0.84000000000000064</c:v>
                </c:pt>
                <c:pt idx="211">
                  <c:v>0.84400000000000064</c:v>
                </c:pt>
                <c:pt idx="212">
                  <c:v>0.84800000000000064</c:v>
                </c:pt>
                <c:pt idx="213">
                  <c:v>0.85200000000000065</c:v>
                </c:pt>
                <c:pt idx="214">
                  <c:v>0.85600000000000065</c:v>
                </c:pt>
                <c:pt idx="215">
                  <c:v>0.86000000000000065</c:v>
                </c:pt>
                <c:pt idx="216">
                  <c:v>0.86400000000000066</c:v>
                </c:pt>
                <c:pt idx="217">
                  <c:v>0.86800000000000066</c:v>
                </c:pt>
                <c:pt idx="218">
                  <c:v>0.87200000000000066</c:v>
                </c:pt>
                <c:pt idx="219">
                  <c:v>0.87600000000000067</c:v>
                </c:pt>
                <c:pt idx="220">
                  <c:v>0.88000000000000067</c:v>
                </c:pt>
                <c:pt idx="221">
                  <c:v>0.88400000000000067</c:v>
                </c:pt>
                <c:pt idx="222">
                  <c:v>0.88800000000000068</c:v>
                </c:pt>
                <c:pt idx="223">
                  <c:v>0.89200000000000068</c:v>
                </c:pt>
                <c:pt idx="224">
                  <c:v>0.89600000000000068</c:v>
                </c:pt>
                <c:pt idx="225">
                  <c:v>0.90000000000000069</c:v>
                </c:pt>
                <c:pt idx="226">
                  <c:v>0.90400000000000069</c:v>
                </c:pt>
                <c:pt idx="227">
                  <c:v>0.9080000000000007</c:v>
                </c:pt>
                <c:pt idx="228">
                  <c:v>0.9120000000000007</c:v>
                </c:pt>
                <c:pt idx="229">
                  <c:v>0.9160000000000007</c:v>
                </c:pt>
                <c:pt idx="230">
                  <c:v>0.92000000000000071</c:v>
                </c:pt>
                <c:pt idx="231">
                  <c:v>0.92400000000000071</c:v>
                </c:pt>
                <c:pt idx="232">
                  <c:v>0.92800000000000071</c:v>
                </c:pt>
                <c:pt idx="233">
                  <c:v>0.93200000000000072</c:v>
                </c:pt>
                <c:pt idx="234">
                  <c:v>0.93600000000000072</c:v>
                </c:pt>
                <c:pt idx="235">
                  <c:v>0.94000000000000072</c:v>
                </c:pt>
                <c:pt idx="236">
                  <c:v>0.94400000000000073</c:v>
                </c:pt>
                <c:pt idx="237">
                  <c:v>0.94800000000000073</c:v>
                </c:pt>
                <c:pt idx="238">
                  <c:v>0.95200000000000073</c:v>
                </c:pt>
                <c:pt idx="239">
                  <c:v>0.95600000000000074</c:v>
                </c:pt>
                <c:pt idx="240">
                  <c:v>0.96000000000000074</c:v>
                </c:pt>
                <c:pt idx="241">
                  <c:v>0.96400000000000075</c:v>
                </c:pt>
                <c:pt idx="242">
                  <c:v>0.96800000000000075</c:v>
                </c:pt>
                <c:pt idx="243">
                  <c:v>0.97200000000000075</c:v>
                </c:pt>
                <c:pt idx="244">
                  <c:v>0.97599999999999998</c:v>
                </c:pt>
              </c:numCache>
            </c:numRef>
          </c:xVal>
          <c:yVal>
            <c:numRef>
              <c:f>[3]Foglio1!$D$5:$D$249</c:f>
              <c:numCache>
                <c:formatCode>General</c:formatCode>
                <c:ptCount val="245"/>
                <c:pt idx="0">
                  <c:v>83.615021386201249</c:v>
                </c:pt>
                <c:pt idx="1">
                  <c:v>83.902984048274405</c:v>
                </c:pt>
                <c:pt idx="2">
                  <c:v>84.190946710347546</c:v>
                </c:pt>
                <c:pt idx="3">
                  <c:v>84.478909372420745</c:v>
                </c:pt>
                <c:pt idx="4">
                  <c:v>84.766872034493886</c:v>
                </c:pt>
                <c:pt idx="5">
                  <c:v>85.054834696566999</c:v>
                </c:pt>
                <c:pt idx="6">
                  <c:v>85.342797358640183</c:v>
                </c:pt>
                <c:pt idx="7">
                  <c:v>85.630760020713268</c:v>
                </c:pt>
                <c:pt idx="8">
                  <c:v>85.918722682786552</c:v>
                </c:pt>
                <c:pt idx="9">
                  <c:v>86.206685344859608</c:v>
                </c:pt>
                <c:pt idx="10">
                  <c:v>86.494648006932749</c:v>
                </c:pt>
                <c:pt idx="11">
                  <c:v>86.782610669005933</c:v>
                </c:pt>
                <c:pt idx="12">
                  <c:v>87.070573331079132</c:v>
                </c:pt>
                <c:pt idx="13">
                  <c:v>87.358535993152231</c:v>
                </c:pt>
                <c:pt idx="14">
                  <c:v>87.646498655225415</c:v>
                </c:pt>
                <c:pt idx="15">
                  <c:v>87.934461317298613</c:v>
                </c:pt>
                <c:pt idx="16">
                  <c:v>88.222423979371769</c:v>
                </c:pt>
                <c:pt idx="17">
                  <c:v>88.510386641444882</c:v>
                </c:pt>
                <c:pt idx="18">
                  <c:v>88.798349303518023</c:v>
                </c:pt>
                <c:pt idx="19">
                  <c:v>89.086311965591221</c:v>
                </c:pt>
                <c:pt idx="20">
                  <c:v>89.374274627664377</c:v>
                </c:pt>
                <c:pt idx="21">
                  <c:v>89.66223728973749</c:v>
                </c:pt>
                <c:pt idx="22">
                  <c:v>89.950199951810646</c:v>
                </c:pt>
                <c:pt idx="23">
                  <c:v>90.238162613883816</c:v>
                </c:pt>
                <c:pt idx="24">
                  <c:v>90.526125275957028</c:v>
                </c:pt>
                <c:pt idx="25">
                  <c:v>90.814087938030141</c:v>
                </c:pt>
                <c:pt idx="26">
                  <c:v>91.10205060010324</c:v>
                </c:pt>
                <c:pt idx="27">
                  <c:v>91.390013262176538</c:v>
                </c:pt>
                <c:pt idx="28">
                  <c:v>91.677975924249679</c:v>
                </c:pt>
                <c:pt idx="29">
                  <c:v>91.96593858632275</c:v>
                </c:pt>
                <c:pt idx="30">
                  <c:v>92.25390124839592</c:v>
                </c:pt>
                <c:pt idx="31">
                  <c:v>92.541863910469118</c:v>
                </c:pt>
                <c:pt idx="32">
                  <c:v>92.829826572542274</c:v>
                </c:pt>
                <c:pt idx="33">
                  <c:v>93.117789234615401</c:v>
                </c:pt>
                <c:pt idx="34">
                  <c:v>93.405751896688614</c:v>
                </c:pt>
                <c:pt idx="35">
                  <c:v>93.693714558761783</c:v>
                </c:pt>
                <c:pt idx="36">
                  <c:v>93.981677220834996</c:v>
                </c:pt>
                <c:pt idx="37">
                  <c:v>94.269639882908123</c:v>
                </c:pt>
                <c:pt idx="38">
                  <c:v>94.557602544981322</c:v>
                </c:pt>
                <c:pt idx="39">
                  <c:v>94.845565207054477</c:v>
                </c:pt>
                <c:pt idx="40">
                  <c:v>95.133527869127732</c:v>
                </c:pt>
                <c:pt idx="41">
                  <c:v>95.421490531200888</c:v>
                </c:pt>
                <c:pt idx="42">
                  <c:v>95.709453193274101</c:v>
                </c:pt>
                <c:pt idx="43">
                  <c:v>95.997415855347271</c:v>
                </c:pt>
                <c:pt idx="44">
                  <c:v>96.28537851742044</c:v>
                </c:pt>
                <c:pt idx="45">
                  <c:v>96.57334117949361</c:v>
                </c:pt>
                <c:pt idx="46">
                  <c:v>96.861303841566794</c:v>
                </c:pt>
                <c:pt idx="47">
                  <c:v>97.149266503639907</c:v>
                </c:pt>
                <c:pt idx="48">
                  <c:v>97.437229165713134</c:v>
                </c:pt>
                <c:pt idx="49">
                  <c:v>97.72519182778629</c:v>
                </c:pt>
                <c:pt idx="50">
                  <c:v>98.013154489859502</c:v>
                </c:pt>
                <c:pt idx="51">
                  <c:v>98.301117151932644</c:v>
                </c:pt>
                <c:pt idx="52">
                  <c:v>98.5890798140058</c:v>
                </c:pt>
                <c:pt idx="53">
                  <c:v>98.877042476078969</c:v>
                </c:pt>
                <c:pt idx="54">
                  <c:v>99.165005138152196</c:v>
                </c:pt>
                <c:pt idx="55">
                  <c:v>99.452967800225338</c:v>
                </c:pt>
                <c:pt idx="56">
                  <c:v>99.740930462298479</c:v>
                </c:pt>
                <c:pt idx="57">
                  <c:v>100.02889312437168</c:v>
                </c:pt>
                <c:pt idx="58">
                  <c:v>100.31685578644486</c:v>
                </c:pt>
                <c:pt idx="59">
                  <c:v>100.60481844851803</c:v>
                </c:pt>
                <c:pt idx="60">
                  <c:v>100.89278111059123</c:v>
                </c:pt>
                <c:pt idx="61">
                  <c:v>101.18074377266446</c:v>
                </c:pt>
                <c:pt idx="62">
                  <c:v>101.46870643473754</c:v>
                </c:pt>
                <c:pt idx="63">
                  <c:v>101.75666909681074</c:v>
                </c:pt>
                <c:pt idx="64">
                  <c:v>102.04463175888392</c:v>
                </c:pt>
                <c:pt idx="65">
                  <c:v>102.33259442095711</c:v>
                </c:pt>
                <c:pt idx="66">
                  <c:v>102.62055708303029</c:v>
                </c:pt>
                <c:pt idx="67">
                  <c:v>102.90851974510343</c:v>
                </c:pt>
                <c:pt idx="68">
                  <c:v>103.19648240717662</c:v>
                </c:pt>
                <c:pt idx="69">
                  <c:v>103.48444506924979</c:v>
                </c:pt>
                <c:pt idx="70">
                  <c:v>103.77240773132294</c:v>
                </c:pt>
                <c:pt idx="71">
                  <c:v>104.06037039339613</c:v>
                </c:pt>
                <c:pt idx="72">
                  <c:v>104.34833305546933</c:v>
                </c:pt>
                <c:pt idx="73">
                  <c:v>104.6362957175425</c:v>
                </c:pt>
                <c:pt idx="74">
                  <c:v>104.92425837961564</c:v>
                </c:pt>
                <c:pt idx="75">
                  <c:v>105.21222104168882</c:v>
                </c:pt>
                <c:pt idx="76">
                  <c:v>105.50018370376199</c:v>
                </c:pt>
                <c:pt idx="77">
                  <c:v>105.78814636583415</c:v>
                </c:pt>
                <c:pt idx="78">
                  <c:v>106.07610902790729</c:v>
                </c:pt>
                <c:pt idx="79">
                  <c:v>106.36407168998049</c:v>
                </c:pt>
                <c:pt idx="80">
                  <c:v>106.65203435205365</c:v>
                </c:pt>
                <c:pt idx="81">
                  <c:v>106.93999701412686</c:v>
                </c:pt>
                <c:pt idx="82">
                  <c:v>107.22795967620006</c:v>
                </c:pt>
                <c:pt idx="83">
                  <c:v>107.51592233827319</c:v>
                </c:pt>
                <c:pt idx="84">
                  <c:v>107.80388500034631</c:v>
                </c:pt>
                <c:pt idx="85">
                  <c:v>108.09184766241951</c:v>
                </c:pt>
                <c:pt idx="86">
                  <c:v>108.37981032449268</c:v>
                </c:pt>
                <c:pt idx="87">
                  <c:v>108.66777298656585</c:v>
                </c:pt>
                <c:pt idx="88">
                  <c:v>108.95573564863906</c:v>
                </c:pt>
                <c:pt idx="89">
                  <c:v>109.24369831071223</c:v>
                </c:pt>
                <c:pt idx="90">
                  <c:v>109.53166097278539</c:v>
                </c:pt>
                <c:pt idx="91">
                  <c:v>109.8196236348586</c:v>
                </c:pt>
                <c:pt idx="92">
                  <c:v>110.10758629693177</c:v>
                </c:pt>
                <c:pt idx="93">
                  <c:v>110.39554895900496</c:v>
                </c:pt>
                <c:pt idx="94">
                  <c:v>110.68351162107813</c:v>
                </c:pt>
                <c:pt idx="95">
                  <c:v>110.97147428315127</c:v>
                </c:pt>
                <c:pt idx="96">
                  <c:v>111.25943694522446</c:v>
                </c:pt>
                <c:pt idx="97">
                  <c:v>111.54739960729761</c:v>
                </c:pt>
                <c:pt idx="98">
                  <c:v>111.8353622693708</c:v>
                </c:pt>
                <c:pt idx="99">
                  <c:v>112.12332493144397</c:v>
                </c:pt>
                <c:pt idx="100">
                  <c:v>112.41128759351716</c:v>
                </c:pt>
                <c:pt idx="101">
                  <c:v>112.69925025559033</c:v>
                </c:pt>
                <c:pt idx="102">
                  <c:v>112.98721291766347</c:v>
                </c:pt>
                <c:pt idx="103">
                  <c:v>113.27517557973667</c:v>
                </c:pt>
                <c:pt idx="104">
                  <c:v>113.56313824180977</c:v>
                </c:pt>
                <c:pt idx="105">
                  <c:v>113.85110090388299</c:v>
                </c:pt>
                <c:pt idx="106">
                  <c:v>114.13906356595619</c:v>
                </c:pt>
                <c:pt idx="107">
                  <c:v>114.42702622802939</c:v>
                </c:pt>
                <c:pt idx="108">
                  <c:v>114.7149888901025</c:v>
                </c:pt>
                <c:pt idx="109">
                  <c:v>115.00295155217569</c:v>
                </c:pt>
                <c:pt idx="110">
                  <c:v>115.2909142142488</c:v>
                </c:pt>
                <c:pt idx="111">
                  <c:v>115.57887687632198</c:v>
                </c:pt>
                <c:pt idx="112">
                  <c:v>115.86683953839524</c:v>
                </c:pt>
                <c:pt idx="113">
                  <c:v>116.15480220046837</c:v>
                </c:pt>
                <c:pt idx="114">
                  <c:v>116.44276486254154</c:v>
                </c:pt>
                <c:pt idx="115">
                  <c:v>116.73072752461471</c:v>
                </c:pt>
                <c:pt idx="116">
                  <c:v>117.01869018668788</c:v>
                </c:pt>
                <c:pt idx="117">
                  <c:v>117.30665284876102</c:v>
                </c:pt>
                <c:pt idx="118">
                  <c:v>117.59461551083422</c:v>
                </c:pt>
                <c:pt idx="119">
                  <c:v>117.88257817290739</c:v>
                </c:pt>
                <c:pt idx="120">
                  <c:v>118.17054083498059</c:v>
                </c:pt>
                <c:pt idx="121">
                  <c:v>118.45850349705375</c:v>
                </c:pt>
                <c:pt idx="122">
                  <c:v>118.74646615912694</c:v>
                </c:pt>
                <c:pt idx="123">
                  <c:v>119.03442882120007</c:v>
                </c:pt>
                <c:pt idx="124">
                  <c:v>119.32239148327328</c:v>
                </c:pt>
                <c:pt idx="125">
                  <c:v>119.61035414534533</c:v>
                </c:pt>
                <c:pt idx="126">
                  <c:v>119.89831680741806</c:v>
                </c:pt>
                <c:pt idx="127">
                  <c:v>120.18627946949181</c:v>
                </c:pt>
                <c:pt idx="128">
                  <c:v>120.47424213156546</c:v>
                </c:pt>
                <c:pt idx="129">
                  <c:v>120.76220479363811</c:v>
                </c:pt>
                <c:pt idx="130">
                  <c:v>121.05016745571163</c:v>
                </c:pt>
                <c:pt idx="131">
                  <c:v>121.33813011778437</c:v>
                </c:pt>
                <c:pt idx="132">
                  <c:v>121.62609277985709</c:v>
                </c:pt>
                <c:pt idx="133">
                  <c:v>121.91405544193074</c:v>
                </c:pt>
                <c:pt idx="134">
                  <c:v>122.20201810400425</c:v>
                </c:pt>
                <c:pt idx="135">
                  <c:v>122.48998076607705</c:v>
                </c:pt>
                <c:pt idx="136">
                  <c:v>122.77794342814974</c:v>
                </c:pt>
                <c:pt idx="137">
                  <c:v>123.06590609022336</c:v>
                </c:pt>
                <c:pt idx="138">
                  <c:v>123.35386875229699</c:v>
                </c:pt>
                <c:pt idx="139">
                  <c:v>123.64183141436968</c:v>
                </c:pt>
                <c:pt idx="140">
                  <c:v>123.92979407644286</c:v>
                </c:pt>
                <c:pt idx="141">
                  <c:v>124.21775673851599</c:v>
                </c:pt>
                <c:pt idx="142">
                  <c:v>124.50571940058921</c:v>
                </c:pt>
                <c:pt idx="143">
                  <c:v>124.79368206266231</c:v>
                </c:pt>
                <c:pt idx="144">
                  <c:v>125.08164472473555</c:v>
                </c:pt>
                <c:pt idx="145">
                  <c:v>125.36960738680878</c:v>
                </c:pt>
                <c:pt idx="146">
                  <c:v>125.65757004888187</c:v>
                </c:pt>
                <c:pt idx="147">
                  <c:v>125.94553271095512</c:v>
                </c:pt>
                <c:pt idx="148">
                  <c:v>126.23349537302826</c:v>
                </c:pt>
                <c:pt idx="149">
                  <c:v>126.52145803510149</c:v>
                </c:pt>
                <c:pt idx="150">
                  <c:v>126.80942069717463</c:v>
                </c:pt>
                <c:pt idx="151">
                  <c:v>127.09738335924779</c:v>
                </c:pt>
                <c:pt idx="152">
                  <c:v>127.38534602132093</c:v>
                </c:pt>
                <c:pt idx="153">
                  <c:v>127.67330868339411</c:v>
                </c:pt>
                <c:pt idx="154">
                  <c:v>127.96127134546735</c:v>
                </c:pt>
                <c:pt idx="155">
                  <c:v>128.24923400754057</c:v>
                </c:pt>
                <c:pt idx="156">
                  <c:v>128.53719666961371</c:v>
                </c:pt>
                <c:pt idx="157">
                  <c:v>128.82515933168679</c:v>
                </c:pt>
                <c:pt idx="158">
                  <c:v>129.11312199376005</c:v>
                </c:pt>
                <c:pt idx="159">
                  <c:v>129.40108465583319</c:v>
                </c:pt>
                <c:pt idx="160">
                  <c:v>129.68904731790636</c:v>
                </c:pt>
                <c:pt idx="161">
                  <c:v>129.97700997997961</c:v>
                </c:pt>
                <c:pt idx="162">
                  <c:v>130.26497264205278</c:v>
                </c:pt>
                <c:pt idx="163">
                  <c:v>130.55293530412592</c:v>
                </c:pt>
                <c:pt idx="164">
                  <c:v>130.84089796619907</c:v>
                </c:pt>
                <c:pt idx="165">
                  <c:v>131.12886062827232</c:v>
                </c:pt>
                <c:pt idx="166">
                  <c:v>131.41682329034501</c:v>
                </c:pt>
                <c:pt idx="167">
                  <c:v>131.70478595241769</c:v>
                </c:pt>
                <c:pt idx="168">
                  <c:v>131.99274861449132</c:v>
                </c:pt>
                <c:pt idx="169">
                  <c:v>132.28071127656489</c:v>
                </c:pt>
                <c:pt idx="170">
                  <c:v>132.56867393863757</c:v>
                </c:pt>
                <c:pt idx="171">
                  <c:v>132.85663660071029</c:v>
                </c:pt>
                <c:pt idx="172">
                  <c:v>133.14459926278391</c:v>
                </c:pt>
                <c:pt idx="173">
                  <c:v>133.43256192485751</c:v>
                </c:pt>
                <c:pt idx="174">
                  <c:v>133.72052458693022</c:v>
                </c:pt>
                <c:pt idx="175">
                  <c:v>134.00848724900285</c:v>
                </c:pt>
                <c:pt idx="176">
                  <c:v>134.29644991107637</c:v>
                </c:pt>
                <c:pt idx="177">
                  <c:v>134.58441257314908</c:v>
                </c:pt>
                <c:pt idx="178">
                  <c:v>134.87237523522185</c:v>
                </c:pt>
                <c:pt idx="179">
                  <c:v>135.16033789729536</c:v>
                </c:pt>
                <c:pt idx="180">
                  <c:v>135.44830055936902</c:v>
                </c:pt>
                <c:pt idx="181">
                  <c:v>135.73626322144167</c:v>
                </c:pt>
                <c:pt idx="182">
                  <c:v>136.02422588351436</c:v>
                </c:pt>
                <c:pt idx="183">
                  <c:v>136.31218854558804</c:v>
                </c:pt>
                <c:pt idx="184">
                  <c:v>136.60015120766164</c:v>
                </c:pt>
                <c:pt idx="185">
                  <c:v>136.8881138697343</c:v>
                </c:pt>
                <c:pt idx="186">
                  <c:v>137.17607653180721</c:v>
                </c:pt>
                <c:pt idx="187">
                  <c:v>137.46403919388061</c:v>
                </c:pt>
                <c:pt idx="188">
                  <c:v>137.75200185595415</c:v>
                </c:pt>
                <c:pt idx="189">
                  <c:v>138.03996451802692</c:v>
                </c:pt>
                <c:pt idx="190">
                  <c:v>138.32792718009969</c:v>
                </c:pt>
                <c:pt idx="191">
                  <c:v>138.61588984217332</c:v>
                </c:pt>
                <c:pt idx="192">
                  <c:v>138.90385250424671</c:v>
                </c:pt>
                <c:pt idx="193">
                  <c:v>139.19181516631954</c:v>
                </c:pt>
                <c:pt idx="194">
                  <c:v>139.47977782839234</c:v>
                </c:pt>
                <c:pt idx="195">
                  <c:v>139.76774049046591</c:v>
                </c:pt>
                <c:pt idx="196">
                  <c:v>140.05570315253925</c:v>
                </c:pt>
                <c:pt idx="197">
                  <c:v>140.34366581461211</c:v>
                </c:pt>
                <c:pt idx="198">
                  <c:v>140.63162847668508</c:v>
                </c:pt>
                <c:pt idx="199">
                  <c:v>140.91959113875842</c:v>
                </c:pt>
                <c:pt idx="200">
                  <c:v>141.2075538008319</c:v>
                </c:pt>
                <c:pt idx="201">
                  <c:v>141.49551646290473</c:v>
                </c:pt>
                <c:pt idx="202">
                  <c:v>141.78347912497901</c:v>
                </c:pt>
                <c:pt idx="203">
                  <c:v>142.07144178705244</c:v>
                </c:pt>
                <c:pt idx="204">
                  <c:v>142.35940444912586</c:v>
                </c:pt>
                <c:pt idx="205">
                  <c:v>142.64736711119861</c:v>
                </c:pt>
                <c:pt idx="206">
                  <c:v>142.93532977327158</c:v>
                </c:pt>
                <c:pt idx="207">
                  <c:v>143.22329243534494</c:v>
                </c:pt>
                <c:pt idx="208">
                  <c:v>143.51125509741829</c:v>
                </c:pt>
                <c:pt idx="209">
                  <c:v>143.79921775949151</c:v>
                </c:pt>
                <c:pt idx="210">
                  <c:v>144.0871804215642</c:v>
                </c:pt>
                <c:pt idx="211">
                  <c:v>144.37514308363694</c:v>
                </c:pt>
                <c:pt idx="212">
                  <c:v>144.66310574571048</c:v>
                </c:pt>
                <c:pt idx="213">
                  <c:v>144.95106840778413</c:v>
                </c:pt>
                <c:pt idx="214">
                  <c:v>145.23903106985671</c:v>
                </c:pt>
                <c:pt idx="215">
                  <c:v>145.52699373192931</c:v>
                </c:pt>
                <c:pt idx="216">
                  <c:v>145.81495639400293</c:v>
                </c:pt>
                <c:pt idx="217">
                  <c:v>146.10291905607644</c:v>
                </c:pt>
                <c:pt idx="218">
                  <c:v>146.39088171814919</c:v>
                </c:pt>
                <c:pt idx="219">
                  <c:v>146.6788443802219</c:v>
                </c:pt>
                <c:pt idx="220">
                  <c:v>146.96680704229539</c:v>
                </c:pt>
                <c:pt idx="221">
                  <c:v>147.25476970436773</c:v>
                </c:pt>
                <c:pt idx="222">
                  <c:v>147.54273236644045</c:v>
                </c:pt>
                <c:pt idx="223">
                  <c:v>147.83069502851401</c:v>
                </c:pt>
                <c:pt idx="224">
                  <c:v>148.11865769058778</c:v>
                </c:pt>
                <c:pt idx="225">
                  <c:v>148.40662035266024</c:v>
                </c:pt>
                <c:pt idx="226">
                  <c:v>148.69458301473375</c:v>
                </c:pt>
                <c:pt idx="227">
                  <c:v>148.9825456768065</c:v>
                </c:pt>
                <c:pt idx="228">
                  <c:v>149.2705083388808</c:v>
                </c:pt>
                <c:pt idx="229">
                  <c:v>149.55847100095434</c:v>
                </c:pt>
                <c:pt idx="230">
                  <c:v>149.8464336630278</c:v>
                </c:pt>
                <c:pt idx="231">
                  <c:v>150.13439632510051</c:v>
                </c:pt>
                <c:pt idx="232">
                  <c:v>150.42235898717314</c:v>
                </c:pt>
                <c:pt idx="233">
                  <c:v>150.71032164924671</c:v>
                </c:pt>
                <c:pt idx="234">
                  <c:v>150.99828431132019</c:v>
                </c:pt>
                <c:pt idx="235">
                  <c:v>151.28624697339268</c:v>
                </c:pt>
                <c:pt idx="236">
                  <c:v>151.57420963546539</c:v>
                </c:pt>
                <c:pt idx="237">
                  <c:v>151.86217229753868</c:v>
                </c:pt>
                <c:pt idx="238">
                  <c:v>152.15013495961233</c:v>
                </c:pt>
                <c:pt idx="239">
                  <c:v>152.43809762168499</c:v>
                </c:pt>
                <c:pt idx="240">
                  <c:v>152.72606028375768</c:v>
                </c:pt>
                <c:pt idx="241">
                  <c:v>153.01402294583102</c:v>
                </c:pt>
                <c:pt idx="242">
                  <c:v>153.30198560790461</c:v>
                </c:pt>
                <c:pt idx="243">
                  <c:v>153.58994826997883</c:v>
                </c:pt>
                <c:pt idx="244">
                  <c:v>153.87791093205206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2-448B-8F88-B450E25B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47696"/>
        <c:axId val="349837616"/>
      </c:scatterChart>
      <c:valAx>
        <c:axId val="349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</a:t>
                </a:r>
                <a:r>
                  <a:rPr lang="it-IT" baseline="0"/>
                  <a:t> </a:t>
                </a:r>
                <a:r>
                  <a:rPr lang="it-IT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37616"/>
        <c:crossesAt val="0"/>
        <c:crossBetween val="midCat"/>
      </c:valAx>
      <c:valAx>
        <c:axId val="349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</a:t>
                </a:r>
                <a:r>
                  <a:rPr lang="it-IT" baseline="0"/>
                  <a:t> 3  (deg)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di Teta 2 rispetto Teta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Foglio1!$C$2:$C$246</c:f>
              <c:numCache>
                <c:formatCode>0.0000E+00</c:formatCode>
                <c:ptCount val="245"/>
                <c:pt idx="0">
                  <c:v>15.827924061622136</c:v>
                </c:pt>
                <c:pt idx="1">
                  <c:v>16.115924061622138</c:v>
                </c:pt>
                <c:pt idx="2">
                  <c:v>16.403924061622135</c:v>
                </c:pt>
                <c:pt idx="3">
                  <c:v>16.691924061622135</c:v>
                </c:pt>
                <c:pt idx="4">
                  <c:v>16.979924061622132</c:v>
                </c:pt>
                <c:pt idx="5">
                  <c:v>17.267924061622136</c:v>
                </c:pt>
                <c:pt idx="6">
                  <c:v>17.555924061622143</c:v>
                </c:pt>
                <c:pt idx="7">
                  <c:v>17.84392406162214</c:v>
                </c:pt>
                <c:pt idx="8">
                  <c:v>18.13192406162214</c:v>
                </c:pt>
                <c:pt idx="9">
                  <c:v>18.41992406162214</c:v>
                </c:pt>
                <c:pt idx="10">
                  <c:v>18.707924061622137</c:v>
                </c:pt>
                <c:pt idx="11">
                  <c:v>18.995924061622134</c:v>
                </c:pt>
                <c:pt idx="12">
                  <c:v>19.283924061622134</c:v>
                </c:pt>
                <c:pt idx="13">
                  <c:v>19.571924061622138</c:v>
                </c:pt>
                <c:pt idx="14">
                  <c:v>19.859924061622138</c:v>
                </c:pt>
                <c:pt idx="15">
                  <c:v>20.147924061622138</c:v>
                </c:pt>
                <c:pt idx="16">
                  <c:v>20.435924061622135</c:v>
                </c:pt>
                <c:pt idx="17">
                  <c:v>20.723924061622132</c:v>
                </c:pt>
                <c:pt idx="18">
                  <c:v>21.011924061622139</c:v>
                </c:pt>
                <c:pt idx="19">
                  <c:v>21.299924061622139</c:v>
                </c:pt>
                <c:pt idx="20">
                  <c:v>21.587924061622132</c:v>
                </c:pt>
                <c:pt idx="21">
                  <c:v>21.875924061622129</c:v>
                </c:pt>
                <c:pt idx="22">
                  <c:v>22.163924061622133</c:v>
                </c:pt>
                <c:pt idx="23">
                  <c:v>22.45192406162214</c:v>
                </c:pt>
                <c:pt idx="24">
                  <c:v>22.739924061622133</c:v>
                </c:pt>
                <c:pt idx="25">
                  <c:v>23.027924061622134</c:v>
                </c:pt>
                <c:pt idx="26">
                  <c:v>23.31592406162213</c:v>
                </c:pt>
                <c:pt idx="27">
                  <c:v>23.603924061622138</c:v>
                </c:pt>
                <c:pt idx="28">
                  <c:v>23.891924061622134</c:v>
                </c:pt>
                <c:pt idx="29">
                  <c:v>24.179924061622135</c:v>
                </c:pt>
                <c:pt idx="30">
                  <c:v>24.467924061622135</c:v>
                </c:pt>
                <c:pt idx="31">
                  <c:v>24.755924061622128</c:v>
                </c:pt>
                <c:pt idx="32">
                  <c:v>25.043924061622146</c:v>
                </c:pt>
                <c:pt idx="33">
                  <c:v>25.331924061622157</c:v>
                </c:pt>
                <c:pt idx="34">
                  <c:v>25.619924061622175</c:v>
                </c:pt>
                <c:pt idx="35">
                  <c:v>25.907924061622186</c:v>
                </c:pt>
                <c:pt idx="36">
                  <c:v>26.195924061622197</c:v>
                </c:pt>
                <c:pt idx="37">
                  <c:v>26.483924061622208</c:v>
                </c:pt>
                <c:pt idx="38">
                  <c:v>26.771924061622222</c:v>
                </c:pt>
                <c:pt idx="39">
                  <c:v>27.059924061622233</c:v>
                </c:pt>
                <c:pt idx="40">
                  <c:v>27.347924061622244</c:v>
                </c:pt>
                <c:pt idx="41">
                  <c:v>27.635924061622269</c:v>
                </c:pt>
                <c:pt idx="42">
                  <c:v>27.923924061622273</c:v>
                </c:pt>
                <c:pt idx="43">
                  <c:v>28.211924061622284</c:v>
                </c:pt>
                <c:pt idx="44">
                  <c:v>28.499924061622302</c:v>
                </c:pt>
                <c:pt idx="45">
                  <c:v>28.787924061622313</c:v>
                </c:pt>
                <c:pt idx="46">
                  <c:v>29.075924061622317</c:v>
                </c:pt>
                <c:pt idx="47">
                  <c:v>29.363924061622338</c:v>
                </c:pt>
                <c:pt idx="48">
                  <c:v>29.651924061622342</c:v>
                </c:pt>
                <c:pt idx="49">
                  <c:v>29.939924061622364</c:v>
                </c:pt>
                <c:pt idx="50">
                  <c:v>30.227924061622375</c:v>
                </c:pt>
                <c:pt idx="51">
                  <c:v>30.515924061622389</c:v>
                </c:pt>
                <c:pt idx="52">
                  <c:v>30.8039240616224</c:v>
                </c:pt>
                <c:pt idx="53">
                  <c:v>31.091924061622407</c:v>
                </c:pt>
                <c:pt idx="54">
                  <c:v>31.379924061622418</c:v>
                </c:pt>
                <c:pt idx="55">
                  <c:v>31.667924061622436</c:v>
                </c:pt>
                <c:pt idx="56">
                  <c:v>31.955924061622436</c:v>
                </c:pt>
                <c:pt idx="57">
                  <c:v>32.243924061622451</c:v>
                </c:pt>
                <c:pt idx="58">
                  <c:v>32.531924061622469</c:v>
                </c:pt>
                <c:pt idx="59">
                  <c:v>32.819924061622494</c:v>
                </c:pt>
                <c:pt idx="60">
                  <c:v>33.107924061622491</c:v>
                </c:pt>
                <c:pt idx="61">
                  <c:v>33.395924061622516</c:v>
                </c:pt>
                <c:pt idx="62">
                  <c:v>33.683924061622527</c:v>
                </c:pt>
                <c:pt idx="63">
                  <c:v>33.971924061622538</c:v>
                </c:pt>
                <c:pt idx="64">
                  <c:v>34.259924061622542</c:v>
                </c:pt>
                <c:pt idx="65">
                  <c:v>34.54792406162256</c:v>
                </c:pt>
                <c:pt idx="66">
                  <c:v>34.83592406162257</c:v>
                </c:pt>
                <c:pt idx="67">
                  <c:v>35.123924061622589</c:v>
                </c:pt>
                <c:pt idx="68">
                  <c:v>35.411924061622599</c:v>
                </c:pt>
                <c:pt idx="69">
                  <c:v>35.69992406162261</c:v>
                </c:pt>
                <c:pt idx="70">
                  <c:v>35.987924061622621</c:v>
                </c:pt>
                <c:pt idx="71">
                  <c:v>36.275924061622639</c:v>
                </c:pt>
                <c:pt idx="72">
                  <c:v>36.563924061622643</c:v>
                </c:pt>
                <c:pt idx="73">
                  <c:v>36.851924061622661</c:v>
                </c:pt>
                <c:pt idx="74">
                  <c:v>37.139924061622679</c:v>
                </c:pt>
                <c:pt idx="75">
                  <c:v>37.427924061622683</c:v>
                </c:pt>
                <c:pt idx="76">
                  <c:v>37.715924061622701</c:v>
                </c:pt>
                <c:pt idx="77">
                  <c:v>38.003924061622129</c:v>
                </c:pt>
                <c:pt idx="78">
                  <c:v>38.291924061622133</c:v>
                </c:pt>
                <c:pt idx="79">
                  <c:v>38.579924061622151</c:v>
                </c:pt>
                <c:pt idx="80">
                  <c:v>38.867924061622155</c:v>
                </c:pt>
                <c:pt idx="81">
                  <c:v>39.15592406162218</c:v>
                </c:pt>
                <c:pt idx="82">
                  <c:v>39.443924061622198</c:v>
                </c:pt>
                <c:pt idx="83">
                  <c:v>39.731924061622202</c:v>
                </c:pt>
                <c:pt idx="84">
                  <c:v>40.01992406162222</c:v>
                </c:pt>
                <c:pt idx="85">
                  <c:v>40.307924061622224</c:v>
                </c:pt>
                <c:pt idx="86">
                  <c:v>40.595924061622235</c:v>
                </c:pt>
                <c:pt idx="87">
                  <c:v>40.883924061622253</c:v>
                </c:pt>
                <c:pt idx="88">
                  <c:v>41.171924061622271</c:v>
                </c:pt>
                <c:pt idx="89">
                  <c:v>41.459924061622274</c:v>
                </c:pt>
                <c:pt idx="90">
                  <c:v>41.747924061622292</c:v>
                </c:pt>
                <c:pt idx="91">
                  <c:v>42.035924061622303</c:v>
                </c:pt>
                <c:pt idx="92">
                  <c:v>42.323924061622321</c:v>
                </c:pt>
                <c:pt idx="93">
                  <c:v>42.611924061622325</c:v>
                </c:pt>
                <c:pt idx="94">
                  <c:v>42.899924061622343</c:v>
                </c:pt>
                <c:pt idx="95">
                  <c:v>43.187924061622347</c:v>
                </c:pt>
                <c:pt idx="96">
                  <c:v>43.475924061622358</c:v>
                </c:pt>
                <c:pt idx="97">
                  <c:v>43.763924061622369</c:v>
                </c:pt>
                <c:pt idx="98">
                  <c:v>44.051924061622387</c:v>
                </c:pt>
                <c:pt idx="99">
                  <c:v>44.339924061622412</c:v>
                </c:pt>
                <c:pt idx="100">
                  <c:v>44.627924061622409</c:v>
                </c:pt>
                <c:pt idx="101">
                  <c:v>44.915924061622427</c:v>
                </c:pt>
                <c:pt idx="102">
                  <c:v>45.203924061622438</c:v>
                </c:pt>
                <c:pt idx="103">
                  <c:v>45.491924061622456</c:v>
                </c:pt>
                <c:pt idx="104">
                  <c:v>45.779924061622459</c:v>
                </c:pt>
                <c:pt idx="105">
                  <c:v>46.06792406162247</c:v>
                </c:pt>
                <c:pt idx="106">
                  <c:v>46.355924061622488</c:v>
                </c:pt>
                <c:pt idx="107">
                  <c:v>46.643924061622513</c:v>
                </c:pt>
                <c:pt idx="108">
                  <c:v>46.931924061622517</c:v>
                </c:pt>
                <c:pt idx="109">
                  <c:v>47.219924061622542</c:v>
                </c:pt>
                <c:pt idx="110">
                  <c:v>47.507924061622532</c:v>
                </c:pt>
                <c:pt idx="111">
                  <c:v>47.79592406162255</c:v>
                </c:pt>
                <c:pt idx="112">
                  <c:v>48.083924061622568</c:v>
                </c:pt>
                <c:pt idx="113">
                  <c:v>48.371924061622579</c:v>
                </c:pt>
                <c:pt idx="114">
                  <c:v>48.659924061622597</c:v>
                </c:pt>
                <c:pt idx="115">
                  <c:v>48.947924061622601</c:v>
                </c:pt>
                <c:pt idx="116">
                  <c:v>49.235924061622619</c:v>
                </c:pt>
                <c:pt idx="117">
                  <c:v>49.523924061622623</c:v>
                </c:pt>
                <c:pt idx="118">
                  <c:v>49.811924061622648</c:v>
                </c:pt>
                <c:pt idx="119">
                  <c:v>50.099924061622659</c:v>
                </c:pt>
                <c:pt idx="120">
                  <c:v>50.387924061622677</c:v>
                </c:pt>
                <c:pt idx="121">
                  <c:v>50.67592406162268</c:v>
                </c:pt>
                <c:pt idx="122">
                  <c:v>50.963924061622691</c:v>
                </c:pt>
                <c:pt idx="123">
                  <c:v>51.251924061622702</c:v>
                </c:pt>
                <c:pt idx="124">
                  <c:v>51.53992406162272</c:v>
                </c:pt>
                <c:pt idx="125">
                  <c:v>51.827924061622141</c:v>
                </c:pt>
                <c:pt idx="126">
                  <c:v>52.115924061621577</c:v>
                </c:pt>
                <c:pt idx="127">
                  <c:v>52.403924061622135</c:v>
                </c:pt>
                <c:pt idx="128">
                  <c:v>52.691924061622721</c:v>
                </c:pt>
                <c:pt idx="129">
                  <c:v>52.979924061622143</c:v>
                </c:pt>
                <c:pt idx="130">
                  <c:v>53.267924061622161</c:v>
                </c:pt>
                <c:pt idx="131">
                  <c:v>53.555924061622171</c:v>
                </c:pt>
                <c:pt idx="132">
                  <c:v>53.843924061622182</c:v>
                </c:pt>
                <c:pt idx="133">
                  <c:v>54.131924061622193</c:v>
                </c:pt>
                <c:pt idx="134">
                  <c:v>54.419924061622211</c:v>
                </c:pt>
                <c:pt idx="135">
                  <c:v>54.707924061622222</c:v>
                </c:pt>
                <c:pt idx="136">
                  <c:v>54.99592406162224</c:v>
                </c:pt>
                <c:pt idx="137">
                  <c:v>55.283924061622237</c:v>
                </c:pt>
                <c:pt idx="138">
                  <c:v>55.571924061622248</c:v>
                </c:pt>
                <c:pt idx="139">
                  <c:v>55.85992406162228</c:v>
                </c:pt>
                <c:pt idx="140">
                  <c:v>56.14792406162227</c:v>
                </c:pt>
                <c:pt idx="141">
                  <c:v>56.435924061622288</c:v>
                </c:pt>
                <c:pt idx="142">
                  <c:v>56.723924061622292</c:v>
                </c:pt>
                <c:pt idx="143">
                  <c:v>57.011924061622317</c:v>
                </c:pt>
                <c:pt idx="144">
                  <c:v>57.299924061622349</c:v>
                </c:pt>
                <c:pt idx="145">
                  <c:v>57.58792406162236</c:v>
                </c:pt>
                <c:pt idx="146">
                  <c:v>57.875924061622342</c:v>
                </c:pt>
                <c:pt idx="147">
                  <c:v>58.163924061622367</c:v>
                </c:pt>
                <c:pt idx="148">
                  <c:v>58.451924061622393</c:v>
                </c:pt>
                <c:pt idx="149">
                  <c:v>58.739924061622382</c:v>
                </c:pt>
                <c:pt idx="150">
                  <c:v>59.027924061622407</c:v>
                </c:pt>
                <c:pt idx="151">
                  <c:v>59.315924061622418</c:v>
                </c:pt>
                <c:pt idx="152">
                  <c:v>59.603924061622436</c:v>
                </c:pt>
                <c:pt idx="153">
                  <c:v>59.891924061622461</c:v>
                </c:pt>
                <c:pt idx="154">
                  <c:v>60.179924061622458</c:v>
                </c:pt>
                <c:pt idx="155">
                  <c:v>60.467924061622462</c:v>
                </c:pt>
                <c:pt idx="156">
                  <c:v>60.755924061622487</c:v>
                </c:pt>
                <c:pt idx="157">
                  <c:v>61.043924061622498</c:v>
                </c:pt>
                <c:pt idx="158">
                  <c:v>61.331924061622495</c:v>
                </c:pt>
                <c:pt idx="159">
                  <c:v>61.619924061622513</c:v>
                </c:pt>
                <c:pt idx="160">
                  <c:v>61.907924061622538</c:v>
                </c:pt>
                <c:pt idx="161">
                  <c:v>62.195924061622563</c:v>
                </c:pt>
                <c:pt idx="162">
                  <c:v>62.483924061622574</c:v>
                </c:pt>
                <c:pt idx="163">
                  <c:v>62.77192406162257</c:v>
                </c:pt>
                <c:pt idx="164">
                  <c:v>63.059924061622588</c:v>
                </c:pt>
                <c:pt idx="165">
                  <c:v>63.347924061622599</c:v>
                </c:pt>
                <c:pt idx="166">
                  <c:v>63.635924061622596</c:v>
                </c:pt>
                <c:pt idx="167">
                  <c:v>63.923924061622607</c:v>
                </c:pt>
                <c:pt idx="168">
                  <c:v>64.211924061622639</c:v>
                </c:pt>
                <c:pt idx="169">
                  <c:v>64.49992406162265</c:v>
                </c:pt>
                <c:pt idx="170">
                  <c:v>64.787924061622647</c:v>
                </c:pt>
                <c:pt idx="171">
                  <c:v>65.075924061622672</c:v>
                </c:pt>
                <c:pt idx="172">
                  <c:v>65.363924061622697</c:v>
                </c:pt>
                <c:pt idx="173">
                  <c:v>65.651924061622708</c:v>
                </c:pt>
                <c:pt idx="174">
                  <c:v>65.939924061622719</c:v>
                </c:pt>
                <c:pt idx="175">
                  <c:v>66.227924061622147</c:v>
                </c:pt>
                <c:pt idx="176">
                  <c:v>66.515924061622158</c:v>
                </c:pt>
                <c:pt idx="177">
                  <c:v>66.803924061622169</c:v>
                </c:pt>
                <c:pt idx="178">
                  <c:v>67.091924061622166</c:v>
                </c:pt>
                <c:pt idx="179">
                  <c:v>67.379924061622191</c:v>
                </c:pt>
                <c:pt idx="180">
                  <c:v>67.667924061622202</c:v>
                </c:pt>
                <c:pt idx="181">
                  <c:v>67.955924061622213</c:v>
                </c:pt>
                <c:pt idx="182">
                  <c:v>68.243924061622238</c:v>
                </c:pt>
                <c:pt idx="183">
                  <c:v>68.531924061622249</c:v>
                </c:pt>
                <c:pt idx="184">
                  <c:v>68.819924061622245</c:v>
                </c:pt>
                <c:pt idx="185">
                  <c:v>69.107924061622256</c:v>
                </c:pt>
                <c:pt idx="186">
                  <c:v>69.395924061622267</c:v>
                </c:pt>
                <c:pt idx="187">
                  <c:v>69.683924061622292</c:v>
                </c:pt>
                <c:pt idx="188">
                  <c:v>69.971924061622289</c:v>
                </c:pt>
                <c:pt idx="189">
                  <c:v>70.259924061622314</c:v>
                </c:pt>
                <c:pt idx="190">
                  <c:v>70.547924061622339</c:v>
                </c:pt>
                <c:pt idx="191">
                  <c:v>70.83592406162235</c:v>
                </c:pt>
                <c:pt idx="192">
                  <c:v>71.123924061622347</c:v>
                </c:pt>
                <c:pt idx="193">
                  <c:v>71.411924061622358</c:v>
                </c:pt>
                <c:pt idx="194">
                  <c:v>71.699924061622369</c:v>
                </c:pt>
                <c:pt idx="195">
                  <c:v>71.98792406162238</c:v>
                </c:pt>
                <c:pt idx="196">
                  <c:v>72.275924061622391</c:v>
                </c:pt>
                <c:pt idx="197">
                  <c:v>72.563924061622401</c:v>
                </c:pt>
                <c:pt idx="198">
                  <c:v>72.851924061622441</c:v>
                </c:pt>
                <c:pt idx="199">
                  <c:v>73.139924061622438</c:v>
                </c:pt>
                <c:pt idx="200">
                  <c:v>73.427924061622448</c:v>
                </c:pt>
                <c:pt idx="201">
                  <c:v>73.715924061622459</c:v>
                </c:pt>
                <c:pt idx="202">
                  <c:v>74.003924061622484</c:v>
                </c:pt>
                <c:pt idx="203">
                  <c:v>74.291924061622495</c:v>
                </c:pt>
                <c:pt idx="204">
                  <c:v>74.579924061622506</c:v>
                </c:pt>
                <c:pt idx="205">
                  <c:v>74.867924061622503</c:v>
                </c:pt>
                <c:pt idx="206">
                  <c:v>75.155924061622528</c:v>
                </c:pt>
                <c:pt idx="207">
                  <c:v>75.443924061622539</c:v>
                </c:pt>
                <c:pt idx="208">
                  <c:v>75.731924061622564</c:v>
                </c:pt>
                <c:pt idx="209">
                  <c:v>76.019924061622561</c:v>
                </c:pt>
                <c:pt idx="210">
                  <c:v>76.307924061622572</c:v>
                </c:pt>
                <c:pt idx="211">
                  <c:v>76.595924061622583</c:v>
                </c:pt>
                <c:pt idx="212">
                  <c:v>76.883924061622594</c:v>
                </c:pt>
                <c:pt idx="213">
                  <c:v>77.171924061622619</c:v>
                </c:pt>
                <c:pt idx="214">
                  <c:v>77.45992406162263</c:v>
                </c:pt>
                <c:pt idx="215">
                  <c:v>77.747924061622641</c:v>
                </c:pt>
                <c:pt idx="216">
                  <c:v>78.035924061622666</c:v>
                </c:pt>
                <c:pt idx="217">
                  <c:v>78.323924061622677</c:v>
                </c:pt>
                <c:pt idx="218">
                  <c:v>78.611924061622673</c:v>
                </c:pt>
                <c:pt idx="219">
                  <c:v>78.899924061622698</c:v>
                </c:pt>
                <c:pt idx="220">
                  <c:v>79.187924061622695</c:v>
                </c:pt>
                <c:pt idx="221">
                  <c:v>79.475924061622138</c:v>
                </c:pt>
                <c:pt idx="222">
                  <c:v>79.763924061621566</c:v>
                </c:pt>
                <c:pt idx="223">
                  <c:v>80.051924061622131</c:v>
                </c:pt>
                <c:pt idx="224">
                  <c:v>80.33992406162271</c:v>
                </c:pt>
                <c:pt idx="225">
                  <c:v>80.627924061622139</c:v>
                </c:pt>
                <c:pt idx="226">
                  <c:v>80.91592406162215</c:v>
                </c:pt>
                <c:pt idx="227">
                  <c:v>81.20392406162216</c:v>
                </c:pt>
                <c:pt idx="228">
                  <c:v>81.491924061622157</c:v>
                </c:pt>
                <c:pt idx="229">
                  <c:v>81.779924061622182</c:v>
                </c:pt>
                <c:pt idx="230">
                  <c:v>82.067924061622193</c:v>
                </c:pt>
                <c:pt idx="231">
                  <c:v>82.355924061622204</c:v>
                </c:pt>
                <c:pt idx="232">
                  <c:v>82.643924061622215</c:v>
                </c:pt>
                <c:pt idx="233">
                  <c:v>82.93192406162224</c:v>
                </c:pt>
                <c:pt idx="234">
                  <c:v>83.219924061622237</c:v>
                </c:pt>
                <c:pt idx="235">
                  <c:v>83.507924061622262</c:v>
                </c:pt>
                <c:pt idx="236">
                  <c:v>83.795924061622273</c:v>
                </c:pt>
                <c:pt idx="237">
                  <c:v>84.08392406162227</c:v>
                </c:pt>
                <c:pt idx="238">
                  <c:v>84.371924061622295</c:v>
                </c:pt>
                <c:pt idx="239">
                  <c:v>84.65992406162232</c:v>
                </c:pt>
                <c:pt idx="240">
                  <c:v>84.947924061622331</c:v>
                </c:pt>
                <c:pt idx="241">
                  <c:v>85.235924061622342</c:v>
                </c:pt>
                <c:pt idx="242">
                  <c:v>85.523924061622353</c:v>
                </c:pt>
                <c:pt idx="243">
                  <c:v>85.811924061622364</c:v>
                </c:pt>
                <c:pt idx="244">
                  <c:v>86.099924061622474</c:v>
                </c:pt>
              </c:numCache>
            </c:numRef>
          </c:xVal>
          <c:yVal>
            <c:numRef>
              <c:f>Foglio1!$E$2:$E$246</c:f>
              <c:numCache>
                <c:formatCode>0.0000E+00</c:formatCode>
                <c:ptCount val="245"/>
                <c:pt idx="0">
                  <c:v>91.67738476315148</c:v>
                </c:pt>
                <c:pt idx="1">
                  <c:v>91.393900747490747</c:v>
                </c:pt>
                <c:pt idx="2">
                  <c:v>91.110415653859292</c:v>
                </c:pt>
                <c:pt idx="3">
                  <c:v>90.826929703585421</c:v>
                </c:pt>
                <c:pt idx="4">
                  <c:v>90.543443117830151</c:v>
                </c:pt>
                <c:pt idx="5">
                  <c:v>90.259956117630196</c:v>
                </c:pt>
                <c:pt idx="6">
                  <c:v>89.976468923941653</c:v>
                </c:pt>
                <c:pt idx="7">
                  <c:v>89.692981757682944</c:v>
                </c:pt>
                <c:pt idx="8">
                  <c:v>89.409494839777494</c:v>
                </c:pt>
                <c:pt idx="9">
                  <c:v>89.126008391197516</c:v>
                </c:pt>
                <c:pt idx="10">
                  <c:v>88.842522633006595</c:v>
                </c:pt>
                <c:pt idx="11">
                  <c:v>88.559037786403337</c:v>
                </c:pt>
                <c:pt idx="12">
                  <c:v>88.275554072764081</c:v>
                </c:pt>
                <c:pt idx="13">
                  <c:v>87.992071713686485</c:v>
                </c:pt>
                <c:pt idx="14">
                  <c:v>87.708590931032901</c:v>
                </c:pt>
                <c:pt idx="15">
                  <c:v>87.425111946973914</c:v>
                </c:pt>
                <c:pt idx="16">
                  <c:v>87.141634984031853</c:v>
                </c:pt>
                <c:pt idx="17">
                  <c:v>86.858160265124567</c:v>
                </c:pt>
                <c:pt idx="18">
                  <c:v>86.574688013609276</c:v>
                </c:pt>
                <c:pt idx="19">
                  <c:v>86.291218453327048</c:v>
                </c:pt>
                <c:pt idx="20">
                  <c:v>86.007751808646674</c:v>
                </c:pt>
                <c:pt idx="21">
                  <c:v>85.724288304509258</c:v>
                </c:pt>
                <c:pt idx="22">
                  <c:v>85.440828166473338</c:v>
                </c:pt>
                <c:pt idx="23">
                  <c:v>85.157371620759406</c:v>
                </c:pt>
                <c:pt idx="24">
                  <c:v>84.873918894295628</c:v>
                </c:pt>
                <c:pt idx="25">
                  <c:v>84.590470214763187</c:v>
                </c:pt>
                <c:pt idx="26">
                  <c:v>84.30702581064223</c:v>
                </c:pt>
                <c:pt idx="27">
                  <c:v>84.023585911258024</c:v>
                </c:pt>
                <c:pt idx="28">
                  <c:v>83.740150746827709</c:v>
                </c:pt>
                <c:pt idx="29">
                  <c:v>83.456720548507207</c:v>
                </c:pt>
                <c:pt idx="30">
                  <c:v>83.173295548438375</c:v>
                </c:pt>
                <c:pt idx="31">
                  <c:v>82.88987597979704</c:v>
                </c:pt>
                <c:pt idx="32">
                  <c:v>82.60646207684097</c:v>
                </c:pt>
                <c:pt idx="33">
                  <c:v>82.323054074958634</c:v>
                </c:pt>
                <c:pt idx="34">
                  <c:v>82.039652210718373</c:v>
                </c:pt>
                <c:pt idx="35">
                  <c:v>81.756256721917907</c:v>
                </c:pt>
                <c:pt idx="36">
                  <c:v>81.472867847634475</c:v>
                </c:pt>
                <c:pt idx="37">
                  <c:v>81.189485828275693</c:v>
                </c:pt>
                <c:pt idx="38">
                  <c:v>80.90611090563057</c:v>
                </c:pt>
                <c:pt idx="39">
                  <c:v>80.622743322921622</c:v>
                </c:pt>
                <c:pt idx="40">
                  <c:v>80.339383324856982</c:v>
                </c:pt>
                <c:pt idx="41">
                  <c:v>80.056031157683861</c:v>
                </c:pt>
                <c:pt idx="42">
                  <c:v>79.77268706924211</c:v>
                </c:pt>
                <c:pt idx="43">
                  <c:v>79.489351309018701</c:v>
                </c:pt>
                <c:pt idx="44">
                  <c:v>79.206024128202799</c:v>
                </c:pt>
                <c:pt idx="45">
                  <c:v>78.92270577974196</c:v>
                </c:pt>
                <c:pt idx="46">
                  <c:v>78.639396518398456</c:v>
                </c:pt>
                <c:pt idx="47">
                  <c:v>78.356096600806794</c:v>
                </c:pt>
                <c:pt idx="48">
                  <c:v>78.072806285532366</c:v>
                </c:pt>
                <c:pt idx="49">
                  <c:v>77.789525833130014</c:v>
                </c:pt>
                <c:pt idx="50">
                  <c:v>77.506255506204496</c:v>
                </c:pt>
                <c:pt idx="51">
                  <c:v>77.222995569471365</c:v>
                </c:pt>
                <c:pt idx="52">
                  <c:v>76.939746289818615</c:v>
                </c:pt>
                <c:pt idx="53">
                  <c:v>76.656507936369636</c:v>
                </c:pt>
                <c:pt idx="54">
                  <c:v>76.37328078054712</c:v>
                </c:pt>
                <c:pt idx="55">
                  <c:v>76.090065096137991</c:v>
                </c:pt>
                <c:pt idx="56">
                  <c:v>75.806861159359272</c:v>
                </c:pt>
                <c:pt idx="57">
                  <c:v>75.523669248925103</c:v>
                </c:pt>
                <c:pt idx="58">
                  <c:v>75.240489646114938</c:v>
                </c:pt>
                <c:pt idx="59">
                  <c:v>74.957322634843138</c:v>
                </c:pt>
                <c:pt idx="60">
                  <c:v>74.67416850172954</c:v>
                </c:pt>
                <c:pt idx="61">
                  <c:v>74.391027536170924</c:v>
                </c:pt>
                <c:pt idx="62">
                  <c:v>74.10790003041464</c:v>
                </c:pt>
                <c:pt idx="63">
                  <c:v>73.824786279632903</c:v>
                </c:pt>
                <c:pt idx="64">
                  <c:v>73.541686581998619</c:v>
                </c:pt>
                <c:pt idx="65">
                  <c:v>73.258601238762566</c:v>
                </c:pt>
                <c:pt idx="66">
                  <c:v>72.975530554332423</c:v>
                </c:pt>
                <c:pt idx="67">
                  <c:v>72.692474836352687</c:v>
                </c:pt>
                <c:pt idx="68">
                  <c:v>72.409434395786732</c:v>
                </c:pt>
                <c:pt idx="69">
                  <c:v>72.126409546999952</c:v>
                </c:pt>
                <c:pt idx="70">
                  <c:v>71.843400607845055</c:v>
                </c:pt>
                <c:pt idx="71">
                  <c:v>71.560407899748455</c:v>
                </c:pt>
                <c:pt idx="72">
                  <c:v>71.27743174779927</c:v>
                </c:pt>
                <c:pt idx="73">
                  <c:v>70.994472480839008</c:v>
                </c:pt>
                <c:pt idx="74">
                  <c:v>70.711530431554237</c:v>
                </c:pt>
                <c:pt idx="75">
                  <c:v>70.428605936570364</c:v>
                </c:pt>
                <c:pt idx="76">
                  <c:v>70.145699336547651</c:v>
                </c:pt>
                <c:pt idx="77">
                  <c:v>69.862810976280102</c:v>
                </c:pt>
                <c:pt idx="78">
                  <c:v>69.579941204792917</c:v>
                </c:pt>
                <c:pt idx="79">
                  <c:v>69.297090375448775</c:v>
                </c:pt>
                <c:pt idx="80">
                  <c:v>69.014258846049529</c:v>
                </c:pt>
                <c:pt idx="81">
                  <c:v>68.731446978944078</c:v>
                </c:pt>
                <c:pt idx="82">
                  <c:v>68.448655141137237</c:v>
                </c:pt>
                <c:pt idx="83">
                  <c:v>68.165883704401466</c:v>
                </c:pt>
                <c:pt idx="84">
                  <c:v>67.883133045390835</c:v>
                </c:pt>
                <c:pt idx="85">
                  <c:v>67.600403545758127</c:v>
                </c:pt>
                <c:pt idx="86">
                  <c:v>67.317695592273722</c:v>
                </c:pt>
                <c:pt idx="87">
                  <c:v>67.035009576947843</c:v>
                </c:pt>
                <c:pt idx="88">
                  <c:v>66.752345897155678</c:v>
                </c:pt>
                <c:pt idx="89">
                  <c:v>66.469704955764925</c:v>
                </c:pt>
                <c:pt idx="90">
                  <c:v>66.187087161266646</c:v>
                </c:pt>
                <c:pt idx="91">
                  <c:v>65.90449292790943</c:v>
                </c:pt>
                <c:pt idx="92">
                  <c:v>65.621922675836132</c:v>
                </c:pt>
                <c:pt idx="93">
                  <c:v>65.339376831224499</c:v>
                </c:pt>
                <c:pt idx="94">
                  <c:v>65.056855826430748</c:v>
                </c:pt>
                <c:pt idx="95">
                  <c:v>64.774360100137045</c:v>
                </c:pt>
                <c:pt idx="96">
                  <c:v>64.491890097501951</c:v>
                </c:pt>
                <c:pt idx="97">
                  <c:v>64.209446270315439</c:v>
                </c:pt>
                <c:pt idx="98">
                  <c:v>63.927029077157016</c:v>
                </c:pt>
                <c:pt idx="99">
                  <c:v>63.64463898355784</c:v>
                </c:pt>
                <c:pt idx="100">
                  <c:v>63.362276462167415</c:v>
                </c:pt>
                <c:pt idx="101">
                  <c:v>63.079941992924148</c:v>
                </c:pt>
                <c:pt idx="102">
                  <c:v>62.797636063229888</c:v>
                </c:pt>
                <c:pt idx="103">
                  <c:v>62.51535916812972</c:v>
                </c:pt>
                <c:pt idx="104">
                  <c:v>62.233111810495586</c:v>
                </c:pt>
                <c:pt idx="105">
                  <c:v>61.950894501215089</c:v>
                </c:pt>
                <c:pt idx="106">
                  <c:v>61.668707759385171</c:v>
                </c:pt>
                <c:pt idx="107">
                  <c:v>61.386552112510557</c:v>
                </c:pt>
                <c:pt idx="108">
                  <c:v>61.104428096708034</c:v>
                </c:pt>
                <c:pt idx="109">
                  <c:v>60.822336256915179</c:v>
                </c:pt>
                <c:pt idx="110">
                  <c:v>60.540277147105471</c:v>
                </c:pt>
                <c:pt idx="111">
                  <c:v>60.258251330508713</c:v>
                </c:pt>
                <c:pt idx="112">
                  <c:v>59.976259379837884</c:v>
                </c:pt>
                <c:pt idx="113">
                  <c:v>59.694301877521013</c:v>
                </c:pt>
                <c:pt idx="114">
                  <c:v>59.412379415940819</c:v>
                </c:pt>
                <c:pt idx="115">
                  <c:v>59.130492597679734</c:v>
                </c:pt>
                <c:pt idx="116">
                  <c:v>58.848642035772102</c:v>
                </c:pt>
                <c:pt idx="117">
                  <c:v>58.566828353963473</c:v>
                </c:pt>
                <c:pt idx="118">
                  <c:v>58.285052186977012</c:v>
                </c:pt>
                <c:pt idx="119">
                  <c:v>58.003314180786845</c:v>
                </c:pt>
                <c:pt idx="120">
                  <c:v>57.721614992899916</c:v>
                </c:pt>
                <c:pt idx="121">
                  <c:v>57.439955292645365</c:v>
                </c:pt>
                <c:pt idx="122">
                  <c:v>57.158335761471804</c:v>
                </c:pt>
                <c:pt idx="123">
                  <c:v>56.876757093253801</c:v>
                </c:pt>
                <c:pt idx="124">
                  <c:v>56.595219994606438</c:v>
                </c:pt>
                <c:pt idx="125">
                  <c:v>56.313725185210131</c:v>
                </c:pt>
                <c:pt idx="126">
                  <c:v>56.032273398141996</c:v>
                </c:pt>
                <c:pt idx="127">
                  <c:v>55.750865380219608</c:v>
                </c:pt>
                <c:pt idx="128">
                  <c:v>55.469501892356618</c:v>
                </c:pt>
                <c:pt idx="129">
                  <c:v>55.188183709924488</c:v>
                </c:pt>
                <c:pt idx="130">
                  <c:v>54.906911623123307</c:v>
                </c:pt>
                <c:pt idx="131">
                  <c:v>54.625686437373162</c:v>
                </c:pt>
                <c:pt idx="132">
                  <c:v>54.344508973706652</c:v>
                </c:pt>
                <c:pt idx="133">
                  <c:v>54.06338006918007</c:v>
                </c:pt>
                <c:pt idx="134">
                  <c:v>53.782300577293057</c:v>
                </c:pt>
                <c:pt idx="135">
                  <c:v>53.501271368423787</c:v>
                </c:pt>
                <c:pt idx="136">
                  <c:v>53.220293330275126</c:v>
                </c:pt>
                <c:pt idx="137">
                  <c:v>52.939367368336335</c:v>
                </c:pt>
                <c:pt idx="138">
                  <c:v>52.658494406357889</c:v>
                </c:pt>
                <c:pt idx="139">
                  <c:v>52.377675386841375</c:v>
                </c:pt>
                <c:pt idx="140">
                  <c:v>52.096911271544869</c:v>
                </c:pt>
                <c:pt idx="141">
                  <c:v>51.816203042003735</c:v>
                </c:pt>
                <c:pt idx="142">
                  <c:v>51.535551700068112</c:v>
                </c:pt>
                <c:pt idx="143">
                  <c:v>51.254958268457443</c:v>
                </c:pt>
                <c:pt idx="144">
                  <c:v>50.974423791332271</c:v>
                </c:pt>
                <c:pt idx="145">
                  <c:v>50.693949334885303</c:v>
                </c:pt>
                <c:pt idx="146">
                  <c:v>50.413535987949956</c:v>
                </c:pt>
                <c:pt idx="147">
                  <c:v>50.133184862629889</c:v>
                </c:pt>
                <c:pt idx="148">
                  <c:v>49.852897094948872</c:v>
                </c:pt>
                <c:pt idx="149">
                  <c:v>49.572673845521109</c:v>
                </c:pt>
                <c:pt idx="150">
                  <c:v>49.292516300243932</c:v>
                </c:pt>
                <c:pt idx="151">
                  <c:v>49.012425671014199</c:v>
                </c:pt>
                <c:pt idx="152">
                  <c:v>48.732403196467146</c:v>
                </c:pt>
                <c:pt idx="153">
                  <c:v>48.452450142740872</c:v>
                </c:pt>
                <c:pt idx="154">
                  <c:v>48.172567804266237</c:v>
                </c:pt>
                <c:pt idx="155">
                  <c:v>47.892757504582676</c:v>
                </c:pt>
                <c:pt idx="156">
                  <c:v>47.613020597183038</c:v>
                </c:pt>
                <c:pt idx="157">
                  <c:v>47.333358466386471</c:v>
                </c:pt>
                <c:pt idx="158">
                  <c:v>47.053772528241296</c:v>
                </c:pt>
                <c:pt idx="159">
                  <c:v>46.774264231458147</c:v>
                </c:pt>
                <c:pt idx="160">
                  <c:v>46.494835058377589</c:v>
                </c:pt>
                <c:pt idx="161">
                  <c:v>46.215486525969567</c:v>
                </c:pt>
                <c:pt idx="162">
                  <c:v>45.936220186868098</c:v>
                </c:pt>
                <c:pt idx="163">
                  <c:v>45.657037630443398</c:v>
                </c:pt>
                <c:pt idx="164">
                  <c:v>45.377940483911118</c:v>
                </c:pt>
                <c:pt idx="165">
                  <c:v>45.098930413481241</c:v>
                </c:pt>
                <c:pt idx="166">
                  <c:v>44.820009125548154</c:v>
                </c:pt>
                <c:pt idx="167">
                  <c:v>44.541178367923749</c:v>
                </c:pt>
                <c:pt idx="168">
                  <c:v>44.262439931114784</c:v>
                </c:pt>
                <c:pt idx="169">
                  <c:v>43.983795649647163</c:v>
                </c:pt>
                <c:pt idx="170">
                  <c:v>43.705247403438335</c:v>
                </c:pt>
                <c:pt idx="171">
                  <c:v>43.42679711922014</c:v>
                </c:pt>
                <c:pt idx="172">
                  <c:v>43.14844677201495</c:v>
                </c:pt>
                <c:pt idx="173">
                  <c:v>42.870198386665663</c:v>
                </c:pt>
                <c:pt idx="174">
                  <c:v>42.592054039424028</c:v>
                </c:pt>
                <c:pt idx="175">
                  <c:v>42.314015859598641</c:v>
                </c:pt>
                <c:pt idx="176">
                  <c:v>42.036086031262272</c:v>
                </c:pt>
                <c:pt idx="177">
                  <c:v>41.758266795031176</c:v>
                </c:pt>
                <c:pt idx="178">
                  <c:v>41.480560449904686</c:v>
                </c:pt>
                <c:pt idx="179">
                  <c:v>41.202969355180244</c:v>
                </c:pt>
                <c:pt idx="180">
                  <c:v>40.925495932441322</c:v>
                </c:pt>
                <c:pt idx="181">
                  <c:v>40.648142667622011</c:v>
                </c:pt>
                <c:pt idx="182">
                  <c:v>40.370912113154276</c:v>
                </c:pt>
                <c:pt idx="183">
                  <c:v>40.093806890197783</c:v>
                </c:pt>
                <c:pt idx="184">
                  <c:v>39.816829690958343</c:v>
                </c:pt>
                <c:pt idx="185">
                  <c:v>39.539983281100007</c:v>
                </c:pt>
                <c:pt idx="186">
                  <c:v>39.263270502252908</c:v>
                </c:pt>
                <c:pt idx="187">
                  <c:v>38.98669427462076</c:v>
                </c:pt>
                <c:pt idx="188">
                  <c:v>38.710257599697258</c:v>
                </c:pt>
                <c:pt idx="189">
                  <c:v>38.433963563089321</c:v>
                </c:pt>
                <c:pt idx="190">
                  <c:v>38.157815337458857</c:v>
                </c:pt>
                <c:pt idx="191">
                  <c:v>37.881816185584739</c:v>
                </c:pt>
                <c:pt idx="192">
                  <c:v>37.605969463551332</c:v>
                </c:pt>
                <c:pt idx="193">
                  <c:v>37.330278624071155</c:v>
                </c:pt>
                <c:pt idx="194">
                  <c:v>37.054747219945227</c:v>
                </c:pt>
                <c:pt idx="195">
                  <c:v>36.779378907671401</c:v>
                </c:pt>
                <c:pt idx="196">
                  <c:v>36.504177451203503</c:v>
                </c:pt>
                <c:pt idx="197">
                  <c:v>36.229146725873704</c:v>
                </c:pt>
                <c:pt idx="198">
                  <c:v>35.954290722480209</c:v>
                </c:pt>
                <c:pt idx="199">
                  <c:v>35.679613551553757</c:v>
                </c:pt>
                <c:pt idx="200">
                  <c:v>35.405119447809057</c:v>
                </c:pt>
                <c:pt idx="201">
                  <c:v>35.130812774789263</c:v>
                </c:pt>
                <c:pt idx="202">
                  <c:v>34.856698029717364</c:v>
                </c:pt>
                <c:pt idx="203">
                  <c:v>34.582779848557237</c:v>
                </c:pt>
                <c:pt idx="204">
                  <c:v>34.309063011306677</c:v>
                </c:pt>
                <c:pt idx="205">
                  <c:v>34.035552447520928</c:v>
                </c:pt>
                <c:pt idx="206">
                  <c:v>33.762253242088207</c:v>
                </c:pt>
                <c:pt idx="207">
                  <c:v>33.489170641264536</c:v>
                </c:pt>
                <c:pt idx="208">
                  <c:v>33.216310058984817</c:v>
                </c:pt>
                <c:pt idx="209">
                  <c:v>32.943677083462859</c:v>
                </c:pt>
                <c:pt idx="210">
                  <c:v>32.671277484094048</c:v>
                </c:pt>
                <c:pt idx="211">
                  <c:v>32.399117218678839</c:v>
                </c:pt>
                <c:pt idx="212">
                  <c:v>32.12720244098233</c:v>
                </c:pt>
                <c:pt idx="213">
                  <c:v>31.855539508648974</c:v>
                </c:pt>
                <c:pt idx="214">
                  <c:v>31.584134991488355</c:v>
                </c:pt>
                <c:pt idx="215">
                  <c:v>31.312995680156348</c:v>
                </c:pt>
                <c:pt idx="216">
                  <c:v>31.042128595247931</c:v>
                </c:pt>
                <c:pt idx="217">
                  <c:v>30.771540996826957</c:v>
                </c:pt>
                <c:pt idx="218">
                  <c:v>30.501240394415561</c:v>
                </c:pt>
                <c:pt idx="219">
                  <c:v>30.231234557467104</c:v>
                </c:pt>
                <c:pt idx="220">
                  <c:v>29.961531526351024</c:v>
                </c:pt>
                <c:pt idx="221">
                  <c:v>29.69213962387559</c:v>
                </c:pt>
                <c:pt idx="222">
                  <c:v>29.423067467377763</c:v>
                </c:pt>
                <c:pt idx="223">
                  <c:v>29.154323981412176</c:v>
                </c:pt>
                <c:pt idx="224">
                  <c:v>28.885918411078791</c:v>
                </c:pt>
                <c:pt idx="225">
                  <c:v>28.617860336008505</c:v>
                </c:pt>
                <c:pt idx="226">
                  <c:v>28.350159685056212</c:v>
                </c:pt>
                <c:pt idx="227">
                  <c:v>28.082826751743681</c:v>
                </c:pt>
                <c:pt idx="228">
                  <c:v>27.815872210481615</c:v>
                </c:pt>
                <c:pt idx="229">
                  <c:v>27.549307133621113</c:v>
                </c:pt>
                <c:pt idx="230">
                  <c:v>27.283143009387402</c:v>
                </c:pt>
                <c:pt idx="231">
                  <c:v>27.017391760733261</c:v>
                </c:pt>
                <c:pt idx="232">
                  <c:v>26.752065765173171</c:v>
                </c:pt>
                <c:pt idx="233">
                  <c:v>26.487177875651412</c:v>
                </c:pt>
                <c:pt idx="234">
                  <c:v>26.222741442501189</c:v>
                </c:pt>
                <c:pt idx="235">
                  <c:v>25.958770336558729</c:v>
                </c:pt>
                <c:pt idx="236">
                  <c:v>25.69527897349866</c:v>
                </c:pt>
                <c:pt idx="237">
                  <c:v>25.43228233945581</c:v>
                </c:pt>
                <c:pt idx="238">
                  <c:v>25.169796018013557</c:v>
                </c:pt>
                <c:pt idx="239">
                  <c:v>24.907836218629285</c:v>
                </c:pt>
                <c:pt idx="240">
                  <c:v>24.646419806585556</c:v>
                </c:pt>
                <c:pt idx="241">
                  <c:v>24.385564334547439</c:v>
                </c:pt>
                <c:pt idx="242">
                  <c:v>24.125288075822255</c:v>
                </c:pt>
                <c:pt idx="243">
                  <c:v>23.865610059413683</c:v>
                </c:pt>
                <c:pt idx="244">
                  <c:v>23.606550106973089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3-4C10-970A-5F5000C7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43391"/>
        <c:axId val="752654431"/>
      </c:scatterChart>
      <c:valAx>
        <c:axId val="7526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 2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654431"/>
        <c:crosses val="autoZero"/>
        <c:crossBetween val="midCat"/>
      </c:valAx>
      <c:valAx>
        <c:axId val="7526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 1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6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di Teta 3 rispetto a Teta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[4]Foglio1!$G$2:$G$246</c:f>
              <c:numCache>
                <c:formatCode>General</c:formatCode>
                <c:ptCount val="245"/>
                <c:pt idx="0">
                  <c:v>83.615021386201249</c:v>
                </c:pt>
                <c:pt idx="1">
                  <c:v>83.902984048274405</c:v>
                </c:pt>
                <c:pt idx="2">
                  <c:v>84.190946710347546</c:v>
                </c:pt>
                <c:pt idx="3">
                  <c:v>84.478909372420745</c:v>
                </c:pt>
                <c:pt idx="4">
                  <c:v>84.766872034493886</c:v>
                </c:pt>
                <c:pt idx="5">
                  <c:v>85.054834696566999</c:v>
                </c:pt>
                <c:pt idx="6">
                  <c:v>85.342797358640183</c:v>
                </c:pt>
                <c:pt idx="7">
                  <c:v>85.630760020713268</c:v>
                </c:pt>
                <c:pt idx="8">
                  <c:v>85.918722682786552</c:v>
                </c:pt>
                <c:pt idx="9">
                  <c:v>86.206685344859608</c:v>
                </c:pt>
                <c:pt idx="10">
                  <c:v>86.494648006932749</c:v>
                </c:pt>
                <c:pt idx="11">
                  <c:v>86.782610669005933</c:v>
                </c:pt>
                <c:pt idx="12">
                  <c:v>87.070573331079132</c:v>
                </c:pt>
                <c:pt idx="13">
                  <c:v>87.358535993152231</c:v>
                </c:pt>
                <c:pt idx="14">
                  <c:v>87.646498655225415</c:v>
                </c:pt>
                <c:pt idx="15">
                  <c:v>87.934461317298613</c:v>
                </c:pt>
                <c:pt idx="16">
                  <c:v>88.222423979371769</c:v>
                </c:pt>
                <c:pt idx="17">
                  <c:v>88.510386641444882</c:v>
                </c:pt>
                <c:pt idx="18">
                  <c:v>88.798349303518023</c:v>
                </c:pt>
                <c:pt idx="19">
                  <c:v>89.086311965591221</c:v>
                </c:pt>
                <c:pt idx="20">
                  <c:v>89.374274627664377</c:v>
                </c:pt>
                <c:pt idx="21">
                  <c:v>89.66223728973749</c:v>
                </c:pt>
                <c:pt idx="22">
                  <c:v>89.950199951810646</c:v>
                </c:pt>
                <c:pt idx="23">
                  <c:v>90.238162613883816</c:v>
                </c:pt>
                <c:pt idx="24">
                  <c:v>90.526125275957028</c:v>
                </c:pt>
                <c:pt idx="25">
                  <c:v>90.814087938030141</c:v>
                </c:pt>
                <c:pt idx="26">
                  <c:v>91.10205060010324</c:v>
                </c:pt>
                <c:pt idx="27">
                  <c:v>91.390013262176538</c:v>
                </c:pt>
                <c:pt idx="28">
                  <c:v>91.677975924249679</c:v>
                </c:pt>
                <c:pt idx="29">
                  <c:v>91.96593858632275</c:v>
                </c:pt>
                <c:pt idx="30">
                  <c:v>92.25390124839592</c:v>
                </c:pt>
                <c:pt idx="31">
                  <c:v>92.541863910469118</c:v>
                </c:pt>
                <c:pt idx="32">
                  <c:v>92.829826572542274</c:v>
                </c:pt>
                <c:pt idx="33">
                  <c:v>93.117789234615401</c:v>
                </c:pt>
                <c:pt idx="34">
                  <c:v>93.405751896688614</c:v>
                </c:pt>
                <c:pt idx="35">
                  <c:v>93.693714558761783</c:v>
                </c:pt>
                <c:pt idx="36">
                  <c:v>93.981677220834996</c:v>
                </c:pt>
                <c:pt idx="37">
                  <c:v>94.269639882908123</c:v>
                </c:pt>
                <c:pt idx="38">
                  <c:v>94.557602544981322</c:v>
                </c:pt>
                <c:pt idx="39">
                  <c:v>94.845565207054477</c:v>
                </c:pt>
                <c:pt idx="40">
                  <c:v>95.133527869127732</c:v>
                </c:pt>
                <c:pt idx="41">
                  <c:v>95.421490531200888</c:v>
                </c:pt>
                <c:pt idx="42">
                  <c:v>95.709453193274101</c:v>
                </c:pt>
                <c:pt idx="43">
                  <c:v>95.997415855347271</c:v>
                </c:pt>
                <c:pt idx="44">
                  <c:v>96.28537851742044</c:v>
                </c:pt>
                <c:pt idx="45">
                  <c:v>96.57334117949361</c:v>
                </c:pt>
                <c:pt idx="46">
                  <c:v>96.861303841566794</c:v>
                </c:pt>
                <c:pt idx="47">
                  <c:v>97.149266503639907</c:v>
                </c:pt>
                <c:pt idx="48">
                  <c:v>97.437229165713134</c:v>
                </c:pt>
                <c:pt idx="49">
                  <c:v>97.72519182778629</c:v>
                </c:pt>
                <c:pt idx="50">
                  <c:v>98.013154489859502</c:v>
                </c:pt>
                <c:pt idx="51">
                  <c:v>98.301117151932644</c:v>
                </c:pt>
                <c:pt idx="52">
                  <c:v>98.5890798140058</c:v>
                </c:pt>
                <c:pt idx="53">
                  <c:v>98.877042476078969</c:v>
                </c:pt>
                <c:pt idx="54">
                  <c:v>99.165005138152196</c:v>
                </c:pt>
                <c:pt idx="55">
                  <c:v>99.452967800225338</c:v>
                </c:pt>
                <c:pt idx="56">
                  <c:v>99.740930462298479</c:v>
                </c:pt>
                <c:pt idx="57">
                  <c:v>100.02889312437168</c:v>
                </c:pt>
                <c:pt idx="58">
                  <c:v>100.31685578644486</c:v>
                </c:pt>
                <c:pt idx="59">
                  <c:v>100.60481844851803</c:v>
                </c:pt>
                <c:pt idx="60">
                  <c:v>100.89278111059123</c:v>
                </c:pt>
                <c:pt idx="61">
                  <c:v>101.18074377266446</c:v>
                </c:pt>
                <c:pt idx="62">
                  <c:v>101.46870643473754</c:v>
                </c:pt>
                <c:pt idx="63">
                  <c:v>101.75666909681074</c:v>
                </c:pt>
                <c:pt idx="64">
                  <c:v>102.04463175888392</c:v>
                </c:pt>
                <c:pt idx="65">
                  <c:v>102.33259442095711</c:v>
                </c:pt>
                <c:pt idx="66">
                  <c:v>102.62055708303029</c:v>
                </c:pt>
                <c:pt idx="67">
                  <c:v>102.90851974510343</c:v>
                </c:pt>
                <c:pt idx="68">
                  <c:v>103.19648240717662</c:v>
                </c:pt>
                <c:pt idx="69">
                  <c:v>103.48444506924979</c:v>
                </c:pt>
                <c:pt idx="70">
                  <c:v>103.77240773132294</c:v>
                </c:pt>
                <c:pt idx="71">
                  <c:v>104.06037039339613</c:v>
                </c:pt>
                <c:pt idx="72">
                  <c:v>104.34833305546933</c:v>
                </c:pt>
                <c:pt idx="73">
                  <c:v>104.6362957175425</c:v>
                </c:pt>
                <c:pt idx="74">
                  <c:v>104.92425837961564</c:v>
                </c:pt>
                <c:pt idx="75">
                  <c:v>105.21222104168882</c:v>
                </c:pt>
                <c:pt idx="76">
                  <c:v>105.50018370376199</c:v>
                </c:pt>
                <c:pt idx="77">
                  <c:v>105.78814636583415</c:v>
                </c:pt>
                <c:pt idx="78">
                  <c:v>106.07610902790729</c:v>
                </c:pt>
                <c:pt idx="79">
                  <c:v>106.36407168998049</c:v>
                </c:pt>
                <c:pt idx="80">
                  <c:v>106.65203435205365</c:v>
                </c:pt>
                <c:pt idx="81">
                  <c:v>106.93999701412686</c:v>
                </c:pt>
                <c:pt idx="82">
                  <c:v>107.22795967620006</c:v>
                </c:pt>
                <c:pt idx="83">
                  <c:v>107.51592233827319</c:v>
                </c:pt>
                <c:pt idx="84">
                  <c:v>107.80388500034631</c:v>
                </c:pt>
                <c:pt idx="85">
                  <c:v>108.09184766241951</c:v>
                </c:pt>
                <c:pt idx="86">
                  <c:v>108.37981032449268</c:v>
                </c:pt>
                <c:pt idx="87">
                  <c:v>108.66777298656585</c:v>
                </c:pt>
                <c:pt idx="88">
                  <c:v>108.95573564863906</c:v>
                </c:pt>
                <c:pt idx="89">
                  <c:v>109.24369831071223</c:v>
                </c:pt>
                <c:pt idx="90">
                  <c:v>109.53166097278539</c:v>
                </c:pt>
                <c:pt idx="91">
                  <c:v>109.8196236348586</c:v>
                </c:pt>
                <c:pt idx="92">
                  <c:v>110.10758629693177</c:v>
                </c:pt>
                <c:pt idx="93">
                  <c:v>110.39554895900496</c:v>
                </c:pt>
                <c:pt idx="94">
                  <c:v>110.68351162107813</c:v>
                </c:pt>
                <c:pt idx="95">
                  <c:v>110.97147428315127</c:v>
                </c:pt>
                <c:pt idx="96">
                  <c:v>111.25943694522446</c:v>
                </c:pt>
                <c:pt idx="97">
                  <c:v>111.54739960729761</c:v>
                </c:pt>
                <c:pt idx="98">
                  <c:v>111.8353622693708</c:v>
                </c:pt>
                <c:pt idx="99">
                  <c:v>112.12332493144397</c:v>
                </c:pt>
                <c:pt idx="100">
                  <c:v>112.41128759351716</c:v>
                </c:pt>
                <c:pt idx="101">
                  <c:v>112.69925025559033</c:v>
                </c:pt>
                <c:pt idx="102">
                  <c:v>112.98721291766347</c:v>
                </c:pt>
                <c:pt idx="103">
                  <c:v>113.27517557973667</c:v>
                </c:pt>
                <c:pt idx="104">
                  <c:v>113.56313824180977</c:v>
                </c:pt>
                <c:pt idx="105">
                  <c:v>113.85110090388299</c:v>
                </c:pt>
                <c:pt idx="106">
                  <c:v>114.13906356595619</c:v>
                </c:pt>
                <c:pt idx="107">
                  <c:v>114.42702622802939</c:v>
                </c:pt>
                <c:pt idx="108">
                  <c:v>114.7149888901025</c:v>
                </c:pt>
                <c:pt idx="109">
                  <c:v>115.00295155217569</c:v>
                </c:pt>
                <c:pt idx="110">
                  <c:v>115.2909142142488</c:v>
                </c:pt>
                <c:pt idx="111">
                  <c:v>115.57887687632198</c:v>
                </c:pt>
                <c:pt idx="112">
                  <c:v>115.86683953839524</c:v>
                </c:pt>
                <c:pt idx="113">
                  <c:v>116.15480220046837</c:v>
                </c:pt>
                <c:pt idx="114">
                  <c:v>116.44276486254154</c:v>
                </c:pt>
                <c:pt idx="115">
                  <c:v>116.73072752461471</c:v>
                </c:pt>
                <c:pt idx="116">
                  <c:v>117.01869018668788</c:v>
                </c:pt>
                <c:pt idx="117">
                  <c:v>117.30665284876102</c:v>
                </c:pt>
                <c:pt idx="118">
                  <c:v>117.59461551083422</c:v>
                </c:pt>
                <c:pt idx="119">
                  <c:v>117.88257817290739</c:v>
                </c:pt>
                <c:pt idx="120">
                  <c:v>118.17054083498059</c:v>
                </c:pt>
                <c:pt idx="121">
                  <c:v>118.45850349705375</c:v>
                </c:pt>
                <c:pt idx="122">
                  <c:v>118.74646615912694</c:v>
                </c:pt>
                <c:pt idx="123">
                  <c:v>119.03442882120007</c:v>
                </c:pt>
                <c:pt idx="124">
                  <c:v>119.32239148327328</c:v>
                </c:pt>
                <c:pt idx="125">
                  <c:v>119.61035414534533</c:v>
                </c:pt>
                <c:pt idx="126">
                  <c:v>119.89831680741806</c:v>
                </c:pt>
                <c:pt idx="127">
                  <c:v>120.18627946949181</c:v>
                </c:pt>
                <c:pt idx="128">
                  <c:v>120.47424213156546</c:v>
                </c:pt>
                <c:pt idx="129">
                  <c:v>120.76220479363811</c:v>
                </c:pt>
                <c:pt idx="130">
                  <c:v>121.05016745571163</c:v>
                </c:pt>
                <c:pt idx="131">
                  <c:v>121.33813011778437</c:v>
                </c:pt>
                <c:pt idx="132">
                  <c:v>121.62609277985709</c:v>
                </c:pt>
                <c:pt idx="133">
                  <c:v>121.91405544193074</c:v>
                </c:pt>
                <c:pt idx="134">
                  <c:v>122.20201810400425</c:v>
                </c:pt>
                <c:pt idx="135">
                  <c:v>122.48998076607705</c:v>
                </c:pt>
                <c:pt idx="136">
                  <c:v>122.77794342814974</c:v>
                </c:pt>
                <c:pt idx="137">
                  <c:v>123.06590609022336</c:v>
                </c:pt>
                <c:pt idx="138">
                  <c:v>123.35386875229699</c:v>
                </c:pt>
                <c:pt idx="139">
                  <c:v>123.64183141436968</c:v>
                </c:pt>
                <c:pt idx="140">
                  <c:v>123.92979407644286</c:v>
                </c:pt>
                <c:pt idx="141">
                  <c:v>124.21775673851599</c:v>
                </c:pt>
                <c:pt idx="142">
                  <c:v>124.50571940058921</c:v>
                </c:pt>
                <c:pt idx="143">
                  <c:v>124.79368206266231</c:v>
                </c:pt>
                <c:pt idx="144">
                  <c:v>125.08164472473555</c:v>
                </c:pt>
                <c:pt idx="145">
                  <c:v>125.36960738680878</c:v>
                </c:pt>
                <c:pt idx="146">
                  <c:v>125.65757004888187</c:v>
                </c:pt>
                <c:pt idx="147">
                  <c:v>125.94553271095512</c:v>
                </c:pt>
                <c:pt idx="148">
                  <c:v>126.23349537302826</c:v>
                </c:pt>
                <c:pt idx="149">
                  <c:v>126.52145803510149</c:v>
                </c:pt>
                <c:pt idx="150">
                  <c:v>126.80942069717463</c:v>
                </c:pt>
                <c:pt idx="151">
                  <c:v>127.09738335924779</c:v>
                </c:pt>
                <c:pt idx="152">
                  <c:v>127.38534602132093</c:v>
                </c:pt>
                <c:pt idx="153">
                  <c:v>127.67330868339411</c:v>
                </c:pt>
                <c:pt idx="154">
                  <c:v>127.96127134546735</c:v>
                </c:pt>
                <c:pt idx="155">
                  <c:v>128.24923400754057</c:v>
                </c:pt>
                <c:pt idx="156">
                  <c:v>128.53719666961371</c:v>
                </c:pt>
                <c:pt idx="157">
                  <c:v>128.82515933168679</c:v>
                </c:pt>
                <c:pt idx="158">
                  <c:v>129.11312199376005</c:v>
                </c:pt>
                <c:pt idx="159">
                  <c:v>129.40108465583319</c:v>
                </c:pt>
                <c:pt idx="160">
                  <c:v>129.68904731790636</c:v>
                </c:pt>
                <c:pt idx="161">
                  <c:v>129.97700997997961</c:v>
                </c:pt>
                <c:pt idx="162">
                  <c:v>130.26497264205278</c:v>
                </c:pt>
                <c:pt idx="163">
                  <c:v>130.55293530412592</c:v>
                </c:pt>
                <c:pt idx="164">
                  <c:v>130.84089796619907</c:v>
                </c:pt>
                <c:pt idx="165">
                  <c:v>131.12886062827232</c:v>
                </c:pt>
                <c:pt idx="166">
                  <c:v>131.41682329034501</c:v>
                </c:pt>
                <c:pt idx="167">
                  <c:v>131.70478595241769</c:v>
                </c:pt>
                <c:pt idx="168">
                  <c:v>131.99274861449132</c:v>
                </c:pt>
                <c:pt idx="169">
                  <c:v>132.28071127656489</c:v>
                </c:pt>
                <c:pt idx="170">
                  <c:v>132.56867393863757</c:v>
                </c:pt>
                <c:pt idx="171">
                  <c:v>132.85663660071029</c:v>
                </c:pt>
                <c:pt idx="172">
                  <c:v>133.14459926278391</c:v>
                </c:pt>
                <c:pt idx="173">
                  <c:v>133.43256192485751</c:v>
                </c:pt>
                <c:pt idx="174">
                  <c:v>133.72052458693022</c:v>
                </c:pt>
                <c:pt idx="175">
                  <c:v>134.00848724900285</c:v>
                </c:pt>
                <c:pt idx="176">
                  <c:v>134.29644991107637</c:v>
                </c:pt>
                <c:pt idx="177">
                  <c:v>134.58441257314908</c:v>
                </c:pt>
                <c:pt idx="178">
                  <c:v>134.87237523522185</c:v>
                </c:pt>
                <c:pt idx="179">
                  <c:v>135.16033789729536</c:v>
                </c:pt>
                <c:pt idx="180">
                  <c:v>135.44830055936902</c:v>
                </c:pt>
                <c:pt idx="181">
                  <c:v>135.73626322144167</c:v>
                </c:pt>
                <c:pt idx="182">
                  <c:v>136.02422588351436</c:v>
                </c:pt>
                <c:pt idx="183">
                  <c:v>136.31218854558804</c:v>
                </c:pt>
                <c:pt idx="184">
                  <c:v>136.60015120766164</c:v>
                </c:pt>
                <c:pt idx="185">
                  <c:v>136.8881138697343</c:v>
                </c:pt>
                <c:pt idx="186">
                  <c:v>137.17607653180721</c:v>
                </c:pt>
                <c:pt idx="187">
                  <c:v>137.46403919388061</c:v>
                </c:pt>
                <c:pt idx="188">
                  <c:v>137.75200185595415</c:v>
                </c:pt>
                <c:pt idx="189">
                  <c:v>138.03996451802692</c:v>
                </c:pt>
                <c:pt idx="190">
                  <c:v>138.32792718009969</c:v>
                </c:pt>
                <c:pt idx="191">
                  <c:v>138.61588984217332</c:v>
                </c:pt>
                <c:pt idx="192">
                  <c:v>138.90385250424671</c:v>
                </c:pt>
                <c:pt idx="193">
                  <c:v>139.19181516631954</c:v>
                </c:pt>
                <c:pt idx="194">
                  <c:v>139.47977782839234</c:v>
                </c:pt>
                <c:pt idx="195">
                  <c:v>139.76774049046591</c:v>
                </c:pt>
                <c:pt idx="196">
                  <c:v>140.05570315253925</c:v>
                </c:pt>
                <c:pt idx="197">
                  <c:v>140.34366581461211</c:v>
                </c:pt>
                <c:pt idx="198">
                  <c:v>140.63162847668508</c:v>
                </c:pt>
                <c:pt idx="199">
                  <c:v>140.91959113875842</c:v>
                </c:pt>
                <c:pt idx="200">
                  <c:v>141.2075538008319</c:v>
                </c:pt>
                <c:pt idx="201">
                  <c:v>141.49551646290473</c:v>
                </c:pt>
                <c:pt idx="202">
                  <c:v>141.78347912497901</c:v>
                </c:pt>
                <c:pt idx="203">
                  <c:v>142.07144178705244</c:v>
                </c:pt>
                <c:pt idx="204">
                  <c:v>142.35940444912586</c:v>
                </c:pt>
                <c:pt idx="205">
                  <c:v>142.64736711119861</c:v>
                </c:pt>
                <c:pt idx="206">
                  <c:v>142.93532977327158</c:v>
                </c:pt>
                <c:pt idx="207">
                  <c:v>143.22329243534494</c:v>
                </c:pt>
                <c:pt idx="208">
                  <c:v>143.51125509741829</c:v>
                </c:pt>
                <c:pt idx="209">
                  <c:v>143.79921775949151</c:v>
                </c:pt>
                <c:pt idx="210">
                  <c:v>144.0871804215642</c:v>
                </c:pt>
                <c:pt idx="211">
                  <c:v>144.37514308363694</c:v>
                </c:pt>
                <c:pt idx="212">
                  <c:v>144.66310574571048</c:v>
                </c:pt>
                <c:pt idx="213">
                  <c:v>144.95106840778413</c:v>
                </c:pt>
                <c:pt idx="214">
                  <c:v>145.23903106985671</c:v>
                </c:pt>
                <c:pt idx="215">
                  <c:v>145.52699373192931</c:v>
                </c:pt>
                <c:pt idx="216">
                  <c:v>145.81495639400293</c:v>
                </c:pt>
                <c:pt idx="217">
                  <c:v>146.10291905607644</c:v>
                </c:pt>
                <c:pt idx="218">
                  <c:v>146.39088171814919</c:v>
                </c:pt>
                <c:pt idx="219">
                  <c:v>146.6788443802219</c:v>
                </c:pt>
                <c:pt idx="220">
                  <c:v>146.96680704229539</c:v>
                </c:pt>
                <c:pt idx="221">
                  <c:v>147.25476970436773</c:v>
                </c:pt>
                <c:pt idx="222">
                  <c:v>147.54273236644045</c:v>
                </c:pt>
                <c:pt idx="223">
                  <c:v>147.83069502851401</c:v>
                </c:pt>
                <c:pt idx="224">
                  <c:v>148.11865769058778</c:v>
                </c:pt>
                <c:pt idx="225">
                  <c:v>148.40662035266024</c:v>
                </c:pt>
                <c:pt idx="226">
                  <c:v>148.69458301473375</c:v>
                </c:pt>
                <c:pt idx="227">
                  <c:v>148.9825456768065</c:v>
                </c:pt>
                <c:pt idx="228">
                  <c:v>149.2705083388808</c:v>
                </c:pt>
                <c:pt idx="229">
                  <c:v>149.55847100095434</c:v>
                </c:pt>
                <c:pt idx="230">
                  <c:v>149.8464336630278</c:v>
                </c:pt>
                <c:pt idx="231">
                  <c:v>150.13439632510051</c:v>
                </c:pt>
                <c:pt idx="232">
                  <c:v>150.42235898717314</c:v>
                </c:pt>
                <c:pt idx="233">
                  <c:v>150.71032164924671</c:v>
                </c:pt>
                <c:pt idx="234">
                  <c:v>150.99828431132019</c:v>
                </c:pt>
                <c:pt idx="235">
                  <c:v>151.28624697339268</c:v>
                </c:pt>
                <c:pt idx="236">
                  <c:v>151.57420963546539</c:v>
                </c:pt>
                <c:pt idx="237">
                  <c:v>151.86217229753868</c:v>
                </c:pt>
                <c:pt idx="238">
                  <c:v>152.15013495961233</c:v>
                </c:pt>
                <c:pt idx="239">
                  <c:v>152.43809762168499</c:v>
                </c:pt>
                <c:pt idx="240">
                  <c:v>152.72606028375768</c:v>
                </c:pt>
                <c:pt idx="241">
                  <c:v>153.01402294583102</c:v>
                </c:pt>
                <c:pt idx="242">
                  <c:v>153.30198560790461</c:v>
                </c:pt>
                <c:pt idx="243">
                  <c:v>153.58994826997883</c:v>
                </c:pt>
                <c:pt idx="244">
                  <c:v>153.87791093205206</c:v>
                </c:pt>
              </c:numCache>
            </c:numRef>
          </c:xVal>
          <c:yVal>
            <c:numRef>
              <c:f>[4]Foglio1!$I$2:$I$246</c:f>
              <c:numCache>
                <c:formatCode>General</c:formatCode>
                <c:ptCount val="245"/>
                <c:pt idx="0">
                  <c:v>15.827924061622136</c:v>
                </c:pt>
                <c:pt idx="1">
                  <c:v>16.115924061622138</c:v>
                </c:pt>
                <c:pt idx="2">
                  <c:v>16.403924061622135</c:v>
                </c:pt>
                <c:pt idx="3">
                  <c:v>16.691924061622135</c:v>
                </c:pt>
                <c:pt idx="4">
                  <c:v>16.979924061622132</c:v>
                </c:pt>
                <c:pt idx="5">
                  <c:v>17.267924061622136</c:v>
                </c:pt>
                <c:pt idx="6">
                  <c:v>17.555924061622143</c:v>
                </c:pt>
                <c:pt idx="7">
                  <c:v>17.84392406162214</c:v>
                </c:pt>
                <c:pt idx="8">
                  <c:v>18.13192406162214</c:v>
                </c:pt>
                <c:pt idx="9">
                  <c:v>18.41992406162214</c:v>
                </c:pt>
                <c:pt idx="10">
                  <c:v>18.707924061622137</c:v>
                </c:pt>
                <c:pt idx="11">
                  <c:v>18.995924061622134</c:v>
                </c:pt>
                <c:pt idx="12">
                  <c:v>19.283924061622134</c:v>
                </c:pt>
                <c:pt idx="13">
                  <c:v>19.571924061622138</c:v>
                </c:pt>
                <c:pt idx="14">
                  <c:v>19.859924061622138</c:v>
                </c:pt>
                <c:pt idx="15">
                  <c:v>20.147924061622138</c:v>
                </c:pt>
                <c:pt idx="16">
                  <c:v>20.435924061622135</c:v>
                </c:pt>
                <c:pt idx="17">
                  <c:v>20.723924061622132</c:v>
                </c:pt>
                <c:pt idx="18">
                  <c:v>21.011924061622139</c:v>
                </c:pt>
                <c:pt idx="19">
                  <c:v>21.299924061622139</c:v>
                </c:pt>
                <c:pt idx="20">
                  <c:v>21.587924061622132</c:v>
                </c:pt>
                <c:pt idx="21">
                  <c:v>21.875924061622129</c:v>
                </c:pt>
                <c:pt idx="22">
                  <c:v>22.163924061622133</c:v>
                </c:pt>
                <c:pt idx="23">
                  <c:v>22.45192406162214</c:v>
                </c:pt>
                <c:pt idx="24">
                  <c:v>22.739924061622133</c:v>
                </c:pt>
                <c:pt idx="25">
                  <c:v>23.027924061622134</c:v>
                </c:pt>
                <c:pt idx="26">
                  <c:v>23.31592406162213</c:v>
                </c:pt>
                <c:pt idx="27">
                  <c:v>23.603924061622138</c:v>
                </c:pt>
                <c:pt idx="28">
                  <c:v>23.891924061622134</c:v>
                </c:pt>
                <c:pt idx="29">
                  <c:v>24.179924061622135</c:v>
                </c:pt>
                <c:pt idx="30">
                  <c:v>24.467924061622135</c:v>
                </c:pt>
                <c:pt idx="31">
                  <c:v>24.755924061622128</c:v>
                </c:pt>
                <c:pt idx="32">
                  <c:v>25.043924061622146</c:v>
                </c:pt>
                <c:pt idx="33">
                  <c:v>25.331924061622157</c:v>
                </c:pt>
                <c:pt idx="34">
                  <c:v>25.619924061622175</c:v>
                </c:pt>
                <c:pt idx="35">
                  <c:v>25.907924061622186</c:v>
                </c:pt>
                <c:pt idx="36">
                  <c:v>26.195924061622197</c:v>
                </c:pt>
                <c:pt idx="37">
                  <c:v>26.483924061622208</c:v>
                </c:pt>
                <c:pt idx="38">
                  <c:v>26.771924061622222</c:v>
                </c:pt>
                <c:pt idx="39">
                  <c:v>27.059924061622233</c:v>
                </c:pt>
                <c:pt idx="40">
                  <c:v>27.347924061622244</c:v>
                </c:pt>
                <c:pt idx="41">
                  <c:v>27.635924061622269</c:v>
                </c:pt>
                <c:pt idx="42">
                  <c:v>27.923924061622273</c:v>
                </c:pt>
                <c:pt idx="43">
                  <c:v>28.211924061622284</c:v>
                </c:pt>
                <c:pt idx="44">
                  <c:v>28.499924061622302</c:v>
                </c:pt>
                <c:pt idx="45">
                  <c:v>28.787924061622313</c:v>
                </c:pt>
                <c:pt idx="46">
                  <c:v>29.075924061622317</c:v>
                </c:pt>
                <c:pt idx="47">
                  <c:v>29.363924061622338</c:v>
                </c:pt>
                <c:pt idx="48">
                  <c:v>29.651924061622342</c:v>
                </c:pt>
                <c:pt idx="49">
                  <c:v>29.939924061622364</c:v>
                </c:pt>
                <c:pt idx="50">
                  <c:v>30.227924061622375</c:v>
                </c:pt>
                <c:pt idx="51">
                  <c:v>30.515924061622389</c:v>
                </c:pt>
                <c:pt idx="52">
                  <c:v>30.8039240616224</c:v>
                </c:pt>
                <c:pt idx="53">
                  <c:v>31.091924061622407</c:v>
                </c:pt>
                <c:pt idx="54">
                  <c:v>31.379924061622418</c:v>
                </c:pt>
                <c:pt idx="55">
                  <c:v>31.667924061622436</c:v>
                </c:pt>
                <c:pt idx="56">
                  <c:v>31.955924061622436</c:v>
                </c:pt>
                <c:pt idx="57">
                  <c:v>32.243924061622451</c:v>
                </c:pt>
                <c:pt idx="58">
                  <c:v>32.531924061622469</c:v>
                </c:pt>
                <c:pt idx="59">
                  <c:v>32.819924061622494</c:v>
                </c:pt>
                <c:pt idx="60">
                  <c:v>33.107924061622491</c:v>
                </c:pt>
                <c:pt idx="61">
                  <c:v>33.395924061622516</c:v>
                </c:pt>
                <c:pt idx="62">
                  <c:v>33.683924061622527</c:v>
                </c:pt>
                <c:pt idx="63">
                  <c:v>33.971924061622538</c:v>
                </c:pt>
                <c:pt idx="64">
                  <c:v>34.259924061622542</c:v>
                </c:pt>
                <c:pt idx="65">
                  <c:v>34.54792406162256</c:v>
                </c:pt>
                <c:pt idx="66">
                  <c:v>34.83592406162257</c:v>
                </c:pt>
                <c:pt idx="67">
                  <c:v>35.123924061622589</c:v>
                </c:pt>
                <c:pt idx="68">
                  <c:v>35.411924061622599</c:v>
                </c:pt>
                <c:pt idx="69">
                  <c:v>35.69992406162261</c:v>
                </c:pt>
                <c:pt idx="70">
                  <c:v>35.987924061622621</c:v>
                </c:pt>
                <c:pt idx="71">
                  <c:v>36.275924061622639</c:v>
                </c:pt>
                <c:pt idx="72">
                  <c:v>36.563924061622643</c:v>
                </c:pt>
                <c:pt idx="73">
                  <c:v>36.851924061622661</c:v>
                </c:pt>
                <c:pt idx="74">
                  <c:v>37.139924061622679</c:v>
                </c:pt>
                <c:pt idx="75">
                  <c:v>37.427924061622683</c:v>
                </c:pt>
                <c:pt idx="76">
                  <c:v>37.715924061622701</c:v>
                </c:pt>
                <c:pt idx="77">
                  <c:v>38.003924061622129</c:v>
                </c:pt>
                <c:pt idx="78">
                  <c:v>38.291924061622133</c:v>
                </c:pt>
                <c:pt idx="79">
                  <c:v>38.579924061622151</c:v>
                </c:pt>
                <c:pt idx="80">
                  <c:v>38.867924061622155</c:v>
                </c:pt>
                <c:pt idx="81">
                  <c:v>39.15592406162218</c:v>
                </c:pt>
                <c:pt idx="82">
                  <c:v>39.443924061622198</c:v>
                </c:pt>
                <c:pt idx="83">
                  <c:v>39.731924061622202</c:v>
                </c:pt>
                <c:pt idx="84">
                  <c:v>40.01992406162222</c:v>
                </c:pt>
                <c:pt idx="85">
                  <c:v>40.307924061622224</c:v>
                </c:pt>
                <c:pt idx="86">
                  <c:v>40.595924061622235</c:v>
                </c:pt>
                <c:pt idx="87">
                  <c:v>40.883924061622253</c:v>
                </c:pt>
                <c:pt idx="88">
                  <c:v>41.171924061622271</c:v>
                </c:pt>
                <c:pt idx="89">
                  <c:v>41.459924061622274</c:v>
                </c:pt>
                <c:pt idx="90">
                  <c:v>41.747924061622292</c:v>
                </c:pt>
                <c:pt idx="91">
                  <c:v>42.035924061622303</c:v>
                </c:pt>
                <c:pt idx="92">
                  <c:v>42.323924061622321</c:v>
                </c:pt>
                <c:pt idx="93">
                  <c:v>42.611924061622325</c:v>
                </c:pt>
                <c:pt idx="94">
                  <c:v>42.899924061622343</c:v>
                </c:pt>
                <c:pt idx="95">
                  <c:v>43.187924061622347</c:v>
                </c:pt>
                <c:pt idx="96">
                  <c:v>43.475924061622358</c:v>
                </c:pt>
                <c:pt idx="97">
                  <c:v>43.763924061622369</c:v>
                </c:pt>
                <c:pt idx="98">
                  <c:v>44.051924061622387</c:v>
                </c:pt>
                <c:pt idx="99">
                  <c:v>44.339924061622412</c:v>
                </c:pt>
                <c:pt idx="100">
                  <c:v>44.627924061622409</c:v>
                </c:pt>
                <c:pt idx="101">
                  <c:v>44.915924061622427</c:v>
                </c:pt>
                <c:pt idx="102">
                  <c:v>45.203924061622438</c:v>
                </c:pt>
                <c:pt idx="103">
                  <c:v>45.491924061622456</c:v>
                </c:pt>
                <c:pt idx="104">
                  <c:v>45.779924061622459</c:v>
                </c:pt>
                <c:pt idx="105">
                  <c:v>46.06792406162247</c:v>
                </c:pt>
                <c:pt idx="106">
                  <c:v>46.355924061622488</c:v>
                </c:pt>
                <c:pt idx="107">
                  <c:v>46.643924061622513</c:v>
                </c:pt>
                <c:pt idx="108">
                  <c:v>46.931924061622517</c:v>
                </c:pt>
                <c:pt idx="109">
                  <c:v>47.219924061622542</c:v>
                </c:pt>
                <c:pt idx="110">
                  <c:v>47.507924061622532</c:v>
                </c:pt>
                <c:pt idx="111">
                  <c:v>47.79592406162255</c:v>
                </c:pt>
                <c:pt idx="112">
                  <c:v>48.083924061622568</c:v>
                </c:pt>
                <c:pt idx="113">
                  <c:v>48.371924061622579</c:v>
                </c:pt>
                <c:pt idx="114">
                  <c:v>48.659924061622597</c:v>
                </c:pt>
                <c:pt idx="115">
                  <c:v>48.947924061622601</c:v>
                </c:pt>
                <c:pt idx="116">
                  <c:v>49.235924061622619</c:v>
                </c:pt>
                <c:pt idx="117">
                  <c:v>49.523924061622623</c:v>
                </c:pt>
                <c:pt idx="118">
                  <c:v>49.811924061622648</c:v>
                </c:pt>
                <c:pt idx="119">
                  <c:v>50.099924061622659</c:v>
                </c:pt>
                <c:pt idx="120">
                  <c:v>50.387924061622677</c:v>
                </c:pt>
                <c:pt idx="121">
                  <c:v>50.67592406162268</c:v>
                </c:pt>
                <c:pt idx="122">
                  <c:v>50.963924061622691</c:v>
                </c:pt>
                <c:pt idx="123">
                  <c:v>51.251924061622702</c:v>
                </c:pt>
                <c:pt idx="124">
                  <c:v>51.53992406162272</c:v>
                </c:pt>
                <c:pt idx="125">
                  <c:v>51.827924061622141</c:v>
                </c:pt>
                <c:pt idx="126">
                  <c:v>52.115924061621577</c:v>
                </c:pt>
                <c:pt idx="127">
                  <c:v>52.403924061622135</c:v>
                </c:pt>
                <c:pt idx="128">
                  <c:v>52.691924061622721</c:v>
                </c:pt>
                <c:pt idx="129">
                  <c:v>52.979924061622143</c:v>
                </c:pt>
                <c:pt idx="130">
                  <c:v>53.267924061622161</c:v>
                </c:pt>
                <c:pt idx="131">
                  <c:v>53.555924061622171</c:v>
                </c:pt>
                <c:pt idx="132">
                  <c:v>53.843924061622182</c:v>
                </c:pt>
                <c:pt idx="133">
                  <c:v>54.131924061622193</c:v>
                </c:pt>
                <c:pt idx="134">
                  <c:v>54.419924061622211</c:v>
                </c:pt>
                <c:pt idx="135">
                  <c:v>54.707924061622222</c:v>
                </c:pt>
                <c:pt idx="136">
                  <c:v>54.99592406162224</c:v>
                </c:pt>
                <c:pt idx="137">
                  <c:v>55.283924061622237</c:v>
                </c:pt>
                <c:pt idx="138">
                  <c:v>55.571924061622248</c:v>
                </c:pt>
                <c:pt idx="139">
                  <c:v>55.85992406162228</c:v>
                </c:pt>
                <c:pt idx="140">
                  <c:v>56.14792406162227</c:v>
                </c:pt>
                <c:pt idx="141">
                  <c:v>56.435924061622288</c:v>
                </c:pt>
                <c:pt idx="142">
                  <c:v>56.723924061622292</c:v>
                </c:pt>
                <c:pt idx="143">
                  <c:v>57.011924061622317</c:v>
                </c:pt>
                <c:pt idx="144">
                  <c:v>57.299924061622349</c:v>
                </c:pt>
                <c:pt idx="145">
                  <c:v>57.58792406162236</c:v>
                </c:pt>
                <c:pt idx="146">
                  <c:v>57.875924061622342</c:v>
                </c:pt>
                <c:pt idx="147">
                  <c:v>58.163924061622367</c:v>
                </c:pt>
                <c:pt idx="148">
                  <c:v>58.451924061622393</c:v>
                </c:pt>
                <c:pt idx="149">
                  <c:v>58.739924061622382</c:v>
                </c:pt>
                <c:pt idx="150">
                  <c:v>59.027924061622407</c:v>
                </c:pt>
                <c:pt idx="151">
                  <c:v>59.315924061622418</c:v>
                </c:pt>
                <c:pt idx="152">
                  <c:v>59.603924061622436</c:v>
                </c:pt>
                <c:pt idx="153">
                  <c:v>59.891924061622461</c:v>
                </c:pt>
                <c:pt idx="154">
                  <c:v>60.179924061622458</c:v>
                </c:pt>
                <c:pt idx="155">
                  <c:v>60.467924061622462</c:v>
                </c:pt>
                <c:pt idx="156">
                  <c:v>60.755924061622487</c:v>
                </c:pt>
                <c:pt idx="157">
                  <c:v>61.043924061622498</c:v>
                </c:pt>
                <c:pt idx="158">
                  <c:v>61.331924061622495</c:v>
                </c:pt>
                <c:pt idx="159">
                  <c:v>61.619924061622513</c:v>
                </c:pt>
                <c:pt idx="160">
                  <c:v>61.907924061622538</c:v>
                </c:pt>
                <c:pt idx="161">
                  <c:v>62.195924061622563</c:v>
                </c:pt>
                <c:pt idx="162">
                  <c:v>62.483924061622574</c:v>
                </c:pt>
                <c:pt idx="163">
                  <c:v>62.77192406162257</c:v>
                </c:pt>
                <c:pt idx="164">
                  <c:v>63.059924061622588</c:v>
                </c:pt>
                <c:pt idx="165">
                  <c:v>63.347924061622599</c:v>
                </c:pt>
                <c:pt idx="166">
                  <c:v>63.635924061622596</c:v>
                </c:pt>
                <c:pt idx="167">
                  <c:v>63.923924061622607</c:v>
                </c:pt>
                <c:pt idx="168">
                  <c:v>64.211924061622639</c:v>
                </c:pt>
                <c:pt idx="169">
                  <c:v>64.49992406162265</c:v>
                </c:pt>
                <c:pt idx="170">
                  <c:v>64.787924061622647</c:v>
                </c:pt>
                <c:pt idx="171">
                  <c:v>65.075924061622672</c:v>
                </c:pt>
                <c:pt idx="172">
                  <c:v>65.363924061622697</c:v>
                </c:pt>
                <c:pt idx="173">
                  <c:v>65.651924061622708</c:v>
                </c:pt>
                <c:pt idx="174">
                  <c:v>65.939924061622719</c:v>
                </c:pt>
                <c:pt idx="175">
                  <c:v>66.227924061622147</c:v>
                </c:pt>
                <c:pt idx="176">
                  <c:v>66.515924061622158</c:v>
                </c:pt>
                <c:pt idx="177">
                  <c:v>66.803924061622169</c:v>
                </c:pt>
                <c:pt idx="178">
                  <c:v>67.091924061622166</c:v>
                </c:pt>
                <c:pt idx="179">
                  <c:v>67.379924061622191</c:v>
                </c:pt>
                <c:pt idx="180">
                  <c:v>67.667924061622202</c:v>
                </c:pt>
                <c:pt idx="181">
                  <c:v>67.955924061622213</c:v>
                </c:pt>
                <c:pt idx="182">
                  <c:v>68.243924061622238</c:v>
                </c:pt>
                <c:pt idx="183">
                  <c:v>68.531924061622249</c:v>
                </c:pt>
                <c:pt idx="184">
                  <c:v>68.819924061622245</c:v>
                </c:pt>
                <c:pt idx="185">
                  <c:v>69.107924061622256</c:v>
                </c:pt>
                <c:pt idx="186">
                  <c:v>69.395924061622267</c:v>
                </c:pt>
                <c:pt idx="187">
                  <c:v>69.683924061622292</c:v>
                </c:pt>
                <c:pt idx="188">
                  <c:v>69.971924061622289</c:v>
                </c:pt>
                <c:pt idx="189">
                  <c:v>70.259924061622314</c:v>
                </c:pt>
                <c:pt idx="190">
                  <c:v>70.547924061622339</c:v>
                </c:pt>
                <c:pt idx="191">
                  <c:v>70.83592406162235</c:v>
                </c:pt>
                <c:pt idx="192">
                  <c:v>71.123924061622347</c:v>
                </c:pt>
                <c:pt idx="193">
                  <c:v>71.411924061622358</c:v>
                </c:pt>
                <c:pt idx="194">
                  <c:v>71.699924061622369</c:v>
                </c:pt>
                <c:pt idx="195">
                  <c:v>71.98792406162238</c:v>
                </c:pt>
                <c:pt idx="196">
                  <c:v>72.275924061622391</c:v>
                </c:pt>
                <c:pt idx="197">
                  <c:v>72.563924061622401</c:v>
                </c:pt>
                <c:pt idx="198">
                  <c:v>72.851924061622441</c:v>
                </c:pt>
                <c:pt idx="199">
                  <c:v>73.139924061622438</c:v>
                </c:pt>
                <c:pt idx="200">
                  <c:v>73.427924061622448</c:v>
                </c:pt>
                <c:pt idx="201">
                  <c:v>73.715924061622459</c:v>
                </c:pt>
                <c:pt idx="202">
                  <c:v>74.003924061622484</c:v>
                </c:pt>
                <c:pt idx="203">
                  <c:v>74.291924061622495</c:v>
                </c:pt>
                <c:pt idx="204">
                  <c:v>74.579924061622506</c:v>
                </c:pt>
                <c:pt idx="205">
                  <c:v>74.867924061622503</c:v>
                </c:pt>
                <c:pt idx="206">
                  <c:v>75.155924061622528</c:v>
                </c:pt>
                <c:pt idx="207">
                  <c:v>75.443924061622539</c:v>
                </c:pt>
                <c:pt idx="208">
                  <c:v>75.731924061622564</c:v>
                </c:pt>
                <c:pt idx="209">
                  <c:v>76.019924061622561</c:v>
                </c:pt>
                <c:pt idx="210">
                  <c:v>76.307924061622572</c:v>
                </c:pt>
                <c:pt idx="211">
                  <c:v>76.595924061622583</c:v>
                </c:pt>
                <c:pt idx="212">
                  <c:v>76.883924061622594</c:v>
                </c:pt>
                <c:pt idx="213">
                  <c:v>77.171924061622619</c:v>
                </c:pt>
                <c:pt idx="214">
                  <c:v>77.45992406162263</c:v>
                </c:pt>
                <c:pt idx="215">
                  <c:v>77.747924061622641</c:v>
                </c:pt>
                <c:pt idx="216">
                  <c:v>78.035924061622666</c:v>
                </c:pt>
                <c:pt idx="217">
                  <c:v>78.323924061622677</c:v>
                </c:pt>
                <c:pt idx="218">
                  <c:v>78.611924061622673</c:v>
                </c:pt>
                <c:pt idx="219">
                  <c:v>78.899924061622698</c:v>
                </c:pt>
                <c:pt idx="220">
                  <c:v>79.187924061622695</c:v>
                </c:pt>
                <c:pt idx="221">
                  <c:v>79.475924061622138</c:v>
                </c:pt>
                <c:pt idx="222">
                  <c:v>79.763924061621566</c:v>
                </c:pt>
                <c:pt idx="223">
                  <c:v>80.051924061622131</c:v>
                </c:pt>
                <c:pt idx="224">
                  <c:v>80.33992406162271</c:v>
                </c:pt>
                <c:pt idx="225">
                  <c:v>80.627924061622139</c:v>
                </c:pt>
                <c:pt idx="226">
                  <c:v>80.91592406162215</c:v>
                </c:pt>
                <c:pt idx="227">
                  <c:v>81.20392406162216</c:v>
                </c:pt>
                <c:pt idx="228">
                  <c:v>81.491924061622157</c:v>
                </c:pt>
                <c:pt idx="229">
                  <c:v>81.779924061622182</c:v>
                </c:pt>
                <c:pt idx="230">
                  <c:v>82.067924061622193</c:v>
                </c:pt>
                <c:pt idx="231">
                  <c:v>82.355924061622204</c:v>
                </c:pt>
                <c:pt idx="232">
                  <c:v>82.643924061622215</c:v>
                </c:pt>
                <c:pt idx="233">
                  <c:v>82.93192406162224</c:v>
                </c:pt>
                <c:pt idx="234">
                  <c:v>83.219924061622237</c:v>
                </c:pt>
                <c:pt idx="235">
                  <c:v>83.507924061622262</c:v>
                </c:pt>
                <c:pt idx="236">
                  <c:v>83.795924061622273</c:v>
                </c:pt>
                <c:pt idx="237">
                  <c:v>84.08392406162227</c:v>
                </c:pt>
                <c:pt idx="238">
                  <c:v>84.371924061622295</c:v>
                </c:pt>
                <c:pt idx="239">
                  <c:v>84.65992406162232</c:v>
                </c:pt>
                <c:pt idx="240">
                  <c:v>84.947924061622331</c:v>
                </c:pt>
                <c:pt idx="241">
                  <c:v>85.235924061622342</c:v>
                </c:pt>
                <c:pt idx="242">
                  <c:v>85.523924061622353</c:v>
                </c:pt>
                <c:pt idx="243">
                  <c:v>85.811924061622364</c:v>
                </c:pt>
                <c:pt idx="244">
                  <c:v>86.099924061622474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F-4583-8128-0DA4DD16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84304"/>
        <c:axId val="892198224"/>
      </c:scatterChart>
      <c:valAx>
        <c:axId val="8921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Teta 3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98224"/>
        <c:crosses val="autoZero"/>
        <c:crossBetween val="midCat"/>
      </c:valAx>
      <c:valAx>
        <c:axId val="8921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Teta 1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415963</xdr:colOff>
      <xdr:row>4</xdr:row>
      <xdr:rowOff>26447</xdr:rowOff>
    </xdr:from>
    <xdr:to>
      <xdr:col>16</xdr:col>
      <xdr:colOff>111163</xdr:colOff>
      <xdr:row>19</xdr:row>
      <xdr:rowOff>26447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5D3B68-C1CB-4CE4-A03D-938A24E13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567914</xdr:colOff>
      <xdr:row>4</xdr:row>
      <xdr:rowOff>51548</xdr:rowOff>
    </xdr:from>
    <xdr:to>
      <xdr:col>24</xdr:col>
      <xdr:colOff>263114</xdr:colOff>
      <xdr:row>19</xdr:row>
      <xdr:rowOff>51548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A2F96C-C545-4852-B539-E6C968E88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64098</xdr:colOff>
      <xdr:row>19</xdr:row>
      <xdr:rowOff>120127</xdr:rowOff>
    </xdr:from>
    <xdr:to>
      <xdr:col>20</xdr:col>
      <xdr:colOff>368898</xdr:colOff>
      <xdr:row>34</xdr:row>
      <xdr:rowOff>120127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7A0D4F-FF4C-457C-A688-84132E9BD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298524</xdr:colOff>
      <xdr:row>36</xdr:row>
      <xdr:rowOff>80683</xdr:rowOff>
    </xdr:from>
    <xdr:to>
      <xdr:col>15</xdr:col>
      <xdr:colOff>603324</xdr:colOff>
      <xdr:row>51</xdr:row>
      <xdr:rowOff>80683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3CFF06-1D59-4126-9856-508896D09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17930</xdr:colOff>
      <xdr:row>36</xdr:row>
      <xdr:rowOff>26894</xdr:rowOff>
    </xdr:from>
    <xdr:to>
      <xdr:col>24</xdr:col>
      <xdr:colOff>322730</xdr:colOff>
      <xdr:row>51</xdr:row>
      <xdr:rowOff>80682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903EE81-D822-40BB-8678-46765138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2_Design_Solidworks\Teta1.xlsx" TargetMode="External"/><Relationship Id="rId1" Type="http://schemas.openxmlformats.org/officeDocument/2006/relationships/externalLinkPath" Target="Teta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2_Design_Solidworks\Teta2.xlsx" TargetMode="External"/><Relationship Id="rId1" Type="http://schemas.openxmlformats.org/officeDocument/2006/relationships/externalLinkPath" Target="Teta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2_Design_Solidworks\Teta3.xlsx" TargetMode="External"/><Relationship Id="rId1" Type="http://schemas.openxmlformats.org/officeDocument/2006/relationships/externalLinkPath" Target="Teta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tel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co1"/>
      <sheetName val="Foglio1"/>
    </sheetNames>
    <sheetDataSet>
      <sheetData sheetId="0" refreshError="1"/>
      <sheetData sheetId="1">
        <row r="5">
          <cell r="B5">
            <v>0</v>
          </cell>
          <cell r="C5">
            <v>15.827924061622136</v>
          </cell>
        </row>
        <row r="6">
          <cell r="B6">
            <v>4.0000000000000001E-3</v>
          </cell>
          <cell r="C6">
            <v>16.115924061622138</v>
          </cell>
        </row>
        <row r="7">
          <cell r="B7">
            <v>8.0000000000000002E-3</v>
          </cell>
          <cell r="C7">
            <v>16.403924061622135</v>
          </cell>
        </row>
        <row r="8">
          <cell r="B8">
            <v>1.2E-2</v>
          </cell>
          <cell r="C8">
            <v>16.691924061622135</v>
          </cell>
        </row>
        <row r="9">
          <cell r="B9">
            <v>1.6E-2</v>
          </cell>
          <cell r="C9">
            <v>16.979924061622132</v>
          </cell>
        </row>
        <row r="10">
          <cell r="B10">
            <v>0.02</v>
          </cell>
          <cell r="C10">
            <v>17.267924061622136</v>
          </cell>
        </row>
        <row r="11">
          <cell r="B11">
            <v>2.4E-2</v>
          </cell>
          <cell r="C11">
            <v>17.555924061622143</v>
          </cell>
        </row>
        <row r="12">
          <cell r="B12">
            <v>2.8000000000000001E-2</v>
          </cell>
          <cell r="C12">
            <v>17.84392406162214</v>
          </cell>
        </row>
        <row r="13">
          <cell r="B13">
            <v>3.2000000000000001E-2</v>
          </cell>
          <cell r="C13">
            <v>18.13192406162214</v>
          </cell>
        </row>
        <row r="14">
          <cell r="B14">
            <v>3.6000000000000004E-2</v>
          </cell>
          <cell r="C14">
            <v>18.41992406162214</v>
          </cell>
        </row>
        <row r="15">
          <cell r="B15">
            <v>4.0000000000000008E-2</v>
          </cell>
          <cell r="C15">
            <v>18.707924061622137</v>
          </cell>
        </row>
        <row r="16">
          <cell r="B16">
            <v>4.4000000000000011E-2</v>
          </cell>
          <cell r="C16">
            <v>18.995924061622134</v>
          </cell>
        </row>
        <row r="17">
          <cell r="B17">
            <v>4.8000000000000015E-2</v>
          </cell>
          <cell r="C17">
            <v>19.283924061622134</v>
          </cell>
        </row>
        <row r="18">
          <cell r="B18">
            <v>5.2000000000000018E-2</v>
          </cell>
          <cell r="C18">
            <v>19.571924061622138</v>
          </cell>
        </row>
        <row r="19">
          <cell r="B19">
            <v>5.6000000000000022E-2</v>
          </cell>
          <cell r="C19">
            <v>19.859924061622138</v>
          </cell>
        </row>
        <row r="20">
          <cell r="B20">
            <v>6.0000000000000026E-2</v>
          </cell>
          <cell r="C20">
            <v>20.147924061622138</v>
          </cell>
        </row>
        <row r="21">
          <cell r="B21">
            <v>6.4000000000000029E-2</v>
          </cell>
          <cell r="C21">
            <v>20.435924061622135</v>
          </cell>
        </row>
        <row r="22">
          <cell r="B22">
            <v>6.8000000000000033E-2</v>
          </cell>
          <cell r="C22">
            <v>20.723924061622132</v>
          </cell>
        </row>
        <row r="23">
          <cell r="B23">
            <v>7.2000000000000036E-2</v>
          </cell>
          <cell r="C23">
            <v>21.011924061622139</v>
          </cell>
        </row>
        <row r="24">
          <cell r="B24">
            <v>7.600000000000004E-2</v>
          </cell>
          <cell r="C24">
            <v>21.299924061622139</v>
          </cell>
        </row>
        <row r="25">
          <cell r="B25">
            <v>8.0000000000000043E-2</v>
          </cell>
          <cell r="C25">
            <v>21.587924061622132</v>
          </cell>
        </row>
        <row r="26">
          <cell r="B26">
            <v>8.4000000000000047E-2</v>
          </cell>
          <cell r="C26">
            <v>21.875924061622129</v>
          </cell>
        </row>
        <row r="27">
          <cell r="B27">
            <v>8.800000000000005E-2</v>
          </cell>
          <cell r="C27">
            <v>22.163924061622133</v>
          </cell>
        </row>
        <row r="28">
          <cell r="B28">
            <v>9.2000000000000054E-2</v>
          </cell>
          <cell r="C28">
            <v>22.45192406162214</v>
          </cell>
        </row>
        <row r="29">
          <cell r="B29">
            <v>9.6000000000000058E-2</v>
          </cell>
          <cell r="C29">
            <v>22.739924061622133</v>
          </cell>
        </row>
        <row r="30">
          <cell r="B30">
            <v>0.10000000000000006</v>
          </cell>
          <cell r="C30">
            <v>23.027924061622134</v>
          </cell>
        </row>
        <row r="31">
          <cell r="B31">
            <v>0.10400000000000006</v>
          </cell>
          <cell r="C31">
            <v>23.31592406162213</v>
          </cell>
        </row>
        <row r="32">
          <cell r="B32">
            <v>0.10800000000000007</v>
          </cell>
          <cell r="C32">
            <v>23.603924061622138</v>
          </cell>
        </row>
        <row r="33">
          <cell r="B33">
            <v>0.11200000000000007</v>
          </cell>
          <cell r="C33">
            <v>23.891924061622134</v>
          </cell>
        </row>
        <row r="34">
          <cell r="B34">
            <v>0.11600000000000008</v>
          </cell>
          <cell r="C34">
            <v>24.179924061622135</v>
          </cell>
        </row>
        <row r="35">
          <cell r="B35">
            <v>0.12000000000000008</v>
          </cell>
          <cell r="C35">
            <v>24.467924061622135</v>
          </cell>
        </row>
        <row r="36">
          <cell r="B36">
            <v>0.12400000000000008</v>
          </cell>
          <cell r="C36">
            <v>24.755924061622128</v>
          </cell>
        </row>
        <row r="37">
          <cell r="B37">
            <v>0.12800000000000009</v>
          </cell>
          <cell r="C37">
            <v>25.043924061622146</v>
          </cell>
        </row>
        <row r="38">
          <cell r="B38">
            <v>0.13200000000000009</v>
          </cell>
          <cell r="C38">
            <v>25.331924061622157</v>
          </cell>
        </row>
        <row r="39">
          <cell r="B39">
            <v>0.13600000000000009</v>
          </cell>
          <cell r="C39">
            <v>25.619924061622175</v>
          </cell>
        </row>
        <row r="40">
          <cell r="B40">
            <v>0.1400000000000001</v>
          </cell>
          <cell r="C40">
            <v>25.907924061622186</v>
          </cell>
        </row>
        <row r="41">
          <cell r="B41">
            <v>0.1440000000000001</v>
          </cell>
          <cell r="C41">
            <v>26.195924061622197</v>
          </cell>
        </row>
        <row r="42">
          <cell r="B42">
            <v>0.1480000000000001</v>
          </cell>
          <cell r="C42">
            <v>26.483924061622208</v>
          </cell>
        </row>
        <row r="43">
          <cell r="B43">
            <v>0.15200000000000011</v>
          </cell>
          <cell r="C43">
            <v>26.771924061622222</v>
          </cell>
        </row>
        <row r="44">
          <cell r="B44">
            <v>0.15600000000000011</v>
          </cell>
          <cell r="C44">
            <v>27.059924061622233</v>
          </cell>
        </row>
        <row r="45">
          <cell r="B45">
            <v>0.16000000000000011</v>
          </cell>
          <cell r="C45">
            <v>27.347924061622244</v>
          </cell>
        </row>
        <row r="46">
          <cell r="B46">
            <v>0.16400000000000012</v>
          </cell>
          <cell r="C46">
            <v>27.635924061622269</v>
          </cell>
        </row>
        <row r="47">
          <cell r="B47">
            <v>0.16800000000000012</v>
          </cell>
          <cell r="C47">
            <v>27.923924061622273</v>
          </cell>
        </row>
        <row r="48">
          <cell r="B48">
            <v>0.17200000000000013</v>
          </cell>
          <cell r="C48">
            <v>28.211924061622284</v>
          </cell>
        </row>
        <row r="49">
          <cell r="B49">
            <v>0.17600000000000013</v>
          </cell>
          <cell r="C49">
            <v>28.499924061622302</v>
          </cell>
        </row>
        <row r="50">
          <cell r="B50">
            <v>0.18000000000000013</v>
          </cell>
          <cell r="C50">
            <v>28.787924061622313</v>
          </cell>
        </row>
        <row r="51">
          <cell r="B51">
            <v>0.18400000000000014</v>
          </cell>
          <cell r="C51">
            <v>29.075924061622317</v>
          </cell>
        </row>
        <row r="52">
          <cell r="B52">
            <v>0.18800000000000014</v>
          </cell>
          <cell r="C52">
            <v>29.363924061622338</v>
          </cell>
        </row>
        <row r="53">
          <cell r="B53">
            <v>0.19200000000000014</v>
          </cell>
          <cell r="C53">
            <v>29.651924061622342</v>
          </cell>
        </row>
        <row r="54">
          <cell r="B54">
            <v>0.19600000000000015</v>
          </cell>
          <cell r="C54">
            <v>29.939924061622364</v>
          </cell>
        </row>
        <row r="55">
          <cell r="B55">
            <v>0.20000000000000015</v>
          </cell>
          <cell r="C55">
            <v>30.227924061622375</v>
          </cell>
        </row>
        <row r="56">
          <cell r="B56">
            <v>0.20400000000000015</v>
          </cell>
          <cell r="C56">
            <v>30.515924061622389</v>
          </cell>
        </row>
        <row r="57">
          <cell r="B57">
            <v>0.20800000000000016</v>
          </cell>
          <cell r="C57">
            <v>30.8039240616224</v>
          </cell>
        </row>
        <row r="58">
          <cell r="B58">
            <v>0.21200000000000016</v>
          </cell>
          <cell r="C58">
            <v>31.091924061622407</v>
          </cell>
        </row>
        <row r="59">
          <cell r="B59">
            <v>0.21600000000000016</v>
          </cell>
          <cell r="C59">
            <v>31.379924061622418</v>
          </cell>
        </row>
        <row r="60">
          <cell r="B60">
            <v>0.22000000000000017</v>
          </cell>
          <cell r="C60">
            <v>31.667924061622436</v>
          </cell>
        </row>
        <row r="61">
          <cell r="B61">
            <v>0.22400000000000017</v>
          </cell>
          <cell r="C61">
            <v>31.955924061622436</v>
          </cell>
        </row>
        <row r="62">
          <cell r="B62">
            <v>0.22800000000000017</v>
          </cell>
          <cell r="C62">
            <v>32.243924061622451</v>
          </cell>
        </row>
        <row r="63">
          <cell r="B63">
            <v>0.23200000000000018</v>
          </cell>
          <cell r="C63">
            <v>32.531924061622469</v>
          </cell>
        </row>
        <row r="64">
          <cell r="B64">
            <v>0.23600000000000018</v>
          </cell>
          <cell r="C64">
            <v>32.819924061622494</v>
          </cell>
        </row>
        <row r="65">
          <cell r="B65">
            <v>0.24000000000000019</v>
          </cell>
          <cell r="C65">
            <v>33.107924061622491</v>
          </cell>
        </row>
        <row r="66">
          <cell r="B66">
            <v>0.24400000000000019</v>
          </cell>
          <cell r="C66">
            <v>33.395924061622516</v>
          </cell>
        </row>
        <row r="67">
          <cell r="B67">
            <v>0.24800000000000019</v>
          </cell>
          <cell r="C67">
            <v>33.683924061622527</v>
          </cell>
        </row>
        <row r="68">
          <cell r="B68">
            <v>0.25200000000000017</v>
          </cell>
          <cell r="C68">
            <v>33.971924061622538</v>
          </cell>
        </row>
        <row r="69">
          <cell r="B69">
            <v>0.25600000000000017</v>
          </cell>
          <cell r="C69">
            <v>34.259924061622542</v>
          </cell>
        </row>
        <row r="70">
          <cell r="B70">
            <v>0.26000000000000018</v>
          </cell>
          <cell r="C70">
            <v>34.54792406162256</v>
          </cell>
        </row>
        <row r="71">
          <cell r="B71">
            <v>0.26400000000000018</v>
          </cell>
          <cell r="C71">
            <v>34.83592406162257</v>
          </cell>
        </row>
        <row r="72">
          <cell r="B72">
            <v>0.26800000000000018</v>
          </cell>
          <cell r="C72">
            <v>35.123924061622589</v>
          </cell>
        </row>
        <row r="73">
          <cell r="B73">
            <v>0.27200000000000019</v>
          </cell>
          <cell r="C73">
            <v>35.411924061622599</v>
          </cell>
        </row>
        <row r="74">
          <cell r="B74">
            <v>0.27600000000000019</v>
          </cell>
          <cell r="C74">
            <v>35.69992406162261</v>
          </cell>
        </row>
        <row r="75">
          <cell r="B75">
            <v>0.28000000000000019</v>
          </cell>
          <cell r="C75">
            <v>35.987924061622621</v>
          </cell>
        </row>
        <row r="76">
          <cell r="B76">
            <v>0.2840000000000002</v>
          </cell>
          <cell r="C76">
            <v>36.275924061622639</v>
          </cell>
        </row>
        <row r="77">
          <cell r="B77">
            <v>0.2880000000000002</v>
          </cell>
          <cell r="C77">
            <v>36.563924061622643</v>
          </cell>
        </row>
        <row r="78">
          <cell r="B78">
            <v>0.2920000000000002</v>
          </cell>
          <cell r="C78">
            <v>36.851924061622661</v>
          </cell>
        </row>
        <row r="79">
          <cell r="B79">
            <v>0.29600000000000021</v>
          </cell>
          <cell r="C79">
            <v>37.139924061622679</v>
          </cell>
        </row>
        <row r="80">
          <cell r="B80">
            <v>0.30000000000000021</v>
          </cell>
          <cell r="C80">
            <v>37.427924061622683</v>
          </cell>
        </row>
        <row r="81">
          <cell r="B81">
            <v>0.30400000000000021</v>
          </cell>
          <cell r="C81">
            <v>37.715924061622701</v>
          </cell>
        </row>
        <row r="82">
          <cell r="B82">
            <v>0.30800000000000022</v>
          </cell>
          <cell r="C82">
            <v>38.003924061622129</v>
          </cell>
        </row>
        <row r="83">
          <cell r="B83">
            <v>0.31200000000000022</v>
          </cell>
          <cell r="C83">
            <v>38.291924061622133</v>
          </cell>
        </row>
        <row r="84">
          <cell r="B84">
            <v>0.31600000000000023</v>
          </cell>
          <cell r="C84">
            <v>38.579924061622151</v>
          </cell>
        </row>
        <row r="85">
          <cell r="B85">
            <v>0.32000000000000023</v>
          </cell>
          <cell r="C85">
            <v>38.867924061622155</v>
          </cell>
        </row>
        <row r="86">
          <cell r="B86">
            <v>0.32400000000000023</v>
          </cell>
          <cell r="C86">
            <v>39.15592406162218</v>
          </cell>
        </row>
        <row r="87">
          <cell r="B87">
            <v>0.32800000000000024</v>
          </cell>
          <cell r="C87">
            <v>39.443924061622198</v>
          </cell>
        </row>
        <row r="88">
          <cell r="B88">
            <v>0.33200000000000024</v>
          </cell>
          <cell r="C88">
            <v>39.731924061622202</v>
          </cell>
        </row>
        <row r="89">
          <cell r="B89">
            <v>0.33600000000000024</v>
          </cell>
          <cell r="C89">
            <v>40.01992406162222</v>
          </cell>
        </row>
        <row r="90">
          <cell r="B90">
            <v>0.34000000000000025</v>
          </cell>
          <cell r="C90">
            <v>40.307924061622224</v>
          </cell>
        </row>
        <row r="91">
          <cell r="B91">
            <v>0.34400000000000025</v>
          </cell>
          <cell r="C91">
            <v>40.595924061622235</v>
          </cell>
        </row>
        <row r="92">
          <cell r="B92">
            <v>0.34800000000000025</v>
          </cell>
          <cell r="C92">
            <v>40.883924061622253</v>
          </cell>
        </row>
        <row r="93">
          <cell r="B93">
            <v>0.35200000000000026</v>
          </cell>
          <cell r="C93">
            <v>41.171924061622271</v>
          </cell>
        </row>
        <row r="94">
          <cell r="B94">
            <v>0.35600000000000026</v>
          </cell>
          <cell r="C94">
            <v>41.459924061622274</v>
          </cell>
        </row>
        <row r="95">
          <cell r="B95">
            <v>0.36000000000000026</v>
          </cell>
          <cell r="C95">
            <v>41.747924061622292</v>
          </cell>
        </row>
        <row r="96">
          <cell r="B96">
            <v>0.36400000000000027</v>
          </cell>
          <cell r="C96">
            <v>42.035924061622303</v>
          </cell>
        </row>
        <row r="97">
          <cell r="B97">
            <v>0.36800000000000027</v>
          </cell>
          <cell r="C97">
            <v>42.323924061622321</v>
          </cell>
        </row>
        <row r="98">
          <cell r="B98">
            <v>0.37200000000000027</v>
          </cell>
          <cell r="C98">
            <v>42.611924061622325</v>
          </cell>
        </row>
        <row r="99">
          <cell r="B99">
            <v>0.37600000000000028</v>
          </cell>
          <cell r="C99">
            <v>42.899924061622343</v>
          </cell>
        </row>
        <row r="100">
          <cell r="B100">
            <v>0.38000000000000028</v>
          </cell>
          <cell r="C100">
            <v>43.187924061622347</v>
          </cell>
        </row>
        <row r="101">
          <cell r="B101">
            <v>0.38400000000000029</v>
          </cell>
          <cell r="C101">
            <v>43.475924061622358</v>
          </cell>
        </row>
        <row r="102">
          <cell r="B102">
            <v>0.38800000000000029</v>
          </cell>
          <cell r="C102">
            <v>43.763924061622369</v>
          </cell>
        </row>
        <row r="103">
          <cell r="B103">
            <v>0.39200000000000029</v>
          </cell>
          <cell r="C103">
            <v>44.051924061622387</v>
          </cell>
        </row>
        <row r="104">
          <cell r="B104">
            <v>0.3960000000000003</v>
          </cell>
          <cell r="C104">
            <v>44.339924061622412</v>
          </cell>
        </row>
        <row r="105">
          <cell r="B105">
            <v>0.4000000000000003</v>
          </cell>
          <cell r="C105">
            <v>44.627924061622409</v>
          </cell>
        </row>
        <row r="106">
          <cell r="B106">
            <v>0.4040000000000003</v>
          </cell>
          <cell r="C106">
            <v>44.915924061622427</v>
          </cell>
        </row>
        <row r="107">
          <cell r="B107">
            <v>0.40800000000000031</v>
          </cell>
          <cell r="C107">
            <v>45.203924061622438</v>
          </cell>
        </row>
        <row r="108">
          <cell r="B108">
            <v>0.41200000000000031</v>
          </cell>
          <cell r="C108">
            <v>45.491924061622456</v>
          </cell>
        </row>
        <row r="109">
          <cell r="B109">
            <v>0.41600000000000031</v>
          </cell>
          <cell r="C109">
            <v>45.779924061622459</v>
          </cell>
        </row>
        <row r="110">
          <cell r="B110">
            <v>0.42000000000000032</v>
          </cell>
          <cell r="C110">
            <v>46.06792406162247</v>
          </cell>
        </row>
        <row r="111">
          <cell r="B111">
            <v>0.42400000000000032</v>
          </cell>
          <cell r="C111">
            <v>46.355924061622488</v>
          </cell>
        </row>
        <row r="112">
          <cell r="B112">
            <v>0.42800000000000032</v>
          </cell>
          <cell r="C112">
            <v>46.643924061622513</v>
          </cell>
        </row>
        <row r="113">
          <cell r="B113">
            <v>0.43200000000000033</v>
          </cell>
          <cell r="C113">
            <v>46.931924061622517</v>
          </cell>
        </row>
        <row r="114">
          <cell r="B114">
            <v>0.43600000000000033</v>
          </cell>
          <cell r="C114">
            <v>47.219924061622542</v>
          </cell>
        </row>
        <row r="115">
          <cell r="B115">
            <v>0.44000000000000034</v>
          </cell>
          <cell r="C115">
            <v>47.507924061622532</v>
          </cell>
        </row>
        <row r="116">
          <cell r="B116">
            <v>0.44400000000000034</v>
          </cell>
          <cell r="C116">
            <v>47.79592406162255</v>
          </cell>
        </row>
        <row r="117">
          <cell r="B117">
            <v>0.44800000000000034</v>
          </cell>
          <cell r="C117">
            <v>48.083924061622568</v>
          </cell>
        </row>
        <row r="118">
          <cell r="B118">
            <v>0.45200000000000035</v>
          </cell>
          <cell r="C118">
            <v>48.371924061622579</v>
          </cell>
        </row>
        <row r="119">
          <cell r="B119">
            <v>0.45600000000000035</v>
          </cell>
          <cell r="C119">
            <v>48.659924061622597</v>
          </cell>
        </row>
        <row r="120">
          <cell r="B120">
            <v>0.46000000000000035</v>
          </cell>
          <cell r="C120">
            <v>48.947924061622601</v>
          </cell>
        </row>
        <row r="121">
          <cell r="B121">
            <v>0.46400000000000036</v>
          </cell>
          <cell r="C121">
            <v>49.235924061622619</v>
          </cell>
        </row>
        <row r="122">
          <cell r="B122">
            <v>0.46800000000000036</v>
          </cell>
          <cell r="C122">
            <v>49.523924061622623</v>
          </cell>
        </row>
        <row r="123">
          <cell r="B123">
            <v>0.47200000000000036</v>
          </cell>
          <cell r="C123">
            <v>49.811924061622648</v>
          </cell>
        </row>
        <row r="124">
          <cell r="B124">
            <v>0.47600000000000037</v>
          </cell>
          <cell r="C124">
            <v>50.099924061622659</v>
          </cell>
        </row>
        <row r="125">
          <cell r="B125">
            <v>0.48000000000000037</v>
          </cell>
          <cell r="C125">
            <v>50.387924061622677</v>
          </cell>
        </row>
        <row r="126">
          <cell r="B126">
            <v>0.48400000000000037</v>
          </cell>
          <cell r="C126">
            <v>50.67592406162268</v>
          </cell>
        </row>
        <row r="127">
          <cell r="B127">
            <v>0.48800000000000038</v>
          </cell>
          <cell r="C127">
            <v>50.963924061622691</v>
          </cell>
        </row>
        <row r="128">
          <cell r="B128">
            <v>0.49200000000000038</v>
          </cell>
          <cell r="C128">
            <v>51.251924061622702</v>
          </cell>
        </row>
        <row r="129">
          <cell r="B129">
            <v>0.49600000000000039</v>
          </cell>
          <cell r="C129">
            <v>51.53992406162272</v>
          </cell>
        </row>
        <row r="130">
          <cell r="B130">
            <v>0.50000000000000033</v>
          </cell>
          <cell r="C130">
            <v>51.827924061622141</v>
          </cell>
        </row>
        <row r="131">
          <cell r="B131">
            <v>0.50400000000000034</v>
          </cell>
          <cell r="C131">
            <v>52.115924061621577</v>
          </cell>
        </row>
        <row r="132">
          <cell r="B132">
            <v>0.50800000000000034</v>
          </cell>
          <cell r="C132">
            <v>52.403924061622135</v>
          </cell>
        </row>
        <row r="133">
          <cell r="B133">
            <v>0.51200000000000034</v>
          </cell>
          <cell r="C133">
            <v>52.691924061622721</v>
          </cell>
        </row>
        <row r="134">
          <cell r="B134">
            <v>0.51600000000000035</v>
          </cell>
          <cell r="C134">
            <v>52.979924061622143</v>
          </cell>
        </row>
        <row r="135">
          <cell r="B135">
            <v>0.52000000000000035</v>
          </cell>
          <cell r="C135">
            <v>53.267924061622161</v>
          </cell>
        </row>
        <row r="136">
          <cell r="B136">
            <v>0.52400000000000035</v>
          </cell>
          <cell r="C136">
            <v>53.555924061622171</v>
          </cell>
        </row>
        <row r="137">
          <cell r="B137">
            <v>0.52800000000000036</v>
          </cell>
          <cell r="C137">
            <v>53.843924061622182</v>
          </cell>
        </row>
        <row r="138">
          <cell r="B138">
            <v>0.53200000000000036</v>
          </cell>
          <cell r="C138">
            <v>54.131924061622193</v>
          </cell>
        </row>
        <row r="139">
          <cell r="B139">
            <v>0.53600000000000037</v>
          </cell>
          <cell r="C139">
            <v>54.419924061622211</v>
          </cell>
        </row>
        <row r="140">
          <cell r="B140">
            <v>0.54000000000000037</v>
          </cell>
          <cell r="C140">
            <v>54.707924061622222</v>
          </cell>
        </row>
        <row r="141">
          <cell r="B141">
            <v>0.54400000000000037</v>
          </cell>
          <cell r="C141">
            <v>54.99592406162224</v>
          </cell>
        </row>
        <row r="142">
          <cell r="B142">
            <v>0.54800000000000038</v>
          </cell>
          <cell r="C142">
            <v>55.283924061622237</v>
          </cell>
        </row>
        <row r="143">
          <cell r="B143">
            <v>0.55200000000000038</v>
          </cell>
          <cell r="C143">
            <v>55.571924061622248</v>
          </cell>
        </row>
        <row r="144">
          <cell r="B144">
            <v>0.55600000000000038</v>
          </cell>
          <cell r="C144">
            <v>55.85992406162228</v>
          </cell>
        </row>
        <row r="145">
          <cell r="B145">
            <v>0.56000000000000039</v>
          </cell>
          <cell r="C145">
            <v>56.14792406162227</v>
          </cell>
        </row>
        <row r="146">
          <cell r="B146">
            <v>0.56400000000000039</v>
          </cell>
          <cell r="C146">
            <v>56.435924061622288</v>
          </cell>
        </row>
        <row r="147">
          <cell r="B147">
            <v>0.56800000000000039</v>
          </cell>
          <cell r="C147">
            <v>56.723924061622292</v>
          </cell>
        </row>
        <row r="148">
          <cell r="B148">
            <v>0.5720000000000004</v>
          </cell>
          <cell r="C148">
            <v>57.011924061622317</v>
          </cell>
        </row>
        <row r="149">
          <cell r="B149">
            <v>0.5760000000000004</v>
          </cell>
          <cell r="C149">
            <v>57.299924061622349</v>
          </cell>
        </row>
        <row r="150">
          <cell r="B150">
            <v>0.5800000000000004</v>
          </cell>
          <cell r="C150">
            <v>57.58792406162236</v>
          </cell>
        </row>
        <row r="151">
          <cell r="B151">
            <v>0.58400000000000041</v>
          </cell>
          <cell r="C151">
            <v>57.875924061622342</v>
          </cell>
        </row>
        <row r="152">
          <cell r="B152">
            <v>0.58800000000000041</v>
          </cell>
          <cell r="C152">
            <v>58.163924061622367</v>
          </cell>
        </row>
        <row r="153">
          <cell r="B153">
            <v>0.59200000000000041</v>
          </cell>
          <cell r="C153">
            <v>58.451924061622393</v>
          </cell>
        </row>
        <row r="154">
          <cell r="B154">
            <v>0.59600000000000042</v>
          </cell>
          <cell r="C154">
            <v>58.739924061622382</v>
          </cell>
        </row>
        <row r="155">
          <cell r="B155">
            <v>0.60000000000000042</v>
          </cell>
          <cell r="C155">
            <v>59.027924061622407</v>
          </cell>
        </row>
        <row r="156">
          <cell r="B156">
            <v>0.60400000000000043</v>
          </cell>
          <cell r="C156">
            <v>59.315924061622418</v>
          </cell>
        </row>
        <row r="157">
          <cell r="B157">
            <v>0.60800000000000043</v>
          </cell>
          <cell r="C157">
            <v>59.603924061622436</v>
          </cell>
        </row>
        <row r="158">
          <cell r="B158">
            <v>0.61200000000000043</v>
          </cell>
          <cell r="C158">
            <v>59.891924061622461</v>
          </cell>
        </row>
        <row r="159">
          <cell r="B159">
            <v>0.61600000000000044</v>
          </cell>
          <cell r="C159">
            <v>60.179924061622458</v>
          </cell>
        </row>
        <row r="160">
          <cell r="B160">
            <v>0.62000000000000044</v>
          </cell>
          <cell r="C160">
            <v>60.467924061622462</v>
          </cell>
        </row>
        <row r="161">
          <cell r="B161">
            <v>0.62400000000000044</v>
          </cell>
          <cell r="C161">
            <v>60.755924061622487</v>
          </cell>
        </row>
        <row r="162">
          <cell r="B162">
            <v>0.62800000000000045</v>
          </cell>
          <cell r="C162">
            <v>61.043924061622498</v>
          </cell>
        </row>
        <row r="163">
          <cell r="B163">
            <v>0.63200000000000045</v>
          </cell>
          <cell r="C163">
            <v>61.331924061622495</v>
          </cell>
        </row>
        <row r="164">
          <cell r="B164">
            <v>0.63600000000000045</v>
          </cell>
          <cell r="C164">
            <v>61.619924061622513</v>
          </cell>
        </row>
        <row r="165">
          <cell r="B165">
            <v>0.64000000000000046</v>
          </cell>
          <cell r="C165">
            <v>61.907924061622538</v>
          </cell>
        </row>
        <row r="166">
          <cell r="B166">
            <v>0.64400000000000046</v>
          </cell>
          <cell r="C166">
            <v>62.195924061622563</v>
          </cell>
        </row>
        <row r="167">
          <cell r="B167">
            <v>0.64800000000000046</v>
          </cell>
          <cell r="C167">
            <v>62.483924061622574</v>
          </cell>
        </row>
        <row r="168">
          <cell r="B168">
            <v>0.65200000000000047</v>
          </cell>
          <cell r="C168">
            <v>62.77192406162257</v>
          </cell>
        </row>
        <row r="169">
          <cell r="B169">
            <v>0.65600000000000047</v>
          </cell>
          <cell r="C169">
            <v>63.059924061622588</v>
          </cell>
        </row>
        <row r="170">
          <cell r="B170">
            <v>0.66000000000000048</v>
          </cell>
          <cell r="C170">
            <v>63.347924061622599</v>
          </cell>
        </row>
        <row r="171">
          <cell r="B171">
            <v>0.66400000000000048</v>
          </cell>
          <cell r="C171">
            <v>63.635924061622596</v>
          </cell>
        </row>
        <row r="172">
          <cell r="B172">
            <v>0.66800000000000048</v>
          </cell>
          <cell r="C172">
            <v>63.923924061622607</v>
          </cell>
        </row>
        <row r="173">
          <cell r="B173">
            <v>0.67200000000000049</v>
          </cell>
          <cell r="C173">
            <v>64.211924061622639</v>
          </cell>
        </row>
        <row r="174">
          <cell r="B174">
            <v>0.67600000000000049</v>
          </cell>
          <cell r="C174">
            <v>64.49992406162265</v>
          </cell>
        </row>
        <row r="175">
          <cell r="B175">
            <v>0.68000000000000049</v>
          </cell>
          <cell r="C175">
            <v>64.787924061622647</v>
          </cell>
        </row>
        <row r="176">
          <cell r="B176">
            <v>0.6840000000000005</v>
          </cell>
          <cell r="C176">
            <v>65.075924061622672</v>
          </cell>
        </row>
        <row r="177">
          <cell r="B177">
            <v>0.6880000000000005</v>
          </cell>
          <cell r="C177">
            <v>65.363924061622697</v>
          </cell>
        </row>
        <row r="178">
          <cell r="B178">
            <v>0.6920000000000005</v>
          </cell>
          <cell r="C178">
            <v>65.651924061622708</v>
          </cell>
        </row>
        <row r="179">
          <cell r="B179">
            <v>0.69600000000000051</v>
          </cell>
          <cell r="C179">
            <v>65.939924061622719</v>
          </cell>
        </row>
        <row r="180">
          <cell r="B180">
            <v>0.70000000000000051</v>
          </cell>
          <cell r="C180">
            <v>66.227924061622147</v>
          </cell>
        </row>
        <row r="181">
          <cell r="B181">
            <v>0.70400000000000051</v>
          </cell>
          <cell r="C181">
            <v>66.515924061622158</v>
          </cell>
        </row>
        <row r="182">
          <cell r="B182">
            <v>0.70800000000000052</v>
          </cell>
          <cell r="C182">
            <v>66.803924061622169</v>
          </cell>
        </row>
        <row r="183">
          <cell r="B183">
            <v>0.71200000000000052</v>
          </cell>
          <cell r="C183">
            <v>67.091924061622166</v>
          </cell>
        </row>
        <row r="184">
          <cell r="B184">
            <v>0.71600000000000052</v>
          </cell>
          <cell r="C184">
            <v>67.379924061622191</v>
          </cell>
        </row>
        <row r="185">
          <cell r="B185">
            <v>0.72000000000000053</v>
          </cell>
          <cell r="C185">
            <v>67.667924061622202</v>
          </cell>
        </row>
        <row r="186">
          <cell r="B186">
            <v>0.72400000000000053</v>
          </cell>
          <cell r="C186">
            <v>67.955924061622213</v>
          </cell>
        </row>
        <row r="187">
          <cell r="B187">
            <v>0.72800000000000054</v>
          </cell>
          <cell r="C187">
            <v>68.243924061622238</v>
          </cell>
        </row>
        <row r="188">
          <cell r="B188">
            <v>0.73200000000000054</v>
          </cell>
          <cell r="C188">
            <v>68.531924061622249</v>
          </cell>
        </row>
        <row r="189">
          <cell r="B189">
            <v>0.73600000000000054</v>
          </cell>
          <cell r="C189">
            <v>68.819924061622245</v>
          </cell>
        </row>
        <row r="190">
          <cell r="B190">
            <v>0.74000000000000055</v>
          </cell>
          <cell r="C190">
            <v>69.107924061622256</v>
          </cell>
        </row>
        <row r="191">
          <cell r="B191">
            <v>0.74400000000000055</v>
          </cell>
          <cell r="C191">
            <v>69.395924061622267</v>
          </cell>
        </row>
        <row r="192">
          <cell r="B192">
            <v>0.74800000000000055</v>
          </cell>
          <cell r="C192">
            <v>69.683924061622292</v>
          </cell>
        </row>
        <row r="193">
          <cell r="B193">
            <v>0.75200000000000056</v>
          </cell>
          <cell r="C193">
            <v>69.971924061622289</v>
          </cell>
        </row>
        <row r="194">
          <cell r="B194">
            <v>0.75600000000000056</v>
          </cell>
          <cell r="C194">
            <v>70.259924061622314</v>
          </cell>
        </row>
        <row r="195">
          <cell r="B195">
            <v>0.76000000000000056</v>
          </cell>
          <cell r="C195">
            <v>70.547924061622339</v>
          </cell>
        </row>
        <row r="196">
          <cell r="B196">
            <v>0.76400000000000057</v>
          </cell>
          <cell r="C196">
            <v>70.83592406162235</v>
          </cell>
        </row>
        <row r="197">
          <cell r="B197">
            <v>0.76800000000000057</v>
          </cell>
          <cell r="C197">
            <v>71.123924061622347</v>
          </cell>
        </row>
        <row r="198">
          <cell r="B198">
            <v>0.77200000000000057</v>
          </cell>
          <cell r="C198">
            <v>71.411924061622358</v>
          </cell>
        </row>
        <row r="199">
          <cell r="B199">
            <v>0.77600000000000058</v>
          </cell>
          <cell r="C199">
            <v>71.699924061622369</v>
          </cell>
        </row>
        <row r="200">
          <cell r="B200">
            <v>0.78000000000000058</v>
          </cell>
          <cell r="C200">
            <v>71.98792406162238</v>
          </cell>
        </row>
        <row r="201">
          <cell r="B201">
            <v>0.78400000000000059</v>
          </cell>
          <cell r="C201">
            <v>72.275924061622391</v>
          </cell>
        </row>
        <row r="202">
          <cell r="B202">
            <v>0.78800000000000059</v>
          </cell>
          <cell r="C202">
            <v>72.563924061622401</v>
          </cell>
        </row>
        <row r="203">
          <cell r="B203">
            <v>0.79200000000000059</v>
          </cell>
          <cell r="C203">
            <v>72.851924061622441</v>
          </cell>
        </row>
        <row r="204">
          <cell r="B204">
            <v>0.7960000000000006</v>
          </cell>
          <cell r="C204">
            <v>73.139924061622438</v>
          </cell>
        </row>
        <row r="205">
          <cell r="B205">
            <v>0.8000000000000006</v>
          </cell>
          <cell r="C205">
            <v>73.427924061622448</v>
          </cell>
        </row>
        <row r="206">
          <cell r="B206">
            <v>0.8040000000000006</v>
          </cell>
          <cell r="C206">
            <v>73.715924061622459</v>
          </cell>
        </row>
        <row r="207">
          <cell r="B207">
            <v>0.80800000000000061</v>
          </cell>
          <cell r="C207">
            <v>74.003924061622484</v>
          </cell>
        </row>
        <row r="208">
          <cell r="B208">
            <v>0.81200000000000061</v>
          </cell>
          <cell r="C208">
            <v>74.291924061622495</v>
          </cell>
        </row>
        <row r="209">
          <cell r="B209">
            <v>0.81600000000000061</v>
          </cell>
          <cell r="C209">
            <v>74.579924061622506</v>
          </cell>
        </row>
        <row r="210">
          <cell r="B210">
            <v>0.82000000000000062</v>
          </cell>
          <cell r="C210">
            <v>74.867924061622503</v>
          </cell>
        </row>
        <row r="211">
          <cell r="B211">
            <v>0.82400000000000062</v>
          </cell>
          <cell r="C211">
            <v>75.155924061622528</v>
          </cell>
        </row>
        <row r="212">
          <cell r="B212">
            <v>0.82800000000000062</v>
          </cell>
          <cell r="C212">
            <v>75.443924061622539</v>
          </cell>
        </row>
        <row r="213">
          <cell r="B213">
            <v>0.83200000000000063</v>
          </cell>
          <cell r="C213">
            <v>75.731924061622564</v>
          </cell>
        </row>
        <row r="214">
          <cell r="B214">
            <v>0.83600000000000063</v>
          </cell>
          <cell r="C214">
            <v>76.019924061622561</v>
          </cell>
        </row>
        <row r="215">
          <cell r="B215">
            <v>0.84000000000000064</v>
          </cell>
          <cell r="C215">
            <v>76.307924061622572</v>
          </cell>
        </row>
        <row r="216">
          <cell r="B216">
            <v>0.84400000000000064</v>
          </cell>
          <cell r="C216">
            <v>76.595924061622583</v>
          </cell>
        </row>
        <row r="217">
          <cell r="B217">
            <v>0.84800000000000064</v>
          </cell>
          <cell r="C217">
            <v>76.883924061622594</v>
          </cell>
        </row>
        <row r="218">
          <cell r="B218">
            <v>0.85200000000000065</v>
          </cell>
          <cell r="C218">
            <v>77.171924061622619</v>
          </cell>
        </row>
        <row r="219">
          <cell r="B219">
            <v>0.85600000000000065</v>
          </cell>
          <cell r="C219">
            <v>77.45992406162263</v>
          </cell>
        </row>
        <row r="220">
          <cell r="B220">
            <v>0.86000000000000065</v>
          </cell>
          <cell r="C220">
            <v>77.747924061622641</v>
          </cell>
        </row>
        <row r="221">
          <cell r="B221">
            <v>0.86400000000000066</v>
          </cell>
          <cell r="C221">
            <v>78.035924061622666</v>
          </cell>
        </row>
        <row r="222">
          <cell r="B222">
            <v>0.86800000000000066</v>
          </cell>
          <cell r="C222">
            <v>78.323924061622677</v>
          </cell>
        </row>
        <row r="223">
          <cell r="B223">
            <v>0.87200000000000066</v>
          </cell>
          <cell r="C223">
            <v>78.611924061622673</v>
          </cell>
        </row>
        <row r="224">
          <cell r="B224">
            <v>0.87600000000000067</v>
          </cell>
          <cell r="C224">
            <v>78.899924061622698</v>
          </cell>
        </row>
        <row r="225">
          <cell r="B225">
            <v>0.88000000000000067</v>
          </cell>
          <cell r="C225">
            <v>79.187924061622695</v>
          </cell>
        </row>
        <row r="226">
          <cell r="B226">
            <v>0.88400000000000067</v>
          </cell>
          <cell r="C226">
            <v>79.475924061622138</v>
          </cell>
        </row>
        <row r="227">
          <cell r="B227">
            <v>0.88800000000000068</v>
          </cell>
          <cell r="C227">
            <v>79.763924061621566</v>
          </cell>
        </row>
        <row r="228">
          <cell r="B228">
            <v>0.89200000000000068</v>
          </cell>
          <cell r="C228">
            <v>80.051924061622131</v>
          </cell>
        </row>
        <row r="229">
          <cell r="B229">
            <v>0.89600000000000068</v>
          </cell>
          <cell r="C229">
            <v>80.33992406162271</v>
          </cell>
        </row>
        <row r="230">
          <cell r="B230">
            <v>0.90000000000000069</v>
          </cell>
          <cell r="C230">
            <v>80.627924061622139</v>
          </cell>
        </row>
        <row r="231">
          <cell r="B231">
            <v>0.90400000000000069</v>
          </cell>
          <cell r="C231">
            <v>80.91592406162215</v>
          </cell>
        </row>
        <row r="232">
          <cell r="B232">
            <v>0.9080000000000007</v>
          </cell>
          <cell r="C232">
            <v>81.20392406162216</v>
          </cell>
        </row>
        <row r="233">
          <cell r="B233">
            <v>0.9120000000000007</v>
          </cell>
          <cell r="C233">
            <v>81.491924061622157</v>
          </cell>
        </row>
        <row r="234">
          <cell r="B234">
            <v>0.9160000000000007</v>
          </cell>
          <cell r="C234">
            <v>81.779924061622182</v>
          </cell>
        </row>
        <row r="235">
          <cell r="B235">
            <v>0.92000000000000071</v>
          </cell>
          <cell r="C235">
            <v>82.067924061622193</v>
          </cell>
        </row>
        <row r="236">
          <cell r="B236">
            <v>0.92400000000000071</v>
          </cell>
          <cell r="C236">
            <v>82.355924061622204</v>
          </cell>
        </row>
        <row r="237">
          <cell r="B237">
            <v>0.92800000000000071</v>
          </cell>
          <cell r="C237">
            <v>82.643924061622215</v>
          </cell>
        </row>
        <row r="238">
          <cell r="B238">
            <v>0.93200000000000072</v>
          </cell>
          <cell r="C238">
            <v>82.93192406162224</v>
          </cell>
        </row>
        <row r="239">
          <cell r="B239">
            <v>0.93600000000000072</v>
          </cell>
          <cell r="C239">
            <v>83.219924061622237</v>
          </cell>
        </row>
        <row r="240">
          <cell r="B240">
            <v>0.94000000000000072</v>
          </cell>
          <cell r="C240">
            <v>83.507924061622262</v>
          </cell>
        </row>
        <row r="241">
          <cell r="B241">
            <v>0.94400000000000073</v>
          </cell>
          <cell r="C241">
            <v>83.795924061622273</v>
          </cell>
        </row>
        <row r="242">
          <cell r="B242">
            <v>0.94800000000000073</v>
          </cell>
          <cell r="C242">
            <v>84.08392406162227</v>
          </cell>
        </row>
        <row r="243">
          <cell r="B243">
            <v>0.95200000000000073</v>
          </cell>
          <cell r="C243">
            <v>84.371924061622295</v>
          </cell>
        </row>
        <row r="244">
          <cell r="B244">
            <v>0.95600000000000074</v>
          </cell>
          <cell r="C244">
            <v>84.65992406162232</v>
          </cell>
        </row>
        <row r="245">
          <cell r="B245">
            <v>0.96000000000000074</v>
          </cell>
          <cell r="C245">
            <v>84.947924061622331</v>
          </cell>
        </row>
        <row r="246">
          <cell r="B246">
            <v>0.96400000000000075</v>
          </cell>
          <cell r="C246">
            <v>85.235924061622342</v>
          </cell>
        </row>
        <row r="247">
          <cell r="B247">
            <v>0.96800000000000075</v>
          </cell>
          <cell r="C247">
            <v>85.523924061622353</v>
          </cell>
        </row>
        <row r="248">
          <cell r="B248">
            <v>0.97200000000000075</v>
          </cell>
          <cell r="C248">
            <v>85.811924061622364</v>
          </cell>
        </row>
        <row r="249">
          <cell r="B249">
            <v>0.97599999999999998</v>
          </cell>
          <cell r="C249">
            <v>86.099924061622474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co2"/>
      <sheetName val="Foglio1"/>
    </sheetNames>
    <sheetDataSet>
      <sheetData sheetId="0" refreshError="1"/>
      <sheetData sheetId="1">
        <row r="5">
          <cell r="B5">
            <v>0</v>
          </cell>
          <cell r="D5">
            <v>91.67738476315148</v>
          </cell>
        </row>
        <row r="6">
          <cell r="B6">
            <v>4.0000000000000001E-3</v>
          </cell>
          <cell r="D6">
            <v>91.393900747490747</v>
          </cell>
        </row>
        <row r="7">
          <cell r="B7">
            <v>8.0000000000000002E-3</v>
          </cell>
          <cell r="D7">
            <v>91.110415653859292</v>
          </cell>
        </row>
        <row r="8">
          <cell r="B8">
            <v>1.2E-2</v>
          </cell>
          <cell r="D8">
            <v>90.826929703585421</v>
          </cell>
        </row>
        <row r="9">
          <cell r="B9">
            <v>1.6E-2</v>
          </cell>
          <cell r="D9">
            <v>90.543443117830151</v>
          </cell>
        </row>
        <row r="10">
          <cell r="B10">
            <v>0.02</v>
          </cell>
          <cell r="D10">
            <v>90.259956117630196</v>
          </cell>
        </row>
        <row r="11">
          <cell r="B11">
            <v>2.4E-2</v>
          </cell>
          <cell r="D11">
            <v>89.976468923941653</v>
          </cell>
        </row>
        <row r="12">
          <cell r="B12">
            <v>2.8000000000000001E-2</v>
          </cell>
          <cell r="D12">
            <v>89.692981757682944</v>
          </cell>
        </row>
        <row r="13">
          <cell r="B13">
            <v>3.2000000000000001E-2</v>
          </cell>
          <cell r="D13">
            <v>89.409494839777494</v>
          </cell>
        </row>
        <row r="14">
          <cell r="B14">
            <v>3.6000000000000004E-2</v>
          </cell>
          <cell r="D14">
            <v>89.126008391197516</v>
          </cell>
        </row>
        <row r="15">
          <cell r="B15">
            <v>4.0000000000000008E-2</v>
          </cell>
          <cell r="D15">
            <v>88.842522633006595</v>
          </cell>
        </row>
        <row r="16">
          <cell r="B16">
            <v>4.4000000000000011E-2</v>
          </cell>
          <cell r="D16">
            <v>88.559037786403337</v>
          </cell>
        </row>
        <row r="17">
          <cell r="B17">
            <v>4.8000000000000015E-2</v>
          </cell>
          <cell r="D17">
            <v>88.275554072764081</v>
          </cell>
        </row>
        <row r="18">
          <cell r="B18">
            <v>5.2000000000000018E-2</v>
          </cell>
          <cell r="D18">
            <v>87.992071713686485</v>
          </cell>
        </row>
        <row r="19">
          <cell r="B19">
            <v>5.6000000000000022E-2</v>
          </cell>
          <cell r="D19">
            <v>87.708590931032901</v>
          </cell>
        </row>
        <row r="20">
          <cell r="B20">
            <v>6.0000000000000026E-2</v>
          </cell>
          <cell r="D20">
            <v>87.425111946973914</v>
          </cell>
        </row>
        <row r="21">
          <cell r="B21">
            <v>6.4000000000000029E-2</v>
          </cell>
          <cell r="D21">
            <v>87.141634984031853</v>
          </cell>
        </row>
        <row r="22">
          <cell r="B22">
            <v>6.8000000000000033E-2</v>
          </cell>
          <cell r="D22">
            <v>86.858160265124567</v>
          </cell>
        </row>
        <row r="23">
          <cell r="B23">
            <v>7.2000000000000036E-2</v>
          </cell>
          <cell r="D23">
            <v>86.574688013609276</v>
          </cell>
        </row>
        <row r="24">
          <cell r="B24">
            <v>7.600000000000004E-2</v>
          </cell>
          <cell r="D24">
            <v>86.291218453327048</v>
          </cell>
        </row>
        <row r="25">
          <cell r="B25">
            <v>8.0000000000000043E-2</v>
          </cell>
          <cell r="D25">
            <v>86.007751808646674</v>
          </cell>
        </row>
        <row r="26">
          <cell r="B26">
            <v>8.4000000000000047E-2</v>
          </cell>
          <cell r="D26">
            <v>85.724288304509258</v>
          </cell>
        </row>
        <row r="27">
          <cell r="B27">
            <v>8.800000000000005E-2</v>
          </cell>
          <cell r="D27">
            <v>85.440828166473338</v>
          </cell>
        </row>
        <row r="28">
          <cell r="B28">
            <v>9.2000000000000054E-2</v>
          </cell>
          <cell r="D28">
            <v>85.157371620759406</v>
          </cell>
        </row>
        <row r="29">
          <cell r="B29">
            <v>9.6000000000000058E-2</v>
          </cell>
          <cell r="D29">
            <v>84.873918894295628</v>
          </cell>
        </row>
        <row r="30">
          <cell r="B30">
            <v>0.10000000000000006</v>
          </cell>
          <cell r="D30">
            <v>84.590470214763187</v>
          </cell>
        </row>
        <row r="31">
          <cell r="B31">
            <v>0.10400000000000006</v>
          </cell>
          <cell r="D31">
            <v>84.30702581064223</v>
          </cell>
        </row>
        <row r="32">
          <cell r="B32">
            <v>0.10800000000000007</v>
          </cell>
          <cell r="D32">
            <v>84.023585911258024</v>
          </cell>
        </row>
        <row r="33">
          <cell r="B33">
            <v>0.11200000000000007</v>
          </cell>
          <cell r="D33">
            <v>83.740150746827709</v>
          </cell>
        </row>
        <row r="34">
          <cell r="B34">
            <v>0.11600000000000008</v>
          </cell>
          <cell r="D34">
            <v>83.456720548507207</v>
          </cell>
        </row>
        <row r="35">
          <cell r="B35">
            <v>0.12000000000000008</v>
          </cell>
          <cell r="D35">
            <v>83.173295548438375</v>
          </cell>
        </row>
        <row r="36">
          <cell r="B36">
            <v>0.12400000000000008</v>
          </cell>
          <cell r="D36">
            <v>82.88987597979704</v>
          </cell>
        </row>
        <row r="37">
          <cell r="B37">
            <v>0.12800000000000009</v>
          </cell>
          <cell r="D37">
            <v>82.60646207684097</v>
          </cell>
        </row>
        <row r="38">
          <cell r="B38">
            <v>0.13200000000000009</v>
          </cell>
          <cell r="D38">
            <v>82.323054074958634</v>
          </cell>
        </row>
        <row r="39">
          <cell r="B39">
            <v>0.13600000000000009</v>
          </cell>
          <cell r="D39">
            <v>82.039652210718373</v>
          </cell>
        </row>
        <row r="40">
          <cell r="B40">
            <v>0.1400000000000001</v>
          </cell>
          <cell r="D40">
            <v>81.756256721917907</v>
          </cell>
        </row>
        <row r="41">
          <cell r="B41">
            <v>0.1440000000000001</v>
          </cell>
          <cell r="D41">
            <v>81.472867847634475</v>
          </cell>
        </row>
        <row r="42">
          <cell r="B42">
            <v>0.1480000000000001</v>
          </cell>
          <cell r="D42">
            <v>81.189485828275693</v>
          </cell>
        </row>
        <row r="43">
          <cell r="B43">
            <v>0.15200000000000011</v>
          </cell>
          <cell r="D43">
            <v>80.90611090563057</v>
          </cell>
        </row>
        <row r="44">
          <cell r="B44">
            <v>0.15600000000000011</v>
          </cell>
          <cell r="D44">
            <v>80.622743322921622</v>
          </cell>
        </row>
        <row r="45">
          <cell r="B45">
            <v>0.16000000000000011</v>
          </cell>
          <cell r="D45">
            <v>80.339383324856982</v>
          </cell>
        </row>
        <row r="46">
          <cell r="B46">
            <v>0.16400000000000012</v>
          </cell>
          <cell r="D46">
            <v>80.056031157683861</v>
          </cell>
        </row>
        <row r="47">
          <cell r="B47">
            <v>0.16800000000000012</v>
          </cell>
          <cell r="D47">
            <v>79.77268706924211</v>
          </cell>
        </row>
        <row r="48">
          <cell r="B48">
            <v>0.17200000000000013</v>
          </cell>
          <cell r="D48">
            <v>79.489351309018701</v>
          </cell>
        </row>
        <row r="49">
          <cell r="B49">
            <v>0.17600000000000013</v>
          </cell>
          <cell r="D49">
            <v>79.206024128202799</v>
          </cell>
        </row>
        <row r="50">
          <cell r="B50">
            <v>0.18000000000000013</v>
          </cell>
          <cell r="D50">
            <v>78.92270577974196</v>
          </cell>
        </row>
        <row r="51">
          <cell r="B51">
            <v>0.18400000000000014</v>
          </cell>
          <cell r="D51">
            <v>78.639396518398456</v>
          </cell>
        </row>
        <row r="52">
          <cell r="B52">
            <v>0.18800000000000014</v>
          </cell>
          <cell r="D52">
            <v>78.356096600806794</v>
          </cell>
        </row>
        <row r="53">
          <cell r="B53">
            <v>0.19200000000000014</v>
          </cell>
          <cell r="D53">
            <v>78.072806285532366</v>
          </cell>
        </row>
        <row r="54">
          <cell r="B54">
            <v>0.19600000000000015</v>
          </cell>
          <cell r="D54">
            <v>77.789525833130014</v>
          </cell>
        </row>
        <row r="55">
          <cell r="B55">
            <v>0.20000000000000015</v>
          </cell>
          <cell r="D55">
            <v>77.506255506204496</v>
          </cell>
        </row>
        <row r="56">
          <cell r="B56">
            <v>0.20400000000000015</v>
          </cell>
          <cell r="D56">
            <v>77.222995569471365</v>
          </cell>
        </row>
        <row r="57">
          <cell r="B57">
            <v>0.20800000000000016</v>
          </cell>
          <cell r="D57">
            <v>76.939746289818615</v>
          </cell>
        </row>
        <row r="58">
          <cell r="B58">
            <v>0.21200000000000016</v>
          </cell>
          <cell r="D58">
            <v>76.656507936369636</v>
          </cell>
        </row>
        <row r="59">
          <cell r="B59">
            <v>0.21600000000000016</v>
          </cell>
          <cell r="D59">
            <v>76.37328078054712</v>
          </cell>
        </row>
        <row r="60">
          <cell r="B60">
            <v>0.22000000000000017</v>
          </cell>
          <cell r="D60">
            <v>76.090065096137991</v>
          </cell>
        </row>
        <row r="61">
          <cell r="B61">
            <v>0.22400000000000017</v>
          </cell>
          <cell r="D61">
            <v>75.806861159359272</v>
          </cell>
        </row>
        <row r="62">
          <cell r="B62">
            <v>0.22800000000000017</v>
          </cell>
          <cell r="D62">
            <v>75.523669248925103</v>
          </cell>
        </row>
        <row r="63">
          <cell r="B63">
            <v>0.23200000000000018</v>
          </cell>
          <cell r="D63">
            <v>75.240489646114938</v>
          </cell>
        </row>
        <row r="64">
          <cell r="B64">
            <v>0.23600000000000018</v>
          </cell>
          <cell r="D64">
            <v>74.957322634843138</v>
          </cell>
        </row>
        <row r="65">
          <cell r="B65">
            <v>0.24000000000000019</v>
          </cell>
          <cell r="D65">
            <v>74.67416850172954</v>
          </cell>
        </row>
        <row r="66">
          <cell r="B66">
            <v>0.24400000000000019</v>
          </cell>
          <cell r="D66">
            <v>74.391027536170924</v>
          </cell>
        </row>
        <row r="67">
          <cell r="B67">
            <v>0.24800000000000019</v>
          </cell>
          <cell r="D67">
            <v>74.10790003041464</v>
          </cell>
        </row>
        <row r="68">
          <cell r="B68">
            <v>0.25200000000000017</v>
          </cell>
          <cell r="D68">
            <v>73.824786279632903</v>
          </cell>
        </row>
        <row r="69">
          <cell r="B69">
            <v>0.25600000000000017</v>
          </cell>
          <cell r="D69">
            <v>73.541686581998619</v>
          </cell>
        </row>
        <row r="70">
          <cell r="B70">
            <v>0.26000000000000018</v>
          </cell>
          <cell r="D70">
            <v>73.258601238762566</v>
          </cell>
        </row>
        <row r="71">
          <cell r="B71">
            <v>0.26400000000000018</v>
          </cell>
          <cell r="D71">
            <v>72.975530554332423</v>
          </cell>
        </row>
        <row r="72">
          <cell r="B72">
            <v>0.26800000000000018</v>
          </cell>
          <cell r="D72">
            <v>72.692474836352687</v>
          </cell>
        </row>
        <row r="73">
          <cell r="B73">
            <v>0.27200000000000019</v>
          </cell>
          <cell r="D73">
            <v>72.409434395786732</v>
          </cell>
        </row>
        <row r="74">
          <cell r="B74">
            <v>0.27600000000000019</v>
          </cell>
          <cell r="D74">
            <v>72.126409546999952</v>
          </cell>
        </row>
        <row r="75">
          <cell r="B75">
            <v>0.28000000000000019</v>
          </cell>
          <cell r="D75">
            <v>71.843400607845055</v>
          </cell>
        </row>
        <row r="76">
          <cell r="B76">
            <v>0.2840000000000002</v>
          </cell>
          <cell r="D76">
            <v>71.560407899748455</v>
          </cell>
        </row>
        <row r="77">
          <cell r="B77">
            <v>0.2880000000000002</v>
          </cell>
          <cell r="D77">
            <v>71.27743174779927</v>
          </cell>
        </row>
        <row r="78">
          <cell r="B78">
            <v>0.2920000000000002</v>
          </cell>
          <cell r="D78">
            <v>70.994472480839008</v>
          </cell>
        </row>
        <row r="79">
          <cell r="B79">
            <v>0.29600000000000021</v>
          </cell>
          <cell r="D79">
            <v>70.711530431554237</v>
          </cell>
        </row>
        <row r="80">
          <cell r="B80">
            <v>0.30000000000000021</v>
          </cell>
          <cell r="D80">
            <v>70.428605936570364</v>
          </cell>
        </row>
        <row r="81">
          <cell r="B81">
            <v>0.30400000000000021</v>
          </cell>
          <cell r="D81">
            <v>70.145699336547651</v>
          </cell>
        </row>
        <row r="82">
          <cell r="B82">
            <v>0.30800000000000022</v>
          </cell>
          <cell r="D82">
            <v>69.862810976280102</v>
          </cell>
        </row>
        <row r="83">
          <cell r="B83">
            <v>0.31200000000000022</v>
          </cell>
          <cell r="D83">
            <v>69.579941204792917</v>
          </cell>
        </row>
        <row r="84">
          <cell r="B84">
            <v>0.31600000000000023</v>
          </cell>
          <cell r="D84">
            <v>69.297090375448775</v>
          </cell>
        </row>
        <row r="85">
          <cell r="B85">
            <v>0.32000000000000023</v>
          </cell>
          <cell r="D85">
            <v>69.014258846049529</v>
          </cell>
        </row>
        <row r="86">
          <cell r="B86">
            <v>0.32400000000000023</v>
          </cell>
          <cell r="D86">
            <v>68.731446978944078</v>
          </cell>
        </row>
        <row r="87">
          <cell r="B87">
            <v>0.32800000000000024</v>
          </cell>
          <cell r="D87">
            <v>68.448655141137237</v>
          </cell>
        </row>
        <row r="88">
          <cell r="B88">
            <v>0.33200000000000024</v>
          </cell>
          <cell r="D88">
            <v>68.165883704401466</v>
          </cell>
        </row>
        <row r="89">
          <cell r="B89">
            <v>0.33600000000000024</v>
          </cell>
          <cell r="D89">
            <v>67.883133045390835</v>
          </cell>
        </row>
        <row r="90">
          <cell r="B90">
            <v>0.34000000000000025</v>
          </cell>
          <cell r="D90">
            <v>67.600403545758127</v>
          </cell>
        </row>
        <row r="91">
          <cell r="B91">
            <v>0.34400000000000025</v>
          </cell>
          <cell r="D91">
            <v>67.317695592273722</v>
          </cell>
        </row>
        <row r="92">
          <cell r="B92">
            <v>0.34800000000000025</v>
          </cell>
          <cell r="D92">
            <v>67.035009576947843</v>
          </cell>
        </row>
        <row r="93">
          <cell r="B93">
            <v>0.35200000000000026</v>
          </cell>
          <cell r="D93">
            <v>66.752345897155678</v>
          </cell>
        </row>
        <row r="94">
          <cell r="B94">
            <v>0.35600000000000026</v>
          </cell>
          <cell r="D94">
            <v>66.469704955764925</v>
          </cell>
        </row>
        <row r="95">
          <cell r="B95">
            <v>0.36000000000000026</v>
          </cell>
          <cell r="D95">
            <v>66.187087161266646</v>
          </cell>
        </row>
        <row r="96">
          <cell r="B96">
            <v>0.36400000000000027</v>
          </cell>
          <cell r="D96">
            <v>65.90449292790943</v>
          </cell>
        </row>
        <row r="97">
          <cell r="B97">
            <v>0.36800000000000027</v>
          </cell>
          <cell r="D97">
            <v>65.621922675836132</v>
          </cell>
        </row>
        <row r="98">
          <cell r="B98">
            <v>0.37200000000000027</v>
          </cell>
          <cell r="D98">
            <v>65.339376831224499</v>
          </cell>
        </row>
        <row r="99">
          <cell r="B99">
            <v>0.37600000000000028</v>
          </cell>
          <cell r="D99">
            <v>65.056855826430748</v>
          </cell>
        </row>
        <row r="100">
          <cell r="B100">
            <v>0.38000000000000028</v>
          </cell>
          <cell r="D100">
            <v>64.774360100137045</v>
          </cell>
        </row>
        <row r="101">
          <cell r="B101">
            <v>0.38400000000000029</v>
          </cell>
          <cell r="D101">
            <v>64.491890097501951</v>
          </cell>
        </row>
        <row r="102">
          <cell r="B102">
            <v>0.38800000000000029</v>
          </cell>
          <cell r="D102">
            <v>64.209446270315439</v>
          </cell>
        </row>
        <row r="103">
          <cell r="B103">
            <v>0.39200000000000029</v>
          </cell>
          <cell r="D103">
            <v>63.927029077157016</v>
          </cell>
        </row>
        <row r="104">
          <cell r="B104">
            <v>0.3960000000000003</v>
          </cell>
          <cell r="D104">
            <v>63.64463898355784</v>
          </cell>
        </row>
        <row r="105">
          <cell r="B105">
            <v>0.4000000000000003</v>
          </cell>
          <cell r="D105">
            <v>63.362276462167415</v>
          </cell>
        </row>
        <row r="106">
          <cell r="B106">
            <v>0.4040000000000003</v>
          </cell>
          <cell r="D106">
            <v>63.079941992924148</v>
          </cell>
        </row>
        <row r="107">
          <cell r="B107">
            <v>0.40800000000000031</v>
          </cell>
          <cell r="D107">
            <v>62.797636063229888</v>
          </cell>
        </row>
        <row r="108">
          <cell r="B108">
            <v>0.41200000000000031</v>
          </cell>
          <cell r="D108">
            <v>62.51535916812972</v>
          </cell>
        </row>
        <row r="109">
          <cell r="B109">
            <v>0.41600000000000031</v>
          </cell>
          <cell r="D109">
            <v>62.233111810495586</v>
          </cell>
        </row>
        <row r="110">
          <cell r="B110">
            <v>0.42000000000000032</v>
          </cell>
          <cell r="D110">
            <v>61.950894501215089</v>
          </cell>
        </row>
        <row r="111">
          <cell r="B111">
            <v>0.42400000000000032</v>
          </cell>
          <cell r="D111">
            <v>61.668707759385171</v>
          </cell>
        </row>
        <row r="112">
          <cell r="B112">
            <v>0.42800000000000032</v>
          </cell>
          <cell r="D112">
            <v>61.386552112510557</v>
          </cell>
        </row>
        <row r="113">
          <cell r="B113">
            <v>0.43200000000000033</v>
          </cell>
          <cell r="D113">
            <v>61.104428096708034</v>
          </cell>
        </row>
        <row r="114">
          <cell r="B114">
            <v>0.43600000000000033</v>
          </cell>
          <cell r="D114">
            <v>60.822336256915179</v>
          </cell>
        </row>
        <row r="115">
          <cell r="B115">
            <v>0.44000000000000034</v>
          </cell>
          <cell r="D115">
            <v>60.540277147105471</v>
          </cell>
        </row>
        <row r="116">
          <cell r="B116">
            <v>0.44400000000000034</v>
          </cell>
          <cell r="D116">
            <v>60.258251330508713</v>
          </cell>
        </row>
        <row r="117">
          <cell r="B117">
            <v>0.44800000000000034</v>
          </cell>
          <cell r="D117">
            <v>59.976259379837884</v>
          </cell>
        </row>
        <row r="118">
          <cell r="B118">
            <v>0.45200000000000035</v>
          </cell>
          <cell r="D118">
            <v>59.694301877521013</v>
          </cell>
        </row>
        <row r="119">
          <cell r="B119">
            <v>0.45600000000000035</v>
          </cell>
          <cell r="D119">
            <v>59.412379415940819</v>
          </cell>
        </row>
        <row r="120">
          <cell r="B120">
            <v>0.46000000000000035</v>
          </cell>
          <cell r="D120">
            <v>59.130492597679734</v>
          </cell>
        </row>
        <row r="121">
          <cell r="B121">
            <v>0.46400000000000036</v>
          </cell>
          <cell r="D121">
            <v>58.848642035772102</v>
          </cell>
        </row>
        <row r="122">
          <cell r="B122">
            <v>0.46800000000000036</v>
          </cell>
          <cell r="D122">
            <v>58.566828353963473</v>
          </cell>
        </row>
        <row r="123">
          <cell r="B123">
            <v>0.47200000000000036</v>
          </cell>
          <cell r="D123">
            <v>58.285052186977012</v>
          </cell>
        </row>
        <row r="124">
          <cell r="B124">
            <v>0.47600000000000037</v>
          </cell>
          <cell r="D124">
            <v>58.003314180786845</v>
          </cell>
        </row>
        <row r="125">
          <cell r="B125">
            <v>0.48000000000000037</v>
          </cell>
          <cell r="D125">
            <v>57.721614992899916</v>
          </cell>
        </row>
        <row r="126">
          <cell r="B126">
            <v>0.48400000000000037</v>
          </cell>
          <cell r="D126">
            <v>57.439955292645365</v>
          </cell>
        </row>
        <row r="127">
          <cell r="B127">
            <v>0.48800000000000038</v>
          </cell>
          <cell r="D127">
            <v>57.158335761471804</v>
          </cell>
        </row>
        <row r="128">
          <cell r="B128">
            <v>0.49200000000000038</v>
          </cell>
          <cell r="D128">
            <v>56.876757093253801</v>
          </cell>
        </row>
        <row r="129">
          <cell r="B129">
            <v>0.49600000000000039</v>
          </cell>
          <cell r="D129">
            <v>56.595219994606438</v>
          </cell>
        </row>
        <row r="130">
          <cell r="B130">
            <v>0.50000000000000033</v>
          </cell>
          <cell r="D130">
            <v>56.313725185210131</v>
          </cell>
        </row>
        <row r="131">
          <cell r="B131">
            <v>0.50400000000000034</v>
          </cell>
          <cell r="D131">
            <v>56.032273398141996</v>
          </cell>
        </row>
        <row r="132">
          <cell r="B132">
            <v>0.50800000000000034</v>
          </cell>
          <cell r="D132">
            <v>55.750865380219608</v>
          </cell>
        </row>
        <row r="133">
          <cell r="B133">
            <v>0.51200000000000034</v>
          </cell>
          <cell r="D133">
            <v>55.469501892356618</v>
          </cell>
        </row>
        <row r="134">
          <cell r="B134">
            <v>0.51600000000000035</v>
          </cell>
          <cell r="D134">
            <v>55.188183709924488</v>
          </cell>
        </row>
        <row r="135">
          <cell r="B135">
            <v>0.52000000000000035</v>
          </cell>
          <cell r="D135">
            <v>54.906911623123307</v>
          </cell>
        </row>
        <row r="136">
          <cell r="B136">
            <v>0.52400000000000035</v>
          </cell>
          <cell r="D136">
            <v>54.625686437373162</v>
          </cell>
        </row>
        <row r="137">
          <cell r="B137">
            <v>0.52800000000000036</v>
          </cell>
          <cell r="D137">
            <v>54.344508973706652</v>
          </cell>
        </row>
        <row r="138">
          <cell r="B138">
            <v>0.53200000000000036</v>
          </cell>
          <cell r="D138">
            <v>54.06338006918007</v>
          </cell>
        </row>
        <row r="139">
          <cell r="B139">
            <v>0.53600000000000037</v>
          </cell>
          <cell r="D139">
            <v>53.782300577293057</v>
          </cell>
        </row>
        <row r="140">
          <cell r="B140">
            <v>0.54000000000000037</v>
          </cell>
          <cell r="D140">
            <v>53.501271368423787</v>
          </cell>
        </row>
        <row r="141">
          <cell r="B141">
            <v>0.54400000000000037</v>
          </cell>
          <cell r="D141">
            <v>53.220293330275126</v>
          </cell>
        </row>
        <row r="142">
          <cell r="B142">
            <v>0.54800000000000038</v>
          </cell>
          <cell r="D142">
            <v>52.939367368336335</v>
          </cell>
        </row>
        <row r="143">
          <cell r="B143">
            <v>0.55200000000000038</v>
          </cell>
          <cell r="D143">
            <v>52.658494406357889</v>
          </cell>
        </row>
        <row r="144">
          <cell r="B144">
            <v>0.55600000000000038</v>
          </cell>
          <cell r="D144">
            <v>52.377675386841375</v>
          </cell>
        </row>
        <row r="145">
          <cell r="B145">
            <v>0.56000000000000039</v>
          </cell>
          <cell r="D145">
            <v>52.096911271544869</v>
          </cell>
        </row>
        <row r="146">
          <cell r="B146">
            <v>0.56400000000000039</v>
          </cell>
          <cell r="D146">
            <v>51.816203042003735</v>
          </cell>
        </row>
        <row r="147">
          <cell r="B147">
            <v>0.56800000000000039</v>
          </cell>
          <cell r="D147">
            <v>51.535551700068112</v>
          </cell>
        </row>
        <row r="148">
          <cell r="B148">
            <v>0.5720000000000004</v>
          </cell>
          <cell r="D148">
            <v>51.254958268457443</v>
          </cell>
        </row>
        <row r="149">
          <cell r="B149">
            <v>0.5760000000000004</v>
          </cell>
          <cell r="D149">
            <v>50.974423791332271</v>
          </cell>
        </row>
        <row r="150">
          <cell r="B150">
            <v>0.5800000000000004</v>
          </cell>
          <cell r="D150">
            <v>50.693949334885303</v>
          </cell>
        </row>
        <row r="151">
          <cell r="B151">
            <v>0.58400000000000041</v>
          </cell>
          <cell r="D151">
            <v>50.413535987949956</v>
          </cell>
        </row>
        <row r="152">
          <cell r="B152">
            <v>0.58800000000000041</v>
          </cell>
          <cell r="D152">
            <v>50.133184862629889</v>
          </cell>
        </row>
        <row r="153">
          <cell r="B153">
            <v>0.59200000000000041</v>
          </cell>
          <cell r="D153">
            <v>49.852897094948872</v>
          </cell>
        </row>
        <row r="154">
          <cell r="B154">
            <v>0.59600000000000042</v>
          </cell>
          <cell r="D154">
            <v>49.572673845521109</v>
          </cell>
        </row>
        <row r="155">
          <cell r="B155">
            <v>0.60000000000000042</v>
          </cell>
          <cell r="D155">
            <v>49.292516300243932</v>
          </cell>
        </row>
        <row r="156">
          <cell r="B156">
            <v>0.60400000000000043</v>
          </cell>
          <cell r="D156">
            <v>49.012425671014199</v>
          </cell>
        </row>
        <row r="157">
          <cell r="B157">
            <v>0.60800000000000043</v>
          </cell>
          <cell r="D157">
            <v>48.732403196467146</v>
          </cell>
        </row>
        <row r="158">
          <cell r="B158">
            <v>0.61200000000000043</v>
          </cell>
          <cell r="D158">
            <v>48.452450142740872</v>
          </cell>
        </row>
        <row r="159">
          <cell r="B159">
            <v>0.61600000000000044</v>
          </cell>
          <cell r="D159">
            <v>48.172567804266237</v>
          </cell>
        </row>
        <row r="160">
          <cell r="B160">
            <v>0.62000000000000044</v>
          </cell>
          <cell r="D160">
            <v>47.892757504582676</v>
          </cell>
        </row>
        <row r="161">
          <cell r="B161">
            <v>0.62400000000000044</v>
          </cell>
          <cell r="D161">
            <v>47.613020597183038</v>
          </cell>
        </row>
        <row r="162">
          <cell r="B162">
            <v>0.62800000000000045</v>
          </cell>
          <cell r="D162">
            <v>47.333358466386471</v>
          </cell>
        </row>
        <row r="163">
          <cell r="B163">
            <v>0.63200000000000045</v>
          </cell>
          <cell r="D163">
            <v>47.053772528241296</v>
          </cell>
        </row>
        <row r="164">
          <cell r="B164">
            <v>0.63600000000000045</v>
          </cell>
          <cell r="D164">
            <v>46.774264231458147</v>
          </cell>
        </row>
        <row r="165">
          <cell r="B165">
            <v>0.64000000000000046</v>
          </cell>
          <cell r="D165">
            <v>46.494835058377589</v>
          </cell>
        </row>
        <row r="166">
          <cell r="B166">
            <v>0.64400000000000046</v>
          </cell>
          <cell r="D166">
            <v>46.215486525969567</v>
          </cell>
        </row>
        <row r="167">
          <cell r="B167">
            <v>0.64800000000000046</v>
          </cell>
          <cell r="D167">
            <v>45.936220186868098</v>
          </cell>
        </row>
        <row r="168">
          <cell r="B168">
            <v>0.65200000000000047</v>
          </cell>
          <cell r="D168">
            <v>45.657037630443398</v>
          </cell>
        </row>
        <row r="169">
          <cell r="B169">
            <v>0.65600000000000047</v>
          </cell>
          <cell r="D169">
            <v>45.377940483911118</v>
          </cell>
        </row>
        <row r="170">
          <cell r="B170">
            <v>0.66000000000000048</v>
          </cell>
          <cell r="D170">
            <v>45.098930413481241</v>
          </cell>
        </row>
        <row r="171">
          <cell r="B171">
            <v>0.66400000000000048</v>
          </cell>
          <cell r="D171">
            <v>44.820009125548154</v>
          </cell>
        </row>
        <row r="172">
          <cell r="B172">
            <v>0.66800000000000048</v>
          </cell>
          <cell r="D172">
            <v>44.541178367923749</v>
          </cell>
        </row>
        <row r="173">
          <cell r="B173">
            <v>0.67200000000000049</v>
          </cell>
          <cell r="D173">
            <v>44.262439931114784</v>
          </cell>
        </row>
        <row r="174">
          <cell r="B174">
            <v>0.67600000000000049</v>
          </cell>
          <cell r="D174">
            <v>43.983795649647163</v>
          </cell>
        </row>
        <row r="175">
          <cell r="B175">
            <v>0.68000000000000049</v>
          </cell>
          <cell r="D175">
            <v>43.705247403438335</v>
          </cell>
        </row>
        <row r="176">
          <cell r="B176">
            <v>0.6840000000000005</v>
          </cell>
          <cell r="D176">
            <v>43.42679711922014</v>
          </cell>
        </row>
        <row r="177">
          <cell r="B177">
            <v>0.6880000000000005</v>
          </cell>
          <cell r="D177">
            <v>43.14844677201495</v>
          </cell>
        </row>
        <row r="178">
          <cell r="B178">
            <v>0.6920000000000005</v>
          </cell>
          <cell r="D178">
            <v>42.870198386665663</v>
          </cell>
        </row>
        <row r="179">
          <cell r="B179">
            <v>0.69600000000000051</v>
          </cell>
          <cell r="D179">
            <v>42.592054039424028</v>
          </cell>
        </row>
        <row r="180">
          <cell r="B180">
            <v>0.70000000000000051</v>
          </cell>
          <cell r="D180">
            <v>42.314015859598641</v>
          </cell>
        </row>
        <row r="181">
          <cell r="B181">
            <v>0.70400000000000051</v>
          </cell>
          <cell r="D181">
            <v>42.036086031262272</v>
          </cell>
        </row>
        <row r="182">
          <cell r="B182">
            <v>0.70800000000000052</v>
          </cell>
          <cell r="D182">
            <v>41.758266795031176</v>
          </cell>
        </row>
        <row r="183">
          <cell r="B183">
            <v>0.71200000000000052</v>
          </cell>
          <cell r="D183">
            <v>41.480560449904686</v>
          </cell>
        </row>
        <row r="184">
          <cell r="B184">
            <v>0.71600000000000052</v>
          </cell>
          <cell r="D184">
            <v>41.202969355180244</v>
          </cell>
        </row>
        <row r="185">
          <cell r="B185">
            <v>0.72000000000000053</v>
          </cell>
          <cell r="D185">
            <v>40.925495932441322</v>
          </cell>
        </row>
        <row r="186">
          <cell r="B186">
            <v>0.72400000000000053</v>
          </cell>
          <cell r="D186">
            <v>40.648142667622011</v>
          </cell>
        </row>
        <row r="187">
          <cell r="B187">
            <v>0.72800000000000054</v>
          </cell>
          <cell r="D187">
            <v>40.370912113154276</v>
          </cell>
        </row>
        <row r="188">
          <cell r="B188">
            <v>0.73200000000000054</v>
          </cell>
          <cell r="D188">
            <v>40.093806890197783</v>
          </cell>
        </row>
        <row r="189">
          <cell r="B189">
            <v>0.73600000000000054</v>
          </cell>
          <cell r="D189">
            <v>39.816829690958343</v>
          </cell>
        </row>
        <row r="190">
          <cell r="B190">
            <v>0.74000000000000055</v>
          </cell>
          <cell r="D190">
            <v>39.539983281100007</v>
          </cell>
        </row>
        <row r="191">
          <cell r="B191">
            <v>0.74400000000000055</v>
          </cell>
          <cell r="D191">
            <v>39.263270502252908</v>
          </cell>
        </row>
        <row r="192">
          <cell r="B192">
            <v>0.74800000000000055</v>
          </cell>
          <cell r="D192">
            <v>38.98669427462076</v>
          </cell>
        </row>
        <row r="193">
          <cell r="B193">
            <v>0.75200000000000056</v>
          </cell>
          <cell r="D193">
            <v>38.710257599697258</v>
          </cell>
        </row>
        <row r="194">
          <cell r="B194">
            <v>0.75600000000000056</v>
          </cell>
          <cell r="D194">
            <v>38.433963563089321</v>
          </cell>
        </row>
        <row r="195">
          <cell r="B195">
            <v>0.76000000000000056</v>
          </cell>
          <cell r="D195">
            <v>38.157815337458857</v>
          </cell>
        </row>
        <row r="196">
          <cell r="B196">
            <v>0.76400000000000057</v>
          </cell>
          <cell r="D196">
            <v>37.881816185584739</v>
          </cell>
        </row>
        <row r="197">
          <cell r="B197">
            <v>0.76800000000000057</v>
          </cell>
          <cell r="D197">
            <v>37.605969463551332</v>
          </cell>
        </row>
        <row r="198">
          <cell r="B198">
            <v>0.77200000000000057</v>
          </cell>
          <cell r="D198">
            <v>37.330278624071155</v>
          </cell>
        </row>
        <row r="199">
          <cell r="B199">
            <v>0.77600000000000058</v>
          </cell>
          <cell r="D199">
            <v>37.054747219945227</v>
          </cell>
        </row>
        <row r="200">
          <cell r="B200">
            <v>0.78000000000000058</v>
          </cell>
          <cell r="D200">
            <v>36.779378907671401</v>
          </cell>
        </row>
        <row r="201">
          <cell r="B201">
            <v>0.78400000000000059</v>
          </cell>
          <cell r="D201">
            <v>36.504177451203503</v>
          </cell>
        </row>
        <row r="202">
          <cell r="B202">
            <v>0.78800000000000059</v>
          </cell>
          <cell r="D202">
            <v>36.229146725873704</v>
          </cell>
        </row>
        <row r="203">
          <cell r="B203">
            <v>0.79200000000000059</v>
          </cell>
          <cell r="D203">
            <v>35.954290722480209</v>
          </cell>
        </row>
        <row r="204">
          <cell r="B204">
            <v>0.7960000000000006</v>
          </cell>
          <cell r="D204">
            <v>35.679613551553757</v>
          </cell>
        </row>
        <row r="205">
          <cell r="B205">
            <v>0.8000000000000006</v>
          </cell>
          <cell r="D205">
            <v>35.405119447809057</v>
          </cell>
        </row>
        <row r="206">
          <cell r="B206">
            <v>0.8040000000000006</v>
          </cell>
          <cell r="D206">
            <v>35.130812774789263</v>
          </cell>
        </row>
        <row r="207">
          <cell r="B207">
            <v>0.80800000000000061</v>
          </cell>
          <cell r="D207">
            <v>34.856698029717364</v>
          </cell>
        </row>
        <row r="208">
          <cell r="B208">
            <v>0.81200000000000061</v>
          </cell>
          <cell r="D208">
            <v>34.582779848557237</v>
          </cell>
        </row>
        <row r="209">
          <cell r="B209">
            <v>0.81600000000000061</v>
          </cell>
          <cell r="D209">
            <v>34.309063011306677</v>
          </cell>
        </row>
        <row r="210">
          <cell r="B210">
            <v>0.82000000000000062</v>
          </cell>
          <cell r="D210">
            <v>34.035552447520928</v>
          </cell>
        </row>
        <row r="211">
          <cell r="B211">
            <v>0.82400000000000062</v>
          </cell>
          <cell r="D211">
            <v>33.762253242088207</v>
          </cell>
        </row>
        <row r="212">
          <cell r="B212">
            <v>0.82800000000000062</v>
          </cell>
          <cell r="D212">
            <v>33.489170641264536</v>
          </cell>
        </row>
        <row r="213">
          <cell r="B213">
            <v>0.83200000000000063</v>
          </cell>
          <cell r="D213">
            <v>33.216310058984817</v>
          </cell>
        </row>
        <row r="214">
          <cell r="B214">
            <v>0.83600000000000063</v>
          </cell>
          <cell r="D214">
            <v>32.943677083462859</v>
          </cell>
        </row>
        <row r="215">
          <cell r="B215">
            <v>0.84000000000000064</v>
          </cell>
          <cell r="D215">
            <v>32.671277484094048</v>
          </cell>
        </row>
        <row r="216">
          <cell r="B216">
            <v>0.84400000000000064</v>
          </cell>
          <cell r="D216">
            <v>32.399117218678839</v>
          </cell>
        </row>
        <row r="217">
          <cell r="B217">
            <v>0.84800000000000064</v>
          </cell>
          <cell r="D217">
            <v>32.12720244098233</v>
          </cell>
        </row>
        <row r="218">
          <cell r="B218">
            <v>0.85200000000000065</v>
          </cell>
          <cell r="D218">
            <v>31.855539508648974</v>
          </cell>
        </row>
        <row r="219">
          <cell r="B219">
            <v>0.85600000000000065</v>
          </cell>
          <cell r="D219">
            <v>31.584134991488355</v>
          </cell>
        </row>
        <row r="220">
          <cell r="B220">
            <v>0.86000000000000065</v>
          </cell>
          <cell r="D220">
            <v>31.312995680156348</v>
          </cell>
        </row>
        <row r="221">
          <cell r="B221">
            <v>0.86400000000000066</v>
          </cell>
          <cell r="D221">
            <v>31.042128595247931</v>
          </cell>
        </row>
        <row r="222">
          <cell r="B222">
            <v>0.86800000000000066</v>
          </cell>
          <cell r="D222">
            <v>30.771540996826957</v>
          </cell>
        </row>
        <row r="223">
          <cell r="B223">
            <v>0.87200000000000066</v>
          </cell>
          <cell r="D223">
            <v>30.501240394415561</v>
          </cell>
        </row>
        <row r="224">
          <cell r="B224">
            <v>0.87600000000000067</v>
          </cell>
          <cell r="D224">
            <v>30.231234557467104</v>
          </cell>
        </row>
        <row r="225">
          <cell r="B225">
            <v>0.88000000000000067</v>
          </cell>
          <cell r="D225">
            <v>29.961531526351024</v>
          </cell>
        </row>
        <row r="226">
          <cell r="B226">
            <v>0.88400000000000067</v>
          </cell>
          <cell r="D226">
            <v>29.69213962387559</v>
          </cell>
        </row>
        <row r="227">
          <cell r="B227">
            <v>0.88800000000000068</v>
          </cell>
          <cell r="D227">
            <v>29.423067467377763</v>
          </cell>
        </row>
        <row r="228">
          <cell r="B228">
            <v>0.89200000000000068</v>
          </cell>
          <cell r="D228">
            <v>29.154323981412176</v>
          </cell>
        </row>
        <row r="229">
          <cell r="B229">
            <v>0.89600000000000068</v>
          </cell>
          <cell r="D229">
            <v>28.885918411078791</v>
          </cell>
        </row>
        <row r="230">
          <cell r="B230">
            <v>0.90000000000000069</v>
          </cell>
          <cell r="D230">
            <v>28.617860336008505</v>
          </cell>
        </row>
        <row r="231">
          <cell r="B231">
            <v>0.90400000000000069</v>
          </cell>
          <cell r="D231">
            <v>28.350159685056212</v>
          </cell>
        </row>
        <row r="232">
          <cell r="B232">
            <v>0.9080000000000007</v>
          </cell>
          <cell r="D232">
            <v>28.082826751743681</v>
          </cell>
        </row>
        <row r="233">
          <cell r="B233">
            <v>0.9120000000000007</v>
          </cell>
          <cell r="D233">
            <v>27.815872210481615</v>
          </cell>
        </row>
        <row r="234">
          <cell r="B234">
            <v>0.9160000000000007</v>
          </cell>
          <cell r="D234">
            <v>27.549307133621113</v>
          </cell>
        </row>
        <row r="235">
          <cell r="B235">
            <v>0.92000000000000071</v>
          </cell>
          <cell r="D235">
            <v>27.283143009387402</v>
          </cell>
        </row>
        <row r="236">
          <cell r="B236">
            <v>0.92400000000000071</v>
          </cell>
          <cell r="D236">
            <v>27.017391760733261</v>
          </cell>
        </row>
        <row r="237">
          <cell r="B237">
            <v>0.92800000000000071</v>
          </cell>
          <cell r="D237">
            <v>26.752065765173171</v>
          </cell>
        </row>
        <row r="238">
          <cell r="B238">
            <v>0.93200000000000072</v>
          </cell>
          <cell r="D238">
            <v>26.487177875651412</v>
          </cell>
        </row>
        <row r="239">
          <cell r="B239">
            <v>0.93600000000000072</v>
          </cell>
          <cell r="D239">
            <v>26.222741442501189</v>
          </cell>
        </row>
        <row r="240">
          <cell r="B240">
            <v>0.94000000000000072</v>
          </cell>
          <cell r="D240">
            <v>25.958770336558729</v>
          </cell>
        </row>
        <row r="241">
          <cell r="B241">
            <v>0.94400000000000073</v>
          </cell>
          <cell r="D241">
            <v>25.69527897349866</v>
          </cell>
        </row>
        <row r="242">
          <cell r="B242">
            <v>0.94800000000000073</v>
          </cell>
          <cell r="D242">
            <v>25.43228233945581</v>
          </cell>
        </row>
        <row r="243">
          <cell r="B243">
            <v>0.95200000000000073</v>
          </cell>
          <cell r="D243">
            <v>25.169796018013557</v>
          </cell>
        </row>
        <row r="244">
          <cell r="B244">
            <v>0.95600000000000074</v>
          </cell>
          <cell r="D244">
            <v>24.907836218629285</v>
          </cell>
        </row>
        <row r="245">
          <cell r="B245">
            <v>0.96000000000000074</v>
          </cell>
          <cell r="D245">
            <v>24.646419806585556</v>
          </cell>
        </row>
        <row r="246">
          <cell r="B246">
            <v>0.96400000000000075</v>
          </cell>
          <cell r="D246">
            <v>24.385564334547439</v>
          </cell>
        </row>
        <row r="247">
          <cell r="B247">
            <v>0.96800000000000075</v>
          </cell>
          <cell r="D247">
            <v>24.125288075822255</v>
          </cell>
        </row>
        <row r="248">
          <cell r="B248">
            <v>0.97200000000000075</v>
          </cell>
          <cell r="D248">
            <v>23.865610059413683</v>
          </cell>
        </row>
        <row r="249">
          <cell r="B249">
            <v>0.97599999999999998</v>
          </cell>
          <cell r="D249">
            <v>23.606550106973089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co7"/>
      <sheetName val="Foglio1"/>
    </sheetNames>
    <sheetDataSet>
      <sheetData sheetId="0" refreshError="1"/>
      <sheetData sheetId="1">
        <row r="5">
          <cell r="B5">
            <v>0</v>
          </cell>
          <cell r="D5">
            <v>83.615021386201249</v>
          </cell>
        </row>
        <row r="6">
          <cell r="B6">
            <v>4.0000000000000001E-3</v>
          </cell>
          <cell r="D6">
            <v>83.902984048274405</v>
          </cell>
        </row>
        <row r="7">
          <cell r="B7">
            <v>8.0000000000000002E-3</v>
          </cell>
          <cell r="D7">
            <v>84.190946710347546</v>
          </cell>
        </row>
        <row r="8">
          <cell r="B8">
            <v>1.2E-2</v>
          </cell>
          <cell r="D8">
            <v>84.478909372420745</v>
          </cell>
        </row>
        <row r="9">
          <cell r="B9">
            <v>1.6E-2</v>
          </cell>
          <cell r="D9">
            <v>84.766872034493886</v>
          </cell>
        </row>
        <row r="10">
          <cell r="B10">
            <v>0.02</v>
          </cell>
          <cell r="D10">
            <v>85.054834696566999</v>
          </cell>
        </row>
        <row r="11">
          <cell r="B11">
            <v>2.4E-2</v>
          </cell>
          <cell r="D11">
            <v>85.342797358640183</v>
          </cell>
        </row>
        <row r="12">
          <cell r="B12">
            <v>2.8000000000000001E-2</v>
          </cell>
          <cell r="D12">
            <v>85.630760020713268</v>
          </cell>
        </row>
        <row r="13">
          <cell r="B13">
            <v>3.2000000000000001E-2</v>
          </cell>
          <cell r="D13">
            <v>85.918722682786552</v>
          </cell>
        </row>
        <row r="14">
          <cell r="B14">
            <v>3.6000000000000004E-2</v>
          </cell>
          <cell r="D14">
            <v>86.206685344859608</v>
          </cell>
        </row>
        <row r="15">
          <cell r="B15">
            <v>4.0000000000000008E-2</v>
          </cell>
          <cell r="D15">
            <v>86.494648006932749</v>
          </cell>
        </row>
        <row r="16">
          <cell r="B16">
            <v>4.4000000000000011E-2</v>
          </cell>
          <cell r="D16">
            <v>86.782610669005933</v>
          </cell>
        </row>
        <row r="17">
          <cell r="B17">
            <v>4.8000000000000015E-2</v>
          </cell>
          <cell r="D17">
            <v>87.070573331079132</v>
          </cell>
        </row>
        <row r="18">
          <cell r="B18">
            <v>5.2000000000000018E-2</v>
          </cell>
          <cell r="D18">
            <v>87.358535993152231</v>
          </cell>
        </row>
        <row r="19">
          <cell r="B19">
            <v>5.6000000000000022E-2</v>
          </cell>
          <cell r="D19">
            <v>87.646498655225415</v>
          </cell>
        </row>
        <row r="20">
          <cell r="B20">
            <v>6.0000000000000026E-2</v>
          </cell>
          <cell r="D20">
            <v>87.934461317298613</v>
          </cell>
        </row>
        <row r="21">
          <cell r="B21">
            <v>6.4000000000000029E-2</v>
          </cell>
          <cell r="D21">
            <v>88.222423979371769</v>
          </cell>
        </row>
        <row r="22">
          <cell r="B22">
            <v>6.8000000000000033E-2</v>
          </cell>
          <cell r="D22">
            <v>88.510386641444882</v>
          </cell>
        </row>
        <row r="23">
          <cell r="B23">
            <v>7.2000000000000036E-2</v>
          </cell>
          <cell r="D23">
            <v>88.798349303518023</v>
          </cell>
        </row>
        <row r="24">
          <cell r="B24">
            <v>7.600000000000004E-2</v>
          </cell>
          <cell r="D24">
            <v>89.086311965591221</v>
          </cell>
        </row>
        <row r="25">
          <cell r="B25">
            <v>8.0000000000000043E-2</v>
          </cell>
          <cell r="D25">
            <v>89.374274627664377</v>
          </cell>
        </row>
        <row r="26">
          <cell r="B26">
            <v>8.4000000000000047E-2</v>
          </cell>
          <cell r="D26">
            <v>89.66223728973749</v>
          </cell>
        </row>
        <row r="27">
          <cell r="B27">
            <v>8.800000000000005E-2</v>
          </cell>
          <cell r="D27">
            <v>89.950199951810646</v>
          </cell>
        </row>
        <row r="28">
          <cell r="B28">
            <v>9.2000000000000054E-2</v>
          </cell>
          <cell r="D28">
            <v>90.238162613883816</v>
          </cell>
        </row>
        <row r="29">
          <cell r="B29">
            <v>9.6000000000000058E-2</v>
          </cell>
          <cell r="D29">
            <v>90.526125275957028</v>
          </cell>
        </row>
        <row r="30">
          <cell r="B30">
            <v>0.10000000000000006</v>
          </cell>
          <cell r="D30">
            <v>90.814087938030141</v>
          </cell>
        </row>
        <row r="31">
          <cell r="B31">
            <v>0.10400000000000006</v>
          </cell>
          <cell r="D31">
            <v>91.10205060010324</v>
          </cell>
        </row>
        <row r="32">
          <cell r="B32">
            <v>0.10800000000000007</v>
          </cell>
          <cell r="D32">
            <v>91.390013262176538</v>
          </cell>
        </row>
        <row r="33">
          <cell r="B33">
            <v>0.11200000000000007</v>
          </cell>
          <cell r="D33">
            <v>91.677975924249679</v>
          </cell>
        </row>
        <row r="34">
          <cell r="B34">
            <v>0.11600000000000008</v>
          </cell>
          <cell r="D34">
            <v>91.96593858632275</v>
          </cell>
        </row>
        <row r="35">
          <cell r="B35">
            <v>0.12000000000000008</v>
          </cell>
          <cell r="D35">
            <v>92.25390124839592</v>
          </cell>
        </row>
        <row r="36">
          <cell r="B36">
            <v>0.12400000000000008</v>
          </cell>
          <cell r="D36">
            <v>92.541863910469118</v>
          </cell>
        </row>
        <row r="37">
          <cell r="B37">
            <v>0.12800000000000009</v>
          </cell>
          <cell r="D37">
            <v>92.829826572542274</v>
          </cell>
        </row>
        <row r="38">
          <cell r="B38">
            <v>0.13200000000000009</v>
          </cell>
          <cell r="D38">
            <v>93.117789234615401</v>
          </cell>
        </row>
        <row r="39">
          <cell r="B39">
            <v>0.13600000000000009</v>
          </cell>
          <cell r="D39">
            <v>93.405751896688614</v>
          </cell>
        </row>
        <row r="40">
          <cell r="B40">
            <v>0.1400000000000001</v>
          </cell>
          <cell r="D40">
            <v>93.693714558761783</v>
          </cell>
        </row>
        <row r="41">
          <cell r="B41">
            <v>0.1440000000000001</v>
          </cell>
          <cell r="D41">
            <v>93.981677220834996</v>
          </cell>
        </row>
        <row r="42">
          <cell r="B42">
            <v>0.1480000000000001</v>
          </cell>
          <cell r="D42">
            <v>94.269639882908123</v>
          </cell>
        </row>
        <row r="43">
          <cell r="B43">
            <v>0.15200000000000011</v>
          </cell>
          <cell r="D43">
            <v>94.557602544981322</v>
          </cell>
        </row>
        <row r="44">
          <cell r="B44">
            <v>0.15600000000000011</v>
          </cell>
          <cell r="D44">
            <v>94.845565207054477</v>
          </cell>
        </row>
        <row r="45">
          <cell r="B45">
            <v>0.16000000000000011</v>
          </cell>
          <cell r="D45">
            <v>95.133527869127732</v>
          </cell>
        </row>
        <row r="46">
          <cell r="B46">
            <v>0.16400000000000012</v>
          </cell>
          <cell r="D46">
            <v>95.421490531200888</v>
          </cell>
        </row>
        <row r="47">
          <cell r="B47">
            <v>0.16800000000000012</v>
          </cell>
          <cell r="D47">
            <v>95.709453193274101</v>
          </cell>
        </row>
        <row r="48">
          <cell r="B48">
            <v>0.17200000000000013</v>
          </cell>
          <cell r="D48">
            <v>95.997415855347271</v>
          </cell>
        </row>
        <row r="49">
          <cell r="B49">
            <v>0.17600000000000013</v>
          </cell>
          <cell r="D49">
            <v>96.28537851742044</v>
          </cell>
        </row>
        <row r="50">
          <cell r="B50">
            <v>0.18000000000000013</v>
          </cell>
          <cell r="D50">
            <v>96.57334117949361</v>
          </cell>
        </row>
        <row r="51">
          <cell r="B51">
            <v>0.18400000000000014</v>
          </cell>
          <cell r="D51">
            <v>96.861303841566794</v>
          </cell>
        </row>
        <row r="52">
          <cell r="B52">
            <v>0.18800000000000014</v>
          </cell>
          <cell r="D52">
            <v>97.149266503639907</v>
          </cell>
        </row>
        <row r="53">
          <cell r="B53">
            <v>0.19200000000000014</v>
          </cell>
          <cell r="D53">
            <v>97.437229165713134</v>
          </cell>
        </row>
        <row r="54">
          <cell r="B54">
            <v>0.19600000000000015</v>
          </cell>
          <cell r="D54">
            <v>97.72519182778629</v>
          </cell>
        </row>
        <row r="55">
          <cell r="B55">
            <v>0.20000000000000015</v>
          </cell>
          <cell r="D55">
            <v>98.013154489859502</v>
          </cell>
        </row>
        <row r="56">
          <cell r="B56">
            <v>0.20400000000000015</v>
          </cell>
          <cell r="D56">
            <v>98.301117151932644</v>
          </cell>
        </row>
        <row r="57">
          <cell r="B57">
            <v>0.20800000000000016</v>
          </cell>
          <cell r="D57">
            <v>98.5890798140058</v>
          </cell>
        </row>
        <row r="58">
          <cell r="B58">
            <v>0.21200000000000016</v>
          </cell>
          <cell r="D58">
            <v>98.877042476078969</v>
          </cell>
        </row>
        <row r="59">
          <cell r="B59">
            <v>0.21600000000000016</v>
          </cell>
          <cell r="D59">
            <v>99.165005138152196</v>
          </cell>
        </row>
        <row r="60">
          <cell r="B60">
            <v>0.22000000000000017</v>
          </cell>
          <cell r="D60">
            <v>99.452967800225338</v>
          </cell>
        </row>
        <row r="61">
          <cell r="B61">
            <v>0.22400000000000017</v>
          </cell>
          <cell r="D61">
            <v>99.740930462298479</v>
          </cell>
        </row>
        <row r="62">
          <cell r="B62">
            <v>0.22800000000000017</v>
          </cell>
          <cell r="D62">
            <v>100.02889312437168</v>
          </cell>
        </row>
        <row r="63">
          <cell r="B63">
            <v>0.23200000000000018</v>
          </cell>
          <cell r="D63">
            <v>100.31685578644486</v>
          </cell>
        </row>
        <row r="64">
          <cell r="B64">
            <v>0.23600000000000018</v>
          </cell>
          <cell r="D64">
            <v>100.60481844851803</v>
          </cell>
        </row>
        <row r="65">
          <cell r="B65">
            <v>0.24000000000000019</v>
          </cell>
          <cell r="D65">
            <v>100.89278111059123</v>
          </cell>
        </row>
        <row r="66">
          <cell r="B66">
            <v>0.24400000000000019</v>
          </cell>
          <cell r="D66">
            <v>101.18074377266446</v>
          </cell>
        </row>
        <row r="67">
          <cell r="B67">
            <v>0.24800000000000019</v>
          </cell>
          <cell r="D67">
            <v>101.46870643473754</v>
          </cell>
        </row>
        <row r="68">
          <cell r="B68">
            <v>0.25200000000000017</v>
          </cell>
          <cell r="D68">
            <v>101.75666909681074</v>
          </cell>
        </row>
        <row r="69">
          <cell r="B69">
            <v>0.25600000000000017</v>
          </cell>
          <cell r="D69">
            <v>102.04463175888392</v>
          </cell>
        </row>
        <row r="70">
          <cell r="B70">
            <v>0.26000000000000018</v>
          </cell>
          <cell r="D70">
            <v>102.33259442095711</v>
          </cell>
        </row>
        <row r="71">
          <cell r="B71">
            <v>0.26400000000000018</v>
          </cell>
          <cell r="D71">
            <v>102.62055708303029</v>
          </cell>
        </row>
        <row r="72">
          <cell r="B72">
            <v>0.26800000000000018</v>
          </cell>
          <cell r="D72">
            <v>102.90851974510343</v>
          </cell>
        </row>
        <row r="73">
          <cell r="B73">
            <v>0.27200000000000019</v>
          </cell>
          <cell r="D73">
            <v>103.19648240717662</v>
          </cell>
        </row>
        <row r="74">
          <cell r="B74">
            <v>0.27600000000000019</v>
          </cell>
          <cell r="D74">
            <v>103.48444506924979</v>
          </cell>
        </row>
        <row r="75">
          <cell r="B75">
            <v>0.28000000000000019</v>
          </cell>
          <cell r="D75">
            <v>103.77240773132294</v>
          </cell>
        </row>
        <row r="76">
          <cell r="B76">
            <v>0.2840000000000002</v>
          </cell>
          <cell r="D76">
            <v>104.06037039339613</v>
          </cell>
        </row>
        <row r="77">
          <cell r="B77">
            <v>0.2880000000000002</v>
          </cell>
          <cell r="D77">
            <v>104.34833305546933</v>
          </cell>
        </row>
        <row r="78">
          <cell r="B78">
            <v>0.2920000000000002</v>
          </cell>
          <cell r="D78">
            <v>104.6362957175425</v>
          </cell>
        </row>
        <row r="79">
          <cell r="B79">
            <v>0.29600000000000021</v>
          </cell>
          <cell r="D79">
            <v>104.92425837961564</v>
          </cell>
        </row>
        <row r="80">
          <cell r="B80">
            <v>0.30000000000000021</v>
          </cell>
          <cell r="D80">
            <v>105.21222104168882</v>
          </cell>
        </row>
        <row r="81">
          <cell r="B81">
            <v>0.30400000000000021</v>
          </cell>
          <cell r="D81">
            <v>105.50018370376199</v>
          </cell>
        </row>
        <row r="82">
          <cell r="B82">
            <v>0.30800000000000022</v>
          </cell>
          <cell r="D82">
            <v>105.78814636583415</v>
          </cell>
        </row>
        <row r="83">
          <cell r="B83">
            <v>0.31200000000000022</v>
          </cell>
          <cell r="D83">
            <v>106.07610902790729</v>
          </cell>
        </row>
        <row r="84">
          <cell r="B84">
            <v>0.31600000000000023</v>
          </cell>
          <cell r="D84">
            <v>106.36407168998049</v>
          </cell>
        </row>
        <row r="85">
          <cell r="B85">
            <v>0.32000000000000023</v>
          </cell>
          <cell r="D85">
            <v>106.65203435205365</v>
          </cell>
        </row>
        <row r="86">
          <cell r="B86">
            <v>0.32400000000000023</v>
          </cell>
          <cell r="D86">
            <v>106.93999701412686</v>
          </cell>
        </row>
        <row r="87">
          <cell r="B87">
            <v>0.32800000000000024</v>
          </cell>
          <cell r="D87">
            <v>107.22795967620006</v>
          </cell>
        </row>
        <row r="88">
          <cell r="B88">
            <v>0.33200000000000024</v>
          </cell>
          <cell r="D88">
            <v>107.51592233827319</v>
          </cell>
        </row>
        <row r="89">
          <cell r="B89">
            <v>0.33600000000000024</v>
          </cell>
          <cell r="D89">
            <v>107.80388500034631</v>
          </cell>
        </row>
        <row r="90">
          <cell r="B90">
            <v>0.34000000000000025</v>
          </cell>
          <cell r="D90">
            <v>108.09184766241951</v>
          </cell>
        </row>
        <row r="91">
          <cell r="B91">
            <v>0.34400000000000025</v>
          </cell>
          <cell r="D91">
            <v>108.37981032449268</v>
          </cell>
        </row>
        <row r="92">
          <cell r="B92">
            <v>0.34800000000000025</v>
          </cell>
          <cell r="D92">
            <v>108.66777298656585</v>
          </cell>
        </row>
        <row r="93">
          <cell r="B93">
            <v>0.35200000000000026</v>
          </cell>
          <cell r="D93">
            <v>108.95573564863906</v>
          </cell>
        </row>
        <row r="94">
          <cell r="B94">
            <v>0.35600000000000026</v>
          </cell>
          <cell r="D94">
            <v>109.24369831071223</v>
          </cell>
        </row>
        <row r="95">
          <cell r="B95">
            <v>0.36000000000000026</v>
          </cell>
          <cell r="D95">
            <v>109.53166097278539</v>
          </cell>
        </row>
        <row r="96">
          <cell r="B96">
            <v>0.36400000000000027</v>
          </cell>
          <cell r="D96">
            <v>109.8196236348586</v>
          </cell>
        </row>
        <row r="97">
          <cell r="B97">
            <v>0.36800000000000027</v>
          </cell>
          <cell r="D97">
            <v>110.10758629693177</v>
          </cell>
        </row>
        <row r="98">
          <cell r="B98">
            <v>0.37200000000000027</v>
          </cell>
          <cell r="D98">
            <v>110.39554895900496</v>
          </cell>
        </row>
        <row r="99">
          <cell r="B99">
            <v>0.37600000000000028</v>
          </cell>
          <cell r="D99">
            <v>110.68351162107813</v>
          </cell>
        </row>
        <row r="100">
          <cell r="B100">
            <v>0.38000000000000028</v>
          </cell>
          <cell r="D100">
            <v>110.97147428315127</v>
          </cell>
        </row>
        <row r="101">
          <cell r="B101">
            <v>0.38400000000000029</v>
          </cell>
          <cell r="D101">
            <v>111.25943694522446</v>
          </cell>
        </row>
        <row r="102">
          <cell r="B102">
            <v>0.38800000000000029</v>
          </cell>
          <cell r="D102">
            <v>111.54739960729761</v>
          </cell>
        </row>
        <row r="103">
          <cell r="B103">
            <v>0.39200000000000029</v>
          </cell>
          <cell r="D103">
            <v>111.8353622693708</v>
          </cell>
        </row>
        <row r="104">
          <cell r="B104">
            <v>0.3960000000000003</v>
          </cell>
          <cell r="D104">
            <v>112.12332493144397</v>
          </cell>
        </row>
        <row r="105">
          <cell r="B105">
            <v>0.4000000000000003</v>
          </cell>
          <cell r="D105">
            <v>112.41128759351716</v>
          </cell>
        </row>
        <row r="106">
          <cell r="B106">
            <v>0.4040000000000003</v>
          </cell>
          <cell r="D106">
            <v>112.69925025559033</v>
          </cell>
        </row>
        <row r="107">
          <cell r="B107">
            <v>0.40800000000000031</v>
          </cell>
          <cell r="D107">
            <v>112.98721291766347</v>
          </cell>
        </row>
        <row r="108">
          <cell r="B108">
            <v>0.41200000000000031</v>
          </cell>
          <cell r="D108">
            <v>113.27517557973667</v>
          </cell>
        </row>
        <row r="109">
          <cell r="B109">
            <v>0.41600000000000031</v>
          </cell>
          <cell r="D109">
            <v>113.56313824180977</v>
          </cell>
        </row>
        <row r="110">
          <cell r="B110">
            <v>0.42000000000000032</v>
          </cell>
          <cell r="D110">
            <v>113.85110090388299</v>
          </cell>
        </row>
        <row r="111">
          <cell r="B111">
            <v>0.42400000000000032</v>
          </cell>
          <cell r="D111">
            <v>114.13906356595619</v>
          </cell>
        </row>
        <row r="112">
          <cell r="B112">
            <v>0.42800000000000032</v>
          </cell>
          <cell r="D112">
            <v>114.42702622802939</v>
          </cell>
        </row>
        <row r="113">
          <cell r="B113">
            <v>0.43200000000000033</v>
          </cell>
          <cell r="D113">
            <v>114.7149888901025</v>
          </cell>
        </row>
        <row r="114">
          <cell r="B114">
            <v>0.43600000000000033</v>
          </cell>
          <cell r="D114">
            <v>115.00295155217569</v>
          </cell>
        </row>
        <row r="115">
          <cell r="B115">
            <v>0.44000000000000034</v>
          </cell>
          <cell r="D115">
            <v>115.2909142142488</v>
          </cell>
        </row>
        <row r="116">
          <cell r="B116">
            <v>0.44400000000000034</v>
          </cell>
          <cell r="D116">
            <v>115.57887687632198</v>
          </cell>
        </row>
        <row r="117">
          <cell r="B117">
            <v>0.44800000000000034</v>
          </cell>
          <cell r="D117">
            <v>115.86683953839524</v>
          </cell>
        </row>
        <row r="118">
          <cell r="B118">
            <v>0.45200000000000035</v>
          </cell>
          <cell r="D118">
            <v>116.15480220046837</v>
          </cell>
        </row>
        <row r="119">
          <cell r="B119">
            <v>0.45600000000000035</v>
          </cell>
          <cell r="D119">
            <v>116.44276486254154</v>
          </cell>
        </row>
        <row r="120">
          <cell r="B120">
            <v>0.46000000000000035</v>
          </cell>
          <cell r="D120">
            <v>116.73072752461471</v>
          </cell>
        </row>
        <row r="121">
          <cell r="B121">
            <v>0.46400000000000036</v>
          </cell>
          <cell r="D121">
            <v>117.01869018668788</v>
          </cell>
        </row>
        <row r="122">
          <cell r="B122">
            <v>0.46800000000000036</v>
          </cell>
          <cell r="D122">
            <v>117.30665284876102</v>
          </cell>
        </row>
        <row r="123">
          <cell r="B123">
            <v>0.47200000000000036</v>
          </cell>
          <cell r="D123">
            <v>117.59461551083422</v>
          </cell>
        </row>
        <row r="124">
          <cell r="B124">
            <v>0.47600000000000037</v>
          </cell>
          <cell r="D124">
            <v>117.88257817290739</v>
          </cell>
        </row>
        <row r="125">
          <cell r="B125">
            <v>0.48000000000000037</v>
          </cell>
          <cell r="D125">
            <v>118.17054083498059</v>
          </cell>
        </row>
        <row r="126">
          <cell r="B126">
            <v>0.48400000000000037</v>
          </cell>
          <cell r="D126">
            <v>118.45850349705375</v>
          </cell>
        </row>
        <row r="127">
          <cell r="B127">
            <v>0.48800000000000038</v>
          </cell>
          <cell r="D127">
            <v>118.74646615912694</v>
          </cell>
        </row>
        <row r="128">
          <cell r="B128">
            <v>0.49200000000000038</v>
          </cell>
          <cell r="D128">
            <v>119.03442882120007</v>
          </cell>
        </row>
        <row r="129">
          <cell r="B129">
            <v>0.49600000000000039</v>
          </cell>
          <cell r="D129">
            <v>119.32239148327328</v>
          </cell>
        </row>
        <row r="130">
          <cell r="B130">
            <v>0.50000000000000033</v>
          </cell>
          <cell r="D130">
            <v>119.61035414534533</v>
          </cell>
        </row>
        <row r="131">
          <cell r="B131">
            <v>0.50400000000000034</v>
          </cell>
          <cell r="D131">
            <v>119.89831680741806</v>
          </cell>
        </row>
        <row r="132">
          <cell r="B132">
            <v>0.50800000000000034</v>
          </cell>
          <cell r="D132">
            <v>120.18627946949181</v>
          </cell>
        </row>
        <row r="133">
          <cell r="B133">
            <v>0.51200000000000034</v>
          </cell>
          <cell r="D133">
            <v>120.47424213156546</v>
          </cell>
        </row>
        <row r="134">
          <cell r="B134">
            <v>0.51600000000000035</v>
          </cell>
          <cell r="D134">
            <v>120.76220479363811</v>
          </cell>
        </row>
        <row r="135">
          <cell r="B135">
            <v>0.52000000000000035</v>
          </cell>
          <cell r="D135">
            <v>121.05016745571163</v>
          </cell>
        </row>
        <row r="136">
          <cell r="B136">
            <v>0.52400000000000035</v>
          </cell>
          <cell r="D136">
            <v>121.33813011778437</v>
          </cell>
        </row>
        <row r="137">
          <cell r="B137">
            <v>0.52800000000000036</v>
          </cell>
          <cell r="D137">
            <v>121.62609277985709</v>
          </cell>
        </row>
        <row r="138">
          <cell r="B138">
            <v>0.53200000000000036</v>
          </cell>
          <cell r="D138">
            <v>121.91405544193074</v>
          </cell>
        </row>
        <row r="139">
          <cell r="B139">
            <v>0.53600000000000037</v>
          </cell>
          <cell r="D139">
            <v>122.20201810400425</v>
          </cell>
        </row>
        <row r="140">
          <cell r="B140">
            <v>0.54000000000000037</v>
          </cell>
          <cell r="D140">
            <v>122.48998076607705</v>
          </cell>
        </row>
        <row r="141">
          <cell r="B141">
            <v>0.54400000000000037</v>
          </cell>
          <cell r="D141">
            <v>122.77794342814974</v>
          </cell>
        </row>
        <row r="142">
          <cell r="B142">
            <v>0.54800000000000038</v>
          </cell>
          <cell r="D142">
            <v>123.06590609022336</v>
          </cell>
        </row>
        <row r="143">
          <cell r="B143">
            <v>0.55200000000000038</v>
          </cell>
          <cell r="D143">
            <v>123.35386875229699</v>
          </cell>
        </row>
        <row r="144">
          <cell r="B144">
            <v>0.55600000000000038</v>
          </cell>
          <cell r="D144">
            <v>123.64183141436968</v>
          </cell>
        </row>
        <row r="145">
          <cell r="B145">
            <v>0.56000000000000039</v>
          </cell>
          <cell r="D145">
            <v>123.92979407644286</v>
          </cell>
        </row>
        <row r="146">
          <cell r="B146">
            <v>0.56400000000000039</v>
          </cell>
          <cell r="D146">
            <v>124.21775673851599</v>
          </cell>
        </row>
        <row r="147">
          <cell r="B147">
            <v>0.56800000000000039</v>
          </cell>
          <cell r="D147">
            <v>124.50571940058921</v>
          </cell>
        </row>
        <row r="148">
          <cell r="B148">
            <v>0.5720000000000004</v>
          </cell>
          <cell r="D148">
            <v>124.79368206266231</v>
          </cell>
        </row>
        <row r="149">
          <cell r="B149">
            <v>0.5760000000000004</v>
          </cell>
          <cell r="D149">
            <v>125.08164472473555</v>
          </cell>
        </row>
        <row r="150">
          <cell r="B150">
            <v>0.5800000000000004</v>
          </cell>
          <cell r="D150">
            <v>125.36960738680878</v>
          </cell>
        </row>
        <row r="151">
          <cell r="B151">
            <v>0.58400000000000041</v>
          </cell>
          <cell r="D151">
            <v>125.65757004888187</v>
          </cell>
        </row>
        <row r="152">
          <cell r="B152">
            <v>0.58800000000000041</v>
          </cell>
          <cell r="D152">
            <v>125.94553271095512</v>
          </cell>
        </row>
        <row r="153">
          <cell r="B153">
            <v>0.59200000000000041</v>
          </cell>
          <cell r="D153">
            <v>126.23349537302826</v>
          </cell>
        </row>
        <row r="154">
          <cell r="B154">
            <v>0.59600000000000042</v>
          </cell>
          <cell r="D154">
            <v>126.52145803510149</v>
          </cell>
        </row>
        <row r="155">
          <cell r="B155">
            <v>0.60000000000000042</v>
          </cell>
          <cell r="D155">
            <v>126.80942069717463</v>
          </cell>
        </row>
        <row r="156">
          <cell r="B156">
            <v>0.60400000000000043</v>
          </cell>
          <cell r="D156">
            <v>127.09738335924779</v>
          </cell>
        </row>
        <row r="157">
          <cell r="B157">
            <v>0.60800000000000043</v>
          </cell>
          <cell r="D157">
            <v>127.38534602132093</v>
          </cell>
        </row>
        <row r="158">
          <cell r="B158">
            <v>0.61200000000000043</v>
          </cell>
          <cell r="D158">
            <v>127.67330868339411</v>
          </cell>
        </row>
        <row r="159">
          <cell r="B159">
            <v>0.61600000000000044</v>
          </cell>
          <cell r="D159">
            <v>127.96127134546735</v>
          </cell>
        </row>
        <row r="160">
          <cell r="B160">
            <v>0.62000000000000044</v>
          </cell>
          <cell r="D160">
            <v>128.24923400754057</v>
          </cell>
        </row>
        <row r="161">
          <cell r="B161">
            <v>0.62400000000000044</v>
          </cell>
          <cell r="D161">
            <v>128.53719666961371</v>
          </cell>
        </row>
        <row r="162">
          <cell r="B162">
            <v>0.62800000000000045</v>
          </cell>
          <cell r="D162">
            <v>128.82515933168679</v>
          </cell>
        </row>
        <row r="163">
          <cell r="B163">
            <v>0.63200000000000045</v>
          </cell>
          <cell r="D163">
            <v>129.11312199376005</v>
          </cell>
        </row>
        <row r="164">
          <cell r="B164">
            <v>0.63600000000000045</v>
          </cell>
          <cell r="D164">
            <v>129.40108465583319</v>
          </cell>
        </row>
        <row r="165">
          <cell r="B165">
            <v>0.64000000000000046</v>
          </cell>
          <cell r="D165">
            <v>129.68904731790636</v>
          </cell>
        </row>
        <row r="166">
          <cell r="B166">
            <v>0.64400000000000046</v>
          </cell>
          <cell r="D166">
            <v>129.97700997997961</v>
          </cell>
        </row>
        <row r="167">
          <cell r="B167">
            <v>0.64800000000000046</v>
          </cell>
          <cell r="D167">
            <v>130.26497264205278</v>
          </cell>
        </row>
        <row r="168">
          <cell r="B168">
            <v>0.65200000000000047</v>
          </cell>
          <cell r="D168">
            <v>130.55293530412592</v>
          </cell>
        </row>
        <row r="169">
          <cell r="B169">
            <v>0.65600000000000047</v>
          </cell>
          <cell r="D169">
            <v>130.84089796619907</v>
          </cell>
        </row>
        <row r="170">
          <cell r="B170">
            <v>0.66000000000000048</v>
          </cell>
          <cell r="D170">
            <v>131.12886062827232</v>
          </cell>
        </row>
        <row r="171">
          <cell r="B171">
            <v>0.66400000000000048</v>
          </cell>
          <cell r="D171">
            <v>131.41682329034501</v>
          </cell>
        </row>
        <row r="172">
          <cell r="B172">
            <v>0.66800000000000048</v>
          </cell>
          <cell r="D172">
            <v>131.70478595241769</v>
          </cell>
        </row>
        <row r="173">
          <cell r="B173">
            <v>0.67200000000000049</v>
          </cell>
          <cell r="D173">
            <v>131.99274861449132</v>
          </cell>
        </row>
        <row r="174">
          <cell r="B174">
            <v>0.67600000000000049</v>
          </cell>
          <cell r="D174">
            <v>132.28071127656489</v>
          </cell>
        </row>
        <row r="175">
          <cell r="B175">
            <v>0.68000000000000049</v>
          </cell>
          <cell r="D175">
            <v>132.56867393863757</v>
          </cell>
        </row>
        <row r="176">
          <cell r="B176">
            <v>0.6840000000000005</v>
          </cell>
          <cell r="D176">
            <v>132.85663660071029</v>
          </cell>
        </row>
        <row r="177">
          <cell r="B177">
            <v>0.6880000000000005</v>
          </cell>
          <cell r="D177">
            <v>133.14459926278391</v>
          </cell>
        </row>
        <row r="178">
          <cell r="B178">
            <v>0.6920000000000005</v>
          </cell>
          <cell r="D178">
            <v>133.43256192485751</v>
          </cell>
        </row>
        <row r="179">
          <cell r="B179">
            <v>0.69600000000000051</v>
          </cell>
          <cell r="D179">
            <v>133.72052458693022</v>
          </cell>
        </row>
        <row r="180">
          <cell r="B180">
            <v>0.70000000000000051</v>
          </cell>
          <cell r="D180">
            <v>134.00848724900285</v>
          </cell>
        </row>
        <row r="181">
          <cell r="B181">
            <v>0.70400000000000051</v>
          </cell>
          <cell r="D181">
            <v>134.29644991107637</v>
          </cell>
        </row>
        <row r="182">
          <cell r="B182">
            <v>0.70800000000000052</v>
          </cell>
          <cell r="D182">
            <v>134.58441257314908</v>
          </cell>
        </row>
        <row r="183">
          <cell r="B183">
            <v>0.71200000000000052</v>
          </cell>
          <cell r="D183">
            <v>134.87237523522185</v>
          </cell>
        </row>
        <row r="184">
          <cell r="B184">
            <v>0.71600000000000052</v>
          </cell>
          <cell r="D184">
            <v>135.16033789729536</v>
          </cell>
        </row>
        <row r="185">
          <cell r="B185">
            <v>0.72000000000000053</v>
          </cell>
          <cell r="D185">
            <v>135.44830055936902</v>
          </cell>
        </row>
        <row r="186">
          <cell r="B186">
            <v>0.72400000000000053</v>
          </cell>
          <cell r="D186">
            <v>135.73626322144167</v>
          </cell>
        </row>
        <row r="187">
          <cell r="B187">
            <v>0.72800000000000054</v>
          </cell>
          <cell r="D187">
            <v>136.02422588351436</v>
          </cell>
        </row>
        <row r="188">
          <cell r="B188">
            <v>0.73200000000000054</v>
          </cell>
          <cell r="D188">
            <v>136.31218854558804</v>
          </cell>
        </row>
        <row r="189">
          <cell r="B189">
            <v>0.73600000000000054</v>
          </cell>
          <cell r="D189">
            <v>136.60015120766164</v>
          </cell>
        </row>
        <row r="190">
          <cell r="B190">
            <v>0.74000000000000055</v>
          </cell>
          <cell r="D190">
            <v>136.8881138697343</v>
          </cell>
        </row>
        <row r="191">
          <cell r="B191">
            <v>0.74400000000000055</v>
          </cell>
          <cell r="D191">
            <v>137.17607653180721</v>
          </cell>
        </row>
        <row r="192">
          <cell r="B192">
            <v>0.74800000000000055</v>
          </cell>
          <cell r="D192">
            <v>137.46403919388061</v>
          </cell>
        </row>
        <row r="193">
          <cell r="B193">
            <v>0.75200000000000056</v>
          </cell>
          <cell r="D193">
            <v>137.75200185595415</v>
          </cell>
        </row>
        <row r="194">
          <cell r="B194">
            <v>0.75600000000000056</v>
          </cell>
          <cell r="D194">
            <v>138.03996451802692</v>
          </cell>
        </row>
        <row r="195">
          <cell r="B195">
            <v>0.76000000000000056</v>
          </cell>
          <cell r="D195">
            <v>138.32792718009969</v>
          </cell>
        </row>
        <row r="196">
          <cell r="B196">
            <v>0.76400000000000057</v>
          </cell>
          <cell r="D196">
            <v>138.61588984217332</v>
          </cell>
        </row>
        <row r="197">
          <cell r="B197">
            <v>0.76800000000000057</v>
          </cell>
          <cell r="D197">
            <v>138.90385250424671</v>
          </cell>
        </row>
        <row r="198">
          <cell r="B198">
            <v>0.77200000000000057</v>
          </cell>
          <cell r="D198">
            <v>139.19181516631954</v>
          </cell>
        </row>
        <row r="199">
          <cell r="B199">
            <v>0.77600000000000058</v>
          </cell>
          <cell r="D199">
            <v>139.47977782839234</v>
          </cell>
        </row>
        <row r="200">
          <cell r="B200">
            <v>0.78000000000000058</v>
          </cell>
          <cell r="D200">
            <v>139.76774049046591</v>
          </cell>
        </row>
        <row r="201">
          <cell r="B201">
            <v>0.78400000000000059</v>
          </cell>
          <cell r="D201">
            <v>140.05570315253925</v>
          </cell>
        </row>
        <row r="202">
          <cell r="B202">
            <v>0.78800000000000059</v>
          </cell>
          <cell r="D202">
            <v>140.34366581461211</v>
          </cell>
        </row>
        <row r="203">
          <cell r="B203">
            <v>0.79200000000000059</v>
          </cell>
          <cell r="D203">
            <v>140.63162847668508</v>
          </cell>
        </row>
        <row r="204">
          <cell r="B204">
            <v>0.7960000000000006</v>
          </cell>
          <cell r="D204">
            <v>140.91959113875842</v>
          </cell>
        </row>
        <row r="205">
          <cell r="B205">
            <v>0.8000000000000006</v>
          </cell>
          <cell r="D205">
            <v>141.2075538008319</v>
          </cell>
        </row>
        <row r="206">
          <cell r="B206">
            <v>0.8040000000000006</v>
          </cell>
          <cell r="D206">
            <v>141.49551646290473</v>
          </cell>
        </row>
        <row r="207">
          <cell r="B207">
            <v>0.80800000000000061</v>
          </cell>
          <cell r="D207">
            <v>141.78347912497901</v>
          </cell>
        </row>
        <row r="208">
          <cell r="B208">
            <v>0.81200000000000061</v>
          </cell>
          <cell r="D208">
            <v>142.07144178705244</v>
          </cell>
        </row>
        <row r="209">
          <cell r="B209">
            <v>0.81600000000000061</v>
          </cell>
          <cell r="D209">
            <v>142.35940444912586</v>
          </cell>
        </row>
        <row r="210">
          <cell r="B210">
            <v>0.82000000000000062</v>
          </cell>
          <cell r="D210">
            <v>142.64736711119861</v>
          </cell>
        </row>
        <row r="211">
          <cell r="B211">
            <v>0.82400000000000062</v>
          </cell>
          <cell r="D211">
            <v>142.93532977327158</v>
          </cell>
        </row>
        <row r="212">
          <cell r="B212">
            <v>0.82800000000000062</v>
          </cell>
          <cell r="D212">
            <v>143.22329243534494</v>
          </cell>
        </row>
        <row r="213">
          <cell r="B213">
            <v>0.83200000000000063</v>
          </cell>
          <cell r="D213">
            <v>143.51125509741829</v>
          </cell>
        </row>
        <row r="214">
          <cell r="B214">
            <v>0.83600000000000063</v>
          </cell>
          <cell r="D214">
            <v>143.79921775949151</v>
          </cell>
        </row>
        <row r="215">
          <cell r="B215">
            <v>0.84000000000000064</v>
          </cell>
          <cell r="D215">
            <v>144.0871804215642</v>
          </cell>
        </row>
        <row r="216">
          <cell r="B216">
            <v>0.84400000000000064</v>
          </cell>
          <cell r="D216">
            <v>144.37514308363694</v>
          </cell>
        </row>
        <row r="217">
          <cell r="B217">
            <v>0.84800000000000064</v>
          </cell>
          <cell r="D217">
            <v>144.66310574571048</v>
          </cell>
        </row>
        <row r="218">
          <cell r="B218">
            <v>0.85200000000000065</v>
          </cell>
          <cell r="D218">
            <v>144.95106840778413</v>
          </cell>
        </row>
        <row r="219">
          <cell r="B219">
            <v>0.85600000000000065</v>
          </cell>
          <cell r="D219">
            <v>145.23903106985671</v>
          </cell>
        </row>
        <row r="220">
          <cell r="B220">
            <v>0.86000000000000065</v>
          </cell>
          <cell r="D220">
            <v>145.52699373192931</v>
          </cell>
        </row>
        <row r="221">
          <cell r="B221">
            <v>0.86400000000000066</v>
          </cell>
          <cell r="D221">
            <v>145.81495639400293</v>
          </cell>
        </row>
        <row r="222">
          <cell r="B222">
            <v>0.86800000000000066</v>
          </cell>
          <cell r="D222">
            <v>146.10291905607644</v>
          </cell>
        </row>
        <row r="223">
          <cell r="B223">
            <v>0.87200000000000066</v>
          </cell>
          <cell r="D223">
            <v>146.39088171814919</v>
          </cell>
        </row>
        <row r="224">
          <cell r="B224">
            <v>0.87600000000000067</v>
          </cell>
          <cell r="D224">
            <v>146.6788443802219</v>
          </cell>
        </row>
        <row r="225">
          <cell r="B225">
            <v>0.88000000000000067</v>
          </cell>
          <cell r="D225">
            <v>146.96680704229539</v>
          </cell>
        </row>
        <row r="226">
          <cell r="B226">
            <v>0.88400000000000067</v>
          </cell>
          <cell r="D226">
            <v>147.25476970436773</v>
          </cell>
        </row>
        <row r="227">
          <cell r="B227">
            <v>0.88800000000000068</v>
          </cell>
          <cell r="D227">
            <v>147.54273236644045</v>
          </cell>
        </row>
        <row r="228">
          <cell r="B228">
            <v>0.89200000000000068</v>
          </cell>
          <cell r="D228">
            <v>147.83069502851401</v>
          </cell>
        </row>
        <row r="229">
          <cell r="B229">
            <v>0.89600000000000068</v>
          </cell>
          <cell r="D229">
            <v>148.11865769058778</v>
          </cell>
        </row>
        <row r="230">
          <cell r="B230">
            <v>0.90000000000000069</v>
          </cell>
          <cell r="D230">
            <v>148.40662035266024</v>
          </cell>
        </row>
        <row r="231">
          <cell r="B231">
            <v>0.90400000000000069</v>
          </cell>
          <cell r="D231">
            <v>148.69458301473375</v>
          </cell>
        </row>
        <row r="232">
          <cell r="B232">
            <v>0.9080000000000007</v>
          </cell>
          <cell r="D232">
            <v>148.9825456768065</v>
          </cell>
        </row>
        <row r="233">
          <cell r="B233">
            <v>0.9120000000000007</v>
          </cell>
          <cell r="D233">
            <v>149.2705083388808</v>
          </cell>
        </row>
        <row r="234">
          <cell r="B234">
            <v>0.9160000000000007</v>
          </cell>
          <cell r="D234">
            <v>149.55847100095434</v>
          </cell>
        </row>
        <row r="235">
          <cell r="B235">
            <v>0.92000000000000071</v>
          </cell>
          <cell r="D235">
            <v>149.8464336630278</v>
          </cell>
        </row>
        <row r="236">
          <cell r="B236">
            <v>0.92400000000000071</v>
          </cell>
          <cell r="D236">
            <v>150.13439632510051</v>
          </cell>
        </row>
        <row r="237">
          <cell r="B237">
            <v>0.92800000000000071</v>
          </cell>
          <cell r="D237">
            <v>150.42235898717314</v>
          </cell>
        </row>
        <row r="238">
          <cell r="B238">
            <v>0.93200000000000072</v>
          </cell>
          <cell r="D238">
            <v>150.71032164924671</v>
          </cell>
        </row>
        <row r="239">
          <cell r="B239">
            <v>0.93600000000000072</v>
          </cell>
          <cell r="D239">
            <v>150.99828431132019</v>
          </cell>
        </row>
        <row r="240">
          <cell r="B240">
            <v>0.94000000000000072</v>
          </cell>
          <cell r="D240">
            <v>151.28624697339268</v>
          </cell>
        </row>
        <row r="241">
          <cell r="B241">
            <v>0.94400000000000073</v>
          </cell>
          <cell r="D241">
            <v>151.57420963546539</v>
          </cell>
        </row>
        <row r="242">
          <cell r="B242">
            <v>0.94800000000000073</v>
          </cell>
          <cell r="D242">
            <v>151.86217229753868</v>
          </cell>
        </row>
        <row r="243">
          <cell r="B243">
            <v>0.95200000000000073</v>
          </cell>
          <cell r="D243">
            <v>152.15013495961233</v>
          </cell>
        </row>
        <row r="244">
          <cell r="B244">
            <v>0.95600000000000074</v>
          </cell>
          <cell r="D244">
            <v>152.43809762168499</v>
          </cell>
        </row>
        <row r="245">
          <cell r="B245">
            <v>0.96000000000000074</v>
          </cell>
          <cell r="D245">
            <v>152.72606028375768</v>
          </cell>
        </row>
        <row r="246">
          <cell r="B246">
            <v>0.96400000000000075</v>
          </cell>
          <cell r="D246">
            <v>153.01402294583102</v>
          </cell>
        </row>
        <row r="247">
          <cell r="B247">
            <v>0.96800000000000075</v>
          </cell>
          <cell r="D247">
            <v>153.30198560790461</v>
          </cell>
        </row>
        <row r="248">
          <cell r="B248">
            <v>0.97200000000000075</v>
          </cell>
          <cell r="D248">
            <v>153.58994826997883</v>
          </cell>
        </row>
        <row r="249">
          <cell r="B249">
            <v>0.97599999999999998</v>
          </cell>
          <cell r="D249">
            <v>153.87791093205206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2">
          <cell r="G2">
            <v>83.615021386201249</v>
          </cell>
          <cell r="I2">
            <v>15.827924061622136</v>
          </cell>
        </row>
        <row r="3">
          <cell r="G3">
            <v>83.902984048274405</v>
          </cell>
          <cell r="I3">
            <v>16.115924061622138</v>
          </cell>
        </row>
        <row r="4">
          <cell r="G4">
            <v>84.190946710347546</v>
          </cell>
          <cell r="I4">
            <v>16.403924061622135</v>
          </cell>
        </row>
        <row r="5">
          <cell r="G5">
            <v>84.478909372420745</v>
          </cell>
          <cell r="I5">
            <v>16.691924061622135</v>
          </cell>
        </row>
        <row r="6">
          <cell r="G6">
            <v>84.766872034493886</v>
          </cell>
          <cell r="I6">
            <v>16.979924061622132</v>
          </cell>
        </row>
        <row r="7">
          <cell r="G7">
            <v>85.054834696566999</v>
          </cell>
          <cell r="I7">
            <v>17.267924061622136</v>
          </cell>
        </row>
        <row r="8">
          <cell r="G8">
            <v>85.342797358640183</v>
          </cell>
          <cell r="I8">
            <v>17.555924061622143</v>
          </cell>
        </row>
        <row r="9">
          <cell r="G9">
            <v>85.630760020713268</v>
          </cell>
          <cell r="I9">
            <v>17.84392406162214</v>
          </cell>
        </row>
        <row r="10">
          <cell r="G10">
            <v>85.918722682786552</v>
          </cell>
          <cell r="I10">
            <v>18.13192406162214</v>
          </cell>
        </row>
        <row r="11">
          <cell r="G11">
            <v>86.206685344859608</v>
          </cell>
          <cell r="I11">
            <v>18.41992406162214</v>
          </cell>
        </row>
        <row r="12">
          <cell r="G12">
            <v>86.494648006932749</v>
          </cell>
          <cell r="I12">
            <v>18.707924061622137</v>
          </cell>
        </row>
        <row r="13">
          <cell r="G13">
            <v>86.782610669005933</v>
          </cell>
          <cell r="I13">
            <v>18.995924061622134</v>
          </cell>
        </row>
        <row r="14">
          <cell r="G14">
            <v>87.070573331079132</v>
          </cell>
          <cell r="I14">
            <v>19.283924061622134</v>
          </cell>
        </row>
        <row r="15">
          <cell r="G15">
            <v>87.358535993152231</v>
          </cell>
          <cell r="I15">
            <v>19.571924061622138</v>
          </cell>
        </row>
        <row r="16">
          <cell r="G16">
            <v>87.646498655225415</v>
          </cell>
          <cell r="I16">
            <v>19.859924061622138</v>
          </cell>
        </row>
        <row r="17">
          <cell r="G17">
            <v>87.934461317298613</v>
          </cell>
          <cell r="I17">
            <v>20.147924061622138</v>
          </cell>
        </row>
        <row r="18">
          <cell r="G18">
            <v>88.222423979371769</v>
          </cell>
          <cell r="I18">
            <v>20.435924061622135</v>
          </cell>
        </row>
        <row r="19">
          <cell r="G19">
            <v>88.510386641444882</v>
          </cell>
          <cell r="I19">
            <v>20.723924061622132</v>
          </cell>
        </row>
        <row r="20">
          <cell r="G20">
            <v>88.798349303518023</v>
          </cell>
          <cell r="I20">
            <v>21.011924061622139</v>
          </cell>
        </row>
        <row r="21">
          <cell r="G21">
            <v>89.086311965591221</v>
          </cell>
          <cell r="I21">
            <v>21.299924061622139</v>
          </cell>
        </row>
        <row r="22">
          <cell r="G22">
            <v>89.374274627664377</v>
          </cell>
          <cell r="I22">
            <v>21.587924061622132</v>
          </cell>
        </row>
        <row r="23">
          <cell r="G23">
            <v>89.66223728973749</v>
          </cell>
          <cell r="I23">
            <v>21.875924061622129</v>
          </cell>
        </row>
        <row r="24">
          <cell r="G24">
            <v>89.950199951810646</v>
          </cell>
          <cell r="I24">
            <v>22.163924061622133</v>
          </cell>
        </row>
        <row r="25">
          <cell r="G25">
            <v>90.238162613883816</v>
          </cell>
          <cell r="I25">
            <v>22.45192406162214</v>
          </cell>
        </row>
        <row r="26">
          <cell r="G26">
            <v>90.526125275957028</v>
          </cell>
          <cell r="I26">
            <v>22.739924061622133</v>
          </cell>
        </row>
        <row r="27">
          <cell r="G27">
            <v>90.814087938030141</v>
          </cell>
          <cell r="I27">
            <v>23.027924061622134</v>
          </cell>
        </row>
        <row r="28">
          <cell r="G28">
            <v>91.10205060010324</v>
          </cell>
          <cell r="I28">
            <v>23.31592406162213</v>
          </cell>
        </row>
        <row r="29">
          <cell r="G29">
            <v>91.390013262176538</v>
          </cell>
          <cell r="I29">
            <v>23.603924061622138</v>
          </cell>
        </row>
        <row r="30">
          <cell r="G30">
            <v>91.677975924249679</v>
          </cell>
          <cell r="I30">
            <v>23.891924061622134</v>
          </cell>
        </row>
        <row r="31">
          <cell r="G31">
            <v>91.96593858632275</v>
          </cell>
          <cell r="I31">
            <v>24.179924061622135</v>
          </cell>
        </row>
        <row r="32">
          <cell r="G32">
            <v>92.25390124839592</v>
          </cell>
          <cell r="I32">
            <v>24.467924061622135</v>
          </cell>
        </row>
        <row r="33">
          <cell r="G33">
            <v>92.541863910469118</v>
          </cell>
          <cell r="I33">
            <v>24.755924061622128</v>
          </cell>
        </row>
        <row r="34">
          <cell r="G34">
            <v>92.829826572542274</v>
          </cell>
          <cell r="I34">
            <v>25.043924061622146</v>
          </cell>
        </row>
        <row r="35">
          <cell r="G35">
            <v>93.117789234615401</v>
          </cell>
          <cell r="I35">
            <v>25.331924061622157</v>
          </cell>
        </row>
        <row r="36">
          <cell r="G36">
            <v>93.405751896688614</v>
          </cell>
          <cell r="I36">
            <v>25.619924061622175</v>
          </cell>
        </row>
        <row r="37">
          <cell r="G37">
            <v>93.693714558761783</v>
          </cell>
          <cell r="I37">
            <v>25.907924061622186</v>
          </cell>
        </row>
        <row r="38">
          <cell r="G38">
            <v>93.981677220834996</v>
          </cell>
          <cell r="I38">
            <v>26.195924061622197</v>
          </cell>
        </row>
        <row r="39">
          <cell r="G39">
            <v>94.269639882908123</v>
          </cell>
          <cell r="I39">
            <v>26.483924061622208</v>
          </cell>
        </row>
        <row r="40">
          <cell r="G40">
            <v>94.557602544981322</v>
          </cell>
          <cell r="I40">
            <v>26.771924061622222</v>
          </cell>
        </row>
        <row r="41">
          <cell r="G41">
            <v>94.845565207054477</v>
          </cell>
          <cell r="I41">
            <v>27.059924061622233</v>
          </cell>
        </row>
        <row r="42">
          <cell r="G42">
            <v>95.133527869127732</v>
          </cell>
          <cell r="I42">
            <v>27.347924061622244</v>
          </cell>
        </row>
        <row r="43">
          <cell r="G43">
            <v>95.421490531200888</v>
          </cell>
          <cell r="I43">
            <v>27.635924061622269</v>
          </cell>
        </row>
        <row r="44">
          <cell r="G44">
            <v>95.709453193274101</v>
          </cell>
          <cell r="I44">
            <v>27.923924061622273</v>
          </cell>
        </row>
        <row r="45">
          <cell r="G45">
            <v>95.997415855347271</v>
          </cell>
          <cell r="I45">
            <v>28.211924061622284</v>
          </cell>
        </row>
        <row r="46">
          <cell r="G46">
            <v>96.28537851742044</v>
          </cell>
          <cell r="I46">
            <v>28.499924061622302</v>
          </cell>
        </row>
        <row r="47">
          <cell r="G47">
            <v>96.57334117949361</v>
          </cell>
          <cell r="I47">
            <v>28.787924061622313</v>
          </cell>
        </row>
        <row r="48">
          <cell r="G48">
            <v>96.861303841566794</v>
          </cell>
          <cell r="I48">
            <v>29.075924061622317</v>
          </cell>
        </row>
        <row r="49">
          <cell r="G49">
            <v>97.149266503639907</v>
          </cell>
          <cell r="I49">
            <v>29.363924061622338</v>
          </cell>
        </row>
        <row r="50">
          <cell r="G50">
            <v>97.437229165713134</v>
          </cell>
          <cell r="I50">
            <v>29.651924061622342</v>
          </cell>
        </row>
        <row r="51">
          <cell r="G51">
            <v>97.72519182778629</v>
          </cell>
          <cell r="I51">
            <v>29.939924061622364</v>
          </cell>
        </row>
        <row r="52">
          <cell r="G52">
            <v>98.013154489859502</v>
          </cell>
          <cell r="I52">
            <v>30.227924061622375</v>
          </cell>
        </row>
        <row r="53">
          <cell r="G53">
            <v>98.301117151932644</v>
          </cell>
          <cell r="I53">
            <v>30.515924061622389</v>
          </cell>
        </row>
        <row r="54">
          <cell r="G54">
            <v>98.5890798140058</v>
          </cell>
          <cell r="I54">
            <v>30.8039240616224</v>
          </cell>
        </row>
        <row r="55">
          <cell r="G55">
            <v>98.877042476078969</v>
          </cell>
          <cell r="I55">
            <v>31.091924061622407</v>
          </cell>
        </row>
        <row r="56">
          <cell r="G56">
            <v>99.165005138152196</v>
          </cell>
          <cell r="I56">
            <v>31.379924061622418</v>
          </cell>
        </row>
        <row r="57">
          <cell r="G57">
            <v>99.452967800225338</v>
          </cell>
          <cell r="I57">
            <v>31.667924061622436</v>
          </cell>
        </row>
        <row r="58">
          <cell r="G58">
            <v>99.740930462298479</v>
          </cell>
          <cell r="I58">
            <v>31.955924061622436</v>
          </cell>
        </row>
        <row r="59">
          <cell r="G59">
            <v>100.02889312437168</v>
          </cell>
          <cell r="I59">
            <v>32.243924061622451</v>
          </cell>
        </row>
        <row r="60">
          <cell r="G60">
            <v>100.31685578644486</v>
          </cell>
          <cell r="I60">
            <v>32.531924061622469</v>
          </cell>
        </row>
        <row r="61">
          <cell r="G61">
            <v>100.60481844851803</v>
          </cell>
          <cell r="I61">
            <v>32.819924061622494</v>
          </cell>
        </row>
        <row r="62">
          <cell r="G62">
            <v>100.89278111059123</v>
          </cell>
          <cell r="I62">
            <v>33.107924061622491</v>
          </cell>
        </row>
        <row r="63">
          <cell r="G63">
            <v>101.18074377266446</v>
          </cell>
          <cell r="I63">
            <v>33.395924061622516</v>
          </cell>
        </row>
        <row r="64">
          <cell r="G64">
            <v>101.46870643473754</v>
          </cell>
          <cell r="I64">
            <v>33.683924061622527</v>
          </cell>
        </row>
        <row r="65">
          <cell r="G65">
            <v>101.75666909681074</v>
          </cell>
          <cell r="I65">
            <v>33.971924061622538</v>
          </cell>
        </row>
        <row r="66">
          <cell r="G66">
            <v>102.04463175888392</v>
          </cell>
          <cell r="I66">
            <v>34.259924061622542</v>
          </cell>
        </row>
        <row r="67">
          <cell r="G67">
            <v>102.33259442095711</v>
          </cell>
          <cell r="I67">
            <v>34.54792406162256</v>
          </cell>
        </row>
        <row r="68">
          <cell r="G68">
            <v>102.62055708303029</v>
          </cell>
          <cell r="I68">
            <v>34.83592406162257</v>
          </cell>
        </row>
        <row r="69">
          <cell r="G69">
            <v>102.90851974510343</v>
          </cell>
          <cell r="I69">
            <v>35.123924061622589</v>
          </cell>
        </row>
        <row r="70">
          <cell r="G70">
            <v>103.19648240717662</v>
          </cell>
          <cell r="I70">
            <v>35.411924061622599</v>
          </cell>
        </row>
        <row r="71">
          <cell r="G71">
            <v>103.48444506924979</v>
          </cell>
          <cell r="I71">
            <v>35.69992406162261</v>
          </cell>
        </row>
        <row r="72">
          <cell r="G72">
            <v>103.77240773132294</v>
          </cell>
          <cell r="I72">
            <v>35.987924061622621</v>
          </cell>
        </row>
        <row r="73">
          <cell r="G73">
            <v>104.06037039339613</v>
          </cell>
          <cell r="I73">
            <v>36.275924061622639</v>
          </cell>
        </row>
        <row r="74">
          <cell r="G74">
            <v>104.34833305546933</v>
          </cell>
          <cell r="I74">
            <v>36.563924061622643</v>
          </cell>
        </row>
        <row r="75">
          <cell r="G75">
            <v>104.6362957175425</v>
          </cell>
          <cell r="I75">
            <v>36.851924061622661</v>
          </cell>
        </row>
        <row r="76">
          <cell r="G76">
            <v>104.92425837961564</v>
          </cell>
          <cell r="I76">
            <v>37.139924061622679</v>
          </cell>
        </row>
        <row r="77">
          <cell r="G77">
            <v>105.21222104168882</v>
          </cell>
          <cell r="I77">
            <v>37.427924061622683</v>
          </cell>
        </row>
        <row r="78">
          <cell r="G78">
            <v>105.50018370376199</v>
          </cell>
          <cell r="I78">
            <v>37.715924061622701</v>
          </cell>
        </row>
        <row r="79">
          <cell r="G79">
            <v>105.78814636583415</v>
          </cell>
          <cell r="I79">
            <v>38.003924061622129</v>
          </cell>
        </row>
        <row r="80">
          <cell r="G80">
            <v>106.07610902790729</v>
          </cell>
          <cell r="I80">
            <v>38.291924061622133</v>
          </cell>
        </row>
        <row r="81">
          <cell r="G81">
            <v>106.36407168998049</v>
          </cell>
          <cell r="I81">
            <v>38.579924061622151</v>
          </cell>
        </row>
        <row r="82">
          <cell r="G82">
            <v>106.65203435205365</v>
          </cell>
          <cell r="I82">
            <v>38.867924061622155</v>
          </cell>
        </row>
        <row r="83">
          <cell r="G83">
            <v>106.93999701412686</v>
          </cell>
          <cell r="I83">
            <v>39.15592406162218</v>
          </cell>
        </row>
        <row r="84">
          <cell r="G84">
            <v>107.22795967620006</v>
          </cell>
          <cell r="I84">
            <v>39.443924061622198</v>
          </cell>
        </row>
        <row r="85">
          <cell r="G85">
            <v>107.51592233827319</v>
          </cell>
          <cell r="I85">
            <v>39.731924061622202</v>
          </cell>
        </row>
        <row r="86">
          <cell r="G86">
            <v>107.80388500034631</v>
          </cell>
          <cell r="I86">
            <v>40.01992406162222</v>
          </cell>
        </row>
        <row r="87">
          <cell r="G87">
            <v>108.09184766241951</v>
          </cell>
          <cell r="I87">
            <v>40.307924061622224</v>
          </cell>
        </row>
        <row r="88">
          <cell r="G88">
            <v>108.37981032449268</v>
          </cell>
          <cell r="I88">
            <v>40.595924061622235</v>
          </cell>
        </row>
        <row r="89">
          <cell r="G89">
            <v>108.66777298656585</v>
          </cell>
          <cell r="I89">
            <v>40.883924061622253</v>
          </cell>
        </row>
        <row r="90">
          <cell r="G90">
            <v>108.95573564863906</v>
          </cell>
          <cell r="I90">
            <v>41.171924061622271</v>
          </cell>
        </row>
        <row r="91">
          <cell r="G91">
            <v>109.24369831071223</v>
          </cell>
          <cell r="I91">
            <v>41.459924061622274</v>
          </cell>
        </row>
        <row r="92">
          <cell r="G92">
            <v>109.53166097278539</v>
          </cell>
          <cell r="I92">
            <v>41.747924061622292</v>
          </cell>
        </row>
        <row r="93">
          <cell r="G93">
            <v>109.8196236348586</v>
          </cell>
          <cell r="I93">
            <v>42.035924061622303</v>
          </cell>
        </row>
        <row r="94">
          <cell r="G94">
            <v>110.10758629693177</v>
          </cell>
          <cell r="I94">
            <v>42.323924061622321</v>
          </cell>
        </row>
        <row r="95">
          <cell r="G95">
            <v>110.39554895900496</v>
          </cell>
          <cell r="I95">
            <v>42.611924061622325</v>
          </cell>
        </row>
        <row r="96">
          <cell r="G96">
            <v>110.68351162107813</v>
          </cell>
          <cell r="I96">
            <v>42.899924061622343</v>
          </cell>
        </row>
        <row r="97">
          <cell r="G97">
            <v>110.97147428315127</v>
          </cell>
          <cell r="I97">
            <v>43.187924061622347</v>
          </cell>
        </row>
        <row r="98">
          <cell r="G98">
            <v>111.25943694522446</v>
          </cell>
          <cell r="I98">
            <v>43.475924061622358</v>
          </cell>
        </row>
        <row r="99">
          <cell r="G99">
            <v>111.54739960729761</v>
          </cell>
          <cell r="I99">
            <v>43.763924061622369</v>
          </cell>
        </row>
        <row r="100">
          <cell r="G100">
            <v>111.8353622693708</v>
          </cell>
          <cell r="I100">
            <v>44.051924061622387</v>
          </cell>
        </row>
        <row r="101">
          <cell r="G101">
            <v>112.12332493144397</v>
          </cell>
          <cell r="I101">
            <v>44.339924061622412</v>
          </cell>
        </row>
        <row r="102">
          <cell r="G102">
            <v>112.41128759351716</v>
          </cell>
          <cell r="I102">
            <v>44.627924061622409</v>
          </cell>
        </row>
        <row r="103">
          <cell r="G103">
            <v>112.69925025559033</v>
          </cell>
          <cell r="I103">
            <v>44.915924061622427</v>
          </cell>
        </row>
        <row r="104">
          <cell r="G104">
            <v>112.98721291766347</v>
          </cell>
          <cell r="I104">
            <v>45.203924061622438</v>
          </cell>
        </row>
        <row r="105">
          <cell r="G105">
            <v>113.27517557973667</v>
          </cell>
          <cell r="I105">
            <v>45.491924061622456</v>
          </cell>
        </row>
        <row r="106">
          <cell r="G106">
            <v>113.56313824180977</v>
          </cell>
          <cell r="I106">
            <v>45.779924061622459</v>
          </cell>
        </row>
        <row r="107">
          <cell r="G107">
            <v>113.85110090388299</v>
          </cell>
          <cell r="I107">
            <v>46.06792406162247</v>
          </cell>
        </row>
        <row r="108">
          <cell r="G108">
            <v>114.13906356595619</v>
          </cell>
          <cell r="I108">
            <v>46.355924061622488</v>
          </cell>
        </row>
        <row r="109">
          <cell r="G109">
            <v>114.42702622802939</v>
          </cell>
          <cell r="I109">
            <v>46.643924061622513</v>
          </cell>
        </row>
        <row r="110">
          <cell r="G110">
            <v>114.7149888901025</v>
          </cell>
          <cell r="I110">
            <v>46.931924061622517</v>
          </cell>
        </row>
        <row r="111">
          <cell r="G111">
            <v>115.00295155217569</v>
          </cell>
          <cell r="I111">
            <v>47.219924061622542</v>
          </cell>
        </row>
        <row r="112">
          <cell r="G112">
            <v>115.2909142142488</v>
          </cell>
          <cell r="I112">
            <v>47.507924061622532</v>
          </cell>
        </row>
        <row r="113">
          <cell r="G113">
            <v>115.57887687632198</v>
          </cell>
          <cell r="I113">
            <v>47.79592406162255</v>
          </cell>
        </row>
        <row r="114">
          <cell r="G114">
            <v>115.86683953839524</v>
          </cell>
          <cell r="I114">
            <v>48.083924061622568</v>
          </cell>
        </row>
        <row r="115">
          <cell r="G115">
            <v>116.15480220046837</v>
          </cell>
          <cell r="I115">
            <v>48.371924061622579</v>
          </cell>
        </row>
        <row r="116">
          <cell r="G116">
            <v>116.44276486254154</v>
          </cell>
          <cell r="I116">
            <v>48.659924061622597</v>
          </cell>
        </row>
        <row r="117">
          <cell r="G117">
            <v>116.73072752461471</v>
          </cell>
          <cell r="I117">
            <v>48.947924061622601</v>
          </cell>
        </row>
        <row r="118">
          <cell r="G118">
            <v>117.01869018668788</v>
          </cell>
          <cell r="I118">
            <v>49.235924061622619</v>
          </cell>
        </row>
        <row r="119">
          <cell r="G119">
            <v>117.30665284876102</v>
          </cell>
          <cell r="I119">
            <v>49.523924061622623</v>
          </cell>
        </row>
        <row r="120">
          <cell r="G120">
            <v>117.59461551083422</v>
          </cell>
          <cell r="I120">
            <v>49.811924061622648</v>
          </cell>
        </row>
        <row r="121">
          <cell r="G121">
            <v>117.88257817290739</v>
          </cell>
          <cell r="I121">
            <v>50.099924061622659</v>
          </cell>
        </row>
        <row r="122">
          <cell r="G122">
            <v>118.17054083498059</v>
          </cell>
          <cell r="I122">
            <v>50.387924061622677</v>
          </cell>
        </row>
        <row r="123">
          <cell r="G123">
            <v>118.45850349705375</v>
          </cell>
          <cell r="I123">
            <v>50.67592406162268</v>
          </cell>
        </row>
        <row r="124">
          <cell r="G124">
            <v>118.74646615912694</v>
          </cell>
          <cell r="I124">
            <v>50.963924061622691</v>
          </cell>
        </row>
        <row r="125">
          <cell r="G125">
            <v>119.03442882120007</v>
          </cell>
          <cell r="I125">
            <v>51.251924061622702</v>
          </cell>
        </row>
        <row r="126">
          <cell r="G126">
            <v>119.32239148327328</v>
          </cell>
          <cell r="I126">
            <v>51.53992406162272</v>
          </cell>
        </row>
        <row r="127">
          <cell r="G127">
            <v>119.61035414534533</v>
          </cell>
          <cell r="I127">
            <v>51.827924061622141</v>
          </cell>
        </row>
        <row r="128">
          <cell r="G128">
            <v>119.89831680741806</v>
          </cell>
          <cell r="I128">
            <v>52.115924061621577</v>
          </cell>
        </row>
        <row r="129">
          <cell r="G129">
            <v>120.18627946949181</v>
          </cell>
          <cell r="I129">
            <v>52.403924061622135</v>
          </cell>
        </row>
        <row r="130">
          <cell r="G130">
            <v>120.47424213156546</v>
          </cell>
          <cell r="I130">
            <v>52.691924061622721</v>
          </cell>
        </row>
        <row r="131">
          <cell r="G131">
            <v>120.76220479363811</v>
          </cell>
          <cell r="I131">
            <v>52.979924061622143</v>
          </cell>
        </row>
        <row r="132">
          <cell r="G132">
            <v>121.05016745571163</v>
          </cell>
          <cell r="I132">
            <v>53.267924061622161</v>
          </cell>
        </row>
        <row r="133">
          <cell r="G133">
            <v>121.33813011778437</v>
          </cell>
          <cell r="I133">
            <v>53.555924061622171</v>
          </cell>
        </row>
        <row r="134">
          <cell r="G134">
            <v>121.62609277985709</v>
          </cell>
          <cell r="I134">
            <v>53.843924061622182</v>
          </cell>
        </row>
        <row r="135">
          <cell r="G135">
            <v>121.91405544193074</v>
          </cell>
          <cell r="I135">
            <v>54.131924061622193</v>
          </cell>
        </row>
        <row r="136">
          <cell r="G136">
            <v>122.20201810400425</v>
          </cell>
          <cell r="I136">
            <v>54.419924061622211</v>
          </cell>
        </row>
        <row r="137">
          <cell r="G137">
            <v>122.48998076607705</v>
          </cell>
          <cell r="I137">
            <v>54.707924061622222</v>
          </cell>
        </row>
        <row r="138">
          <cell r="G138">
            <v>122.77794342814974</v>
          </cell>
          <cell r="I138">
            <v>54.99592406162224</v>
          </cell>
        </row>
        <row r="139">
          <cell r="G139">
            <v>123.06590609022336</v>
          </cell>
          <cell r="I139">
            <v>55.283924061622237</v>
          </cell>
        </row>
        <row r="140">
          <cell r="G140">
            <v>123.35386875229699</v>
          </cell>
          <cell r="I140">
            <v>55.571924061622248</v>
          </cell>
        </row>
        <row r="141">
          <cell r="G141">
            <v>123.64183141436968</v>
          </cell>
          <cell r="I141">
            <v>55.85992406162228</v>
          </cell>
        </row>
        <row r="142">
          <cell r="G142">
            <v>123.92979407644286</v>
          </cell>
          <cell r="I142">
            <v>56.14792406162227</v>
          </cell>
        </row>
        <row r="143">
          <cell r="G143">
            <v>124.21775673851599</v>
          </cell>
          <cell r="I143">
            <v>56.435924061622288</v>
          </cell>
        </row>
        <row r="144">
          <cell r="G144">
            <v>124.50571940058921</v>
          </cell>
          <cell r="I144">
            <v>56.723924061622292</v>
          </cell>
        </row>
        <row r="145">
          <cell r="G145">
            <v>124.79368206266231</v>
          </cell>
          <cell r="I145">
            <v>57.011924061622317</v>
          </cell>
        </row>
        <row r="146">
          <cell r="G146">
            <v>125.08164472473555</v>
          </cell>
          <cell r="I146">
            <v>57.299924061622349</v>
          </cell>
        </row>
        <row r="147">
          <cell r="G147">
            <v>125.36960738680878</v>
          </cell>
          <cell r="I147">
            <v>57.58792406162236</v>
          </cell>
        </row>
        <row r="148">
          <cell r="G148">
            <v>125.65757004888187</v>
          </cell>
          <cell r="I148">
            <v>57.875924061622342</v>
          </cell>
        </row>
        <row r="149">
          <cell r="G149">
            <v>125.94553271095512</v>
          </cell>
          <cell r="I149">
            <v>58.163924061622367</v>
          </cell>
        </row>
        <row r="150">
          <cell r="G150">
            <v>126.23349537302826</v>
          </cell>
          <cell r="I150">
            <v>58.451924061622393</v>
          </cell>
        </row>
        <row r="151">
          <cell r="G151">
            <v>126.52145803510149</v>
          </cell>
          <cell r="I151">
            <v>58.739924061622382</v>
          </cell>
        </row>
        <row r="152">
          <cell r="G152">
            <v>126.80942069717463</v>
          </cell>
          <cell r="I152">
            <v>59.027924061622407</v>
          </cell>
        </row>
        <row r="153">
          <cell r="G153">
            <v>127.09738335924779</v>
          </cell>
          <cell r="I153">
            <v>59.315924061622418</v>
          </cell>
        </row>
        <row r="154">
          <cell r="G154">
            <v>127.38534602132093</v>
          </cell>
          <cell r="I154">
            <v>59.603924061622436</v>
          </cell>
        </row>
        <row r="155">
          <cell r="G155">
            <v>127.67330868339411</v>
          </cell>
          <cell r="I155">
            <v>59.891924061622461</v>
          </cell>
        </row>
        <row r="156">
          <cell r="G156">
            <v>127.96127134546735</v>
          </cell>
          <cell r="I156">
            <v>60.179924061622458</v>
          </cell>
        </row>
        <row r="157">
          <cell r="G157">
            <v>128.24923400754057</v>
          </cell>
          <cell r="I157">
            <v>60.467924061622462</v>
          </cell>
        </row>
        <row r="158">
          <cell r="G158">
            <v>128.53719666961371</v>
          </cell>
          <cell r="I158">
            <v>60.755924061622487</v>
          </cell>
        </row>
        <row r="159">
          <cell r="G159">
            <v>128.82515933168679</v>
          </cell>
          <cell r="I159">
            <v>61.043924061622498</v>
          </cell>
        </row>
        <row r="160">
          <cell r="G160">
            <v>129.11312199376005</v>
          </cell>
          <cell r="I160">
            <v>61.331924061622495</v>
          </cell>
        </row>
        <row r="161">
          <cell r="G161">
            <v>129.40108465583319</v>
          </cell>
          <cell r="I161">
            <v>61.619924061622513</v>
          </cell>
        </row>
        <row r="162">
          <cell r="G162">
            <v>129.68904731790636</v>
          </cell>
          <cell r="I162">
            <v>61.907924061622538</v>
          </cell>
        </row>
        <row r="163">
          <cell r="G163">
            <v>129.97700997997961</v>
          </cell>
          <cell r="I163">
            <v>62.195924061622563</v>
          </cell>
        </row>
        <row r="164">
          <cell r="G164">
            <v>130.26497264205278</v>
          </cell>
          <cell r="I164">
            <v>62.483924061622574</v>
          </cell>
        </row>
        <row r="165">
          <cell r="G165">
            <v>130.55293530412592</v>
          </cell>
          <cell r="I165">
            <v>62.77192406162257</v>
          </cell>
        </row>
        <row r="166">
          <cell r="G166">
            <v>130.84089796619907</v>
          </cell>
          <cell r="I166">
            <v>63.059924061622588</v>
          </cell>
        </row>
        <row r="167">
          <cell r="G167">
            <v>131.12886062827232</v>
          </cell>
          <cell r="I167">
            <v>63.347924061622599</v>
          </cell>
        </row>
        <row r="168">
          <cell r="G168">
            <v>131.41682329034501</v>
          </cell>
          <cell r="I168">
            <v>63.635924061622596</v>
          </cell>
        </row>
        <row r="169">
          <cell r="G169">
            <v>131.70478595241769</v>
          </cell>
          <cell r="I169">
            <v>63.923924061622607</v>
          </cell>
        </row>
        <row r="170">
          <cell r="G170">
            <v>131.99274861449132</v>
          </cell>
          <cell r="I170">
            <v>64.211924061622639</v>
          </cell>
        </row>
        <row r="171">
          <cell r="G171">
            <v>132.28071127656489</v>
          </cell>
          <cell r="I171">
            <v>64.49992406162265</v>
          </cell>
        </row>
        <row r="172">
          <cell r="G172">
            <v>132.56867393863757</v>
          </cell>
          <cell r="I172">
            <v>64.787924061622647</v>
          </cell>
        </row>
        <row r="173">
          <cell r="G173">
            <v>132.85663660071029</v>
          </cell>
          <cell r="I173">
            <v>65.075924061622672</v>
          </cell>
        </row>
        <row r="174">
          <cell r="G174">
            <v>133.14459926278391</v>
          </cell>
          <cell r="I174">
            <v>65.363924061622697</v>
          </cell>
        </row>
        <row r="175">
          <cell r="G175">
            <v>133.43256192485751</v>
          </cell>
          <cell r="I175">
            <v>65.651924061622708</v>
          </cell>
        </row>
        <row r="176">
          <cell r="G176">
            <v>133.72052458693022</v>
          </cell>
          <cell r="I176">
            <v>65.939924061622719</v>
          </cell>
        </row>
        <row r="177">
          <cell r="G177">
            <v>134.00848724900285</v>
          </cell>
          <cell r="I177">
            <v>66.227924061622147</v>
          </cell>
        </row>
        <row r="178">
          <cell r="G178">
            <v>134.29644991107637</v>
          </cell>
          <cell r="I178">
            <v>66.515924061622158</v>
          </cell>
        </row>
        <row r="179">
          <cell r="G179">
            <v>134.58441257314908</v>
          </cell>
          <cell r="I179">
            <v>66.803924061622169</v>
          </cell>
        </row>
        <row r="180">
          <cell r="G180">
            <v>134.87237523522185</v>
          </cell>
          <cell r="I180">
            <v>67.091924061622166</v>
          </cell>
        </row>
        <row r="181">
          <cell r="G181">
            <v>135.16033789729536</v>
          </cell>
          <cell r="I181">
            <v>67.379924061622191</v>
          </cell>
        </row>
        <row r="182">
          <cell r="G182">
            <v>135.44830055936902</v>
          </cell>
          <cell r="I182">
            <v>67.667924061622202</v>
          </cell>
        </row>
        <row r="183">
          <cell r="G183">
            <v>135.73626322144167</v>
          </cell>
          <cell r="I183">
            <v>67.955924061622213</v>
          </cell>
        </row>
        <row r="184">
          <cell r="G184">
            <v>136.02422588351436</v>
          </cell>
          <cell r="I184">
            <v>68.243924061622238</v>
          </cell>
        </row>
        <row r="185">
          <cell r="G185">
            <v>136.31218854558804</v>
          </cell>
          <cell r="I185">
            <v>68.531924061622249</v>
          </cell>
        </row>
        <row r="186">
          <cell r="G186">
            <v>136.60015120766164</v>
          </cell>
          <cell r="I186">
            <v>68.819924061622245</v>
          </cell>
        </row>
        <row r="187">
          <cell r="G187">
            <v>136.8881138697343</v>
          </cell>
          <cell r="I187">
            <v>69.107924061622256</v>
          </cell>
        </row>
        <row r="188">
          <cell r="G188">
            <v>137.17607653180721</v>
          </cell>
          <cell r="I188">
            <v>69.395924061622267</v>
          </cell>
        </row>
        <row r="189">
          <cell r="G189">
            <v>137.46403919388061</v>
          </cell>
          <cell r="I189">
            <v>69.683924061622292</v>
          </cell>
        </row>
        <row r="190">
          <cell r="G190">
            <v>137.75200185595415</v>
          </cell>
          <cell r="I190">
            <v>69.971924061622289</v>
          </cell>
        </row>
        <row r="191">
          <cell r="G191">
            <v>138.03996451802692</v>
          </cell>
          <cell r="I191">
            <v>70.259924061622314</v>
          </cell>
        </row>
        <row r="192">
          <cell r="G192">
            <v>138.32792718009969</v>
          </cell>
          <cell r="I192">
            <v>70.547924061622339</v>
          </cell>
        </row>
        <row r="193">
          <cell r="G193">
            <v>138.61588984217332</v>
          </cell>
          <cell r="I193">
            <v>70.83592406162235</v>
          </cell>
        </row>
        <row r="194">
          <cell r="G194">
            <v>138.90385250424671</v>
          </cell>
          <cell r="I194">
            <v>71.123924061622347</v>
          </cell>
        </row>
        <row r="195">
          <cell r="G195">
            <v>139.19181516631954</v>
          </cell>
          <cell r="I195">
            <v>71.411924061622358</v>
          </cell>
        </row>
        <row r="196">
          <cell r="G196">
            <v>139.47977782839234</v>
          </cell>
          <cell r="I196">
            <v>71.699924061622369</v>
          </cell>
        </row>
        <row r="197">
          <cell r="G197">
            <v>139.76774049046591</v>
          </cell>
          <cell r="I197">
            <v>71.98792406162238</v>
          </cell>
        </row>
        <row r="198">
          <cell r="G198">
            <v>140.05570315253925</v>
          </cell>
          <cell r="I198">
            <v>72.275924061622391</v>
          </cell>
        </row>
        <row r="199">
          <cell r="G199">
            <v>140.34366581461211</v>
          </cell>
          <cell r="I199">
            <v>72.563924061622401</v>
          </cell>
        </row>
        <row r="200">
          <cell r="G200">
            <v>140.63162847668508</v>
          </cell>
          <cell r="I200">
            <v>72.851924061622441</v>
          </cell>
        </row>
        <row r="201">
          <cell r="G201">
            <v>140.91959113875842</v>
          </cell>
          <cell r="I201">
            <v>73.139924061622438</v>
          </cell>
        </row>
        <row r="202">
          <cell r="G202">
            <v>141.2075538008319</v>
          </cell>
          <cell r="I202">
            <v>73.427924061622448</v>
          </cell>
        </row>
        <row r="203">
          <cell r="G203">
            <v>141.49551646290473</v>
          </cell>
          <cell r="I203">
            <v>73.715924061622459</v>
          </cell>
        </row>
        <row r="204">
          <cell r="G204">
            <v>141.78347912497901</v>
          </cell>
          <cell r="I204">
            <v>74.003924061622484</v>
          </cell>
        </row>
        <row r="205">
          <cell r="G205">
            <v>142.07144178705244</v>
          </cell>
          <cell r="I205">
            <v>74.291924061622495</v>
          </cell>
        </row>
        <row r="206">
          <cell r="G206">
            <v>142.35940444912586</v>
          </cell>
          <cell r="I206">
            <v>74.579924061622506</v>
          </cell>
        </row>
        <row r="207">
          <cell r="G207">
            <v>142.64736711119861</v>
          </cell>
          <cell r="I207">
            <v>74.867924061622503</v>
          </cell>
        </row>
        <row r="208">
          <cell r="G208">
            <v>142.93532977327158</v>
          </cell>
          <cell r="I208">
            <v>75.155924061622528</v>
          </cell>
        </row>
        <row r="209">
          <cell r="G209">
            <v>143.22329243534494</v>
          </cell>
          <cell r="I209">
            <v>75.443924061622539</v>
          </cell>
        </row>
        <row r="210">
          <cell r="G210">
            <v>143.51125509741829</v>
          </cell>
          <cell r="I210">
            <v>75.731924061622564</v>
          </cell>
        </row>
        <row r="211">
          <cell r="G211">
            <v>143.79921775949151</v>
          </cell>
          <cell r="I211">
            <v>76.019924061622561</v>
          </cell>
        </row>
        <row r="212">
          <cell r="G212">
            <v>144.0871804215642</v>
          </cell>
          <cell r="I212">
            <v>76.307924061622572</v>
          </cell>
        </row>
        <row r="213">
          <cell r="G213">
            <v>144.37514308363694</v>
          </cell>
          <cell r="I213">
            <v>76.595924061622583</v>
          </cell>
        </row>
        <row r="214">
          <cell r="G214">
            <v>144.66310574571048</v>
          </cell>
          <cell r="I214">
            <v>76.883924061622594</v>
          </cell>
        </row>
        <row r="215">
          <cell r="G215">
            <v>144.95106840778413</v>
          </cell>
          <cell r="I215">
            <v>77.171924061622619</v>
          </cell>
        </row>
        <row r="216">
          <cell r="G216">
            <v>145.23903106985671</v>
          </cell>
          <cell r="I216">
            <v>77.45992406162263</v>
          </cell>
        </row>
        <row r="217">
          <cell r="G217">
            <v>145.52699373192931</v>
          </cell>
          <cell r="I217">
            <v>77.747924061622641</v>
          </cell>
        </row>
        <row r="218">
          <cell r="G218">
            <v>145.81495639400293</v>
          </cell>
          <cell r="I218">
            <v>78.035924061622666</v>
          </cell>
        </row>
        <row r="219">
          <cell r="G219">
            <v>146.10291905607644</v>
          </cell>
          <cell r="I219">
            <v>78.323924061622677</v>
          </cell>
        </row>
        <row r="220">
          <cell r="G220">
            <v>146.39088171814919</v>
          </cell>
          <cell r="I220">
            <v>78.611924061622673</v>
          </cell>
        </row>
        <row r="221">
          <cell r="G221">
            <v>146.6788443802219</v>
          </cell>
          <cell r="I221">
            <v>78.899924061622698</v>
          </cell>
        </row>
        <row r="222">
          <cell r="G222">
            <v>146.96680704229539</v>
          </cell>
          <cell r="I222">
            <v>79.187924061622695</v>
          </cell>
        </row>
        <row r="223">
          <cell r="G223">
            <v>147.25476970436773</v>
          </cell>
          <cell r="I223">
            <v>79.475924061622138</v>
          </cell>
        </row>
        <row r="224">
          <cell r="G224">
            <v>147.54273236644045</v>
          </cell>
          <cell r="I224">
            <v>79.763924061621566</v>
          </cell>
        </row>
        <row r="225">
          <cell r="G225">
            <v>147.83069502851401</v>
          </cell>
          <cell r="I225">
            <v>80.051924061622131</v>
          </cell>
        </row>
        <row r="226">
          <cell r="G226">
            <v>148.11865769058778</v>
          </cell>
          <cell r="I226">
            <v>80.33992406162271</v>
          </cell>
        </row>
        <row r="227">
          <cell r="G227">
            <v>148.40662035266024</v>
          </cell>
          <cell r="I227">
            <v>80.627924061622139</v>
          </cell>
        </row>
        <row r="228">
          <cell r="G228">
            <v>148.69458301473375</v>
          </cell>
          <cell r="I228">
            <v>80.91592406162215</v>
          </cell>
        </row>
        <row r="229">
          <cell r="G229">
            <v>148.9825456768065</v>
          </cell>
          <cell r="I229">
            <v>81.20392406162216</v>
          </cell>
        </row>
        <row r="230">
          <cell r="G230">
            <v>149.2705083388808</v>
          </cell>
          <cell r="I230">
            <v>81.491924061622157</v>
          </cell>
        </row>
        <row r="231">
          <cell r="G231">
            <v>149.55847100095434</v>
          </cell>
          <cell r="I231">
            <v>81.779924061622182</v>
          </cell>
        </row>
        <row r="232">
          <cell r="G232">
            <v>149.8464336630278</v>
          </cell>
          <cell r="I232">
            <v>82.067924061622193</v>
          </cell>
        </row>
        <row r="233">
          <cell r="G233">
            <v>150.13439632510051</v>
          </cell>
          <cell r="I233">
            <v>82.355924061622204</v>
          </cell>
        </row>
        <row r="234">
          <cell r="G234">
            <v>150.42235898717314</v>
          </cell>
          <cell r="I234">
            <v>82.643924061622215</v>
          </cell>
        </row>
        <row r="235">
          <cell r="G235">
            <v>150.71032164924671</v>
          </cell>
          <cell r="I235">
            <v>82.93192406162224</v>
          </cell>
        </row>
        <row r="236">
          <cell r="G236">
            <v>150.99828431132019</v>
          </cell>
          <cell r="I236">
            <v>83.219924061622237</v>
          </cell>
        </row>
        <row r="237">
          <cell r="G237">
            <v>151.28624697339268</v>
          </cell>
          <cell r="I237">
            <v>83.507924061622262</v>
          </cell>
        </row>
        <row r="238">
          <cell r="G238">
            <v>151.57420963546539</v>
          </cell>
          <cell r="I238">
            <v>83.795924061622273</v>
          </cell>
        </row>
        <row r="239">
          <cell r="G239">
            <v>151.86217229753868</v>
          </cell>
          <cell r="I239">
            <v>84.08392406162227</v>
          </cell>
        </row>
        <row r="240">
          <cell r="G240">
            <v>152.15013495961233</v>
          </cell>
          <cell r="I240">
            <v>84.371924061622295</v>
          </cell>
        </row>
        <row r="241">
          <cell r="G241">
            <v>152.43809762168499</v>
          </cell>
          <cell r="I241">
            <v>84.65992406162232</v>
          </cell>
        </row>
        <row r="242">
          <cell r="G242">
            <v>152.72606028375768</v>
          </cell>
          <cell r="I242">
            <v>84.947924061622331</v>
          </cell>
        </row>
        <row r="243">
          <cell r="G243">
            <v>153.01402294583102</v>
          </cell>
          <cell r="I243">
            <v>85.235924061622342</v>
          </cell>
        </row>
        <row r="244">
          <cell r="G244">
            <v>153.30198560790461</v>
          </cell>
          <cell r="I244">
            <v>85.523924061622353</v>
          </cell>
        </row>
        <row r="245">
          <cell r="G245">
            <v>153.58994826997883</v>
          </cell>
          <cell r="I245">
            <v>85.811924061622364</v>
          </cell>
        </row>
        <row r="246">
          <cell r="G246">
            <v>153.87791093205206</v>
          </cell>
          <cell r="I246">
            <v>86.099924061622474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7367-6071-405B-B90F-F1FD0C13683C}">
  <dimension ref="A1:M246"/>
  <sheetViews>
    <sheetView tabSelected="1" zoomScale="85" zoomScaleNormal="85" workbookViewId="0">
      <selection activeCell="H5" sqref="H5"/>
    </sheetView>
  </sheetViews>
  <sheetFormatPr defaultRowHeight="14.4" x14ac:dyDescent="0.3"/>
  <cols>
    <col min="1" max="1" width="7.77734375" customWidth="1"/>
    <col min="3" max="4" width="11.21875" customWidth="1"/>
    <col min="5" max="5" width="11.88671875" customWidth="1"/>
    <col min="6" max="6" width="11.6640625" customWidth="1"/>
    <col min="7" max="7" width="12.332031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0" t="s">
        <v>6</v>
      </c>
      <c r="E1" s="9" t="s">
        <v>3</v>
      </c>
      <c r="F1" s="10" t="s">
        <v>7</v>
      </c>
      <c r="G1" s="8" t="s">
        <v>4</v>
      </c>
    </row>
    <row r="2" spans="1:13" x14ac:dyDescent="0.3">
      <c r="A2" s="2">
        <v>1</v>
      </c>
      <c r="B2" s="3">
        <v>0</v>
      </c>
      <c r="C2" s="4">
        <v>15.827924061622136</v>
      </c>
      <c r="D2" s="11">
        <v>88.32261523684852</v>
      </c>
      <c r="E2" s="4">
        <f>180-$D2</f>
        <v>91.67738476315148</v>
      </c>
      <c r="F2" s="11">
        <v>96.384978613798751</v>
      </c>
      <c r="G2" s="4">
        <f>180-$F2</f>
        <v>83.615021386201249</v>
      </c>
      <c r="J2" s="13" t="s">
        <v>5</v>
      </c>
      <c r="K2" s="14"/>
      <c r="L2" s="14"/>
      <c r="M2" s="14"/>
    </row>
    <row r="3" spans="1:13" x14ac:dyDescent="0.3">
      <c r="A3" s="2">
        <v>2</v>
      </c>
      <c r="B3" s="3">
        <v>4.0000000000000001E-3</v>
      </c>
      <c r="C3" s="4">
        <v>16.115924061622138</v>
      </c>
      <c r="D3" s="11">
        <v>88.606099252509253</v>
      </c>
      <c r="E3" s="4">
        <f t="shared" ref="E3:E66" si="0">180-$D3</f>
        <v>91.393900747490747</v>
      </c>
      <c r="F3" s="11">
        <v>96.097015951725595</v>
      </c>
      <c r="G3" s="4">
        <f t="shared" ref="G3:G66" si="1">180-$F3</f>
        <v>83.902984048274405</v>
      </c>
    </row>
    <row r="4" spans="1:13" x14ac:dyDescent="0.3">
      <c r="A4" s="2">
        <v>3</v>
      </c>
      <c r="B4" s="3">
        <v>8.0000000000000002E-3</v>
      </c>
      <c r="C4" s="4">
        <v>16.403924061622135</v>
      </c>
      <c r="D4" s="11">
        <v>88.889584346140708</v>
      </c>
      <c r="E4" s="4">
        <f t="shared" si="0"/>
        <v>91.110415653859292</v>
      </c>
      <c r="F4" s="11">
        <v>95.809053289652454</v>
      </c>
      <c r="G4" s="4">
        <f t="shared" si="1"/>
        <v>84.190946710347546</v>
      </c>
    </row>
    <row r="5" spans="1:13" x14ac:dyDescent="0.3">
      <c r="A5" s="2">
        <v>4</v>
      </c>
      <c r="B5" s="3">
        <v>1.2E-2</v>
      </c>
      <c r="C5" s="4">
        <v>16.691924061622135</v>
      </c>
      <c r="D5" s="11">
        <v>89.173070296414579</v>
      </c>
      <c r="E5" s="4">
        <f t="shared" si="0"/>
        <v>90.826929703585421</v>
      </c>
      <c r="F5" s="11">
        <v>95.521090627579255</v>
      </c>
      <c r="G5" s="4">
        <f t="shared" si="1"/>
        <v>84.478909372420745</v>
      </c>
    </row>
    <row r="6" spans="1:13" x14ac:dyDescent="0.3">
      <c r="A6" s="2">
        <v>5</v>
      </c>
      <c r="B6" s="3">
        <v>1.6E-2</v>
      </c>
      <c r="C6" s="4">
        <v>16.979924061622132</v>
      </c>
      <c r="D6" s="11">
        <v>89.456556882169849</v>
      </c>
      <c r="E6" s="4">
        <f t="shared" si="0"/>
        <v>90.543443117830151</v>
      </c>
      <c r="F6" s="11">
        <v>95.233127965506114</v>
      </c>
      <c r="G6" s="4">
        <f t="shared" si="1"/>
        <v>84.766872034493886</v>
      </c>
    </row>
    <row r="7" spans="1:13" x14ac:dyDescent="0.3">
      <c r="A7" s="2">
        <v>6</v>
      </c>
      <c r="B7" s="3">
        <v>0.02</v>
      </c>
      <c r="C7" s="4">
        <v>17.267924061622136</v>
      </c>
      <c r="D7" s="11">
        <v>89.740043882369804</v>
      </c>
      <c r="E7" s="4">
        <f t="shared" si="0"/>
        <v>90.259956117630196</v>
      </c>
      <c r="F7" s="11">
        <v>94.945165303433001</v>
      </c>
      <c r="G7" s="4">
        <f t="shared" si="1"/>
        <v>85.054834696566999</v>
      </c>
    </row>
    <row r="8" spans="1:13" x14ac:dyDescent="0.3">
      <c r="A8" s="2">
        <v>7</v>
      </c>
      <c r="B8" s="3">
        <v>2.4E-2</v>
      </c>
      <c r="C8" s="4">
        <v>17.555924061622143</v>
      </c>
      <c r="D8" s="11">
        <v>90.023531076058347</v>
      </c>
      <c r="E8" s="4">
        <f t="shared" si="0"/>
        <v>89.976468923941653</v>
      </c>
      <c r="F8" s="11">
        <v>94.657202641359817</v>
      </c>
      <c r="G8" s="4">
        <f t="shared" si="1"/>
        <v>85.342797358640183</v>
      </c>
    </row>
    <row r="9" spans="1:13" x14ac:dyDescent="0.3">
      <c r="A9" s="2">
        <v>8</v>
      </c>
      <c r="B9" s="3">
        <v>2.8000000000000001E-2</v>
      </c>
      <c r="C9" s="4">
        <v>17.84392406162214</v>
      </c>
      <c r="D9" s="11">
        <v>90.307018242317056</v>
      </c>
      <c r="E9" s="4">
        <f t="shared" si="0"/>
        <v>89.692981757682944</v>
      </c>
      <c r="F9" s="11">
        <v>94.369239979286732</v>
      </c>
      <c r="G9" s="4">
        <f t="shared" si="1"/>
        <v>85.630760020713268</v>
      </c>
    </row>
    <row r="10" spans="1:13" x14ac:dyDescent="0.3">
      <c r="A10" s="2">
        <v>9</v>
      </c>
      <c r="B10" s="3">
        <v>3.2000000000000001E-2</v>
      </c>
      <c r="C10" s="4">
        <v>18.13192406162214</v>
      </c>
      <c r="D10" s="11">
        <v>90.590505160222506</v>
      </c>
      <c r="E10" s="4">
        <f t="shared" si="0"/>
        <v>89.409494839777494</v>
      </c>
      <c r="F10" s="11">
        <v>94.081277317213448</v>
      </c>
      <c r="G10" s="4">
        <f t="shared" si="1"/>
        <v>85.918722682786552</v>
      </c>
    </row>
    <row r="11" spans="1:13" x14ac:dyDescent="0.3">
      <c r="A11" s="2">
        <v>10</v>
      </c>
      <c r="B11" s="3">
        <v>3.6000000000000004E-2</v>
      </c>
      <c r="C11" s="4">
        <v>18.41992406162214</v>
      </c>
      <c r="D11" s="11">
        <v>90.873991608802484</v>
      </c>
      <c r="E11" s="4">
        <f t="shared" si="0"/>
        <v>89.126008391197516</v>
      </c>
      <c r="F11" s="11">
        <v>93.793314655140392</v>
      </c>
      <c r="G11" s="4">
        <f t="shared" si="1"/>
        <v>86.206685344859608</v>
      </c>
    </row>
    <row r="12" spans="1:13" x14ac:dyDescent="0.3">
      <c r="A12" s="2">
        <v>11</v>
      </c>
      <c r="B12" s="3">
        <v>4.0000000000000008E-2</v>
      </c>
      <c r="C12" s="4">
        <v>18.707924061622137</v>
      </c>
      <c r="D12" s="11">
        <v>91.157477366993405</v>
      </c>
      <c r="E12" s="4">
        <f t="shared" si="0"/>
        <v>88.842522633006595</v>
      </c>
      <c r="F12" s="11">
        <v>93.505351993067251</v>
      </c>
      <c r="G12" s="4">
        <f t="shared" si="1"/>
        <v>86.494648006932749</v>
      </c>
    </row>
    <row r="13" spans="1:13" x14ac:dyDescent="0.3">
      <c r="A13" s="2">
        <v>12</v>
      </c>
      <c r="B13" s="3">
        <v>4.4000000000000011E-2</v>
      </c>
      <c r="C13" s="4">
        <v>18.995924061622134</v>
      </c>
      <c r="D13" s="11">
        <v>91.440962213596663</v>
      </c>
      <c r="E13" s="4">
        <f t="shared" si="0"/>
        <v>88.559037786403337</v>
      </c>
      <c r="F13" s="11">
        <v>93.217389330994067</v>
      </c>
      <c r="G13" s="4">
        <f t="shared" si="1"/>
        <v>86.782610669005933</v>
      </c>
    </row>
    <row r="14" spans="1:13" x14ac:dyDescent="0.3">
      <c r="A14" s="2">
        <v>13</v>
      </c>
      <c r="B14" s="3">
        <v>4.8000000000000015E-2</v>
      </c>
      <c r="C14" s="4">
        <v>19.283924061622134</v>
      </c>
      <c r="D14" s="11">
        <v>91.724445927235919</v>
      </c>
      <c r="E14" s="4">
        <f t="shared" si="0"/>
        <v>88.275554072764081</v>
      </c>
      <c r="F14" s="11">
        <v>92.929426668920868</v>
      </c>
      <c r="G14" s="4">
        <f t="shared" si="1"/>
        <v>87.070573331079132</v>
      </c>
    </row>
    <row r="15" spans="1:13" x14ac:dyDescent="0.3">
      <c r="A15" s="2">
        <v>14</v>
      </c>
      <c r="B15" s="3">
        <v>5.2000000000000018E-2</v>
      </c>
      <c r="C15" s="4">
        <v>19.571924061622138</v>
      </c>
      <c r="D15" s="11">
        <v>92.007928286313515</v>
      </c>
      <c r="E15" s="4">
        <f t="shared" si="0"/>
        <v>87.992071713686485</v>
      </c>
      <c r="F15" s="11">
        <v>92.641464006847769</v>
      </c>
      <c r="G15" s="4">
        <f t="shared" si="1"/>
        <v>87.358535993152231</v>
      </c>
    </row>
    <row r="16" spans="1:13" x14ac:dyDescent="0.3">
      <c r="A16" s="2">
        <v>15</v>
      </c>
      <c r="B16" s="3">
        <v>5.6000000000000022E-2</v>
      </c>
      <c r="C16" s="4">
        <v>19.859924061622138</v>
      </c>
      <c r="D16" s="11">
        <v>92.291409068967099</v>
      </c>
      <c r="E16" s="4">
        <f t="shared" si="0"/>
        <v>87.708590931032901</v>
      </c>
      <c r="F16" s="11">
        <v>92.353501344774585</v>
      </c>
      <c r="G16" s="4">
        <f t="shared" si="1"/>
        <v>87.646498655225415</v>
      </c>
    </row>
    <row r="17" spans="1:7" x14ac:dyDescent="0.3">
      <c r="A17" s="2">
        <v>16</v>
      </c>
      <c r="B17" s="3">
        <v>6.0000000000000026E-2</v>
      </c>
      <c r="C17" s="4">
        <v>20.147924061622138</v>
      </c>
      <c r="D17" s="11">
        <v>92.574888053026086</v>
      </c>
      <c r="E17" s="4">
        <f t="shared" si="0"/>
        <v>87.425111946973914</v>
      </c>
      <c r="F17" s="11">
        <v>92.065538682701387</v>
      </c>
      <c r="G17" s="4">
        <f t="shared" si="1"/>
        <v>87.934461317298613</v>
      </c>
    </row>
    <row r="18" spans="1:7" x14ac:dyDescent="0.3">
      <c r="A18" s="2">
        <v>17</v>
      </c>
      <c r="B18" s="3">
        <v>6.4000000000000029E-2</v>
      </c>
      <c r="C18" s="4">
        <v>20.435924061622135</v>
      </c>
      <c r="D18" s="11">
        <v>92.858365015968147</v>
      </c>
      <c r="E18" s="4">
        <f t="shared" si="0"/>
        <v>87.141634984031853</v>
      </c>
      <c r="F18" s="11">
        <v>91.777576020628231</v>
      </c>
      <c r="G18" s="4">
        <f t="shared" si="1"/>
        <v>88.222423979371769</v>
      </c>
    </row>
    <row r="19" spans="1:7" x14ac:dyDescent="0.3">
      <c r="A19" s="2">
        <v>18</v>
      </c>
      <c r="B19" s="3">
        <v>6.8000000000000033E-2</v>
      </c>
      <c r="C19" s="4">
        <v>20.723924061622132</v>
      </c>
      <c r="D19" s="11">
        <v>93.141839734875433</v>
      </c>
      <c r="E19" s="4">
        <f t="shared" si="0"/>
        <v>86.858160265124567</v>
      </c>
      <c r="F19" s="11">
        <v>91.489613358555118</v>
      </c>
      <c r="G19" s="4">
        <f t="shared" si="1"/>
        <v>88.510386641444882</v>
      </c>
    </row>
    <row r="20" spans="1:7" x14ac:dyDescent="0.3">
      <c r="A20" s="2">
        <v>19</v>
      </c>
      <c r="B20" s="3">
        <v>7.2000000000000036E-2</v>
      </c>
      <c r="C20" s="4">
        <v>21.011924061622139</v>
      </c>
      <c r="D20" s="11">
        <v>93.425311986390724</v>
      </c>
      <c r="E20" s="4">
        <f t="shared" si="0"/>
        <v>86.574688013609276</v>
      </c>
      <c r="F20" s="11">
        <v>91.201650696481977</v>
      </c>
      <c r="G20" s="4">
        <f t="shared" si="1"/>
        <v>88.798349303518023</v>
      </c>
    </row>
    <row r="21" spans="1:7" x14ac:dyDescent="0.3">
      <c r="A21" s="2">
        <v>20</v>
      </c>
      <c r="B21" s="3">
        <v>7.600000000000004E-2</v>
      </c>
      <c r="C21" s="4">
        <v>21.299924061622139</v>
      </c>
      <c r="D21" s="11">
        <v>93.708781546672952</v>
      </c>
      <c r="E21" s="4">
        <f t="shared" si="0"/>
        <v>86.291218453327048</v>
      </c>
      <c r="F21" s="11">
        <v>90.913688034408779</v>
      </c>
      <c r="G21" s="4">
        <f t="shared" si="1"/>
        <v>89.086311965591221</v>
      </c>
    </row>
    <row r="22" spans="1:7" x14ac:dyDescent="0.3">
      <c r="A22" s="2">
        <v>21</v>
      </c>
      <c r="B22" s="3">
        <v>8.0000000000000043E-2</v>
      </c>
      <c r="C22" s="4">
        <v>21.587924061622132</v>
      </c>
      <c r="D22" s="11">
        <v>93.992248191353326</v>
      </c>
      <c r="E22" s="4">
        <f t="shared" si="0"/>
        <v>86.007751808646674</v>
      </c>
      <c r="F22" s="11">
        <v>90.625725372335623</v>
      </c>
      <c r="G22" s="4">
        <f t="shared" si="1"/>
        <v>89.374274627664377</v>
      </c>
    </row>
    <row r="23" spans="1:7" x14ac:dyDescent="0.3">
      <c r="A23" s="2">
        <v>22</v>
      </c>
      <c r="B23" s="3">
        <v>8.4000000000000047E-2</v>
      </c>
      <c r="C23" s="4">
        <v>21.875924061622129</v>
      </c>
      <c r="D23" s="11">
        <v>94.275711695490742</v>
      </c>
      <c r="E23" s="4">
        <f t="shared" si="0"/>
        <v>85.724288304509258</v>
      </c>
      <c r="F23" s="11">
        <v>90.33776271026251</v>
      </c>
      <c r="G23" s="4">
        <f t="shared" si="1"/>
        <v>89.66223728973749</v>
      </c>
    </row>
    <row r="24" spans="1:7" x14ac:dyDescent="0.3">
      <c r="A24" s="2">
        <v>23</v>
      </c>
      <c r="B24" s="3">
        <v>8.800000000000005E-2</v>
      </c>
      <c r="C24" s="4">
        <v>22.163924061622133</v>
      </c>
      <c r="D24" s="11">
        <v>94.559171833526662</v>
      </c>
      <c r="E24" s="4">
        <f t="shared" si="0"/>
        <v>85.440828166473338</v>
      </c>
      <c r="F24" s="11">
        <v>90.049800048189354</v>
      </c>
      <c r="G24" s="4">
        <f t="shared" si="1"/>
        <v>89.950199951810646</v>
      </c>
    </row>
    <row r="25" spans="1:7" x14ac:dyDescent="0.3">
      <c r="A25" s="2">
        <v>24</v>
      </c>
      <c r="B25" s="3">
        <v>9.2000000000000054E-2</v>
      </c>
      <c r="C25" s="4">
        <v>22.45192406162214</v>
      </c>
      <c r="D25" s="11">
        <v>94.842628379240594</v>
      </c>
      <c r="E25" s="4">
        <f t="shared" si="0"/>
        <v>85.157371620759406</v>
      </c>
      <c r="F25" s="11">
        <v>89.761837386116184</v>
      </c>
      <c r="G25" s="4">
        <f t="shared" si="1"/>
        <v>90.238162613883816</v>
      </c>
    </row>
    <row r="26" spans="1:7" x14ac:dyDescent="0.3">
      <c r="A26" s="2">
        <v>25</v>
      </c>
      <c r="B26" s="3">
        <v>9.6000000000000058E-2</v>
      </c>
      <c r="C26" s="4">
        <v>22.739924061622133</v>
      </c>
      <c r="D26" s="11">
        <v>95.126081105704372</v>
      </c>
      <c r="E26" s="4">
        <f t="shared" si="0"/>
        <v>84.873918894295628</v>
      </c>
      <c r="F26" s="11">
        <v>89.473874724042972</v>
      </c>
      <c r="G26" s="4">
        <f t="shared" si="1"/>
        <v>90.526125275957028</v>
      </c>
    </row>
    <row r="27" spans="1:7" x14ac:dyDescent="0.3">
      <c r="A27" s="2">
        <v>26</v>
      </c>
      <c r="B27" s="3">
        <v>0.10000000000000006</v>
      </c>
      <c r="C27" s="4">
        <v>23.027924061622134</v>
      </c>
      <c r="D27" s="11">
        <v>95.409529785236813</v>
      </c>
      <c r="E27" s="4">
        <f t="shared" si="0"/>
        <v>84.590470214763187</v>
      </c>
      <c r="F27" s="11">
        <v>89.185912061969859</v>
      </c>
      <c r="G27" s="4">
        <f t="shared" si="1"/>
        <v>90.814087938030141</v>
      </c>
    </row>
    <row r="28" spans="1:7" x14ac:dyDescent="0.3">
      <c r="A28" s="2">
        <v>27</v>
      </c>
      <c r="B28" s="3">
        <v>0.10400000000000006</v>
      </c>
      <c r="C28" s="4">
        <v>23.31592406162213</v>
      </c>
      <c r="D28" s="11">
        <v>95.69297418935777</v>
      </c>
      <c r="E28" s="4">
        <f t="shared" si="0"/>
        <v>84.30702581064223</v>
      </c>
      <c r="F28" s="11">
        <v>88.89794939989676</v>
      </c>
      <c r="G28" s="4">
        <f t="shared" si="1"/>
        <v>91.10205060010324</v>
      </c>
    </row>
    <row r="29" spans="1:7" x14ac:dyDescent="0.3">
      <c r="A29" s="2">
        <v>28</v>
      </c>
      <c r="B29" s="3">
        <v>0.10800000000000007</v>
      </c>
      <c r="C29" s="4">
        <v>23.603924061622138</v>
      </c>
      <c r="D29" s="11">
        <v>95.976414088741976</v>
      </c>
      <c r="E29" s="4">
        <f t="shared" si="0"/>
        <v>84.023585911258024</v>
      </c>
      <c r="F29" s="11">
        <v>88.609986737823462</v>
      </c>
      <c r="G29" s="4">
        <f t="shared" si="1"/>
        <v>91.390013262176538</v>
      </c>
    </row>
    <row r="30" spans="1:7" x14ac:dyDescent="0.3">
      <c r="A30" s="2">
        <v>29</v>
      </c>
      <c r="B30" s="3">
        <v>0.11200000000000007</v>
      </c>
      <c r="C30" s="4">
        <v>23.891924061622134</v>
      </c>
      <c r="D30" s="11">
        <v>96.259849253172291</v>
      </c>
      <c r="E30" s="4">
        <f t="shared" si="0"/>
        <v>83.740150746827709</v>
      </c>
      <c r="F30" s="11">
        <v>88.322024075750321</v>
      </c>
      <c r="G30" s="4">
        <f t="shared" si="1"/>
        <v>91.677975924249679</v>
      </c>
    </row>
    <row r="31" spans="1:7" x14ac:dyDescent="0.3">
      <c r="A31" s="2">
        <v>30</v>
      </c>
      <c r="B31" s="3">
        <v>0.11600000000000008</v>
      </c>
      <c r="C31" s="4">
        <v>24.179924061622135</v>
      </c>
      <c r="D31" s="11">
        <v>96.543279451492793</v>
      </c>
      <c r="E31" s="4">
        <f t="shared" si="0"/>
        <v>83.456720548507207</v>
      </c>
      <c r="F31" s="11">
        <v>88.03406141367725</v>
      </c>
      <c r="G31" s="4">
        <f t="shared" si="1"/>
        <v>91.96593858632275</v>
      </c>
    </row>
    <row r="32" spans="1:7" x14ac:dyDescent="0.3">
      <c r="A32" s="2">
        <v>31</v>
      </c>
      <c r="B32" s="3">
        <v>0.12000000000000008</v>
      </c>
      <c r="C32" s="4">
        <v>24.467924061622135</v>
      </c>
      <c r="D32" s="11">
        <v>96.826704451561625</v>
      </c>
      <c r="E32" s="4">
        <f t="shared" si="0"/>
        <v>83.173295548438375</v>
      </c>
      <c r="F32" s="11">
        <v>87.74609875160408</v>
      </c>
      <c r="G32" s="4">
        <f t="shared" si="1"/>
        <v>92.25390124839592</v>
      </c>
    </row>
    <row r="33" spans="1:7" x14ac:dyDescent="0.3">
      <c r="A33" s="2">
        <v>32</v>
      </c>
      <c r="B33" s="3">
        <v>0.12400000000000008</v>
      </c>
      <c r="C33" s="4">
        <v>24.755924061622128</v>
      </c>
      <c r="D33" s="11">
        <v>97.11012402020296</v>
      </c>
      <c r="E33" s="4">
        <f t="shared" si="0"/>
        <v>82.88987597979704</v>
      </c>
      <c r="F33" s="11">
        <v>87.458136089530882</v>
      </c>
      <c r="G33" s="4">
        <f t="shared" si="1"/>
        <v>92.541863910469118</v>
      </c>
    </row>
    <row r="34" spans="1:7" x14ac:dyDescent="0.3">
      <c r="A34" s="2">
        <v>33</v>
      </c>
      <c r="B34" s="3">
        <v>0.12800000000000009</v>
      </c>
      <c r="C34" s="4">
        <v>25.043924061622146</v>
      </c>
      <c r="D34" s="11">
        <v>97.39353792315903</v>
      </c>
      <c r="E34" s="4">
        <f t="shared" si="0"/>
        <v>82.60646207684097</v>
      </c>
      <c r="F34" s="11">
        <v>87.170173427457726</v>
      </c>
      <c r="G34" s="4">
        <f t="shared" si="1"/>
        <v>92.829826572542274</v>
      </c>
    </row>
    <row r="35" spans="1:7" x14ac:dyDescent="0.3">
      <c r="A35" s="2">
        <v>34</v>
      </c>
      <c r="B35" s="3">
        <v>0.13200000000000009</v>
      </c>
      <c r="C35" s="4">
        <v>25.331924061622157</v>
      </c>
      <c r="D35" s="11">
        <v>97.676945925041366</v>
      </c>
      <c r="E35" s="4">
        <f t="shared" si="0"/>
        <v>82.323054074958634</v>
      </c>
      <c r="F35" s="11">
        <v>86.882210765384599</v>
      </c>
      <c r="G35" s="4">
        <f t="shared" si="1"/>
        <v>93.117789234615401</v>
      </c>
    </row>
    <row r="36" spans="1:7" x14ac:dyDescent="0.3">
      <c r="A36" s="2">
        <v>35</v>
      </c>
      <c r="B36" s="3">
        <v>0.13600000000000009</v>
      </c>
      <c r="C36" s="4">
        <v>25.619924061622175</v>
      </c>
      <c r="D36" s="11">
        <v>97.960347789281627</v>
      </c>
      <c r="E36" s="4">
        <f t="shared" si="0"/>
        <v>82.039652210718373</v>
      </c>
      <c r="F36" s="11">
        <v>86.594248103311386</v>
      </c>
      <c r="G36" s="4">
        <f t="shared" si="1"/>
        <v>93.405751896688614</v>
      </c>
    </row>
    <row r="37" spans="1:7" x14ac:dyDescent="0.3">
      <c r="A37" s="2">
        <v>36</v>
      </c>
      <c r="B37" s="3">
        <v>0.1400000000000001</v>
      </c>
      <c r="C37" s="4">
        <v>25.907924061622186</v>
      </c>
      <c r="D37" s="11">
        <v>98.243743278082093</v>
      </c>
      <c r="E37" s="4">
        <f t="shared" si="0"/>
        <v>81.756256721917907</v>
      </c>
      <c r="F37" s="11">
        <v>86.306285441238217</v>
      </c>
      <c r="G37" s="4">
        <f t="shared" si="1"/>
        <v>93.693714558761783</v>
      </c>
    </row>
    <row r="38" spans="1:7" x14ac:dyDescent="0.3">
      <c r="A38" s="2">
        <v>37</v>
      </c>
      <c r="B38" s="3">
        <v>0.1440000000000001</v>
      </c>
      <c r="C38" s="4">
        <v>26.195924061622197</v>
      </c>
      <c r="D38" s="11">
        <v>98.527132152365525</v>
      </c>
      <c r="E38" s="4">
        <f t="shared" si="0"/>
        <v>81.472867847634475</v>
      </c>
      <c r="F38" s="11">
        <v>86.018322779165004</v>
      </c>
      <c r="G38" s="4">
        <f t="shared" si="1"/>
        <v>93.981677220834996</v>
      </c>
    </row>
    <row r="39" spans="1:7" x14ac:dyDescent="0.3">
      <c r="A39" s="2">
        <v>38</v>
      </c>
      <c r="B39" s="3">
        <v>0.1480000000000001</v>
      </c>
      <c r="C39" s="4">
        <v>26.483924061622208</v>
      </c>
      <c r="D39" s="11">
        <v>98.810514171724307</v>
      </c>
      <c r="E39" s="4">
        <f t="shared" si="0"/>
        <v>81.189485828275693</v>
      </c>
      <c r="F39" s="11">
        <v>85.730360117091877</v>
      </c>
      <c r="G39" s="4">
        <f t="shared" si="1"/>
        <v>94.269639882908123</v>
      </c>
    </row>
    <row r="40" spans="1:7" x14ac:dyDescent="0.3">
      <c r="A40" s="2">
        <v>39</v>
      </c>
      <c r="B40" s="3">
        <v>0.15200000000000011</v>
      </c>
      <c r="C40" s="4">
        <v>26.771924061622222</v>
      </c>
      <c r="D40" s="11">
        <v>99.09388909436943</v>
      </c>
      <c r="E40" s="4">
        <f t="shared" si="0"/>
        <v>80.90611090563057</v>
      </c>
      <c r="F40" s="11">
        <v>85.442397455018678</v>
      </c>
      <c r="G40" s="4">
        <f t="shared" si="1"/>
        <v>94.557602544981322</v>
      </c>
    </row>
    <row r="41" spans="1:7" x14ac:dyDescent="0.3">
      <c r="A41" s="2">
        <v>40</v>
      </c>
      <c r="B41" s="3">
        <v>0.15600000000000011</v>
      </c>
      <c r="C41" s="4">
        <v>27.059924061622233</v>
      </c>
      <c r="D41" s="11">
        <v>99.377256677078378</v>
      </c>
      <c r="E41" s="4">
        <f t="shared" si="0"/>
        <v>80.622743322921622</v>
      </c>
      <c r="F41" s="11">
        <v>85.154434792945523</v>
      </c>
      <c r="G41" s="4">
        <f t="shared" si="1"/>
        <v>94.845565207054477</v>
      </c>
    </row>
    <row r="42" spans="1:7" x14ac:dyDescent="0.3">
      <c r="A42" s="2">
        <v>41</v>
      </c>
      <c r="B42" s="3">
        <v>0.16000000000000011</v>
      </c>
      <c r="C42" s="4">
        <v>27.347924061622244</v>
      </c>
      <c r="D42" s="11">
        <v>99.660616675143018</v>
      </c>
      <c r="E42" s="4">
        <f t="shared" si="0"/>
        <v>80.339383324856982</v>
      </c>
      <c r="F42" s="11">
        <v>84.866472130872268</v>
      </c>
      <c r="G42" s="4">
        <f t="shared" si="1"/>
        <v>95.133527869127732</v>
      </c>
    </row>
    <row r="43" spans="1:7" x14ac:dyDescent="0.3">
      <c r="A43" s="2">
        <v>42</v>
      </c>
      <c r="B43" s="3">
        <v>0.16400000000000012</v>
      </c>
      <c r="C43" s="4">
        <v>27.635924061622269</v>
      </c>
      <c r="D43" s="11">
        <v>99.943968842316139</v>
      </c>
      <c r="E43" s="4">
        <f t="shared" si="0"/>
        <v>80.056031157683861</v>
      </c>
      <c r="F43" s="11">
        <v>84.578509468799112</v>
      </c>
      <c r="G43" s="4">
        <f t="shared" si="1"/>
        <v>95.421490531200888</v>
      </c>
    </row>
    <row r="44" spans="1:7" x14ac:dyDescent="0.3">
      <c r="A44" s="2">
        <v>43</v>
      </c>
      <c r="B44" s="3">
        <v>0.16800000000000012</v>
      </c>
      <c r="C44" s="4">
        <v>27.923924061622273</v>
      </c>
      <c r="D44" s="11">
        <v>100.22731293075789</v>
      </c>
      <c r="E44" s="4">
        <f t="shared" si="0"/>
        <v>79.77268706924211</v>
      </c>
      <c r="F44" s="11">
        <v>84.290546806725899</v>
      </c>
      <c r="G44" s="4">
        <f t="shared" si="1"/>
        <v>95.709453193274101</v>
      </c>
    </row>
    <row r="45" spans="1:7" x14ac:dyDescent="0.3">
      <c r="A45" s="2">
        <v>44</v>
      </c>
      <c r="B45" s="3">
        <v>0.17200000000000013</v>
      </c>
      <c r="C45" s="4">
        <v>28.211924061622284</v>
      </c>
      <c r="D45" s="11">
        <v>100.5106486909813</v>
      </c>
      <c r="E45" s="4">
        <f t="shared" si="0"/>
        <v>79.489351309018701</v>
      </c>
      <c r="F45" s="11">
        <v>84.002584144652729</v>
      </c>
      <c r="G45" s="4">
        <f t="shared" si="1"/>
        <v>95.997415855347271</v>
      </c>
    </row>
    <row r="46" spans="1:7" x14ac:dyDescent="0.3">
      <c r="A46" s="2">
        <v>45</v>
      </c>
      <c r="B46" s="3">
        <v>0.17600000000000013</v>
      </c>
      <c r="C46" s="4">
        <v>28.499924061622302</v>
      </c>
      <c r="D46" s="11">
        <v>100.7939758717972</v>
      </c>
      <c r="E46" s="4">
        <f t="shared" si="0"/>
        <v>79.206024128202799</v>
      </c>
      <c r="F46" s="11">
        <v>83.71462148257956</v>
      </c>
      <c r="G46" s="4">
        <f t="shared" si="1"/>
        <v>96.28537851742044</v>
      </c>
    </row>
    <row r="47" spans="1:7" x14ac:dyDescent="0.3">
      <c r="A47" s="2">
        <v>46</v>
      </c>
      <c r="B47" s="3">
        <v>0.18000000000000013</v>
      </c>
      <c r="C47" s="4">
        <v>28.787924061622313</v>
      </c>
      <c r="D47" s="11">
        <v>101.07729422025804</v>
      </c>
      <c r="E47" s="4">
        <f t="shared" si="0"/>
        <v>78.92270577974196</v>
      </c>
      <c r="F47" s="11">
        <v>83.42665882050639</v>
      </c>
      <c r="G47" s="4">
        <f t="shared" si="1"/>
        <v>96.57334117949361</v>
      </c>
    </row>
    <row r="48" spans="1:7" x14ac:dyDescent="0.3">
      <c r="A48" s="2">
        <v>47</v>
      </c>
      <c r="B48" s="3">
        <v>0.18400000000000014</v>
      </c>
      <c r="C48" s="4">
        <v>29.075924061622317</v>
      </c>
      <c r="D48" s="11">
        <v>101.36060348160154</v>
      </c>
      <c r="E48" s="4">
        <f t="shared" si="0"/>
        <v>78.639396518398456</v>
      </c>
      <c r="F48" s="11">
        <v>83.138696158433206</v>
      </c>
      <c r="G48" s="4">
        <f t="shared" si="1"/>
        <v>96.861303841566794</v>
      </c>
    </row>
    <row r="49" spans="1:7" x14ac:dyDescent="0.3">
      <c r="A49" s="2">
        <v>48</v>
      </c>
      <c r="B49" s="3">
        <v>0.18800000000000014</v>
      </c>
      <c r="C49" s="4">
        <v>29.363924061622338</v>
      </c>
      <c r="D49" s="11">
        <v>101.64390339919321</v>
      </c>
      <c r="E49" s="4">
        <f t="shared" si="0"/>
        <v>78.356096600806794</v>
      </c>
      <c r="F49" s="11">
        <v>82.850733496360093</v>
      </c>
      <c r="G49" s="4">
        <f t="shared" si="1"/>
        <v>97.149266503639907</v>
      </c>
    </row>
    <row r="50" spans="1:7" x14ac:dyDescent="0.3">
      <c r="A50" s="2">
        <v>49</v>
      </c>
      <c r="B50" s="3">
        <v>0.19200000000000014</v>
      </c>
      <c r="C50" s="4">
        <v>29.651924061622342</v>
      </c>
      <c r="D50" s="11">
        <v>101.92719371446763</v>
      </c>
      <c r="E50" s="4">
        <f t="shared" si="0"/>
        <v>78.072806285532366</v>
      </c>
      <c r="F50" s="11">
        <v>82.562770834286866</v>
      </c>
      <c r="G50" s="4">
        <f t="shared" si="1"/>
        <v>97.437229165713134</v>
      </c>
    </row>
    <row r="51" spans="1:7" x14ac:dyDescent="0.3">
      <c r="A51" s="2">
        <v>50</v>
      </c>
      <c r="B51" s="3">
        <v>0.19600000000000015</v>
      </c>
      <c r="C51" s="4">
        <v>29.939924061622364</v>
      </c>
      <c r="D51" s="11">
        <v>102.21047416686999</v>
      </c>
      <c r="E51" s="4">
        <f t="shared" si="0"/>
        <v>77.789525833130014</v>
      </c>
      <c r="F51" s="11">
        <v>82.27480817221371</v>
      </c>
      <c r="G51" s="4">
        <f t="shared" si="1"/>
        <v>97.72519182778629</v>
      </c>
    </row>
    <row r="52" spans="1:7" x14ac:dyDescent="0.3">
      <c r="A52" s="2">
        <v>51</v>
      </c>
      <c r="B52" s="3">
        <v>0.20000000000000015</v>
      </c>
      <c r="C52" s="4">
        <v>30.227924061622375</v>
      </c>
      <c r="D52" s="11">
        <v>102.4937444937955</v>
      </c>
      <c r="E52" s="4">
        <f t="shared" si="0"/>
        <v>77.506255506204496</v>
      </c>
      <c r="F52" s="11">
        <v>81.986845510140498</v>
      </c>
      <c r="G52" s="4">
        <f t="shared" si="1"/>
        <v>98.013154489859502</v>
      </c>
    </row>
    <row r="53" spans="1:7" x14ac:dyDescent="0.3">
      <c r="A53" s="2">
        <v>52</v>
      </c>
      <c r="B53" s="3">
        <v>0.20400000000000015</v>
      </c>
      <c r="C53" s="4">
        <v>30.515924061622389</v>
      </c>
      <c r="D53" s="11">
        <v>102.77700443052863</v>
      </c>
      <c r="E53" s="4">
        <f t="shared" si="0"/>
        <v>77.222995569471365</v>
      </c>
      <c r="F53" s="11">
        <v>81.698882848067356</v>
      </c>
      <c r="G53" s="4">
        <f t="shared" si="1"/>
        <v>98.301117151932644</v>
      </c>
    </row>
    <row r="54" spans="1:7" x14ac:dyDescent="0.3">
      <c r="A54" s="2">
        <v>53</v>
      </c>
      <c r="B54" s="3">
        <v>0.20800000000000016</v>
      </c>
      <c r="C54" s="4">
        <v>30.8039240616224</v>
      </c>
      <c r="D54" s="11">
        <v>103.06025371018139</v>
      </c>
      <c r="E54" s="4">
        <f t="shared" si="0"/>
        <v>76.939746289818615</v>
      </c>
      <c r="F54" s="11">
        <v>81.4109201859942</v>
      </c>
      <c r="G54" s="4">
        <f t="shared" si="1"/>
        <v>98.5890798140058</v>
      </c>
    </row>
    <row r="55" spans="1:7" x14ac:dyDescent="0.3">
      <c r="A55" s="2">
        <v>54</v>
      </c>
      <c r="B55" s="3">
        <v>0.21200000000000016</v>
      </c>
      <c r="C55" s="4">
        <v>31.091924061622407</v>
      </c>
      <c r="D55" s="11">
        <v>103.34349206363036</v>
      </c>
      <c r="E55" s="4">
        <f t="shared" si="0"/>
        <v>76.656507936369636</v>
      </c>
      <c r="F55" s="11">
        <v>81.122957523921031</v>
      </c>
      <c r="G55" s="4">
        <f t="shared" si="1"/>
        <v>98.877042476078969</v>
      </c>
    </row>
    <row r="56" spans="1:7" x14ac:dyDescent="0.3">
      <c r="A56" s="2">
        <v>55</v>
      </c>
      <c r="B56" s="3">
        <v>0.21600000000000016</v>
      </c>
      <c r="C56" s="4">
        <v>31.379924061622418</v>
      </c>
      <c r="D56" s="11">
        <v>103.62671921945288</v>
      </c>
      <c r="E56" s="4">
        <f t="shared" si="0"/>
        <v>76.37328078054712</v>
      </c>
      <c r="F56" s="11">
        <v>80.834994861847804</v>
      </c>
      <c r="G56" s="4">
        <f t="shared" si="1"/>
        <v>99.165005138152196</v>
      </c>
    </row>
    <row r="57" spans="1:7" x14ac:dyDescent="0.3">
      <c r="A57" s="2">
        <v>56</v>
      </c>
      <c r="B57" s="3">
        <v>0.22000000000000017</v>
      </c>
      <c r="C57" s="4">
        <v>31.667924061622436</v>
      </c>
      <c r="D57" s="11">
        <v>103.90993490386201</v>
      </c>
      <c r="E57" s="4">
        <f t="shared" si="0"/>
        <v>76.090065096137991</v>
      </c>
      <c r="F57" s="11">
        <v>80.547032199774662</v>
      </c>
      <c r="G57" s="4">
        <f t="shared" si="1"/>
        <v>99.452967800225338</v>
      </c>
    </row>
    <row r="58" spans="1:7" x14ac:dyDescent="0.3">
      <c r="A58" s="2">
        <v>57</v>
      </c>
      <c r="B58" s="3">
        <v>0.22400000000000017</v>
      </c>
      <c r="C58" s="4">
        <v>31.955924061622436</v>
      </c>
      <c r="D58" s="11">
        <v>104.19313884064073</v>
      </c>
      <c r="E58" s="4">
        <f t="shared" si="0"/>
        <v>75.806861159359272</v>
      </c>
      <c r="F58" s="11">
        <v>80.259069537701521</v>
      </c>
      <c r="G58" s="4">
        <f t="shared" si="1"/>
        <v>99.740930462298479</v>
      </c>
    </row>
    <row r="59" spans="1:7" x14ac:dyDescent="0.3">
      <c r="A59" s="2">
        <v>58</v>
      </c>
      <c r="B59" s="3">
        <v>0.22800000000000017</v>
      </c>
      <c r="C59" s="4">
        <v>32.243924061622451</v>
      </c>
      <c r="D59" s="11">
        <v>104.4763307510749</v>
      </c>
      <c r="E59" s="4">
        <f t="shared" si="0"/>
        <v>75.523669248925103</v>
      </c>
      <c r="F59" s="11">
        <v>79.971106875628323</v>
      </c>
      <c r="G59" s="4">
        <f t="shared" si="1"/>
        <v>100.02889312437168</v>
      </c>
    </row>
    <row r="60" spans="1:7" x14ac:dyDescent="0.3">
      <c r="A60" s="2">
        <v>59</v>
      </c>
      <c r="B60" s="3">
        <v>0.23200000000000018</v>
      </c>
      <c r="C60" s="4">
        <v>32.531924061622469</v>
      </c>
      <c r="D60" s="11">
        <v>104.75951035388506</v>
      </c>
      <c r="E60" s="4">
        <f t="shared" si="0"/>
        <v>75.240489646114938</v>
      </c>
      <c r="F60" s="11">
        <v>79.683144213555138</v>
      </c>
      <c r="G60" s="4">
        <f t="shared" si="1"/>
        <v>100.31685578644486</v>
      </c>
    </row>
    <row r="61" spans="1:7" x14ac:dyDescent="0.3">
      <c r="A61" s="2">
        <v>60</v>
      </c>
      <c r="B61" s="3">
        <v>0.23600000000000018</v>
      </c>
      <c r="C61" s="4">
        <v>32.819924061622494</v>
      </c>
      <c r="D61" s="11">
        <v>105.04267736515686</v>
      </c>
      <c r="E61" s="4">
        <f t="shared" si="0"/>
        <v>74.957322634843138</v>
      </c>
      <c r="F61" s="11">
        <v>79.395181551481969</v>
      </c>
      <c r="G61" s="4">
        <f t="shared" si="1"/>
        <v>100.60481844851803</v>
      </c>
    </row>
    <row r="62" spans="1:7" x14ac:dyDescent="0.3">
      <c r="A62" s="2">
        <v>61</v>
      </c>
      <c r="B62" s="3">
        <v>0.24000000000000019</v>
      </c>
      <c r="C62" s="4">
        <v>33.107924061622491</v>
      </c>
      <c r="D62" s="11">
        <v>105.32583149827046</v>
      </c>
      <c r="E62" s="4">
        <f t="shared" si="0"/>
        <v>74.67416850172954</v>
      </c>
      <c r="F62" s="11">
        <v>79.10721888940877</v>
      </c>
      <c r="G62" s="4">
        <f t="shared" si="1"/>
        <v>100.89278111059123</v>
      </c>
    </row>
    <row r="63" spans="1:7" x14ac:dyDescent="0.3">
      <c r="A63" s="2">
        <v>62</v>
      </c>
      <c r="B63" s="3">
        <v>0.24400000000000019</v>
      </c>
      <c r="C63" s="4">
        <v>33.395924061622516</v>
      </c>
      <c r="D63" s="11">
        <v>105.60897246382908</v>
      </c>
      <c r="E63" s="4">
        <f t="shared" si="0"/>
        <v>74.391027536170924</v>
      </c>
      <c r="F63" s="11">
        <v>78.819256227335543</v>
      </c>
      <c r="G63" s="4">
        <f t="shared" si="1"/>
        <v>101.18074377266446</v>
      </c>
    </row>
    <row r="64" spans="1:7" x14ac:dyDescent="0.3">
      <c r="A64" s="2">
        <v>63</v>
      </c>
      <c r="B64" s="3">
        <v>0.24800000000000019</v>
      </c>
      <c r="C64" s="4">
        <v>33.683924061622527</v>
      </c>
      <c r="D64" s="11">
        <v>105.89209996958536</v>
      </c>
      <c r="E64" s="4">
        <f t="shared" si="0"/>
        <v>74.10790003041464</v>
      </c>
      <c r="F64" s="11">
        <v>78.531293565262459</v>
      </c>
      <c r="G64" s="4">
        <f t="shared" si="1"/>
        <v>101.46870643473754</v>
      </c>
    </row>
    <row r="65" spans="1:7" x14ac:dyDescent="0.3">
      <c r="A65" s="2">
        <v>64</v>
      </c>
      <c r="B65" s="3">
        <v>0.25200000000000017</v>
      </c>
      <c r="C65" s="4">
        <v>33.971924061622538</v>
      </c>
      <c r="D65" s="11">
        <v>106.1752137203671</v>
      </c>
      <c r="E65" s="4">
        <f t="shared" si="0"/>
        <v>73.824786279632903</v>
      </c>
      <c r="F65" s="11">
        <v>78.243330903189261</v>
      </c>
      <c r="G65" s="4">
        <f t="shared" si="1"/>
        <v>101.75666909681074</v>
      </c>
    </row>
    <row r="66" spans="1:7" x14ac:dyDescent="0.3">
      <c r="A66" s="2">
        <v>65</v>
      </c>
      <c r="B66" s="3">
        <v>0.25600000000000017</v>
      </c>
      <c r="C66" s="4">
        <v>34.259924061622542</v>
      </c>
      <c r="D66" s="11">
        <v>106.45831341800138</v>
      </c>
      <c r="E66" s="4">
        <f t="shared" si="0"/>
        <v>73.541686581998619</v>
      </c>
      <c r="F66" s="11">
        <v>77.955368241116076</v>
      </c>
      <c r="G66" s="4">
        <f t="shared" si="1"/>
        <v>102.04463175888392</v>
      </c>
    </row>
    <row r="67" spans="1:7" x14ac:dyDescent="0.3">
      <c r="A67" s="2">
        <v>66</v>
      </c>
      <c r="B67" s="3">
        <v>0.26000000000000018</v>
      </c>
      <c r="C67" s="4">
        <v>34.54792406162256</v>
      </c>
      <c r="D67" s="11">
        <v>106.74139876123743</v>
      </c>
      <c r="E67" s="4">
        <f t="shared" ref="E67:E130" si="2">180-$D67</f>
        <v>73.258601238762566</v>
      </c>
      <c r="F67" s="11">
        <v>77.667405579042892</v>
      </c>
      <c r="G67" s="4">
        <f t="shared" ref="G67:G130" si="3">180-$F67</f>
        <v>102.33259442095711</v>
      </c>
    </row>
    <row r="68" spans="1:7" x14ac:dyDescent="0.3">
      <c r="A68" s="2">
        <v>67</v>
      </c>
      <c r="B68" s="3">
        <v>0.26400000000000018</v>
      </c>
      <c r="C68" s="4">
        <v>34.83592406162257</v>
      </c>
      <c r="D68" s="11">
        <v>107.02446944566758</v>
      </c>
      <c r="E68" s="4">
        <f t="shared" si="2"/>
        <v>72.975530554332423</v>
      </c>
      <c r="F68" s="11">
        <v>77.379442916969708</v>
      </c>
      <c r="G68" s="4">
        <f t="shared" si="3"/>
        <v>102.62055708303029</v>
      </c>
    </row>
    <row r="69" spans="1:7" x14ac:dyDescent="0.3">
      <c r="A69" s="2">
        <v>68</v>
      </c>
      <c r="B69" s="3">
        <v>0.26800000000000018</v>
      </c>
      <c r="C69" s="4">
        <v>35.123924061622589</v>
      </c>
      <c r="D69" s="11">
        <v>107.30752516364731</v>
      </c>
      <c r="E69" s="4">
        <f t="shared" si="2"/>
        <v>72.692474836352687</v>
      </c>
      <c r="F69" s="11">
        <v>77.091480254896567</v>
      </c>
      <c r="G69" s="4">
        <f t="shared" si="3"/>
        <v>102.90851974510343</v>
      </c>
    </row>
    <row r="70" spans="1:7" x14ac:dyDescent="0.3">
      <c r="A70" s="2">
        <v>69</v>
      </c>
      <c r="B70" s="3">
        <v>0.27200000000000019</v>
      </c>
      <c r="C70" s="4">
        <v>35.411924061622599</v>
      </c>
      <c r="D70" s="11">
        <v>107.59056560421327</v>
      </c>
      <c r="E70" s="4">
        <f t="shared" si="2"/>
        <v>72.409434395786732</v>
      </c>
      <c r="F70" s="11">
        <v>76.803517592823383</v>
      </c>
      <c r="G70" s="4">
        <f t="shared" si="3"/>
        <v>103.19648240717662</v>
      </c>
    </row>
    <row r="71" spans="1:7" x14ac:dyDescent="0.3">
      <c r="A71" s="2">
        <v>70</v>
      </c>
      <c r="B71" s="3">
        <v>0.27600000000000019</v>
      </c>
      <c r="C71" s="4">
        <v>35.69992406162261</v>
      </c>
      <c r="D71" s="11">
        <v>107.87359045300005</v>
      </c>
      <c r="E71" s="4">
        <f t="shared" si="2"/>
        <v>72.126409546999952</v>
      </c>
      <c r="F71" s="11">
        <v>76.515554930750213</v>
      </c>
      <c r="G71" s="4">
        <f t="shared" si="3"/>
        <v>103.48444506924979</v>
      </c>
    </row>
    <row r="72" spans="1:7" x14ac:dyDescent="0.3">
      <c r="A72" s="2">
        <v>71</v>
      </c>
      <c r="B72" s="3">
        <v>0.28000000000000019</v>
      </c>
      <c r="C72" s="4">
        <v>35.987924061622621</v>
      </c>
      <c r="D72" s="11">
        <v>108.15659939215494</v>
      </c>
      <c r="E72" s="4">
        <f t="shared" si="2"/>
        <v>71.843400607845055</v>
      </c>
      <c r="F72" s="11">
        <v>76.227592268677057</v>
      </c>
      <c r="G72" s="4">
        <f t="shared" si="3"/>
        <v>103.77240773132294</v>
      </c>
    </row>
    <row r="73" spans="1:7" x14ac:dyDescent="0.3">
      <c r="A73" s="2">
        <v>72</v>
      </c>
      <c r="B73" s="3">
        <v>0.2840000000000002</v>
      </c>
      <c r="C73" s="4">
        <v>36.275924061622639</v>
      </c>
      <c r="D73" s="11">
        <v>108.43959210025155</v>
      </c>
      <c r="E73" s="4">
        <f t="shared" si="2"/>
        <v>71.560407899748455</v>
      </c>
      <c r="F73" s="11">
        <v>75.939629606603873</v>
      </c>
      <c r="G73" s="4">
        <f t="shared" si="3"/>
        <v>104.06037039339613</v>
      </c>
    </row>
    <row r="74" spans="1:7" x14ac:dyDescent="0.3">
      <c r="A74" s="2">
        <v>73</v>
      </c>
      <c r="B74" s="3">
        <v>0.2880000000000002</v>
      </c>
      <c r="C74" s="4">
        <v>36.563924061622643</v>
      </c>
      <c r="D74" s="11">
        <v>108.72256825220073</v>
      </c>
      <c r="E74" s="4">
        <f t="shared" si="2"/>
        <v>71.27743174779927</v>
      </c>
      <c r="F74" s="11">
        <v>75.651666944530675</v>
      </c>
      <c r="G74" s="4">
        <f t="shared" si="3"/>
        <v>104.34833305546933</v>
      </c>
    </row>
    <row r="75" spans="1:7" x14ac:dyDescent="0.3">
      <c r="A75" s="2">
        <v>74</v>
      </c>
      <c r="B75" s="3">
        <v>0.2920000000000002</v>
      </c>
      <c r="C75" s="4">
        <v>36.851924061622661</v>
      </c>
      <c r="D75" s="11">
        <v>109.00552751916099</v>
      </c>
      <c r="E75" s="4">
        <f t="shared" si="2"/>
        <v>70.994472480839008</v>
      </c>
      <c r="F75" s="11">
        <v>75.363704282457505</v>
      </c>
      <c r="G75" s="4">
        <f t="shared" si="3"/>
        <v>104.6362957175425</v>
      </c>
    </row>
    <row r="76" spans="1:7" x14ac:dyDescent="0.3">
      <c r="A76" s="2">
        <v>75</v>
      </c>
      <c r="B76" s="3">
        <v>0.29600000000000021</v>
      </c>
      <c r="C76" s="4">
        <v>37.139924061622679</v>
      </c>
      <c r="D76" s="11">
        <v>109.28846956844576</v>
      </c>
      <c r="E76" s="4">
        <f t="shared" si="2"/>
        <v>70.711530431554237</v>
      </c>
      <c r="F76" s="11">
        <v>75.075741620384363</v>
      </c>
      <c r="G76" s="4">
        <f t="shared" si="3"/>
        <v>104.92425837961564</v>
      </c>
    </row>
    <row r="77" spans="1:7" x14ac:dyDescent="0.3">
      <c r="A77" s="2">
        <v>76</v>
      </c>
      <c r="B77" s="3">
        <v>0.30000000000000021</v>
      </c>
      <c r="C77" s="4">
        <v>37.427924061622683</v>
      </c>
      <c r="D77" s="11">
        <v>109.57139406342964</v>
      </c>
      <c r="E77" s="4">
        <f t="shared" si="2"/>
        <v>70.428605936570364</v>
      </c>
      <c r="F77" s="11">
        <v>74.787778958311179</v>
      </c>
      <c r="G77" s="4">
        <f t="shared" si="3"/>
        <v>105.21222104168882</v>
      </c>
    </row>
    <row r="78" spans="1:7" x14ac:dyDescent="0.3">
      <c r="A78" s="2">
        <v>77</v>
      </c>
      <c r="B78" s="3">
        <v>0.30400000000000021</v>
      </c>
      <c r="C78" s="4">
        <v>37.715924061622701</v>
      </c>
      <c r="D78" s="11">
        <v>109.85430066345235</v>
      </c>
      <c r="E78" s="4">
        <f t="shared" si="2"/>
        <v>70.145699336547651</v>
      </c>
      <c r="F78" s="11">
        <v>74.499816296238009</v>
      </c>
      <c r="G78" s="4">
        <f t="shared" si="3"/>
        <v>105.50018370376199</v>
      </c>
    </row>
    <row r="79" spans="1:7" x14ac:dyDescent="0.3">
      <c r="A79" s="2">
        <v>78</v>
      </c>
      <c r="B79" s="3">
        <v>0.30800000000000022</v>
      </c>
      <c r="C79" s="4">
        <v>38.003924061622129</v>
      </c>
      <c r="D79" s="11">
        <v>110.1371890237199</v>
      </c>
      <c r="E79" s="4">
        <f t="shared" si="2"/>
        <v>69.862810976280102</v>
      </c>
      <c r="F79" s="11">
        <v>74.211853634165848</v>
      </c>
      <c r="G79" s="4">
        <f t="shared" si="3"/>
        <v>105.78814636583415</v>
      </c>
    </row>
    <row r="80" spans="1:7" x14ac:dyDescent="0.3">
      <c r="A80" s="2">
        <v>79</v>
      </c>
      <c r="B80" s="3">
        <v>0.31200000000000022</v>
      </c>
      <c r="C80" s="4">
        <v>38.291924061622133</v>
      </c>
      <c r="D80" s="11">
        <v>110.42005879520708</v>
      </c>
      <c r="E80" s="4">
        <f t="shared" si="2"/>
        <v>69.579941204792917</v>
      </c>
      <c r="F80" s="11">
        <v>73.923890972092707</v>
      </c>
      <c r="G80" s="4">
        <f t="shared" si="3"/>
        <v>106.07610902790729</v>
      </c>
    </row>
    <row r="81" spans="1:7" x14ac:dyDescent="0.3">
      <c r="A81" s="2">
        <v>80</v>
      </c>
      <c r="B81" s="3">
        <v>0.31600000000000023</v>
      </c>
      <c r="C81" s="4">
        <v>38.579924061622151</v>
      </c>
      <c r="D81" s="11">
        <v>110.70290962455122</v>
      </c>
      <c r="E81" s="4">
        <f t="shared" si="2"/>
        <v>69.297090375448775</v>
      </c>
      <c r="F81" s="11">
        <v>73.635928310019509</v>
      </c>
      <c r="G81" s="4">
        <f t="shared" si="3"/>
        <v>106.36407168998049</v>
      </c>
    </row>
    <row r="82" spans="1:7" x14ac:dyDescent="0.3">
      <c r="A82" s="2">
        <v>81</v>
      </c>
      <c r="B82" s="3">
        <v>0.32000000000000023</v>
      </c>
      <c r="C82" s="4">
        <v>38.867924061622155</v>
      </c>
      <c r="D82" s="11">
        <v>110.98574115395047</v>
      </c>
      <c r="E82" s="4">
        <f t="shared" si="2"/>
        <v>69.014258846049529</v>
      </c>
      <c r="F82" s="11">
        <v>73.347965647946353</v>
      </c>
      <c r="G82" s="4">
        <f t="shared" si="3"/>
        <v>106.65203435205365</v>
      </c>
    </row>
    <row r="83" spans="1:7" x14ac:dyDescent="0.3">
      <c r="A83" s="2">
        <v>82</v>
      </c>
      <c r="B83" s="3">
        <v>0.32400000000000023</v>
      </c>
      <c r="C83" s="4">
        <v>39.15592406162218</v>
      </c>
      <c r="D83" s="11">
        <v>111.26855302105592</v>
      </c>
      <c r="E83" s="4">
        <f t="shared" si="2"/>
        <v>68.731446978944078</v>
      </c>
      <c r="F83" s="11">
        <v>73.06000298587314</v>
      </c>
      <c r="G83" s="4">
        <f t="shared" si="3"/>
        <v>106.93999701412686</v>
      </c>
    </row>
    <row r="84" spans="1:7" x14ac:dyDescent="0.3">
      <c r="A84" s="2">
        <v>83</v>
      </c>
      <c r="B84" s="3">
        <v>0.32800000000000024</v>
      </c>
      <c r="C84" s="4">
        <v>39.443924061622198</v>
      </c>
      <c r="D84" s="11">
        <v>111.55134485886276</v>
      </c>
      <c r="E84" s="4">
        <f t="shared" si="2"/>
        <v>68.448655141137237</v>
      </c>
      <c r="F84" s="11">
        <v>72.772040323799942</v>
      </c>
      <c r="G84" s="4">
        <f t="shared" si="3"/>
        <v>107.22795967620006</v>
      </c>
    </row>
    <row r="85" spans="1:7" x14ac:dyDescent="0.3">
      <c r="A85" s="2">
        <v>84</v>
      </c>
      <c r="B85" s="3">
        <v>0.33200000000000024</v>
      </c>
      <c r="C85" s="4">
        <v>39.731924061622202</v>
      </c>
      <c r="D85" s="11">
        <v>111.83411629559853</v>
      </c>
      <c r="E85" s="4">
        <f t="shared" si="2"/>
        <v>68.165883704401466</v>
      </c>
      <c r="F85" s="11">
        <v>72.484077661726815</v>
      </c>
      <c r="G85" s="4">
        <f t="shared" si="3"/>
        <v>107.51592233827319</v>
      </c>
    </row>
    <row r="86" spans="1:7" x14ac:dyDescent="0.3">
      <c r="A86" s="2">
        <v>85</v>
      </c>
      <c r="B86" s="3">
        <v>0.33600000000000024</v>
      </c>
      <c r="C86" s="4">
        <v>40.01992406162222</v>
      </c>
      <c r="D86" s="11">
        <v>112.11686695460916</v>
      </c>
      <c r="E86" s="4">
        <f t="shared" si="2"/>
        <v>67.883133045390835</v>
      </c>
      <c r="F86" s="11">
        <v>72.196114999653688</v>
      </c>
      <c r="G86" s="4">
        <f t="shared" si="3"/>
        <v>107.80388500034631</v>
      </c>
    </row>
    <row r="87" spans="1:7" x14ac:dyDescent="0.3">
      <c r="A87" s="2">
        <v>86</v>
      </c>
      <c r="B87" s="3">
        <v>0.34000000000000025</v>
      </c>
      <c r="C87" s="4">
        <v>40.307924061622224</v>
      </c>
      <c r="D87" s="11">
        <v>112.39959645424187</v>
      </c>
      <c r="E87" s="4">
        <f t="shared" si="2"/>
        <v>67.600403545758127</v>
      </c>
      <c r="F87" s="11">
        <v>71.908152337580489</v>
      </c>
      <c r="G87" s="4">
        <f t="shared" si="3"/>
        <v>108.09184766241951</v>
      </c>
    </row>
    <row r="88" spans="1:7" x14ac:dyDescent="0.3">
      <c r="A88" s="2">
        <v>87</v>
      </c>
      <c r="B88" s="3">
        <v>0.34400000000000025</v>
      </c>
      <c r="C88" s="4">
        <v>40.595924061622235</v>
      </c>
      <c r="D88" s="11">
        <v>112.68230440772628</v>
      </c>
      <c r="E88" s="4">
        <f t="shared" si="2"/>
        <v>67.317695592273722</v>
      </c>
      <c r="F88" s="11">
        <v>71.620189675507319</v>
      </c>
      <c r="G88" s="4">
        <f t="shared" si="3"/>
        <v>108.37981032449268</v>
      </c>
    </row>
    <row r="89" spans="1:7" x14ac:dyDescent="0.3">
      <c r="A89" s="2">
        <v>88</v>
      </c>
      <c r="B89" s="3">
        <v>0.34800000000000025</v>
      </c>
      <c r="C89" s="4">
        <v>40.883924061622253</v>
      </c>
      <c r="D89" s="11">
        <v>112.96499042305216</v>
      </c>
      <c r="E89" s="4">
        <f t="shared" si="2"/>
        <v>67.035009576947843</v>
      </c>
      <c r="F89" s="11">
        <v>71.332227013434149</v>
      </c>
      <c r="G89" s="4">
        <f t="shared" si="3"/>
        <v>108.66777298656585</v>
      </c>
    </row>
    <row r="90" spans="1:7" x14ac:dyDescent="0.3">
      <c r="A90" s="2">
        <v>89</v>
      </c>
      <c r="B90" s="3">
        <v>0.35200000000000026</v>
      </c>
      <c r="C90" s="4">
        <v>41.171924061622271</v>
      </c>
      <c r="D90" s="11">
        <v>113.24765410284432</v>
      </c>
      <c r="E90" s="4">
        <f t="shared" si="2"/>
        <v>66.752345897155678</v>
      </c>
      <c r="F90" s="11">
        <v>71.044264351360937</v>
      </c>
      <c r="G90" s="4">
        <f t="shared" si="3"/>
        <v>108.95573564863906</v>
      </c>
    </row>
    <row r="91" spans="1:7" x14ac:dyDescent="0.3">
      <c r="A91" s="2">
        <v>90</v>
      </c>
      <c r="B91" s="3">
        <v>0.35600000000000026</v>
      </c>
      <c r="C91" s="4">
        <v>41.459924061622274</v>
      </c>
      <c r="D91" s="11">
        <v>113.53029504423507</v>
      </c>
      <c r="E91" s="4">
        <f t="shared" si="2"/>
        <v>66.469704955764925</v>
      </c>
      <c r="F91" s="11">
        <v>70.756301689287767</v>
      </c>
      <c r="G91" s="4">
        <f t="shared" si="3"/>
        <v>109.24369831071223</v>
      </c>
    </row>
    <row r="92" spans="1:7" x14ac:dyDescent="0.3">
      <c r="A92" s="2">
        <v>91</v>
      </c>
      <c r="B92" s="3">
        <v>0.36000000000000026</v>
      </c>
      <c r="C92" s="4">
        <v>41.747924061622292</v>
      </c>
      <c r="D92" s="11">
        <v>113.81291283873335</v>
      </c>
      <c r="E92" s="4">
        <f t="shared" si="2"/>
        <v>66.187087161266646</v>
      </c>
      <c r="F92" s="11">
        <v>70.468339027214611</v>
      </c>
      <c r="G92" s="4">
        <f t="shared" si="3"/>
        <v>109.53166097278539</v>
      </c>
    </row>
    <row r="93" spans="1:7" x14ac:dyDescent="0.3">
      <c r="A93" s="2">
        <v>92</v>
      </c>
      <c r="B93" s="3">
        <v>0.36400000000000027</v>
      </c>
      <c r="C93" s="4">
        <v>42.035924061622303</v>
      </c>
      <c r="D93" s="11">
        <v>114.09550707209057</v>
      </c>
      <c r="E93" s="4">
        <f t="shared" si="2"/>
        <v>65.90449292790943</v>
      </c>
      <c r="F93" s="11">
        <v>70.180376365141399</v>
      </c>
      <c r="G93" s="4">
        <f t="shared" si="3"/>
        <v>109.8196236348586</v>
      </c>
    </row>
    <row r="94" spans="1:7" x14ac:dyDescent="0.3">
      <c r="A94" s="2">
        <v>93</v>
      </c>
      <c r="B94" s="3">
        <v>0.36800000000000027</v>
      </c>
      <c r="C94" s="4">
        <v>42.323924061622321</v>
      </c>
      <c r="D94" s="11">
        <v>114.37807732416387</v>
      </c>
      <c r="E94" s="4">
        <f t="shared" si="2"/>
        <v>65.621922675836132</v>
      </c>
      <c r="F94" s="11">
        <v>69.892413703068229</v>
      </c>
      <c r="G94" s="4">
        <f t="shared" si="3"/>
        <v>110.10758629693177</v>
      </c>
    </row>
    <row r="95" spans="1:7" x14ac:dyDescent="0.3">
      <c r="A95" s="2">
        <v>94</v>
      </c>
      <c r="B95" s="3">
        <v>0.37200000000000027</v>
      </c>
      <c r="C95" s="4">
        <v>42.611924061622325</v>
      </c>
      <c r="D95" s="11">
        <v>114.6606231687755</v>
      </c>
      <c r="E95" s="4">
        <f t="shared" si="2"/>
        <v>65.339376831224499</v>
      </c>
      <c r="F95" s="11">
        <v>69.604451040995045</v>
      </c>
      <c r="G95" s="4">
        <f t="shared" si="3"/>
        <v>110.39554895900496</v>
      </c>
    </row>
    <row r="96" spans="1:7" x14ac:dyDescent="0.3">
      <c r="A96" s="2">
        <v>95</v>
      </c>
      <c r="B96" s="3">
        <v>0.37600000000000028</v>
      </c>
      <c r="C96" s="4">
        <v>42.899924061622343</v>
      </c>
      <c r="D96" s="11">
        <v>114.94314417356925</v>
      </c>
      <c r="E96" s="4">
        <f t="shared" si="2"/>
        <v>65.056855826430748</v>
      </c>
      <c r="F96" s="11">
        <v>69.316488378921875</v>
      </c>
      <c r="G96" s="4">
        <f t="shared" si="3"/>
        <v>110.68351162107813</v>
      </c>
    </row>
    <row r="97" spans="1:7" x14ac:dyDescent="0.3">
      <c r="A97" s="2">
        <v>96</v>
      </c>
      <c r="B97" s="3">
        <v>0.38000000000000028</v>
      </c>
      <c r="C97" s="4">
        <v>43.187924061622347</v>
      </c>
      <c r="D97" s="11">
        <v>115.22563989986295</v>
      </c>
      <c r="E97" s="4">
        <f t="shared" si="2"/>
        <v>64.774360100137045</v>
      </c>
      <c r="F97" s="11">
        <v>69.028525716848733</v>
      </c>
      <c r="G97" s="4">
        <f t="shared" si="3"/>
        <v>110.97147428315127</v>
      </c>
    </row>
    <row r="98" spans="1:7" x14ac:dyDescent="0.3">
      <c r="A98" s="2">
        <v>97</v>
      </c>
      <c r="B98" s="3">
        <v>0.38400000000000029</v>
      </c>
      <c r="C98" s="4">
        <v>43.475924061622358</v>
      </c>
      <c r="D98" s="11">
        <v>115.50810990249805</v>
      </c>
      <c r="E98" s="4">
        <f t="shared" si="2"/>
        <v>64.491890097501951</v>
      </c>
      <c r="F98" s="11">
        <v>68.740563054775535</v>
      </c>
      <c r="G98" s="4">
        <f t="shared" si="3"/>
        <v>111.25943694522446</v>
      </c>
    </row>
    <row r="99" spans="1:7" x14ac:dyDescent="0.3">
      <c r="A99" s="2">
        <v>98</v>
      </c>
      <c r="B99" s="3">
        <v>0.38800000000000029</v>
      </c>
      <c r="C99" s="4">
        <v>43.763924061622369</v>
      </c>
      <c r="D99" s="11">
        <v>115.79055372968456</v>
      </c>
      <c r="E99" s="4">
        <f t="shared" si="2"/>
        <v>64.209446270315439</v>
      </c>
      <c r="F99" s="11">
        <v>68.452600392702394</v>
      </c>
      <c r="G99" s="4">
        <f t="shared" si="3"/>
        <v>111.54739960729761</v>
      </c>
    </row>
    <row r="100" spans="1:7" x14ac:dyDescent="0.3">
      <c r="A100" s="2">
        <v>99</v>
      </c>
      <c r="B100" s="3">
        <v>0.39200000000000029</v>
      </c>
      <c r="C100" s="4">
        <v>44.051924061622387</v>
      </c>
      <c r="D100" s="11">
        <v>116.07297092284298</v>
      </c>
      <c r="E100" s="4">
        <f t="shared" si="2"/>
        <v>63.927029077157016</v>
      </c>
      <c r="F100" s="11">
        <v>68.164637730629195</v>
      </c>
      <c r="G100" s="4">
        <f t="shared" si="3"/>
        <v>111.8353622693708</v>
      </c>
    </row>
    <row r="101" spans="1:7" x14ac:dyDescent="0.3">
      <c r="A101" s="2">
        <v>100</v>
      </c>
      <c r="B101" s="3">
        <v>0.3960000000000003</v>
      </c>
      <c r="C101" s="4">
        <v>44.339924061622412</v>
      </c>
      <c r="D101" s="11">
        <v>116.35536101644216</v>
      </c>
      <c r="E101" s="4">
        <f t="shared" si="2"/>
        <v>63.64463898355784</v>
      </c>
      <c r="F101" s="11">
        <v>67.876675068556025</v>
      </c>
      <c r="G101" s="4">
        <f t="shared" si="3"/>
        <v>112.12332493144397</v>
      </c>
    </row>
    <row r="102" spans="1:7" x14ac:dyDescent="0.3">
      <c r="A102" s="2">
        <v>101</v>
      </c>
      <c r="B102" s="3">
        <v>0.4000000000000003</v>
      </c>
      <c r="C102" s="4">
        <v>44.627924061622409</v>
      </c>
      <c r="D102" s="11">
        <v>116.63772353783258</v>
      </c>
      <c r="E102" s="4">
        <f t="shared" si="2"/>
        <v>63.362276462167415</v>
      </c>
      <c r="F102" s="11">
        <v>67.588712406482841</v>
      </c>
      <c r="G102" s="4">
        <f t="shared" si="3"/>
        <v>112.41128759351716</v>
      </c>
    </row>
    <row r="103" spans="1:7" x14ac:dyDescent="0.3">
      <c r="A103" s="2">
        <v>102</v>
      </c>
      <c r="B103" s="3">
        <v>0.4040000000000003</v>
      </c>
      <c r="C103" s="4">
        <v>44.915924061622427</v>
      </c>
      <c r="D103" s="11">
        <v>116.92005800707585</v>
      </c>
      <c r="E103" s="4">
        <f t="shared" si="2"/>
        <v>63.079941992924148</v>
      </c>
      <c r="F103" s="11">
        <v>67.300749744409671</v>
      </c>
      <c r="G103" s="4">
        <f t="shared" si="3"/>
        <v>112.69925025559033</v>
      </c>
    </row>
    <row r="104" spans="1:7" x14ac:dyDescent="0.3">
      <c r="A104" s="2">
        <v>103</v>
      </c>
      <c r="B104" s="3">
        <v>0.40800000000000031</v>
      </c>
      <c r="C104" s="4">
        <v>45.203924061622438</v>
      </c>
      <c r="D104" s="11">
        <v>117.20236393677011</v>
      </c>
      <c r="E104" s="4">
        <f t="shared" si="2"/>
        <v>62.797636063229888</v>
      </c>
      <c r="F104" s="11">
        <v>67.01278708233653</v>
      </c>
      <c r="G104" s="4">
        <f t="shared" si="3"/>
        <v>112.98721291766347</v>
      </c>
    </row>
    <row r="105" spans="1:7" x14ac:dyDescent="0.3">
      <c r="A105" s="2">
        <v>104</v>
      </c>
      <c r="B105" s="3">
        <v>0.41200000000000031</v>
      </c>
      <c r="C105" s="4">
        <v>45.491924061622456</v>
      </c>
      <c r="D105" s="11">
        <v>117.48464083187028</v>
      </c>
      <c r="E105" s="4">
        <f t="shared" si="2"/>
        <v>62.51535916812972</v>
      </c>
      <c r="F105" s="11">
        <v>66.724824420263332</v>
      </c>
      <c r="G105" s="4">
        <f t="shared" si="3"/>
        <v>113.27517557973667</v>
      </c>
    </row>
    <row r="106" spans="1:7" x14ac:dyDescent="0.3">
      <c r="A106" s="2">
        <v>105</v>
      </c>
      <c r="B106" s="3">
        <v>0.41600000000000031</v>
      </c>
      <c r="C106" s="4">
        <v>45.779924061622459</v>
      </c>
      <c r="D106" s="11">
        <v>117.76688818950441</v>
      </c>
      <c r="E106" s="4">
        <f t="shared" si="2"/>
        <v>62.233111810495586</v>
      </c>
      <c r="F106" s="11">
        <v>66.436861758190233</v>
      </c>
      <c r="G106" s="4">
        <f t="shared" si="3"/>
        <v>113.56313824180977</v>
      </c>
    </row>
    <row r="107" spans="1:7" x14ac:dyDescent="0.3">
      <c r="A107" s="2">
        <v>106</v>
      </c>
      <c r="B107" s="3">
        <v>0.42000000000000032</v>
      </c>
      <c r="C107" s="4">
        <v>46.06792406162247</v>
      </c>
      <c r="D107" s="11">
        <v>118.04910549878491</v>
      </c>
      <c r="E107" s="4">
        <f t="shared" si="2"/>
        <v>61.950894501215089</v>
      </c>
      <c r="F107" s="11">
        <v>66.148899096117006</v>
      </c>
      <c r="G107" s="4">
        <f t="shared" si="3"/>
        <v>113.85110090388299</v>
      </c>
    </row>
    <row r="108" spans="1:7" x14ac:dyDescent="0.3">
      <c r="A108" s="2">
        <v>107</v>
      </c>
      <c r="B108" s="3">
        <v>0.42400000000000032</v>
      </c>
      <c r="C108" s="4">
        <v>46.355924061622488</v>
      </c>
      <c r="D108" s="11">
        <v>118.33129224061483</v>
      </c>
      <c r="E108" s="4">
        <f t="shared" si="2"/>
        <v>61.668707759385171</v>
      </c>
      <c r="F108" s="11">
        <v>65.860936434043808</v>
      </c>
      <c r="G108" s="4">
        <f t="shared" si="3"/>
        <v>114.13906356595619</v>
      </c>
    </row>
    <row r="109" spans="1:7" x14ac:dyDescent="0.3">
      <c r="A109" s="2">
        <v>108</v>
      </c>
      <c r="B109" s="3">
        <v>0.42800000000000032</v>
      </c>
      <c r="C109" s="4">
        <v>46.643924061622513</v>
      </c>
      <c r="D109" s="11">
        <v>118.61344788748944</v>
      </c>
      <c r="E109" s="4">
        <f t="shared" si="2"/>
        <v>61.386552112510557</v>
      </c>
      <c r="F109" s="11">
        <v>65.572973771970609</v>
      </c>
      <c r="G109" s="4">
        <f t="shared" si="3"/>
        <v>114.42702622802939</v>
      </c>
    </row>
    <row r="110" spans="1:7" x14ac:dyDescent="0.3">
      <c r="A110" s="2">
        <v>109</v>
      </c>
      <c r="B110" s="3">
        <v>0.43200000000000033</v>
      </c>
      <c r="C110" s="4">
        <v>46.931924061622517</v>
      </c>
      <c r="D110" s="11">
        <v>118.89557190329197</v>
      </c>
      <c r="E110" s="4">
        <f t="shared" si="2"/>
        <v>61.104428096708034</v>
      </c>
      <c r="F110" s="11">
        <v>65.285011109897496</v>
      </c>
      <c r="G110" s="4">
        <f t="shared" si="3"/>
        <v>114.7149888901025</v>
      </c>
    </row>
    <row r="111" spans="1:7" x14ac:dyDescent="0.3">
      <c r="A111" s="2">
        <v>110</v>
      </c>
      <c r="B111" s="3">
        <v>0.43600000000000033</v>
      </c>
      <c r="C111" s="4">
        <v>47.219924061622542</v>
      </c>
      <c r="D111" s="11">
        <v>119.17766374308482</v>
      </c>
      <c r="E111" s="4">
        <f t="shared" si="2"/>
        <v>60.822336256915179</v>
      </c>
      <c r="F111" s="11">
        <v>64.997048447824312</v>
      </c>
      <c r="G111" s="4">
        <f t="shared" si="3"/>
        <v>115.00295155217569</v>
      </c>
    </row>
    <row r="112" spans="1:7" x14ac:dyDescent="0.3">
      <c r="A112" s="2">
        <v>111</v>
      </c>
      <c r="B112" s="3">
        <v>0.44000000000000034</v>
      </c>
      <c r="C112" s="4">
        <v>47.507924061622532</v>
      </c>
      <c r="D112" s="11">
        <v>119.45972285289453</v>
      </c>
      <c r="E112" s="4">
        <f t="shared" si="2"/>
        <v>60.540277147105471</v>
      </c>
      <c r="F112" s="11">
        <v>64.709085785751199</v>
      </c>
      <c r="G112" s="4">
        <f t="shared" si="3"/>
        <v>115.2909142142488</v>
      </c>
    </row>
    <row r="113" spans="1:7" x14ac:dyDescent="0.3">
      <c r="A113" s="2">
        <v>112</v>
      </c>
      <c r="B113" s="3">
        <v>0.44400000000000034</v>
      </c>
      <c r="C113" s="4">
        <v>47.79592406162255</v>
      </c>
      <c r="D113" s="11">
        <v>119.74174866949129</v>
      </c>
      <c r="E113" s="4">
        <f t="shared" si="2"/>
        <v>60.258251330508713</v>
      </c>
      <c r="F113" s="11">
        <v>64.421123123678015</v>
      </c>
      <c r="G113" s="4">
        <f t="shared" si="3"/>
        <v>115.57887687632198</v>
      </c>
    </row>
    <row r="114" spans="1:7" x14ac:dyDescent="0.3">
      <c r="A114" s="2">
        <v>113</v>
      </c>
      <c r="B114" s="3">
        <v>0.44800000000000034</v>
      </c>
      <c r="C114" s="4">
        <v>48.083924061622568</v>
      </c>
      <c r="D114" s="11">
        <v>120.02374062016212</v>
      </c>
      <c r="E114" s="4">
        <f t="shared" si="2"/>
        <v>59.976259379837884</v>
      </c>
      <c r="F114" s="11">
        <v>64.13316046160476</v>
      </c>
      <c r="G114" s="4">
        <f t="shared" si="3"/>
        <v>115.86683953839524</v>
      </c>
    </row>
    <row r="115" spans="1:7" x14ac:dyDescent="0.3">
      <c r="A115" s="2">
        <v>114</v>
      </c>
      <c r="B115" s="3">
        <v>0.45200000000000035</v>
      </c>
      <c r="C115" s="4">
        <v>48.371924061622579</v>
      </c>
      <c r="D115" s="11">
        <v>120.30569812247899</v>
      </c>
      <c r="E115" s="4">
        <f t="shared" si="2"/>
        <v>59.694301877521013</v>
      </c>
      <c r="F115" s="11">
        <v>63.84519779953164</v>
      </c>
      <c r="G115" s="4">
        <f t="shared" si="3"/>
        <v>116.15480220046837</v>
      </c>
    </row>
    <row r="116" spans="1:7" x14ac:dyDescent="0.3">
      <c r="A116" s="2">
        <v>115</v>
      </c>
      <c r="B116" s="3">
        <v>0.45600000000000035</v>
      </c>
      <c r="C116" s="4">
        <v>48.659924061622597</v>
      </c>
      <c r="D116" s="11">
        <v>120.58762058405918</v>
      </c>
      <c r="E116" s="4">
        <f t="shared" si="2"/>
        <v>59.412379415940819</v>
      </c>
      <c r="F116" s="11">
        <v>63.557235137458456</v>
      </c>
      <c r="G116" s="4">
        <f t="shared" si="3"/>
        <v>116.44276486254154</v>
      </c>
    </row>
    <row r="117" spans="1:7" x14ac:dyDescent="0.3">
      <c r="A117" s="2">
        <v>116</v>
      </c>
      <c r="B117" s="3">
        <v>0.46000000000000035</v>
      </c>
      <c r="C117" s="4">
        <v>48.947924061622601</v>
      </c>
      <c r="D117" s="11">
        <v>120.86950740232027</v>
      </c>
      <c r="E117" s="4">
        <f t="shared" si="2"/>
        <v>59.130492597679734</v>
      </c>
      <c r="F117" s="11">
        <v>63.269272475385286</v>
      </c>
      <c r="G117" s="4">
        <f t="shared" si="3"/>
        <v>116.73072752461471</v>
      </c>
    </row>
    <row r="118" spans="1:7" x14ac:dyDescent="0.3">
      <c r="A118" s="2">
        <v>117</v>
      </c>
      <c r="B118" s="3">
        <v>0.46400000000000036</v>
      </c>
      <c r="C118" s="4">
        <v>49.235924061622619</v>
      </c>
      <c r="D118" s="11">
        <v>121.1513579642279</v>
      </c>
      <c r="E118" s="4">
        <f t="shared" si="2"/>
        <v>58.848642035772102</v>
      </c>
      <c r="F118" s="11">
        <v>62.981309813312116</v>
      </c>
      <c r="G118" s="4">
        <f t="shared" si="3"/>
        <v>117.01869018668788</v>
      </c>
    </row>
    <row r="119" spans="1:7" x14ac:dyDescent="0.3">
      <c r="A119" s="2">
        <v>118</v>
      </c>
      <c r="B119" s="3">
        <v>0.46800000000000036</v>
      </c>
      <c r="C119" s="4">
        <v>49.523924061622623</v>
      </c>
      <c r="D119" s="11">
        <v>121.43317164603653</v>
      </c>
      <c r="E119" s="4">
        <f t="shared" si="2"/>
        <v>58.566828353963473</v>
      </c>
      <c r="F119" s="11">
        <v>62.693347151238974</v>
      </c>
      <c r="G119" s="4">
        <f t="shared" si="3"/>
        <v>117.30665284876102</v>
      </c>
    </row>
    <row r="120" spans="1:7" x14ac:dyDescent="0.3">
      <c r="A120" s="2">
        <v>119</v>
      </c>
      <c r="B120" s="3">
        <v>0.47200000000000036</v>
      </c>
      <c r="C120" s="4">
        <v>49.811924061622648</v>
      </c>
      <c r="D120" s="11">
        <v>121.71494781302299</v>
      </c>
      <c r="E120" s="4">
        <f t="shared" si="2"/>
        <v>58.285052186977012</v>
      </c>
      <c r="F120" s="11">
        <v>62.405384489165776</v>
      </c>
      <c r="G120" s="4">
        <f t="shared" si="3"/>
        <v>117.59461551083422</v>
      </c>
    </row>
    <row r="121" spans="1:7" x14ac:dyDescent="0.3">
      <c r="A121" s="2">
        <v>120</v>
      </c>
      <c r="B121" s="3">
        <v>0.47600000000000037</v>
      </c>
      <c r="C121" s="4">
        <v>50.099924061622659</v>
      </c>
      <c r="D121" s="11">
        <v>121.99668581921316</v>
      </c>
      <c r="E121" s="4">
        <f t="shared" si="2"/>
        <v>58.003314180786845</v>
      </c>
      <c r="F121" s="11">
        <v>62.117421827092606</v>
      </c>
      <c r="G121" s="4">
        <f t="shared" si="3"/>
        <v>117.88257817290739</v>
      </c>
    </row>
    <row r="122" spans="1:7" x14ac:dyDescent="0.3">
      <c r="A122" s="2">
        <v>121</v>
      </c>
      <c r="B122" s="3">
        <v>0.48000000000000037</v>
      </c>
      <c r="C122" s="4">
        <v>50.387924061622677</v>
      </c>
      <c r="D122" s="11">
        <v>122.27838500710008</v>
      </c>
      <c r="E122" s="4">
        <f t="shared" si="2"/>
        <v>57.721614992899916</v>
      </c>
      <c r="F122" s="11">
        <v>61.829459165019422</v>
      </c>
      <c r="G122" s="4">
        <f t="shared" si="3"/>
        <v>118.17054083498059</v>
      </c>
    </row>
    <row r="123" spans="1:7" x14ac:dyDescent="0.3">
      <c r="A123" s="2">
        <v>122</v>
      </c>
      <c r="B123" s="3">
        <v>0.48400000000000037</v>
      </c>
      <c r="C123" s="4">
        <v>50.67592406162268</v>
      </c>
      <c r="D123" s="11">
        <v>122.56004470735463</v>
      </c>
      <c r="E123" s="4">
        <f t="shared" si="2"/>
        <v>57.439955292645365</v>
      </c>
      <c r="F123" s="11">
        <v>61.541496502946252</v>
      </c>
      <c r="G123" s="4">
        <f t="shared" si="3"/>
        <v>118.45850349705375</v>
      </c>
    </row>
    <row r="124" spans="1:7" x14ac:dyDescent="0.3">
      <c r="A124" s="2">
        <v>123</v>
      </c>
      <c r="B124" s="3">
        <v>0.48800000000000038</v>
      </c>
      <c r="C124" s="4">
        <v>50.963924061622691</v>
      </c>
      <c r="D124" s="11">
        <v>122.8416642385282</v>
      </c>
      <c r="E124" s="4">
        <f t="shared" si="2"/>
        <v>57.158335761471804</v>
      </c>
      <c r="F124" s="11">
        <v>61.253533840873061</v>
      </c>
      <c r="G124" s="4">
        <f t="shared" si="3"/>
        <v>118.74646615912694</v>
      </c>
    </row>
    <row r="125" spans="1:7" x14ac:dyDescent="0.3">
      <c r="A125" s="2">
        <v>124</v>
      </c>
      <c r="B125" s="3">
        <v>0.49200000000000038</v>
      </c>
      <c r="C125" s="4">
        <v>51.251924061622702</v>
      </c>
      <c r="D125" s="11">
        <v>123.1232429067462</v>
      </c>
      <c r="E125" s="4">
        <f t="shared" si="2"/>
        <v>56.876757093253801</v>
      </c>
      <c r="F125" s="11">
        <v>60.965571178799941</v>
      </c>
      <c r="G125" s="4">
        <f t="shared" si="3"/>
        <v>119.03442882120007</v>
      </c>
    </row>
    <row r="126" spans="1:7" x14ac:dyDescent="0.3">
      <c r="A126" s="2">
        <v>125</v>
      </c>
      <c r="B126" s="3">
        <v>0.49600000000000039</v>
      </c>
      <c r="C126" s="4">
        <v>51.53992406162272</v>
      </c>
      <c r="D126" s="11">
        <v>123.40478000539356</v>
      </c>
      <c r="E126" s="4">
        <f t="shared" si="2"/>
        <v>56.595219994606438</v>
      </c>
      <c r="F126" s="11">
        <v>60.677608516726721</v>
      </c>
      <c r="G126" s="4">
        <f t="shared" si="3"/>
        <v>119.32239148327328</v>
      </c>
    </row>
    <row r="127" spans="1:7" x14ac:dyDescent="0.3">
      <c r="A127" s="2">
        <v>126</v>
      </c>
      <c r="B127" s="3">
        <v>0.50000000000000033</v>
      </c>
      <c r="C127" s="4">
        <v>51.827924061622141</v>
      </c>
      <c r="D127" s="11">
        <v>123.68627481478987</v>
      </c>
      <c r="E127" s="4">
        <f t="shared" si="2"/>
        <v>56.313725185210131</v>
      </c>
      <c r="F127" s="11">
        <v>60.389645854654681</v>
      </c>
      <c r="G127" s="4">
        <f t="shared" si="3"/>
        <v>119.61035414534533</v>
      </c>
    </row>
    <row r="128" spans="1:7" x14ac:dyDescent="0.3">
      <c r="A128" s="2">
        <v>127</v>
      </c>
      <c r="B128" s="3">
        <v>0.50400000000000034</v>
      </c>
      <c r="C128" s="4">
        <v>52.115924061621577</v>
      </c>
      <c r="D128" s="11">
        <v>123.967726601858</v>
      </c>
      <c r="E128" s="4">
        <f t="shared" si="2"/>
        <v>56.032273398141996</v>
      </c>
      <c r="F128" s="11">
        <v>60.101683192581945</v>
      </c>
      <c r="G128" s="4">
        <f t="shared" si="3"/>
        <v>119.89831680741806</v>
      </c>
    </row>
    <row r="129" spans="1:7" x14ac:dyDescent="0.3">
      <c r="A129" s="2">
        <v>128</v>
      </c>
      <c r="B129" s="3">
        <v>0.50800000000000034</v>
      </c>
      <c r="C129" s="4">
        <v>52.403924061622135</v>
      </c>
      <c r="D129" s="11">
        <v>124.24913461978039</v>
      </c>
      <c r="E129" s="4">
        <f t="shared" si="2"/>
        <v>55.750865380219608</v>
      </c>
      <c r="F129" s="11">
        <v>59.813720530508199</v>
      </c>
      <c r="G129" s="4">
        <f t="shared" si="3"/>
        <v>120.18627946949181</v>
      </c>
    </row>
    <row r="130" spans="1:7" x14ac:dyDescent="0.3">
      <c r="A130" s="2">
        <v>129</v>
      </c>
      <c r="B130" s="3">
        <v>0.51200000000000034</v>
      </c>
      <c r="C130" s="4">
        <v>52.691924061622721</v>
      </c>
      <c r="D130" s="11">
        <v>124.53049810764338</v>
      </c>
      <c r="E130" s="4">
        <f t="shared" si="2"/>
        <v>55.469501892356618</v>
      </c>
      <c r="F130" s="11">
        <v>59.525757868434532</v>
      </c>
      <c r="G130" s="4">
        <f t="shared" si="3"/>
        <v>120.47424213156546</v>
      </c>
    </row>
    <row r="131" spans="1:7" x14ac:dyDescent="0.3">
      <c r="A131" s="2">
        <v>130</v>
      </c>
      <c r="B131" s="3">
        <v>0.51600000000000035</v>
      </c>
      <c r="C131" s="4">
        <v>52.979924061622143</v>
      </c>
      <c r="D131" s="11">
        <v>124.81181629007551</v>
      </c>
      <c r="E131" s="4">
        <f t="shared" ref="E131:E194" si="4">180-$D131</f>
        <v>55.188183709924488</v>
      </c>
      <c r="F131" s="11">
        <v>59.237795206361895</v>
      </c>
      <c r="G131" s="4">
        <f t="shared" ref="G131:G194" si="5">180-$F131</f>
        <v>120.76220479363811</v>
      </c>
    </row>
    <row r="132" spans="1:7" x14ac:dyDescent="0.3">
      <c r="A132" s="2">
        <v>131</v>
      </c>
      <c r="B132" s="3">
        <v>0.52000000000000035</v>
      </c>
      <c r="C132" s="4">
        <v>53.267924061622161</v>
      </c>
      <c r="D132" s="11">
        <v>125.09308837687669</v>
      </c>
      <c r="E132" s="4">
        <f t="shared" si="4"/>
        <v>54.906911623123307</v>
      </c>
      <c r="F132" s="11">
        <v>58.949832544288363</v>
      </c>
      <c r="G132" s="4">
        <f t="shared" si="5"/>
        <v>121.05016745571163</v>
      </c>
    </row>
    <row r="133" spans="1:7" x14ac:dyDescent="0.3">
      <c r="A133" s="2">
        <v>132</v>
      </c>
      <c r="B133" s="3">
        <v>0.52400000000000035</v>
      </c>
      <c r="C133" s="4">
        <v>53.555924061622171</v>
      </c>
      <c r="D133" s="11">
        <v>125.37431356262684</v>
      </c>
      <c r="E133" s="4">
        <f t="shared" si="4"/>
        <v>54.625686437373162</v>
      </c>
      <c r="F133" s="11">
        <v>58.661869882215619</v>
      </c>
      <c r="G133" s="4">
        <f t="shared" si="5"/>
        <v>121.33813011778437</v>
      </c>
    </row>
    <row r="134" spans="1:7" x14ac:dyDescent="0.3">
      <c r="A134" s="2">
        <v>133</v>
      </c>
      <c r="B134" s="3">
        <v>0.52800000000000036</v>
      </c>
      <c r="C134" s="4">
        <v>53.843924061622182</v>
      </c>
      <c r="D134" s="11">
        <v>125.65549102629335</v>
      </c>
      <c r="E134" s="4">
        <f t="shared" si="4"/>
        <v>54.344508973706652</v>
      </c>
      <c r="F134" s="11">
        <v>58.373907220142911</v>
      </c>
      <c r="G134" s="4">
        <f t="shared" si="5"/>
        <v>121.62609277985709</v>
      </c>
    </row>
    <row r="135" spans="1:7" x14ac:dyDescent="0.3">
      <c r="A135" s="2">
        <v>134</v>
      </c>
      <c r="B135" s="3">
        <v>0.53200000000000036</v>
      </c>
      <c r="C135" s="4">
        <v>54.131924061622193</v>
      </c>
      <c r="D135" s="11">
        <v>125.93661993081993</v>
      </c>
      <c r="E135" s="4">
        <f t="shared" si="4"/>
        <v>54.06338006918007</v>
      </c>
      <c r="F135" s="11">
        <v>58.085944558069258</v>
      </c>
      <c r="G135" s="4">
        <f t="shared" si="5"/>
        <v>121.91405544193074</v>
      </c>
    </row>
    <row r="136" spans="1:7" x14ac:dyDescent="0.3">
      <c r="A136" s="2">
        <v>135</v>
      </c>
      <c r="B136" s="3">
        <v>0.53600000000000037</v>
      </c>
      <c r="C136" s="4">
        <v>54.419924061622211</v>
      </c>
      <c r="D136" s="11">
        <v>126.21769942270694</v>
      </c>
      <c r="E136" s="4">
        <f t="shared" si="4"/>
        <v>53.782300577293057</v>
      </c>
      <c r="F136" s="11">
        <v>57.797981895995754</v>
      </c>
      <c r="G136" s="4">
        <f t="shared" si="5"/>
        <v>122.20201810400425</v>
      </c>
    </row>
    <row r="137" spans="1:7" x14ac:dyDescent="0.3">
      <c r="A137" s="2">
        <v>136</v>
      </c>
      <c r="B137" s="3">
        <v>0.54000000000000037</v>
      </c>
      <c r="C137" s="4">
        <v>54.707924061622222</v>
      </c>
      <c r="D137" s="11">
        <v>126.49872863157621</v>
      </c>
      <c r="E137" s="4">
        <f t="shared" si="4"/>
        <v>53.501271368423787</v>
      </c>
      <c r="F137" s="11">
        <v>57.510019233922939</v>
      </c>
      <c r="G137" s="4">
        <f t="shared" si="5"/>
        <v>122.48998076607705</v>
      </c>
    </row>
    <row r="138" spans="1:7" x14ac:dyDescent="0.3">
      <c r="A138" s="2">
        <v>137</v>
      </c>
      <c r="B138" s="3">
        <v>0.54400000000000037</v>
      </c>
      <c r="C138" s="4">
        <v>54.99592406162224</v>
      </c>
      <c r="D138" s="11">
        <v>126.77970666972487</v>
      </c>
      <c r="E138" s="4">
        <f t="shared" si="4"/>
        <v>53.220293330275126</v>
      </c>
      <c r="F138" s="11">
        <v>57.22205657185026</v>
      </c>
      <c r="G138" s="4">
        <f t="shared" si="5"/>
        <v>122.77794342814974</v>
      </c>
    </row>
    <row r="139" spans="1:7" x14ac:dyDescent="0.3">
      <c r="A139" s="2">
        <v>138</v>
      </c>
      <c r="B139" s="3">
        <v>0.54800000000000038</v>
      </c>
      <c r="C139" s="4">
        <v>55.283924061622237</v>
      </c>
      <c r="D139" s="11">
        <v>127.06063263166367</v>
      </c>
      <c r="E139" s="4">
        <f t="shared" si="4"/>
        <v>52.939367368336335</v>
      </c>
      <c r="F139" s="11">
        <v>56.934093909776635</v>
      </c>
      <c r="G139" s="4">
        <f t="shared" si="5"/>
        <v>123.06590609022336</v>
      </c>
    </row>
    <row r="140" spans="1:7" x14ac:dyDescent="0.3">
      <c r="A140" s="2">
        <v>139</v>
      </c>
      <c r="B140" s="3">
        <v>0.55200000000000038</v>
      </c>
      <c r="C140" s="4">
        <v>55.571924061622248</v>
      </c>
      <c r="D140" s="11">
        <v>127.34150559364211</v>
      </c>
      <c r="E140" s="4">
        <f t="shared" si="4"/>
        <v>52.658494406357889</v>
      </c>
      <c r="F140" s="11">
        <v>56.646131247703011</v>
      </c>
      <c r="G140" s="4">
        <f t="shared" si="5"/>
        <v>123.35386875229699</v>
      </c>
    </row>
    <row r="141" spans="1:7" x14ac:dyDescent="0.3">
      <c r="A141" s="2">
        <v>140</v>
      </c>
      <c r="B141" s="3">
        <v>0.55600000000000038</v>
      </c>
      <c r="C141" s="4">
        <v>55.85992406162228</v>
      </c>
      <c r="D141" s="11">
        <v>127.62232461315863</v>
      </c>
      <c r="E141" s="4">
        <f t="shared" si="4"/>
        <v>52.377675386841375</v>
      </c>
      <c r="F141" s="11">
        <v>56.358168585630317</v>
      </c>
      <c r="G141" s="4">
        <f t="shared" si="5"/>
        <v>123.64183141436968</v>
      </c>
    </row>
    <row r="142" spans="1:7" x14ac:dyDescent="0.3">
      <c r="A142" s="2">
        <v>141</v>
      </c>
      <c r="B142" s="3">
        <v>0.56000000000000039</v>
      </c>
      <c r="C142" s="4">
        <v>56.14792406162227</v>
      </c>
      <c r="D142" s="11">
        <v>127.90308872845513</v>
      </c>
      <c r="E142" s="4">
        <f t="shared" si="4"/>
        <v>52.096911271544869</v>
      </c>
      <c r="F142" s="11">
        <v>56.07020592355714</v>
      </c>
      <c r="G142" s="4">
        <f t="shared" si="5"/>
        <v>123.92979407644286</v>
      </c>
    </row>
    <row r="143" spans="1:7" x14ac:dyDescent="0.3">
      <c r="A143" s="2">
        <v>142</v>
      </c>
      <c r="B143" s="3">
        <v>0.56400000000000039</v>
      </c>
      <c r="C143" s="4">
        <v>56.435924061622288</v>
      </c>
      <c r="D143" s="11">
        <v>128.18379695799626</v>
      </c>
      <c r="E143" s="4">
        <f t="shared" si="4"/>
        <v>51.816203042003735</v>
      </c>
      <c r="F143" s="11">
        <v>55.782243261484005</v>
      </c>
      <c r="G143" s="4">
        <f t="shared" si="5"/>
        <v>124.21775673851599</v>
      </c>
    </row>
    <row r="144" spans="1:7" x14ac:dyDescent="0.3">
      <c r="A144" s="2">
        <v>143</v>
      </c>
      <c r="B144" s="3">
        <v>0.56800000000000039</v>
      </c>
      <c r="C144" s="4">
        <v>56.723924061622292</v>
      </c>
      <c r="D144" s="11">
        <v>128.46444829993189</v>
      </c>
      <c r="E144" s="4">
        <f t="shared" si="4"/>
        <v>51.535551700068112</v>
      </c>
      <c r="F144" s="11">
        <v>55.494280599410786</v>
      </c>
      <c r="G144" s="4">
        <f t="shared" si="5"/>
        <v>124.50571940058921</v>
      </c>
    </row>
    <row r="145" spans="1:7" x14ac:dyDescent="0.3">
      <c r="A145" s="2">
        <v>144</v>
      </c>
      <c r="B145" s="3">
        <v>0.5720000000000004</v>
      </c>
      <c r="C145" s="4">
        <v>57.011924061622317</v>
      </c>
      <c r="D145" s="11">
        <v>128.74504173154256</v>
      </c>
      <c r="E145" s="4">
        <f t="shared" si="4"/>
        <v>51.254958268457443</v>
      </c>
      <c r="F145" s="11">
        <v>55.206317937337687</v>
      </c>
      <c r="G145" s="4">
        <f t="shared" si="5"/>
        <v>124.79368206266231</v>
      </c>
    </row>
    <row r="146" spans="1:7" x14ac:dyDescent="0.3">
      <c r="A146" s="2">
        <v>145</v>
      </c>
      <c r="B146" s="3">
        <v>0.5760000000000004</v>
      </c>
      <c r="C146" s="4">
        <v>57.299924061622349</v>
      </c>
      <c r="D146" s="11">
        <v>129.02557620866773</v>
      </c>
      <c r="E146" s="4">
        <f t="shared" si="4"/>
        <v>50.974423791332271</v>
      </c>
      <c r="F146" s="11">
        <v>54.918355275264446</v>
      </c>
      <c r="G146" s="4">
        <f t="shared" si="5"/>
        <v>125.08164472473555</v>
      </c>
    </row>
    <row r="147" spans="1:7" x14ac:dyDescent="0.3">
      <c r="A147" s="2">
        <v>146</v>
      </c>
      <c r="B147" s="3">
        <v>0.5800000000000004</v>
      </c>
      <c r="C147" s="4">
        <v>57.58792406162236</v>
      </c>
      <c r="D147" s="11">
        <v>129.3060506651147</v>
      </c>
      <c r="E147" s="4">
        <f t="shared" si="4"/>
        <v>50.693949334885303</v>
      </c>
      <c r="F147" s="11">
        <v>54.630392613191212</v>
      </c>
      <c r="G147" s="4">
        <f t="shared" si="5"/>
        <v>125.36960738680878</v>
      </c>
    </row>
    <row r="148" spans="1:7" x14ac:dyDescent="0.3">
      <c r="A148" s="2">
        <v>147</v>
      </c>
      <c r="B148" s="3">
        <v>0.58400000000000041</v>
      </c>
      <c r="C148" s="4">
        <v>57.875924061622342</v>
      </c>
      <c r="D148" s="11">
        <v>129.58646401205004</v>
      </c>
      <c r="E148" s="4">
        <f t="shared" si="4"/>
        <v>50.413535987949956</v>
      </c>
      <c r="F148" s="11">
        <v>54.342429951118142</v>
      </c>
      <c r="G148" s="4">
        <f t="shared" si="5"/>
        <v>125.65757004888187</v>
      </c>
    </row>
    <row r="149" spans="1:7" x14ac:dyDescent="0.3">
      <c r="A149" s="2">
        <v>148</v>
      </c>
      <c r="B149" s="3">
        <v>0.58800000000000041</v>
      </c>
      <c r="C149" s="4">
        <v>58.163924061622367</v>
      </c>
      <c r="D149" s="11">
        <v>129.86681513737011</v>
      </c>
      <c r="E149" s="4">
        <f t="shared" si="4"/>
        <v>50.133184862629889</v>
      </c>
      <c r="F149" s="11">
        <v>54.054467289044872</v>
      </c>
      <c r="G149" s="4">
        <f t="shared" si="5"/>
        <v>125.94553271095512</v>
      </c>
    </row>
    <row r="150" spans="1:7" x14ac:dyDescent="0.3">
      <c r="A150" s="2">
        <v>149</v>
      </c>
      <c r="B150" s="3">
        <v>0.59200000000000041</v>
      </c>
      <c r="C150" s="4">
        <v>58.451924061622393</v>
      </c>
      <c r="D150" s="11">
        <v>130.14710290505113</v>
      </c>
      <c r="E150" s="4">
        <f t="shared" si="4"/>
        <v>49.852897094948872</v>
      </c>
      <c r="F150" s="11">
        <v>53.766504626971738</v>
      </c>
      <c r="G150" s="4">
        <f t="shared" si="5"/>
        <v>126.23349537302826</v>
      </c>
    </row>
    <row r="151" spans="1:7" x14ac:dyDescent="0.3">
      <c r="A151" s="2">
        <v>150</v>
      </c>
      <c r="B151" s="3">
        <v>0.59600000000000042</v>
      </c>
      <c r="C151" s="4">
        <v>58.739924061622382</v>
      </c>
      <c r="D151" s="11">
        <v>130.42732615447889</v>
      </c>
      <c r="E151" s="4">
        <f t="shared" si="4"/>
        <v>49.572673845521109</v>
      </c>
      <c r="F151" s="11">
        <v>53.478541964898518</v>
      </c>
      <c r="G151" s="4">
        <f t="shared" si="5"/>
        <v>126.52145803510149</v>
      </c>
    </row>
    <row r="152" spans="1:7" x14ac:dyDescent="0.3">
      <c r="A152" s="2">
        <v>151</v>
      </c>
      <c r="B152" s="3">
        <v>0.60000000000000042</v>
      </c>
      <c r="C152" s="4">
        <v>59.027924061622407</v>
      </c>
      <c r="D152" s="11">
        <v>130.70748369975607</v>
      </c>
      <c r="E152" s="4">
        <f t="shared" si="4"/>
        <v>49.292516300243932</v>
      </c>
      <c r="F152" s="11">
        <v>53.190579302825363</v>
      </c>
      <c r="G152" s="4">
        <f t="shared" si="5"/>
        <v>126.80942069717463</v>
      </c>
    </row>
    <row r="153" spans="1:7" x14ac:dyDescent="0.3">
      <c r="A153" s="2">
        <v>152</v>
      </c>
      <c r="B153" s="3">
        <v>0.60400000000000043</v>
      </c>
      <c r="C153" s="4">
        <v>59.315924061622418</v>
      </c>
      <c r="D153" s="11">
        <v>130.9875743289858</v>
      </c>
      <c r="E153" s="4">
        <f t="shared" si="4"/>
        <v>49.012425671014199</v>
      </c>
      <c r="F153" s="11">
        <v>52.902616640752214</v>
      </c>
      <c r="G153" s="4">
        <f t="shared" si="5"/>
        <v>127.09738335924779</v>
      </c>
    </row>
    <row r="154" spans="1:7" x14ac:dyDescent="0.3">
      <c r="A154" s="2">
        <v>153</v>
      </c>
      <c r="B154" s="3">
        <v>0.60800000000000043</v>
      </c>
      <c r="C154" s="4">
        <v>59.603924061622436</v>
      </c>
      <c r="D154" s="11">
        <v>131.26759680353285</v>
      </c>
      <c r="E154" s="4">
        <f t="shared" si="4"/>
        <v>48.732403196467146</v>
      </c>
      <c r="F154" s="11">
        <v>52.614653978679073</v>
      </c>
      <c r="G154" s="4">
        <f t="shared" si="5"/>
        <v>127.38534602132093</v>
      </c>
    </row>
    <row r="155" spans="1:7" x14ac:dyDescent="0.3">
      <c r="A155" s="2">
        <v>154</v>
      </c>
      <c r="B155" s="3">
        <v>0.61200000000000043</v>
      </c>
      <c r="C155" s="4">
        <v>59.891924061622461</v>
      </c>
      <c r="D155" s="11">
        <v>131.54754985725913</v>
      </c>
      <c r="E155" s="4">
        <f t="shared" si="4"/>
        <v>48.452450142740872</v>
      </c>
      <c r="F155" s="11">
        <v>52.326691316605888</v>
      </c>
      <c r="G155" s="4">
        <f t="shared" si="5"/>
        <v>127.67330868339411</v>
      </c>
    </row>
    <row r="156" spans="1:7" x14ac:dyDescent="0.3">
      <c r="A156" s="2">
        <v>155</v>
      </c>
      <c r="B156" s="3">
        <v>0.61600000000000044</v>
      </c>
      <c r="C156" s="4">
        <v>60.179924061622458</v>
      </c>
      <c r="D156" s="11">
        <v>131.82743219573376</v>
      </c>
      <c r="E156" s="4">
        <f t="shared" si="4"/>
        <v>48.172567804266237</v>
      </c>
      <c r="F156" s="11">
        <v>52.038728654532648</v>
      </c>
      <c r="G156" s="4">
        <f t="shared" si="5"/>
        <v>127.96127134546735</v>
      </c>
    </row>
    <row r="157" spans="1:7" x14ac:dyDescent="0.3">
      <c r="A157" s="2">
        <v>156</v>
      </c>
      <c r="B157" s="3">
        <v>0.62000000000000044</v>
      </c>
      <c r="C157" s="4">
        <v>60.467924061622462</v>
      </c>
      <c r="D157" s="11">
        <v>132.10724249541732</v>
      </c>
      <c r="E157" s="4">
        <f t="shared" si="4"/>
        <v>47.892757504582676</v>
      </c>
      <c r="F157" s="11">
        <v>51.750765992459421</v>
      </c>
      <c r="G157" s="4">
        <f t="shared" si="5"/>
        <v>128.24923400754057</v>
      </c>
    </row>
    <row r="158" spans="1:7" x14ac:dyDescent="0.3">
      <c r="A158" s="2">
        <v>157</v>
      </c>
      <c r="B158" s="3">
        <v>0.62400000000000044</v>
      </c>
      <c r="C158" s="4">
        <v>60.755924061622487</v>
      </c>
      <c r="D158" s="11">
        <v>132.38697940281696</v>
      </c>
      <c r="E158" s="4">
        <f t="shared" si="4"/>
        <v>47.613020597183038</v>
      </c>
      <c r="F158" s="11">
        <v>51.462803330386308</v>
      </c>
      <c r="G158" s="4">
        <f t="shared" si="5"/>
        <v>128.53719666961371</v>
      </c>
    </row>
    <row r="159" spans="1:7" x14ac:dyDescent="0.3">
      <c r="A159" s="2">
        <v>158</v>
      </c>
      <c r="B159" s="3">
        <v>0.62800000000000045</v>
      </c>
      <c r="C159" s="4">
        <v>61.043924061622498</v>
      </c>
      <c r="D159" s="11">
        <v>132.66664153361353</v>
      </c>
      <c r="E159" s="4">
        <f t="shared" si="4"/>
        <v>47.333358466386471</v>
      </c>
      <c r="F159" s="11">
        <v>51.174840668313195</v>
      </c>
      <c r="G159" s="4">
        <f t="shared" si="5"/>
        <v>128.82515933168679</v>
      </c>
    </row>
    <row r="160" spans="1:7" x14ac:dyDescent="0.3">
      <c r="A160" s="2">
        <v>159</v>
      </c>
      <c r="B160" s="3">
        <v>0.63200000000000045</v>
      </c>
      <c r="C160" s="4">
        <v>61.331924061622495</v>
      </c>
      <c r="D160" s="11">
        <v>132.9462274717587</v>
      </c>
      <c r="E160" s="4">
        <f t="shared" si="4"/>
        <v>47.053772528241296</v>
      </c>
      <c r="F160" s="11">
        <v>50.886878006239954</v>
      </c>
      <c r="G160" s="4">
        <f t="shared" si="5"/>
        <v>129.11312199376005</v>
      </c>
    </row>
    <row r="161" spans="1:7" x14ac:dyDescent="0.3">
      <c r="A161" s="2">
        <v>160</v>
      </c>
      <c r="B161" s="3">
        <v>0.63600000000000045</v>
      </c>
      <c r="C161" s="4">
        <v>61.619924061622513</v>
      </c>
      <c r="D161" s="11">
        <v>133.22573576854185</v>
      </c>
      <c r="E161" s="4">
        <f t="shared" si="4"/>
        <v>46.774264231458147</v>
      </c>
      <c r="F161" s="11">
        <v>50.598915344166819</v>
      </c>
      <c r="G161" s="4">
        <f t="shared" si="5"/>
        <v>129.40108465583319</v>
      </c>
    </row>
    <row r="162" spans="1:7" x14ac:dyDescent="0.3">
      <c r="A162" s="2">
        <v>161</v>
      </c>
      <c r="B162" s="3">
        <v>0.64000000000000046</v>
      </c>
      <c r="C162" s="4">
        <v>61.907924061622538</v>
      </c>
      <c r="D162" s="11">
        <v>133.50516494162241</v>
      </c>
      <c r="E162" s="4">
        <f t="shared" si="4"/>
        <v>46.494835058377589</v>
      </c>
      <c r="F162" s="11">
        <v>50.310952682093642</v>
      </c>
      <c r="G162" s="4">
        <f t="shared" si="5"/>
        <v>129.68904731790636</v>
      </c>
    </row>
    <row r="163" spans="1:7" x14ac:dyDescent="0.3">
      <c r="A163" s="2">
        <v>162</v>
      </c>
      <c r="B163" s="3">
        <v>0.64400000000000046</v>
      </c>
      <c r="C163" s="4">
        <v>62.195924061622563</v>
      </c>
      <c r="D163" s="11">
        <v>133.78451347403043</v>
      </c>
      <c r="E163" s="4">
        <f t="shared" si="4"/>
        <v>46.215486525969567</v>
      </c>
      <c r="F163" s="11">
        <v>50.022990020020394</v>
      </c>
      <c r="G163" s="4">
        <f t="shared" si="5"/>
        <v>129.97700997997961</v>
      </c>
    </row>
    <row r="164" spans="1:7" x14ac:dyDescent="0.3">
      <c r="A164" s="2">
        <v>163</v>
      </c>
      <c r="B164" s="3">
        <v>0.64800000000000046</v>
      </c>
      <c r="C164" s="4">
        <v>62.483924061622574</v>
      </c>
      <c r="D164" s="11">
        <v>134.0637798131319</v>
      </c>
      <c r="E164" s="4">
        <f t="shared" si="4"/>
        <v>45.936220186868098</v>
      </c>
      <c r="F164" s="11">
        <v>49.735027357947224</v>
      </c>
      <c r="G164" s="4">
        <f t="shared" si="5"/>
        <v>130.26497264205278</v>
      </c>
    </row>
    <row r="165" spans="1:7" x14ac:dyDescent="0.3">
      <c r="A165" s="2">
        <v>164</v>
      </c>
      <c r="B165" s="3">
        <v>0.65200000000000047</v>
      </c>
      <c r="C165" s="4">
        <v>62.77192406162257</v>
      </c>
      <c r="D165" s="11">
        <v>134.3429623695566</v>
      </c>
      <c r="E165" s="4">
        <f t="shared" si="4"/>
        <v>45.657037630443398</v>
      </c>
      <c r="F165" s="11">
        <v>49.44706469587409</v>
      </c>
      <c r="G165" s="4">
        <f t="shared" si="5"/>
        <v>130.55293530412592</v>
      </c>
    </row>
    <row r="166" spans="1:7" x14ac:dyDescent="0.3">
      <c r="A166" s="2">
        <v>165</v>
      </c>
      <c r="B166" s="3">
        <v>0.65600000000000047</v>
      </c>
      <c r="C166" s="4">
        <v>63.059924061622588</v>
      </c>
      <c r="D166" s="11">
        <v>134.62205951608888</v>
      </c>
      <c r="E166" s="4">
        <f t="shared" si="4"/>
        <v>45.377940483911118</v>
      </c>
      <c r="F166" s="11">
        <v>49.15910203380092</v>
      </c>
      <c r="G166" s="4">
        <f t="shared" si="5"/>
        <v>130.84089796619907</v>
      </c>
    </row>
    <row r="167" spans="1:7" x14ac:dyDescent="0.3">
      <c r="A167" s="2">
        <v>166</v>
      </c>
      <c r="B167" s="3">
        <v>0.66000000000000048</v>
      </c>
      <c r="C167" s="4">
        <v>63.347924061622599</v>
      </c>
      <c r="D167" s="11">
        <v>134.90106958651876</v>
      </c>
      <c r="E167" s="4">
        <f t="shared" si="4"/>
        <v>45.098930413481241</v>
      </c>
      <c r="F167" s="11">
        <v>48.871139371727686</v>
      </c>
      <c r="G167" s="4">
        <f t="shared" si="5"/>
        <v>131.12886062827232</v>
      </c>
    </row>
    <row r="168" spans="1:7" x14ac:dyDescent="0.3">
      <c r="A168" s="2">
        <v>167</v>
      </c>
      <c r="B168" s="3">
        <v>0.66400000000000048</v>
      </c>
      <c r="C168" s="4">
        <v>63.635924061622596</v>
      </c>
      <c r="D168" s="11">
        <v>135.17999087445185</v>
      </c>
      <c r="E168" s="4">
        <f t="shared" si="4"/>
        <v>44.820009125548154</v>
      </c>
      <c r="F168" s="11">
        <v>48.583176709655007</v>
      </c>
      <c r="G168" s="4">
        <f t="shared" si="5"/>
        <v>131.41682329034501</v>
      </c>
    </row>
    <row r="169" spans="1:7" x14ac:dyDescent="0.3">
      <c r="A169" s="2">
        <v>168</v>
      </c>
      <c r="B169" s="3">
        <v>0.66800000000000048</v>
      </c>
      <c r="C169" s="4">
        <v>63.923924061622607</v>
      </c>
      <c r="D169" s="11">
        <v>135.45882163207625</v>
      </c>
      <c r="E169" s="4">
        <f t="shared" si="4"/>
        <v>44.541178367923749</v>
      </c>
      <c r="F169" s="11">
        <v>48.29521404758232</v>
      </c>
      <c r="G169" s="4">
        <f t="shared" si="5"/>
        <v>131.70478595241769</v>
      </c>
    </row>
    <row r="170" spans="1:7" x14ac:dyDescent="0.3">
      <c r="A170" s="2">
        <v>169</v>
      </c>
      <c r="B170" s="3">
        <v>0.67200000000000049</v>
      </c>
      <c r="C170" s="4">
        <v>64.211924061622639</v>
      </c>
      <c r="D170" s="11">
        <v>135.73756006888522</v>
      </c>
      <c r="E170" s="4">
        <f t="shared" si="4"/>
        <v>44.262439931114784</v>
      </c>
      <c r="F170" s="11">
        <v>48.007251385508681</v>
      </c>
      <c r="G170" s="4">
        <f t="shared" si="5"/>
        <v>131.99274861449132</v>
      </c>
    </row>
    <row r="171" spans="1:7" x14ac:dyDescent="0.3">
      <c r="A171" s="2">
        <v>170</v>
      </c>
      <c r="B171" s="3">
        <v>0.67600000000000049</v>
      </c>
      <c r="C171" s="4">
        <v>64.49992406162265</v>
      </c>
      <c r="D171" s="11">
        <v>136.01620435035284</v>
      </c>
      <c r="E171" s="4">
        <f t="shared" si="4"/>
        <v>43.983795649647163</v>
      </c>
      <c r="F171" s="11">
        <v>47.71928872343512</v>
      </c>
      <c r="G171" s="4">
        <f t="shared" si="5"/>
        <v>132.28071127656489</v>
      </c>
    </row>
    <row r="172" spans="1:7" x14ac:dyDescent="0.3">
      <c r="A172" s="2">
        <v>171</v>
      </c>
      <c r="B172" s="3">
        <v>0.68000000000000049</v>
      </c>
      <c r="C172" s="4">
        <v>64.787924061622647</v>
      </c>
      <c r="D172" s="11">
        <v>136.29475259656166</v>
      </c>
      <c r="E172" s="4">
        <f t="shared" si="4"/>
        <v>43.705247403438335</v>
      </c>
      <c r="F172" s="11">
        <v>47.431326061362419</v>
      </c>
      <c r="G172" s="4">
        <f t="shared" si="5"/>
        <v>132.56867393863757</v>
      </c>
    </row>
    <row r="173" spans="1:7" x14ac:dyDescent="0.3">
      <c r="A173" s="2">
        <v>172</v>
      </c>
      <c r="B173" s="3">
        <v>0.6840000000000005</v>
      </c>
      <c r="C173" s="4">
        <v>65.075924061622672</v>
      </c>
      <c r="D173" s="11">
        <v>136.57320288077986</v>
      </c>
      <c r="E173" s="4">
        <f t="shared" si="4"/>
        <v>43.42679711922014</v>
      </c>
      <c r="F173" s="11">
        <v>47.143363399289704</v>
      </c>
      <c r="G173" s="4">
        <f t="shared" si="5"/>
        <v>132.85663660071029</v>
      </c>
    </row>
    <row r="174" spans="1:7" x14ac:dyDescent="0.3">
      <c r="A174" s="2">
        <v>173</v>
      </c>
      <c r="B174" s="3">
        <v>0.6880000000000005</v>
      </c>
      <c r="C174" s="4">
        <v>65.363924061622697</v>
      </c>
      <c r="D174" s="11">
        <v>136.85155322798505</v>
      </c>
      <c r="E174" s="4">
        <f t="shared" si="4"/>
        <v>43.14844677201495</v>
      </c>
      <c r="F174" s="11">
        <v>46.855400737216094</v>
      </c>
      <c r="G174" s="4">
        <f t="shared" si="5"/>
        <v>133.14459926278391</v>
      </c>
    </row>
    <row r="175" spans="1:7" x14ac:dyDescent="0.3">
      <c r="A175" s="2">
        <v>174</v>
      </c>
      <c r="B175" s="3">
        <v>0.6920000000000005</v>
      </c>
      <c r="C175" s="4">
        <v>65.651924061622708</v>
      </c>
      <c r="D175" s="11">
        <v>137.12980161333434</v>
      </c>
      <c r="E175" s="4">
        <f t="shared" si="4"/>
        <v>42.870198386665663</v>
      </c>
      <c r="F175" s="11">
        <v>46.567438075142491</v>
      </c>
      <c r="G175" s="4">
        <f t="shared" si="5"/>
        <v>133.43256192485751</v>
      </c>
    </row>
    <row r="176" spans="1:7" x14ac:dyDescent="0.3">
      <c r="A176" s="2">
        <v>175</v>
      </c>
      <c r="B176" s="3">
        <v>0.69600000000000051</v>
      </c>
      <c r="C176" s="4">
        <v>65.939924061622719</v>
      </c>
      <c r="D176" s="11">
        <v>137.40794596057597</v>
      </c>
      <c r="E176" s="4">
        <f t="shared" si="4"/>
        <v>42.592054039424028</v>
      </c>
      <c r="F176" s="11">
        <v>46.279475413069768</v>
      </c>
      <c r="G176" s="4">
        <f t="shared" si="5"/>
        <v>133.72052458693022</v>
      </c>
    </row>
    <row r="177" spans="1:7" x14ac:dyDescent="0.3">
      <c r="A177" s="2">
        <v>176</v>
      </c>
      <c r="B177" s="3">
        <v>0.70000000000000051</v>
      </c>
      <c r="C177" s="4">
        <v>66.227924061622147</v>
      </c>
      <c r="D177" s="11">
        <v>137.68598414040136</v>
      </c>
      <c r="E177" s="4">
        <f t="shared" si="4"/>
        <v>42.314015859598641</v>
      </c>
      <c r="F177" s="11">
        <v>45.991512750997153</v>
      </c>
      <c r="G177" s="4">
        <f t="shared" si="5"/>
        <v>134.00848724900285</v>
      </c>
    </row>
    <row r="178" spans="1:7" x14ac:dyDescent="0.3">
      <c r="A178" s="2">
        <v>177</v>
      </c>
      <c r="B178" s="3">
        <v>0.70400000000000051</v>
      </c>
      <c r="C178" s="4">
        <v>66.515924061622158</v>
      </c>
      <c r="D178" s="11">
        <v>137.96391396873773</v>
      </c>
      <c r="E178" s="4">
        <f t="shared" si="4"/>
        <v>42.036086031262272</v>
      </c>
      <c r="F178" s="11">
        <v>45.703550088923649</v>
      </c>
      <c r="G178" s="4">
        <f t="shared" si="5"/>
        <v>134.29644991107637</v>
      </c>
    </row>
    <row r="179" spans="1:7" x14ac:dyDescent="0.3">
      <c r="A179" s="2">
        <v>178</v>
      </c>
      <c r="B179" s="3">
        <v>0.70800000000000052</v>
      </c>
      <c r="C179" s="4">
        <v>66.803924061622169</v>
      </c>
      <c r="D179" s="11">
        <v>138.24173320496882</v>
      </c>
      <c r="E179" s="4">
        <f t="shared" si="4"/>
        <v>41.758266795031176</v>
      </c>
      <c r="F179" s="11">
        <v>45.415587426850927</v>
      </c>
      <c r="G179" s="4">
        <f t="shared" si="5"/>
        <v>134.58441257314908</v>
      </c>
    </row>
    <row r="180" spans="1:7" x14ac:dyDescent="0.3">
      <c r="A180" s="2">
        <v>179</v>
      </c>
      <c r="B180" s="3">
        <v>0.71200000000000052</v>
      </c>
      <c r="C180" s="4">
        <v>67.091924061622166</v>
      </c>
      <c r="D180" s="11">
        <v>138.51943955009531</v>
      </c>
      <c r="E180" s="4">
        <f t="shared" si="4"/>
        <v>41.480560449904686</v>
      </c>
      <c r="F180" s="11">
        <v>45.127624764778162</v>
      </c>
      <c r="G180" s="4">
        <f t="shared" si="5"/>
        <v>134.87237523522185</v>
      </c>
    </row>
    <row r="181" spans="1:7" x14ac:dyDescent="0.3">
      <c r="A181" s="2">
        <v>180</v>
      </c>
      <c r="B181" s="3">
        <v>0.71600000000000052</v>
      </c>
      <c r="C181" s="4">
        <v>67.379924061622191</v>
      </c>
      <c r="D181" s="11">
        <v>138.79703064481976</v>
      </c>
      <c r="E181" s="4">
        <f t="shared" si="4"/>
        <v>41.202969355180244</v>
      </c>
      <c r="F181" s="11">
        <v>44.839662102704629</v>
      </c>
      <c r="G181" s="4">
        <f t="shared" si="5"/>
        <v>135.16033789729536</v>
      </c>
    </row>
    <row r="182" spans="1:7" x14ac:dyDescent="0.3">
      <c r="A182" s="2">
        <v>181</v>
      </c>
      <c r="B182" s="3">
        <v>0.72000000000000053</v>
      </c>
      <c r="C182" s="4">
        <v>67.667924061622202</v>
      </c>
      <c r="D182" s="11">
        <v>139.07450406755868</v>
      </c>
      <c r="E182" s="4">
        <f t="shared" si="4"/>
        <v>40.925495932441322</v>
      </c>
      <c r="F182" s="11">
        <v>44.551699440630991</v>
      </c>
      <c r="G182" s="4">
        <f t="shared" si="5"/>
        <v>135.44830055936902</v>
      </c>
    </row>
    <row r="183" spans="1:7" x14ac:dyDescent="0.3">
      <c r="A183" s="2">
        <v>182</v>
      </c>
      <c r="B183" s="3">
        <v>0.72400000000000053</v>
      </c>
      <c r="C183" s="4">
        <v>67.955924061622213</v>
      </c>
      <c r="D183" s="11">
        <v>139.35185733237799</v>
      </c>
      <c r="E183" s="4">
        <f t="shared" si="4"/>
        <v>40.648142667622011</v>
      </c>
      <c r="F183" s="11">
        <v>44.263736778558311</v>
      </c>
      <c r="G183" s="4">
        <f t="shared" si="5"/>
        <v>135.73626322144167</v>
      </c>
    </row>
    <row r="184" spans="1:7" x14ac:dyDescent="0.3">
      <c r="A184" s="2">
        <v>183</v>
      </c>
      <c r="B184" s="3">
        <v>0.72800000000000054</v>
      </c>
      <c r="C184" s="4">
        <v>68.243924061622238</v>
      </c>
      <c r="D184" s="11">
        <v>139.62908788684572</v>
      </c>
      <c r="E184" s="4">
        <f t="shared" si="4"/>
        <v>40.370912113154276</v>
      </c>
      <c r="F184" s="11">
        <v>43.975774116485638</v>
      </c>
      <c r="G184" s="4">
        <f t="shared" si="5"/>
        <v>136.02422588351436</v>
      </c>
    </row>
    <row r="185" spans="1:7" x14ac:dyDescent="0.3">
      <c r="A185" s="2">
        <v>184</v>
      </c>
      <c r="B185" s="3">
        <v>0.73200000000000054</v>
      </c>
      <c r="C185" s="4">
        <v>68.531924061622249</v>
      </c>
      <c r="D185" s="11">
        <v>139.90619310980222</v>
      </c>
      <c r="E185" s="4">
        <f t="shared" si="4"/>
        <v>40.093806890197783</v>
      </c>
      <c r="F185" s="11">
        <v>43.687811454411957</v>
      </c>
      <c r="G185" s="4">
        <f t="shared" si="5"/>
        <v>136.31218854558804</v>
      </c>
    </row>
    <row r="186" spans="1:7" x14ac:dyDescent="0.3">
      <c r="A186" s="2">
        <v>185</v>
      </c>
      <c r="B186" s="3">
        <v>0.73600000000000054</v>
      </c>
      <c r="C186" s="4">
        <v>68.819924061622245</v>
      </c>
      <c r="D186" s="11">
        <v>140.18317030904166</v>
      </c>
      <c r="E186" s="4">
        <f t="shared" si="4"/>
        <v>39.816829690958343</v>
      </c>
      <c r="F186" s="11">
        <v>43.399848792338361</v>
      </c>
      <c r="G186" s="4">
        <f t="shared" si="5"/>
        <v>136.60015120766164</v>
      </c>
    </row>
    <row r="187" spans="1:7" x14ac:dyDescent="0.3">
      <c r="A187" s="2">
        <v>186</v>
      </c>
      <c r="B187" s="3">
        <v>0.74000000000000055</v>
      </c>
      <c r="C187" s="4">
        <v>69.107924061622256</v>
      </c>
      <c r="D187" s="11">
        <v>140.46001671889999</v>
      </c>
      <c r="E187" s="4">
        <f t="shared" si="4"/>
        <v>39.539983281100007</v>
      </c>
      <c r="F187" s="11">
        <v>43.111886130265702</v>
      </c>
      <c r="G187" s="4">
        <f t="shared" si="5"/>
        <v>136.8881138697343</v>
      </c>
    </row>
    <row r="188" spans="1:7" x14ac:dyDescent="0.3">
      <c r="A188" s="2">
        <v>187</v>
      </c>
      <c r="B188" s="3">
        <v>0.74400000000000055</v>
      </c>
      <c r="C188" s="4">
        <v>69.395924061622267</v>
      </c>
      <c r="D188" s="11">
        <v>140.73672949774709</v>
      </c>
      <c r="E188" s="4">
        <f t="shared" si="4"/>
        <v>39.263270502252908</v>
      </c>
      <c r="F188" s="11">
        <v>42.823923468192774</v>
      </c>
      <c r="G188" s="4">
        <f t="shared" si="5"/>
        <v>137.17607653180721</v>
      </c>
    </row>
    <row r="189" spans="1:7" x14ac:dyDescent="0.3">
      <c r="A189" s="2">
        <v>188</v>
      </c>
      <c r="B189" s="3">
        <v>0.74800000000000055</v>
      </c>
      <c r="C189" s="4">
        <v>69.683924061622292</v>
      </c>
      <c r="D189" s="11">
        <v>141.01330572537924</v>
      </c>
      <c r="E189" s="4">
        <f t="shared" si="4"/>
        <v>38.98669427462076</v>
      </c>
      <c r="F189" s="11">
        <v>42.535960806119384</v>
      </c>
      <c r="G189" s="4">
        <f t="shared" si="5"/>
        <v>137.46403919388061</v>
      </c>
    </row>
    <row r="190" spans="1:7" x14ac:dyDescent="0.3">
      <c r="A190" s="2">
        <v>189</v>
      </c>
      <c r="B190" s="3">
        <v>0.75200000000000056</v>
      </c>
      <c r="C190" s="4">
        <v>69.971924061622289</v>
      </c>
      <c r="D190" s="11">
        <v>141.28974240030274</v>
      </c>
      <c r="E190" s="4">
        <f t="shared" si="4"/>
        <v>38.710257599697258</v>
      </c>
      <c r="F190" s="11">
        <v>42.247998144045852</v>
      </c>
      <c r="G190" s="4">
        <f t="shared" si="5"/>
        <v>137.75200185595415</v>
      </c>
    </row>
    <row r="191" spans="1:7" x14ac:dyDescent="0.3">
      <c r="A191" s="2">
        <v>190</v>
      </c>
      <c r="B191" s="3">
        <v>0.75600000000000056</v>
      </c>
      <c r="C191" s="4">
        <v>70.259924061622314</v>
      </c>
      <c r="D191" s="11">
        <v>141.56603643691068</v>
      </c>
      <c r="E191" s="4">
        <f t="shared" si="4"/>
        <v>38.433963563089321</v>
      </c>
      <c r="F191" s="11">
        <v>41.960035481973073</v>
      </c>
      <c r="G191" s="4">
        <f t="shared" si="5"/>
        <v>138.03996451802692</v>
      </c>
    </row>
    <row r="192" spans="1:7" x14ac:dyDescent="0.3">
      <c r="A192" s="2">
        <v>191</v>
      </c>
      <c r="B192" s="3">
        <v>0.76000000000000056</v>
      </c>
      <c r="C192" s="4">
        <v>70.547924061622339</v>
      </c>
      <c r="D192" s="11">
        <v>141.84218466254114</v>
      </c>
      <c r="E192" s="4">
        <f t="shared" si="4"/>
        <v>38.157815337458857</v>
      </c>
      <c r="F192" s="11">
        <v>41.672072819900301</v>
      </c>
      <c r="G192" s="4">
        <f t="shared" si="5"/>
        <v>138.32792718009969</v>
      </c>
    </row>
    <row r="193" spans="1:7" x14ac:dyDescent="0.3">
      <c r="A193" s="2">
        <v>192</v>
      </c>
      <c r="B193" s="3">
        <v>0.76400000000000057</v>
      </c>
      <c r="C193" s="4">
        <v>70.83592406162235</v>
      </c>
      <c r="D193" s="11">
        <v>142.11818381441526</v>
      </c>
      <c r="E193" s="4">
        <f t="shared" si="4"/>
        <v>37.881816185584739</v>
      </c>
      <c r="F193" s="11">
        <v>41.384110157826697</v>
      </c>
      <c r="G193" s="4">
        <f t="shared" si="5"/>
        <v>138.61588984217332</v>
      </c>
    </row>
    <row r="194" spans="1:7" x14ac:dyDescent="0.3">
      <c r="A194" s="2">
        <v>193</v>
      </c>
      <c r="B194" s="3">
        <v>0.76800000000000057</v>
      </c>
      <c r="C194" s="4">
        <v>71.123924061622347</v>
      </c>
      <c r="D194" s="11">
        <v>142.39403053644867</v>
      </c>
      <c r="E194" s="4">
        <f t="shared" si="4"/>
        <v>37.605969463551332</v>
      </c>
      <c r="F194" s="11">
        <v>41.096147495753286</v>
      </c>
      <c r="G194" s="4">
        <f t="shared" si="5"/>
        <v>138.90385250424671</v>
      </c>
    </row>
    <row r="195" spans="1:7" x14ac:dyDescent="0.3">
      <c r="A195" s="2">
        <v>194</v>
      </c>
      <c r="B195" s="3">
        <v>0.77200000000000057</v>
      </c>
      <c r="C195" s="4">
        <v>71.411924061622358</v>
      </c>
      <c r="D195" s="11">
        <v>142.66972137592884</v>
      </c>
      <c r="E195" s="4">
        <f t="shared" ref="E195:E244" si="6">180-$D195</f>
        <v>37.330278624071155</v>
      </c>
      <c r="F195" s="11">
        <v>40.808184833680457</v>
      </c>
      <c r="G195" s="4">
        <f t="shared" ref="G195:G246" si="7">180-$F195</f>
        <v>139.19181516631954</v>
      </c>
    </row>
    <row r="196" spans="1:7" x14ac:dyDescent="0.3">
      <c r="A196" s="2">
        <v>195</v>
      </c>
      <c r="B196" s="3">
        <v>0.77600000000000058</v>
      </c>
      <c r="C196" s="4">
        <v>71.699924061622369</v>
      </c>
      <c r="D196" s="11">
        <v>142.94525278005477</v>
      </c>
      <c r="E196" s="4">
        <f t="shared" si="6"/>
        <v>37.054747219945227</v>
      </c>
      <c r="F196" s="11">
        <v>40.520222171607664</v>
      </c>
      <c r="G196" s="4">
        <f t="shared" si="7"/>
        <v>139.47977782839234</v>
      </c>
    </row>
    <row r="197" spans="1:7" x14ac:dyDescent="0.3">
      <c r="A197" s="2">
        <v>196</v>
      </c>
      <c r="B197" s="3">
        <v>0.78000000000000058</v>
      </c>
      <c r="C197" s="4">
        <v>71.98792406162238</v>
      </c>
      <c r="D197" s="11">
        <v>143.2206210923286</v>
      </c>
      <c r="E197" s="4">
        <f t="shared" si="6"/>
        <v>36.779378907671401</v>
      </c>
      <c r="F197" s="11">
        <v>40.232259509534089</v>
      </c>
      <c r="G197" s="4">
        <f t="shared" si="7"/>
        <v>139.76774049046591</v>
      </c>
    </row>
    <row r="198" spans="1:7" x14ac:dyDescent="0.3">
      <c r="A198" s="2">
        <v>197</v>
      </c>
      <c r="B198" s="3">
        <v>0.78400000000000059</v>
      </c>
      <c r="C198" s="4">
        <v>72.275924061622391</v>
      </c>
      <c r="D198" s="11">
        <v>143.4958225487965</v>
      </c>
      <c r="E198" s="4">
        <f t="shared" si="6"/>
        <v>36.504177451203503</v>
      </c>
      <c r="F198" s="11">
        <v>39.944296847460748</v>
      </c>
      <c r="G198" s="4">
        <f t="shared" si="7"/>
        <v>140.05570315253925</v>
      </c>
    </row>
    <row r="199" spans="1:7" x14ac:dyDescent="0.3">
      <c r="A199" s="2">
        <v>198</v>
      </c>
      <c r="B199" s="3">
        <v>0.78800000000000059</v>
      </c>
      <c r="C199" s="4">
        <v>72.563924061622401</v>
      </c>
      <c r="D199" s="11">
        <v>143.7708532741263</v>
      </c>
      <c r="E199" s="4">
        <f t="shared" si="6"/>
        <v>36.229146725873704</v>
      </c>
      <c r="F199" s="11">
        <v>39.656334185387877</v>
      </c>
      <c r="G199" s="4">
        <f t="shared" si="7"/>
        <v>140.34366581461211</v>
      </c>
    </row>
    <row r="200" spans="1:7" x14ac:dyDescent="0.3">
      <c r="A200" s="2">
        <v>199</v>
      </c>
      <c r="B200" s="3">
        <v>0.79200000000000059</v>
      </c>
      <c r="C200" s="4">
        <v>72.851924061622441</v>
      </c>
      <c r="D200" s="11">
        <v>144.04570927751979</v>
      </c>
      <c r="E200" s="4">
        <f t="shared" si="6"/>
        <v>35.954290722480209</v>
      </c>
      <c r="F200" s="11">
        <v>39.368371523314934</v>
      </c>
      <c r="G200" s="4">
        <f t="shared" si="7"/>
        <v>140.63162847668508</v>
      </c>
    </row>
    <row r="201" spans="1:7" x14ac:dyDescent="0.3">
      <c r="A201" s="2">
        <v>200</v>
      </c>
      <c r="B201" s="3">
        <v>0.7960000000000006</v>
      </c>
      <c r="C201" s="4">
        <v>73.139924061622438</v>
      </c>
      <c r="D201" s="11">
        <v>144.32038644844624</v>
      </c>
      <c r="E201" s="4">
        <f t="shared" si="6"/>
        <v>35.679613551553757</v>
      </c>
      <c r="F201" s="11">
        <v>39.080408861241587</v>
      </c>
      <c r="G201" s="4">
        <f t="shared" si="7"/>
        <v>140.91959113875842</v>
      </c>
    </row>
    <row r="202" spans="1:7" x14ac:dyDescent="0.3">
      <c r="A202" s="2">
        <v>201</v>
      </c>
      <c r="B202" s="3">
        <v>0.8000000000000006</v>
      </c>
      <c r="C202" s="4">
        <v>73.427924061622448</v>
      </c>
      <c r="D202" s="11">
        <v>144.59488055219094</v>
      </c>
      <c r="E202" s="4">
        <f t="shared" si="6"/>
        <v>35.405119447809057</v>
      </c>
      <c r="F202" s="11">
        <v>38.792446199168097</v>
      </c>
      <c r="G202" s="4">
        <f t="shared" si="7"/>
        <v>141.2075538008319</v>
      </c>
    </row>
    <row r="203" spans="1:7" x14ac:dyDescent="0.3">
      <c r="A203" s="2">
        <v>202</v>
      </c>
      <c r="B203" s="3">
        <v>0.8040000000000006</v>
      </c>
      <c r="C203" s="4">
        <v>73.715924061622459</v>
      </c>
      <c r="D203" s="11">
        <v>144.86918722521074</v>
      </c>
      <c r="E203" s="4">
        <f t="shared" si="6"/>
        <v>35.130812774789263</v>
      </c>
      <c r="F203" s="11">
        <v>38.504483537095282</v>
      </c>
      <c r="G203" s="4">
        <f t="shared" si="7"/>
        <v>141.49551646290473</v>
      </c>
    </row>
    <row r="204" spans="1:7" x14ac:dyDescent="0.3">
      <c r="A204" s="2">
        <v>203</v>
      </c>
      <c r="B204" s="3">
        <v>0.80800000000000061</v>
      </c>
      <c r="C204" s="4">
        <v>74.003924061622484</v>
      </c>
      <c r="D204" s="11">
        <v>145.14330197028264</v>
      </c>
      <c r="E204" s="4">
        <f t="shared" si="6"/>
        <v>34.856698029717364</v>
      </c>
      <c r="F204" s="11">
        <v>38.216520875021004</v>
      </c>
      <c r="G204" s="4">
        <f t="shared" si="7"/>
        <v>141.78347912497901</v>
      </c>
    </row>
    <row r="205" spans="1:7" x14ac:dyDescent="0.3">
      <c r="A205" s="2">
        <v>204</v>
      </c>
      <c r="B205" s="3">
        <v>0.81200000000000061</v>
      </c>
      <c r="C205" s="4">
        <v>74.291924061622495</v>
      </c>
      <c r="D205" s="11">
        <v>145.41722015144276</v>
      </c>
      <c r="E205" s="4">
        <f t="shared" si="6"/>
        <v>34.582779848557237</v>
      </c>
      <c r="F205" s="11">
        <v>37.928558212947571</v>
      </c>
      <c r="G205" s="4">
        <f t="shared" si="7"/>
        <v>142.07144178705244</v>
      </c>
    </row>
    <row r="206" spans="1:7" x14ac:dyDescent="0.3">
      <c r="A206" s="2">
        <v>205</v>
      </c>
      <c r="B206" s="3">
        <v>0.81600000000000061</v>
      </c>
      <c r="C206" s="4">
        <v>74.579924061622506</v>
      </c>
      <c r="D206" s="11">
        <v>145.69093698869332</v>
      </c>
      <c r="E206" s="4">
        <f t="shared" si="6"/>
        <v>34.309063011306677</v>
      </c>
      <c r="F206" s="11">
        <v>37.640595550874131</v>
      </c>
      <c r="G206" s="4">
        <f t="shared" si="7"/>
        <v>142.35940444912586</v>
      </c>
    </row>
    <row r="207" spans="1:7" x14ac:dyDescent="0.3">
      <c r="A207" s="2">
        <v>206</v>
      </c>
      <c r="B207" s="3">
        <v>0.82000000000000062</v>
      </c>
      <c r="C207" s="4">
        <v>74.867924061622503</v>
      </c>
      <c r="D207" s="11">
        <v>145.96444755247907</v>
      </c>
      <c r="E207" s="4">
        <f t="shared" si="6"/>
        <v>34.035552447520928</v>
      </c>
      <c r="F207" s="11">
        <v>37.352632888801402</v>
      </c>
      <c r="G207" s="4">
        <f t="shared" si="7"/>
        <v>142.64736711119861</v>
      </c>
    </row>
    <row r="208" spans="1:7" x14ac:dyDescent="0.3">
      <c r="A208" s="2">
        <v>207</v>
      </c>
      <c r="B208" s="3">
        <v>0.82400000000000062</v>
      </c>
      <c r="C208" s="4">
        <v>75.155924061622528</v>
      </c>
      <c r="D208" s="11">
        <v>146.23774675791179</v>
      </c>
      <c r="E208" s="4">
        <f t="shared" si="6"/>
        <v>33.762253242088207</v>
      </c>
      <c r="F208" s="11">
        <v>37.064670226728431</v>
      </c>
      <c r="G208" s="4">
        <f t="shared" si="7"/>
        <v>142.93532977327158</v>
      </c>
    </row>
    <row r="209" spans="1:7" x14ac:dyDescent="0.3">
      <c r="A209" s="2">
        <v>208</v>
      </c>
      <c r="B209" s="3">
        <v>0.82800000000000062</v>
      </c>
      <c r="C209" s="4">
        <v>75.443924061622539</v>
      </c>
      <c r="D209" s="11">
        <v>146.51082935873546</v>
      </c>
      <c r="E209" s="4">
        <f t="shared" si="6"/>
        <v>33.489170641264536</v>
      </c>
      <c r="F209" s="11">
        <v>36.776707564655048</v>
      </c>
      <c r="G209" s="4">
        <f t="shared" si="7"/>
        <v>143.22329243534494</v>
      </c>
    </row>
    <row r="210" spans="1:7" x14ac:dyDescent="0.3">
      <c r="A210" s="2">
        <v>209</v>
      </c>
      <c r="B210" s="3">
        <v>0.83200000000000063</v>
      </c>
      <c r="C210" s="4">
        <v>75.731924061622564</v>
      </c>
      <c r="D210" s="11">
        <v>146.78368994101518</v>
      </c>
      <c r="E210" s="4">
        <f t="shared" si="6"/>
        <v>33.216310058984817</v>
      </c>
      <c r="F210" s="11">
        <v>36.488744902581715</v>
      </c>
      <c r="G210" s="4">
        <f t="shared" si="7"/>
        <v>143.51125509741829</v>
      </c>
    </row>
    <row r="211" spans="1:7" x14ac:dyDescent="0.3">
      <c r="A211" s="2">
        <v>210</v>
      </c>
      <c r="B211" s="3">
        <v>0.83600000000000063</v>
      </c>
      <c r="C211" s="4">
        <v>76.019924061622561</v>
      </c>
      <c r="D211" s="11">
        <v>147.05632291653714</v>
      </c>
      <c r="E211" s="4">
        <f t="shared" si="6"/>
        <v>32.943677083462859</v>
      </c>
      <c r="F211" s="11">
        <v>36.200782240508474</v>
      </c>
      <c r="G211" s="4">
        <f t="shared" si="7"/>
        <v>143.79921775949151</v>
      </c>
    </row>
    <row r="212" spans="1:7" x14ac:dyDescent="0.3">
      <c r="A212" s="2">
        <v>211</v>
      </c>
      <c r="B212" s="3">
        <v>0.84000000000000064</v>
      </c>
      <c r="C212" s="4">
        <v>76.307924061622572</v>
      </c>
      <c r="D212" s="11">
        <v>147.32872251590595</v>
      </c>
      <c r="E212" s="4">
        <f t="shared" si="6"/>
        <v>32.671277484094048</v>
      </c>
      <c r="F212" s="11">
        <v>35.912819578435794</v>
      </c>
      <c r="G212" s="4">
        <f t="shared" si="7"/>
        <v>144.0871804215642</v>
      </c>
    </row>
    <row r="213" spans="1:7" x14ac:dyDescent="0.3">
      <c r="A213" s="2">
        <v>212</v>
      </c>
      <c r="B213" s="3">
        <v>0.84400000000000064</v>
      </c>
      <c r="C213" s="4">
        <v>76.595924061622583</v>
      </c>
      <c r="D213" s="11">
        <v>147.60088278132116</v>
      </c>
      <c r="E213" s="4">
        <f t="shared" si="6"/>
        <v>32.399117218678839</v>
      </c>
      <c r="F213" s="11">
        <v>35.624856916363044</v>
      </c>
      <c r="G213" s="4">
        <f t="shared" si="7"/>
        <v>144.37514308363694</v>
      </c>
    </row>
    <row r="214" spans="1:7" x14ac:dyDescent="0.3">
      <c r="A214" s="2">
        <v>213</v>
      </c>
      <c r="B214" s="3">
        <v>0.84800000000000064</v>
      </c>
      <c r="C214" s="4">
        <v>76.883924061622594</v>
      </c>
      <c r="D214" s="11">
        <v>147.87279755901767</v>
      </c>
      <c r="E214" s="4">
        <f t="shared" si="6"/>
        <v>32.12720244098233</v>
      </c>
      <c r="F214" s="11">
        <v>35.336894254289511</v>
      </c>
      <c r="G214" s="4">
        <f t="shared" si="7"/>
        <v>144.66310574571048</v>
      </c>
    </row>
    <row r="215" spans="1:7" x14ac:dyDescent="0.3">
      <c r="A215" s="2">
        <v>214</v>
      </c>
      <c r="B215" s="3">
        <v>0.85200000000000065</v>
      </c>
      <c r="C215" s="4">
        <v>77.171924061622619</v>
      </c>
      <c r="D215" s="11">
        <v>148.14446049135103</v>
      </c>
      <c r="E215" s="4">
        <f t="shared" si="6"/>
        <v>31.855539508648974</v>
      </c>
      <c r="F215" s="11">
        <v>35.048931592215872</v>
      </c>
      <c r="G215" s="4">
        <f t="shared" si="7"/>
        <v>144.95106840778413</v>
      </c>
    </row>
    <row r="216" spans="1:7" x14ac:dyDescent="0.3">
      <c r="A216" s="2">
        <v>215</v>
      </c>
      <c r="B216" s="3">
        <v>0.85600000000000065</v>
      </c>
      <c r="C216" s="4">
        <v>77.45992406162263</v>
      </c>
      <c r="D216" s="11">
        <v>148.41586500851164</v>
      </c>
      <c r="E216" s="4">
        <f t="shared" si="6"/>
        <v>31.584134991488355</v>
      </c>
      <c r="F216" s="11">
        <v>34.760968930143299</v>
      </c>
      <c r="G216" s="4">
        <f t="shared" si="7"/>
        <v>145.23903106985671</v>
      </c>
    </row>
    <row r="217" spans="1:7" x14ac:dyDescent="0.3">
      <c r="A217" s="2">
        <v>216</v>
      </c>
      <c r="B217" s="3">
        <v>0.86000000000000065</v>
      </c>
      <c r="C217" s="4">
        <v>77.747924061622641</v>
      </c>
      <c r="D217" s="11">
        <v>148.68700431984365</v>
      </c>
      <c r="E217" s="4">
        <f t="shared" si="6"/>
        <v>31.312995680156348</v>
      </c>
      <c r="F217" s="11">
        <v>34.473006268070691</v>
      </c>
      <c r="G217" s="4">
        <f t="shared" si="7"/>
        <v>145.52699373192931</v>
      </c>
    </row>
    <row r="218" spans="1:7" x14ac:dyDescent="0.3">
      <c r="A218" s="2">
        <v>217</v>
      </c>
      <c r="B218" s="3">
        <v>0.86400000000000066</v>
      </c>
      <c r="C218" s="4">
        <v>78.035924061622666</v>
      </c>
      <c r="D218" s="11">
        <v>148.95787140475207</v>
      </c>
      <c r="E218" s="4">
        <f t="shared" si="6"/>
        <v>31.042128595247931</v>
      </c>
      <c r="F218" s="11">
        <v>34.185043605997059</v>
      </c>
      <c r="G218" s="4">
        <f t="shared" si="7"/>
        <v>145.81495639400293</v>
      </c>
    </row>
    <row r="219" spans="1:7" x14ac:dyDescent="0.3">
      <c r="A219" s="2">
        <v>218</v>
      </c>
      <c r="B219" s="3">
        <v>0.86800000000000066</v>
      </c>
      <c r="C219" s="4">
        <v>78.323924061622677</v>
      </c>
      <c r="D219" s="11">
        <v>149.22845900317304</v>
      </c>
      <c r="E219" s="4">
        <f t="shared" si="6"/>
        <v>30.771540996826957</v>
      </c>
      <c r="F219" s="11">
        <v>33.897080943923562</v>
      </c>
      <c r="G219" s="4">
        <f t="shared" si="7"/>
        <v>146.10291905607644</v>
      </c>
    </row>
    <row r="220" spans="1:7" x14ac:dyDescent="0.3">
      <c r="A220" s="2">
        <v>219</v>
      </c>
      <c r="B220" s="3">
        <v>0.87200000000000066</v>
      </c>
      <c r="C220" s="4">
        <v>78.611924061622673</v>
      </c>
      <c r="D220" s="11">
        <v>149.49875960558444</v>
      </c>
      <c r="E220" s="4">
        <f t="shared" si="6"/>
        <v>30.501240394415561</v>
      </c>
      <c r="F220" s="11">
        <v>33.609118281850812</v>
      </c>
      <c r="G220" s="4">
        <f t="shared" si="7"/>
        <v>146.39088171814919</v>
      </c>
    </row>
    <row r="221" spans="1:7" x14ac:dyDescent="0.3">
      <c r="A221" s="2">
        <v>220</v>
      </c>
      <c r="B221" s="3">
        <v>0.87600000000000067</v>
      </c>
      <c r="C221" s="4">
        <v>78.899924061622698</v>
      </c>
      <c r="D221" s="11">
        <v>149.7687654425329</v>
      </c>
      <c r="E221" s="4">
        <f t="shared" si="6"/>
        <v>30.231234557467104</v>
      </c>
      <c r="F221" s="11">
        <v>33.321155619778089</v>
      </c>
      <c r="G221" s="4">
        <f t="shared" si="7"/>
        <v>146.6788443802219</v>
      </c>
    </row>
    <row r="222" spans="1:7" x14ac:dyDescent="0.3">
      <c r="A222" s="2">
        <v>221</v>
      </c>
      <c r="B222" s="3">
        <v>0.88000000000000067</v>
      </c>
      <c r="C222" s="4">
        <v>79.187924061622695</v>
      </c>
      <c r="D222" s="11">
        <v>150.03846847364898</v>
      </c>
      <c r="E222" s="4">
        <f t="shared" si="6"/>
        <v>29.961531526351024</v>
      </c>
      <c r="F222" s="11">
        <v>33.0331929577046</v>
      </c>
      <c r="G222" s="4">
        <f t="shared" si="7"/>
        <v>146.96680704229539</v>
      </c>
    </row>
    <row r="223" spans="1:7" x14ac:dyDescent="0.3">
      <c r="A223" s="2">
        <v>222</v>
      </c>
      <c r="B223" s="3">
        <v>0.88400000000000067</v>
      </c>
      <c r="C223" s="4">
        <v>79.475924061622138</v>
      </c>
      <c r="D223" s="11">
        <v>150.30786037612441</v>
      </c>
      <c r="E223" s="4">
        <f t="shared" si="6"/>
        <v>29.69213962387559</v>
      </c>
      <c r="F223" s="11">
        <v>32.745230295632254</v>
      </c>
      <c r="G223" s="4">
        <f t="shared" si="7"/>
        <v>147.25476970436773</v>
      </c>
    </row>
    <row r="224" spans="1:7" x14ac:dyDescent="0.3">
      <c r="A224" s="2">
        <v>223</v>
      </c>
      <c r="B224" s="3">
        <v>0.88800000000000068</v>
      </c>
      <c r="C224" s="4">
        <v>79.763924061621566</v>
      </c>
      <c r="D224" s="11">
        <v>150.57693253262224</v>
      </c>
      <c r="E224" s="4">
        <f t="shared" si="6"/>
        <v>29.423067467377763</v>
      </c>
      <c r="F224" s="11">
        <v>32.45726763355956</v>
      </c>
      <c r="G224" s="4">
        <f t="shared" si="7"/>
        <v>147.54273236644045</v>
      </c>
    </row>
    <row r="225" spans="1:7" x14ac:dyDescent="0.3">
      <c r="A225" s="2">
        <v>224</v>
      </c>
      <c r="B225" s="3">
        <v>0.89200000000000068</v>
      </c>
      <c r="C225" s="4">
        <v>80.051924061622131</v>
      </c>
      <c r="D225" s="11">
        <v>150.84567601858782</v>
      </c>
      <c r="E225" s="4">
        <f t="shared" si="6"/>
        <v>29.154323981412176</v>
      </c>
      <c r="F225" s="11">
        <v>32.169304971485992</v>
      </c>
      <c r="G225" s="4">
        <f t="shared" si="7"/>
        <v>147.83069502851401</v>
      </c>
    </row>
    <row r="226" spans="1:7" x14ac:dyDescent="0.3">
      <c r="A226" s="2">
        <v>225</v>
      </c>
      <c r="B226" s="3">
        <v>0.89600000000000068</v>
      </c>
      <c r="C226" s="4">
        <v>80.33992406162271</v>
      </c>
      <c r="D226" s="11">
        <v>151.11408158892121</v>
      </c>
      <c r="E226" s="4">
        <f t="shared" si="6"/>
        <v>28.885918411078791</v>
      </c>
      <c r="F226" s="11">
        <v>31.881342309412219</v>
      </c>
      <c r="G226" s="4">
        <f t="shared" si="7"/>
        <v>148.11865769058778</v>
      </c>
    </row>
    <row r="227" spans="1:7" x14ac:dyDescent="0.3">
      <c r="A227" s="2">
        <v>226</v>
      </c>
      <c r="B227" s="3">
        <v>0.90000000000000069</v>
      </c>
      <c r="C227" s="4">
        <v>80.627924061622139</v>
      </c>
      <c r="D227" s="11">
        <v>151.3821396639915</v>
      </c>
      <c r="E227" s="4">
        <f t="shared" si="6"/>
        <v>28.617860336008505</v>
      </c>
      <c r="F227" s="11">
        <v>31.593379647339766</v>
      </c>
      <c r="G227" s="4">
        <f t="shared" si="7"/>
        <v>148.40662035266024</v>
      </c>
    </row>
    <row r="228" spans="1:7" x14ac:dyDescent="0.3">
      <c r="A228" s="2">
        <v>227</v>
      </c>
      <c r="B228" s="3">
        <v>0.90400000000000069</v>
      </c>
      <c r="C228" s="4">
        <v>80.91592406162215</v>
      </c>
      <c r="D228" s="11">
        <v>151.64984031494379</v>
      </c>
      <c r="E228" s="4">
        <f t="shared" si="6"/>
        <v>28.350159685056212</v>
      </c>
      <c r="F228" s="11">
        <v>31.305416985266241</v>
      </c>
      <c r="G228" s="4">
        <f t="shared" si="7"/>
        <v>148.69458301473375</v>
      </c>
    </row>
    <row r="229" spans="1:7" x14ac:dyDescent="0.3">
      <c r="A229" s="2">
        <v>228</v>
      </c>
      <c r="B229" s="3">
        <v>0.9080000000000007</v>
      </c>
      <c r="C229" s="4">
        <v>81.20392406162216</v>
      </c>
      <c r="D229" s="11">
        <v>151.91717324825632</v>
      </c>
      <c r="E229" s="4">
        <f t="shared" si="6"/>
        <v>28.082826751743681</v>
      </c>
      <c r="F229" s="11">
        <v>31.017454323193512</v>
      </c>
      <c r="G229" s="4">
        <f t="shared" si="7"/>
        <v>148.9825456768065</v>
      </c>
    </row>
    <row r="230" spans="1:7" x14ac:dyDescent="0.3">
      <c r="A230" s="2">
        <v>229</v>
      </c>
      <c r="B230" s="3">
        <v>0.9120000000000007</v>
      </c>
      <c r="C230" s="4">
        <v>81.491924061622157</v>
      </c>
      <c r="D230" s="11">
        <v>152.18412778951839</v>
      </c>
      <c r="E230" s="4">
        <f t="shared" si="6"/>
        <v>27.815872210481615</v>
      </c>
      <c r="F230" s="11">
        <v>30.729491661119194</v>
      </c>
      <c r="G230" s="4">
        <f t="shared" si="7"/>
        <v>149.2705083388808</v>
      </c>
    </row>
    <row r="231" spans="1:7" x14ac:dyDescent="0.3">
      <c r="A231" s="2">
        <v>230</v>
      </c>
      <c r="B231" s="3">
        <v>0.9160000000000007</v>
      </c>
      <c r="C231" s="4">
        <v>81.779924061622182</v>
      </c>
      <c r="D231" s="11">
        <v>152.45069286637889</v>
      </c>
      <c r="E231" s="4">
        <f t="shared" si="6"/>
        <v>27.549307133621113</v>
      </c>
      <c r="F231" s="11">
        <v>30.441528999045655</v>
      </c>
      <c r="G231" s="4">
        <f t="shared" si="7"/>
        <v>149.55847100095434</v>
      </c>
    </row>
    <row r="232" spans="1:7" x14ac:dyDescent="0.3">
      <c r="A232" s="2">
        <v>231</v>
      </c>
      <c r="B232" s="3">
        <v>0.92000000000000071</v>
      </c>
      <c r="C232" s="4">
        <v>82.067924061622193</v>
      </c>
      <c r="D232" s="11">
        <v>152.7168569906126</v>
      </c>
      <c r="E232" s="4">
        <f t="shared" si="6"/>
        <v>27.283143009387402</v>
      </c>
      <c r="F232" s="11">
        <v>30.153566336972194</v>
      </c>
      <c r="G232" s="4">
        <f t="shared" si="7"/>
        <v>149.8464336630278</v>
      </c>
    </row>
    <row r="233" spans="1:7" x14ac:dyDescent="0.3">
      <c r="A233" s="2">
        <v>232</v>
      </c>
      <c r="B233" s="3">
        <v>0.92400000000000071</v>
      </c>
      <c r="C233" s="4">
        <v>82.355924061622204</v>
      </c>
      <c r="D233" s="11">
        <v>152.98260823926674</v>
      </c>
      <c r="E233" s="4">
        <f t="shared" si="6"/>
        <v>27.017391760733261</v>
      </c>
      <c r="F233" s="11">
        <v>29.865603674899475</v>
      </c>
      <c r="G233" s="4">
        <f t="shared" si="7"/>
        <v>150.13439632510051</v>
      </c>
    </row>
    <row r="234" spans="1:7" x14ac:dyDescent="0.3">
      <c r="A234" s="2">
        <v>233</v>
      </c>
      <c r="B234" s="3">
        <v>0.92800000000000071</v>
      </c>
      <c r="C234" s="4">
        <v>82.643924061622215</v>
      </c>
      <c r="D234" s="11">
        <v>153.24793423482683</v>
      </c>
      <c r="E234" s="4">
        <f t="shared" si="6"/>
        <v>26.752065765173171</v>
      </c>
      <c r="F234" s="11">
        <v>29.577641012826859</v>
      </c>
      <c r="G234" s="4">
        <f t="shared" si="7"/>
        <v>150.42235898717314</v>
      </c>
    </row>
    <row r="235" spans="1:7" x14ac:dyDescent="0.3">
      <c r="A235" s="2">
        <v>234</v>
      </c>
      <c r="B235" s="3">
        <v>0.93200000000000072</v>
      </c>
      <c r="C235" s="4">
        <v>82.93192406162224</v>
      </c>
      <c r="D235" s="11">
        <v>153.51282212434859</v>
      </c>
      <c r="E235" s="4">
        <f t="shared" si="6"/>
        <v>26.487177875651412</v>
      </c>
      <c r="F235" s="11">
        <v>29.289678350753302</v>
      </c>
      <c r="G235" s="4">
        <f t="shared" si="7"/>
        <v>150.71032164924671</v>
      </c>
    </row>
    <row r="236" spans="1:7" x14ac:dyDescent="0.3">
      <c r="A236" s="2">
        <v>235</v>
      </c>
      <c r="B236" s="3">
        <v>0.93600000000000072</v>
      </c>
      <c r="C236" s="4">
        <v>83.219924061622237</v>
      </c>
      <c r="D236" s="11">
        <v>153.77725855749881</v>
      </c>
      <c r="E236" s="4">
        <f t="shared" si="6"/>
        <v>26.222741442501189</v>
      </c>
      <c r="F236" s="11">
        <v>29.001715688679802</v>
      </c>
      <c r="G236" s="4">
        <f t="shared" si="7"/>
        <v>150.99828431132019</v>
      </c>
    </row>
    <row r="237" spans="1:7" x14ac:dyDescent="0.3">
      <c r="A237" s="2">
        <v>236</v>
      </c>
      <c r="B237" s="3">
        <v>0.94000000000000072</v>
      </c>
      <c r="C237" s="4">
        <v>83.507924061622262</v>
      </c>
      <c r="D237" s="11">
        <v>154.04122966344127</v>
      </c>
      <c r="E237" s="4">
        <f t="shared" si="6"/>
        <v>25.958770336558729</v>
      </c>
      <c r="F237" s="11">
        <v>28.713753026607311</v>
      </c>
      <c r="G237" s="4">
        <f t="shared" si="7"/>
        <v>151.28624697339268</v>
      </c>
    </row>
    <row r="238" spans="1:7" x14ac:dyDescent="0.3">
      <c r="A238" s="2">
        <v>237</v>
      </c>
      <c r="B238" s="3">
        <v>0.94400000000000073</v>
      </c>
      <c r="C238" s="4">
        <v>83.795924061622273</v>
      </c>
      <c r="D238" s="11">
        <v>154.30472102650134</v>
      </c>
      <c r="E238" s="4">
        <f t="shared" si="6"/>
        <v>25.69527897349866</v>
      </c>
      <c r="F238" s="11">
        <v>28.425790364534606</v>
      </c>
      <c r="G238" s="4">
        <f t="shared" si="7"/>
        <v>151.57420963546539</v>
      </c>
    </row>
    <row r="239" spans="1:7" x14ac:dyDescent="0.3">
      <c r="A239" s="2">
        <v>238</v>
      </c>
      <c r="B239" s="3">
        <v>0.94800000000000073</v>
      </c>
      <c r="C239" s="4">
        <v>84.08392406162227</v>
      </c>
      <c r="D239" s="11">
        <v>154.56771766054419</v>
      </c>
      <c r="E239" s="4">
        <f t="shared" si="6"/>
        <v>25.43228233945581</v>
      </c>
      <c r="F239" s="11">
        <v>28.137827702461312</v>
      </c>
      <c r="G239" s="4">
        <f t="shared" si="7"/>
        <v>151.86217229753868</v>
      </c>
    </row>
    <row r="240" spans="1:7" x14ac:dyDescent="0.3">
      <c r="A240" s="2">
        <v>239</v>
      </c>
      <c r="B240" s="3">
        <v>0.95200000000000073</v>
      </c>
      <c r="C240" s="4">
        <v>84.371924061622295</v>
      </c>
      <c r="D240" s="11">
        <v>154.83020398198644</v>
      </c>
      <c r="E240" s="4">
        <f t="shared" si="6"/>
        <v>25.169796018013557</v>
      </c>
      <c r="F240" s="11">
        <v>27.849865040387673</v>
      </c>
      <c r="G240" s="4">
        <f t="shared" si="7"/>
        <v>152.15013495961233</v>
      </c>
    </row>
    <row r="241" spans="1:7" x14ac:dyDescent="0.3">
      <c r="A241" s="2">
        <v>240</v>
      </c>
      <c r="B241" s="3">
        <v>0.95600000000000074</v>
      </c>
      <c r="C241" s="4">
        <v>84.65992406162232</v>
      </c>
      <c r="D241" s="11">
        <v>155.09216378137072</v>
      </c>
      <c r="E241" s="4">
        <f t="shared" si="6"/>
        <v>24.907836218629285</v>
      </c>
      <c r="F241" s="11">
        <v>27.561902378315001</v>
      </c>
      <c r="G241" s="4">
        <f t="shared" si="7"/>
        <v>152.43809762168499</v>
      </c>
    </row>
    <row r="242" spans="1:7" x14ac:dyDescent="0.3">
      <c r="A242" s="2">
        <v>241</v>
      </c>
      <c r="B242" s="3">
        <v>0.96000000000000074</v>
      </c>
      <c r="C242" s="4">
        <v>84.947924061622331</v>
      </c>
      <c r="D242" s="11">
        <v>155.35358019341444</v>
      </c>
      <c r="E242" s="4">
        <f t="shared" si="6"/>
        <v>24.646419806585556</v>
      </c>
      <c r="F242" s="11">
        <v>27.273939716242314</v>
      </c>
      <c r="G242" s="4">
        <f t="shared" si="7"/>
        <v>152.72606028375768</v>
      </c>
    </row>
    <row r="243" spans="1:7" x14ac:dyDescent="0.3">
      <c r="A243" s="2">
        <v>242</v>
      </c>
      <c r="B243" s="3">
        <v>0.96400000000000075</v>
      </c>
      <c r="C243" s="4">
        <v>85.235924061622342</v>
      </c>
      <c r="D243" s="11">
        <v>155.61443566545256</v>
      </c>
      <c r="E243" s="4">
        <f t="shared" si="6"/>
        <v>24.385564334547439</v>
      </c>
      <c r="F243" s="11">
        <v>26.985977054168988</v>
      </c>
      <c r="G243" s="4">
        <f t="shared" si="7"/>
        <v>153.01402294583102</v>
      </c>
    </row>
    <row r="244" spans="1:7" x14ac:dyDescent="0.3">
      <c r="A244" s="2">
        <v>243</v>
      </c>
      <c r="B244" s="3">
        <v>0.96800000000000075</v>
      </c>
      <c r="C244" s="4">
        <v>85.523924061622353</v>
      </c>
      <c r="D244" s="11">
        <v>155.87471192417775</v>
      </c>
      <c r="E244" s="4">
        <f t="shared" si="6"/>
        <v>24.125288075822255</v>
      </c>
      <c r="F244" s="11">
        <v>26.698014392095374</v>
      </c>
      <c r="G244" s="4">
        <f t="shared" si="7"/>
        <v>153.30198560790461</v>
      </c>
    </row>
    <row r="245" spans="1:7" x14ac:dyDescent="0.3">
      <c r="A245" s="2">
        <v>244</v>
      </c>
      <c r="B245" s="3">
        <v>0.97200000000000075</v>
      </c>
      <c r="C245" s="4">
        <v>85.811924061622364</v>
      </c>
      <c r="D245" s="11">
        <v>156.13438994058632</v>
      </c>
      <c r="E245" s="4">
        <f>180-$D245</f>
        <v>23.865610059413683</v>
      </c>
      <c r="F245" s="11">
        <v>26.410051730021166</v>
      </c>
      <c r="G245" s="4">
        <f t="shared" si="7"/>
        <v>153.58994826997883</v>
      </c>
    </row>
    <row r="246" spans="1:7" ht="15" thickBot="1" x14ac:dyDescent="0.35">
      <c r="A246" s="5">
        <v>245</v>
      </c>
      <c r="B246" s="6">
        <v>0.97599999999999998</v>
      </c>
      <c r="C246" s="7">
        <v>86.099924061622474</v>
      </c>
      <c r="D246" s="12">
        <v>156.39344989302691</v>
      </c>
      <c r="E246" s="7">
        <f>180-$D246</f>
        <v>23.606550106973089</v>
      </c>
      <c r="F246" s="12">
        <v>26.12208906794795</v>
      </c>
      <c r="G246" s="7">
        <f t="shared" si="7"/>
        <v>153.87791093205206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SAVINO FRANCESCO</dc:creator>
  <cp:lastModifiedBy>SAVINO FRANCESCO</cp:lastModifiedBy>
  <dcterms:created xsi:type="dcterms:W3CDTF">2024-06-09T19:19:24Z</dcterms:created>
  <dcterms:modified xsi:type="dcterms:W3CDTF">2024-06-09T20:00:02Z</dcterms:modified>
</cp:coreProperties>
</file>